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oziel Agnieszka\Documents\!!Aga_Kozieł\Pisma\20160525_dane na www\00_rok_dg_szacunki danych_2019-02-25\"/>
    </mc:Choice>
  </mc:AlternateContent>
  <bookViews>
    <workbookView xWindow="-15" yWindow="-15" windowWidth="10920" windowHeight="9855" tabRatio="964"/>
  </bookViews>
  <sheets>
    <sheet name="INFO" sheetId="39" r:id="rId1"/>
    <sheet name="Tabl. 1" sheetId="36" r:id="rId2"/>
    <sheet name="Tabl. 2" sheetId="2" r:id="rId3"/>
    <sheet name="Tabl. 3" sheetId="3" r:id="rId4"/>
    <sheet name="Tabl. 4" sheetId="4" r:id="rId5"/>
    <sheet name="Tabl. 5" sheetId="5" r:id="rId6"/>
    <sheet name="Tabl. 6" sheetId="6" r:id="rId7"/>
    <sheet name="Tabl. 7" sheetId="7" r:id="rId8"/>
    <sheet name="Tabl. 8" sheetId="8" r:id="rId9"/>
    <sheet name="Tabl. 9" sheetId="9" r:id="rId10"/>
    <sheet name="Tabl. 10" sheetId="10" r:id="rId11"/>
    <sheet name="Tabl. 11" sheetId="11" r:id="rId12"/>
    <sheet name="Tabl. 12" sheetId="12" r:id="rId13"/>
    <sheet name="Tabl. 13" sheetId="13" r:id="rId14"/>
    <sheet name="Tabl. 14" sheetId="14" r:id="rId15"/>
    <sheet name="Tabl. 15" sheetId="15" r:id="rId16"/>
    <sheet name="Tabl. 16" sheetId="16" r:id="rId17"/>
    <sheet name="Tabl. 17" sheetId="17" r:id="rId18"/>
    <sheet name="Tabl. 18" sheetId="18" r:id="rId19"/>
    <sheet name="Tabl. 19" sheetId="19" r:id="rId20"/>
    <sheet name="Tabl. 20" sheetId="20" r:id="rId21"/>
    <sheet name="Tabl. 21" sheetId="21" r:id="rId22"/>
    <sheet name="Tabl. 22" sheetId="22" r:id="rId23"/>
    <sheet name="Tabl. 23" sheetId="23" r:id="rId24"/>
    <sheet name="Tabl. 24" sheetId="24" r:id="rId25"/>
    <sheet name="Tabl. 25" sheetId="25" r:id="rId26"/>
    <sheet name="Tabl. 26" sheetId="26" r:id="rId27"/>
    <sheet name="Tabl. 27" sheetId="27" r:id="rId28"/>
    <sheet name="Tabl. 28" sheetId="28" r:id="rId29"/>
    <sheet name="Tabl. 29" sheetId="29" r:id="rId30"/>
    <sheet name="Tabl. 30 i 31" sheetId="30" r:id="rId31"/>
    <sheet name="Tabl. 32" sheetId="32" r:id="rId32"/>
    <sheet name="Tabl. 33" sheetId="33" r:id="rId33"/>
    <sheet name="Tabl. 34" sheetId="34" r:id="rId34"/>
    <sheet name="Tabl. 35" sheetId="35" r:id="rId35"/>
    <sheet name="Tab. 36" sheetId="37" r:id="rId36"/>
  </sheets>
  <definedNames>
    <definedName name="_Toc322693182" localSheetId="1">'Tabl. 1'!$A$1</definedName>
    <definedName name="_Toc322693184" localSheetId="3">'Tabl. 3'!$A$1</definedName>
    <definedName name="_Toc322693187" localSheetId="6">'Tabl. 6'!$A$1</definedName>
    <definedName name="_Toc322693189" localSheetId="8">'Tabl. 8'!$A$1</definedName>
    <definedName name="_Toc322693190" localSheetId="9">'Tabl. 9'!$A$1</definedName>
    <definedName name="_Toc322693191" localSheetId="10">'Tabl. 10'!$A$1</definedName>
    <definedName name="_Toc322693192" localSheetId="11">'Tabl. 11'!$A$1</definedName>
    <definedName name="_Toc322693192" localSheetId="12">'Tabl. 12'!#REF!</definedName>
    <definedName name="_Toc322693192" localSheetId="13">'Tabl. 13'!#REF!</definedName>
    <definedName name="_Toc322693192" localSheetId="21">'Tabl. 21'!#REF!</definedName>
    <definedName name="_Toc322693193" localSheetId="12">'Tabl. 12'!$A$1</definedName>
    <definedName name="_Toc322693194" localSheetId="13">'Tabl. 13'!$A$1</definedName>
    <definedName name="_Toc322693198" localSheetId="17">'Tabl. 17'!$A$1</definedName>
    <definedName name="_Toc322693199" localSheetId="18">'Tabl. 18'!$A$1</definedName>
    <definedName name="_Toc322693202" localSheetId="21">'Tabl. 21'!$A$1</definedName>
    <definedName name="_Toc322693203" localSheetId="22">'Tabl. 22'!$A$1</definedName>
    <definedName name="_Toc322693205" localSheetId="24">'Tabl. 24'!$A$1</definedName>
    <definedName name="_Toc322693206" localSheetId="25">'Tabl. 25'!$A$1</definedName>
    <definedName name="_Toc322693207" localSheetId="26">'Tabl. 26'!$A$1</definedName>
    <definedName name="_Toc322693210" localSheetId="29">'Tabl. 29'!$A$1</definedName>
    <definedName name="_Toc322693211" localSheetId="30">'Tabl. 30 i 31'!$A$1</definedName>
    <definedName name="_Toc322693213" localSheetId="31">'Tabl. 32'!$A$1</definedName>
    <definedName name="_Toc322693214" localSheetId="32">'Tabl. 33'!$A$1</definedName>
    <definedName name="_Toc322693215" localSheetId="33">'Tabl. 34'!$A$1</definedName>
    <definedName name="_Toc322693216" localSheetId="34">'Tabl. 35'!$A$1</definedName>
    <definedName name="_xlnm.Print_Area" localSheetId="35">'Tab. 36'!$A$1:$K$22</definedName>
    <definedName name="_xlnm.Print_Area" localSheetId="10">'Tabl. 10'!$A$1:$G$14</definedName>
    <definedName name="_xlnm.Print_Area" localSheetId="11">'Tabl. 11'!$A$1:$D$17</definedName>
    <definedName name="_xlnm.Print_Area" localSheetId="12">'Tabl. 12'!$A$1:$G$16</definedName>
    <definedName name="_xlnm.Print_Area" localSheetId="13">'Tabl. 13'!$A$1:$C$13</definedName>
    <definedName name="_xlnm.Print_Area" localSheetId="14">'Tabl. 14'!$A$1:$G$10</definedName>
    <definedName name="_xlnm.Print_Area" localSheetId="15">'Tabl. 15'!$A$1:$D$28</definedName>
    <definedName name="_xlnm.Print_Area" localSheetId="16">'Tabl. 16'!$A$1:$G$20</definedName>
    <definedName name="_xlnm.Print_Area" localSheetId="17">'Tabl. 17'!$A$1:$I$20</definedName>
    <definedName name="_xlnm.Print_Area" localSheetId="18">'Tabl. 18'!$A$1:$D$21</definedName>
    <definedName name="_xlnm.Print_Area" localSheetId="19">'Tabl. 19'!$A$1:$E$21</definedName>
    <definedName name="_xlnm.Print_Area" localSheetId="2">'Tabl. 2'!$A$1:$I$19</definedName>
    <definedName name="_xlnm.Print_Area" localSheetId="20">'Tabl. 20'!$A$1:$H$32</definedName>
    <definedName name="_xlnm.Print_Area" localSheetId="21">'Tabl. 21'!$A$1:$G$21</definedName>
    <definedName name="_xlnm.Print_Area" localSheetId="22">'Tabl. 22'!$A$1:$H$31</definedName>
    <definedName name="_xlnm.Print_Area" localSheetId="23">'Tabl. 23'!$A$1:$E$30</definedName>
    <definedName name="_xlnm.Print_Area" localSheetId="24">'Tabl. 24'!$A$1:$I$22</definedName>
    <definedName name="_xlnm.Print_Area" localSheetId="25">'Tabl. 25'!$A$1:$H$35</definedName>
    <definedName name="_xlnm.Print_Area" localSheetId="26">'Tabl. 26'!$A$1:$G$24</definedName>
    <definedName name="_xlnm.Print_Area" localSheetId="27">'Tabl. 27'!$A$1:$H$33</definedName>
    <definedName name="_xlnm.Print_Area" localSheetId="28">'Tabl. 28'!$A$1:$G$24</definedName>
    <definedName name="_xlnm.Print_Area" localSheetId="29">'Tabl. 29'!$A$1:$E$19</definedName>
    <definedName name="_xlnm.Print_Area" localSheetId="3">'Tabl. 3'!$A$1:$H$49</definedName>
    <definedName name="_xlnm.Print_Area" localSheetId="30">'Tabl. 30 i 31'!$A$1:$G$25</definedName>
    <definedName name="_xlnm.Print_Area" localSheetId="31">'Tabl. 32'!$A$1:$F$26</definedName>
    <definedName name="_xlnm.Print_Area" localSheetId="32">'Tabl. 33'!$A$1:$G$31</definedName>
    <definedName name="_xlnm.Print_Area" localSheetId="33">'Tabl. 34'!$A$1:$G$30</definedName>
    <definedName name="_xlnm.Print_Area" localSheetId="34">'Tabl. 35'!$A$1:$G$10</definedName>
    <definedName name="_xlnm.Print_Area" localSheetId="4">'Tabl. 4'!$A$1:$G$14</definedName>
    <definedName name="_xlnm.Print_Area" localSheetId="5">'Tabl. 5'!$A$1:$E$20</definedName>
    <definedName name="_xlnm.Print_Area" localSheetId="6">'Tabl. 6'!$A$1:$D$26</definedName>
    <definedName name="_xlnm.Print_Area" localSheetId="7">'Tabl. 7'!$A$1:$G$27</definedName>
    <definedName name="_xlnm.Print_Area" localSheetId="8">'Tabl. 8'!$A$1:$E$14</definedName>
    <definedName name="_xlnm.Print_Area" localSheetId="9">'Tabl. 9'!$A$1:$D$11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5" l="1"/>
  <c r="F8" i="35"/>
  <c r="F7" i="35"/>
  <c r="F6" i="35"/>
</calcChain>
</file>

<file path=xl/sharedStrings.xml><?xml version="1.0" encoding="utf-8"?>
<sst xmlns="http://schemas.openxmlformats.org/spreadsheetml/2006/main" count="1360" uniqueCount="577">
  <si>
    <t>Tabl. 2.  Charakterystyka mieszkań - cechy ilościowe</t>
  </si>
  <si>
    <t>A.  Miary wybranych cech mieszkań</t>
  </si>
  <si>
    <t>Cecha mieszkania</t>
  </si>
  <si>
    <t>Jednostka miary</t>
  </si>
  <si>
    <t>Średnia arytmetyczna</t>
  </si>
  <si>
    <t>Pierwszy decyl</t>
  </si>
  <si>
    <t>Pierwszy kwartyl</t>
  </si>
  <si>
    <t>Mediana</t>
  </si>
  <si>
    <t>Trzeci kwartyl</t>
  </si>
  <si>
    <t>Dziewiąty decyl</t>
  </si>
  <si>
    <t xml:space="preserve">Całkowita powierzchnia użytkowa mieszkania </t>
  </si>
  <si>
    <r>
      <t>m</t>
    </r>
    <r>
      <rPr>
        <vertAlign val="superscript"/>
        <sz val="10"/>
        <rFont val="Times New Roman"/>
        <family val="1"/>
      </rPr>
      <t>2</t>
    </r>
  </si>
  <si>
    <t xml:space="preserve">Powierzchnia ogrzewana </t>
  </si>
  <si>
    <t xml:space="preserve">Udział powierzchni ogrzewanej w całkowitej </t>
  </si>
  <si>
    <t>%</t>
  </si>
  <si>
    <t>x</t>
  </si>
  <si>
    <t>Liczba osób zamieszkujących</t>
  </si>
  <si>
    <t xml:space="preserve">Współczynnik przenikania ciepła przez okna </t>
  </si>
  <si>
    <r>
      <t>W/m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×K</t>
    </r>
  </si>
  <si>
    <t>B.  Struktura mieszkań według powierzchni użytkowej, kubatury i liczby osób zamieszkujących</t>
  </si>
  <si>
    <t>Wyszczególnienie</t>
  </si>
  <si>
    <t>Mieszkania</t>
  </si>
  <si>
    <t>Przedziały powierzchni użytkowej mieszkań</t>
  </si>
  <si>
    <t>do 40</t>
  </si>
  <si>
    <t>41-50</t>
  </si>
  <si>
    <t>51-60</t>
  </si>
  <si>
    <t>61-75</t>
  </si>
  <si>
    <t>76-100</t>
  </si>
  <si>
    <t>ponad 100</t>
  </si>
  <si>
    <t>101-150</t>
  </si>
  <si>
    <t>151-200</t>
  </si>
  <si>
    <t>ponad 5</t>
  </si>
  <si>
    <t xml:space="preserve">Udziały mieszkań według liczby osób zamieszkujących </t>
  </si>
  <si>
    <t>Tabl. 3.  Charakterystyka  mieszkań - cechy jakościowe</t>
  </si>
  <si>
    <t xml:space="preserve">A.  Mieszkania według rodzajów budynków </t>
  </si>
  <si>
    <t>Budynek wielorodzinny</t>
  </si>
  <si>
    <t>Dom jednorodzinny  w zabudowie szeregowej</t>
  </si>
  <si>
    <t xml:space="preserve">Dom jednorodzinny  wolno stojący </t>
  </si>
  <si>
    <t>Inny rodzaj budynku</t>
  </si>
  <si>
    <t>w %</t>
  </si>
  <si>
    <t xml:space="preserve">B.  Mieszkania według okresów wybudowania budynku </t>
  </si>
  <si>
    <t>Przed rokiem 1946</t>
  </si>
  <si>
    <t>W latach             1946-1960</t>
  </si>
  <si>
    <t>W latach                     1961-1980</t>
  </si>
  <si>
    <t>W latach                                 1981-1995</t>
  </si>
  <si>
    <t>W latach                      1996-2006</t>
  </si>
  <si>
    <t>Po roku 2006</t>
  </si>
  <si>
    <t xml:space="preserve">C.  Mieszkania według stanu ocieplenia budynku </t>
  </si>
  <si>
    <t>Budynek ocieplony</t>
  </si>
  <si>
    <t>Budynek nieocieplony</t>
  </si>
  <si>
    <t>Budynek częściowo ocieplony</t>
  </si>
  <si>
    <t>Brak informacji</t>
  </si>
  <si>
    <t xml:space="preserve">D.  Mieszkania według rodzajów okien </t>
  </si>
  <si>
    <t>Okno zespolone</t>
  </si>
  <si>
    <t>Okno</t>
  </si>
  <si>
    <t>w % </t>
  </si>
  <si>
    <t xml:space="preserve">E.  Mieszkania według liczby szyb w oknach </t>
  </si>
  <si>
    <t>Jedna szyba</t>
  </si>
  <si>
    <t>Dwie szyby</t>
  </si>
  <si>
    <t>Trzy szyby</t>
  </si>
  <si>
    <r>
      <t xml:space="preserve">F.  Mieszkania według współczynnika przenikania ciepła przez okna </t>
    </r>
    <r>
      <rPr>
        <b/>
        <vertAlign val="superscript"/>
        <sz val="11"/>
        <rFont val="Times New Roman"/>
        <family val="1"/>
      </rPr>
      <t>1)</t>
    </r>
  </si>
  <si>
    <r>
      <t>Współczynnik przenikania ciepła przez okna w W/m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×K</t>
    </r>
  </si>
  <si>
    <t>do 0,8</t>
  </si>
  <si>
    <t>ponad 1,2</t>
  </si>
  <si>
    <t xml:space="preserve">G.  Mieszkania według komfortu termicznego (ocena własna respondentów) </t>
  </si>
  <si>
    <t>Wystarczająco                       ciepłe w zimie</t>
  </si>
  <si>
    <t>Niewystarczająco ciepłe w zimie</t>
  </si>
  <si>
    <t xml:space="preserve">H.  Mieszkania według wyposażenia w wodę bieżącą </t>
  </si>
  <si>
    <r>
      <t>Zimna woda</t>
    </r>
    <r>
      <rPr>
        <vertAlign val="superscript"/>
        <sz val="10"/>
        <rFont val="Times New Roman"/>
        <family val="1"/>
      </rPr>
      <t xml:space="preserve"> 1)</t>
    </r>
  </si>
  <si>
    <t xml:space="preserve">Ciepła woda </t>
  </si>
  <si>
    <t>z sieci wodociągowej</t>
  </si>
  <si>
    <t>z ujęcia własnego</t>
  </si>
  <si>
    <t>brak</t>
  </si>
  <si>
    <t>z sieci ciepłowniczej</t>
  </si>
  <si>
    <t>ogrzewana lokalnie</t>
  </si>
  <si>
    <r>
      <t>1)</t>
    </r>
    <r>
      <rPr>
        <sz val="9"/>
        <rFont val="Times New Roman"/>
        <family val="1"/>
      </rPr>
      <t xml:space="preserve"> 2,39%  mieszkań ma jednocześnie wodę z sieci i z ujęcia własnego </t>
    </r>
  </si>
  <si>
    <t>Tabl. 4.  Działalność rolnicza gospodarstw domowych</t>
  </si>
  <si>
    <r>
      <t xml:space="preserve">A.  Gospodarstwa domowe według faktu prowadzenia działalności rolniczej </t>
    </r>
    <r>
      <rPr>
        <b/>
        <vertAlign val="superscript"/>
        <sz val="11"/>
        <rFont val="Times New Roman"/>
        <family val="1"/>
      </rPr>
      <t>1)</t>
    </r>
  </si>
  <si>
    <t>Produkcyjna  działalność rolnicza</t>
  </si>
  <si>
    <t>Użytkowanie działki</t>
  </si>
  <si>
    <t>B.  Powierzchnia gospodarstw rolnych w gospodarstwach domowych prowadzących</t>
  </si>
  <si>
    <t xml:space="preserve">      działalność rolniczą</t>
  </si>
  <si>
    <t>w ha</t>
  </si>
  <si>
    <t xml:space="preserve">Powierzchnia gospodarstw rolnych </t>
  </si>
  <si>
    <t>Nośniki energii</t>
  </si>
  <si>
    <t>Wykorzystanie nośników energii</t>
  </si>
  <si>
    <t>w jakimkolwiek celu grzewczym</t>
  </si>
  <si>
    <t>do ogrzewania pomieszczeń</t>
  </si>
  <si>
    <t>do ogrzewania wody</t>
  </si>
  <si>
    <t>do gotowania posiłków</t>
  </si>
  <si>
    <t xml:space="preserve">Energia elektryczna </t>
  </si>
  <si>
    <t xml:space="preserve">Ciepło z sieci </t>
  </si>
  <si>
    <t xml:space="preserve">Ciepła woda z sieci </t>
  </si>
  <si>
    <t xml:space="preserve">Gaz ciekły (propan-butan) </t>
  </si>
  <si>
    <t xml:space="preserve">Olej opałowy </t>
  </si>
  <si>
    <t xml:space="preserve">Węgiel kamienny </t>
  </si>
  <si>
    <t xml:space="preserve">Węgiel brunatny </t>
  </si>
  <si>
    <t xml:space="preserve">Koks </t>
  </si>
  <si>
    <t xml:space="preserve">Drewno opałowe </t>
  </si>
  <si>
    <t xml:space="preserve">Inne rodzaje biomasy </t>
  </si>
  <si>
    <t xml:space="preserve">Energia słoneczna </t>
  </si>
  <si>
    <t xml:space="preserve">Pompa ciepła </t>
  </si>
  <si>
    <t>Gaz ziemny</t>
  </si>
  <si>
    <t>Urządzenia</t>
  </si>
  <si>
    <t>Gospodarstwa domowe użytkujące dane urządzenie</t>
  </si>
  <si>
    <t>Średnia liczba sztuk  danego urządzenia w gospodarstwie domowym użytkującym dane urządzenie</t>
  </si>
  <si>
    <t>Średni wiek urządzenia</t>
  </si>
  <si>
    <t>w latach</t>
  </si>
  <si>
    <t xml:space="preserve">Piece lub grzejniki elektryczne – zainstalowane </t>
  </si>
  <si>
    <t xml:space="preserve">Piece lub grzejniki elektryczne – ruchome </t>
  </si>
  <si>
    <t xml:space="preserve">Elektryczne ogrzewanie podłogowe </t>
  </si>
  <si>
    <t xml:space="preserve">Elektryczny ogrzewacz wody (bojler, terma) </t>
  </si>
  <si>
    <t xml:space="preserve">Kocioł centralnego ogrzewania na gaz ziemny </t>
  </si>
  <si>
    <t xml:space="preserve">Ogrzewacz wody (bojler, terma) na gaz ziemny </t>
  </si>
  <si>
    <t xml:space="preserve">Dwufunkcyjny kocioł (co + cw) na gaz ziemny </t>
  </si>
  <si>
    <t xml:space="preserve">Kocioł centralnego ogrzewania na gaz ciekły (propan-butan) </t>
  </si>
  <si>
    <t xml:space="preserve">Ogrzewacz wody na gaz ciekły (propan-butan) </t>
  </si>
  <si>
    <t xml:space="preserve">Dwufunkcyjny kocioł (co + cw) na gaz ciekły (propan-butan) </t>
  </si>
  <si>
    <t xml:space="preserve">Kocioł centralnego ogrzewania na olej opałowy </t>
  </si>
  <si>
    <t xml:space="preserve">Dwufunkcyjny kocioł (co + cw) na olej opałowy </t>
  </si>
  <si>
    <t xml:space="preserve">Kocioł centralnego ogrzewania na paliwa stałe </t>
  </si>
  <si>
    <t xml:space="preserve">Ogrzewacz wody (bojler, terma) na paliwa stałe </t>
  </si>
  <si>
    <t xml:space="preserve">Dwufunkcyjny kocioł (co + cw) na paliwa stałe </t>
  </si>
  <si>
    <t xml:space="preserve">Piece na paliwa stałe w pomieszczeniach </t>
  </si>
  <si>
    <t xml:space="preserve">Kominek na paliwa stałe z otwartym wkładem kominowym </t>
  </si>
  <si>
    <t xml:space="preserve">Kominek na paliwa stałe z zamkniętym wkładem kominowym </t>
  </si>
  <si>
    <t xml:space="preserve">Kominek na paliwa stałe z płaszczem wodnym </t>
  </si>
  <si>
    <t xml:space="preserve">Kuchnia na paliwa stałe </t>
  </si>
  <si>
    <t xml:space="preserve">Kolektory słoneczne </t>
  </si>
  <si>
    <t xml:space="preserve">Pompy ciepła </t>
  </si>
  <si>
    <t>Tabl. 8.  Wyposażenie gospodarstw domowych w kotły centralnego ogrzewania</t>
  </si>
  <si>
    <t xml:space="preserve">Nośniki energii </t>
  </si>
  <si>
    <t xml:space="preserve">Kotły jednofunkcyjne (centralne ogrzewanie) </t>
  </si>
  <si>
    <t>Kotły dwufunkcyjne (centralne ogrzewanie + ciepła woda)</t>
  </si>
  <si>
    <t>Ogrzewacze wody</t>
  </si>
  <si>
    <t xml:space="preserve">Gaz ziemny </t>
  </si>
  <si>
    <t xml:space="preserve">Gaz ciekły </t>
  </si>
  <si>
    <t xml:space="preserve">Paliwa stałe </t>
  </si>
  <si>
    <t xml:space="preserve"> Tabl. 9.  Wyposażenie gospodarstw domowych w urządzenia do gotowania posiłków</t>
  </si>
  <si>
    <t xml:space="preserve">Średni wiek urządzenia </t>
  </si>
  <si>
    <t xml:space="preserve">Kuchenka elektryczna z piekarnikiem (bez części gazowej) </t>
  </si>
  <si>
    <t xml:space="preserve">Samodzielny piekarnik elektryczny </t>
  </si>
  <si>
    <t xml:space="preserve">Kuchenka elektryczna bez piekarnika </t>
  </si>
  <si>
    <t xml:space="preserve">Kuchenka gazowo-elektryczna </t>
  </si>
  <si>
    <t xml:space="preserve">Kuchenka gazowa (bez części elektrycznej) </t>
  </si>
  <si>
    <t xml:space="preserve">Kuchenka mikrofalowa </t>
  </si>
  <si>
    <t>Tabl. 10.  Charakterystyka wieku urządzeń do gotowania posiłków</t>
  </si>
  <si>
    <t xml:space="preserve">Średnia arytme  ­tyczna  </t>
  </si>
  <si>
    <t xml:space="preserve"> Tabl. 11.  Wyposażenie gospodarstw domowych w urządzenia wentylacji mechanicznej</t>
  </si>
  <si>
    <t xml:space="preserve">Nagrzewnice </t>
  </si>
  <si>
    <t xml:space="preserve">Chłodnice </t>
  </si>
  <si>
    <t xml:space="preserve">Wentylatory mechaniczne </t>
  </si>
  <si>
    <t xml:space="preserve">Rekuperatory </t>
  </si>
  <si>
    <t>Tabl. 12.  Charakterystyka wieku urządzeń wentylacji mechanicznej i klimatyzacji</t>
  </si>
  <si>
    <t xml:space="preserve">Średnia arytmetyczna                  </t>
  </si>
  <si>
    <t>Rodzaje żarówek</t>
  </si>
  <si>
    <t xml:space="preserve">Gospodarstwa domowe użytkujące dany rodzaj żarówek </t>
  </si>
  <si>
    <t xml:space="preserve">Żarówki tradycyjne </t>
  </si>
  <si>
    <t xml:space="preserve">Żarówki znajdujące się na zewnątrz budynku </t>
  </si>
  <si>
    <t>Tabl. 15.  Wyposażenie gospodarstw domowych w urządzenia AGD i RTV</t>
  </si>
  <si>
    <t xml:space="preserve">Chłodziarka (1-drzwiowa) </t>
  </si>
  <si>
    <t xml:space="preserve">Chłodziarko-zamrażarka (2-drzwiowa) </t>
  </si>
  <si>
    <t xml:space="preserve">Zamrażarka </t>
  </si>
  <si>
    <t xml:space="preserve">Pralka bębnowa (automatyczna) bez suszarki </t>
  </si>
  <si>
    <t xml:space="preserve">Pralko-suszarka bębnowa </t>
  </si>
  <si>
    <t xml:space="preserve">Suszarka bębnowa </t>
  </si>
  <si>
    <t xml:space="preserve">Pralka wirnikowa </t>
  </si>
  <si>
    <t xml:space="preserve">Zmywarka do naczyń </t>
  </si>
  <si>
    <t xml:space="preserve">Odbiornik telewizyjny </t>
  </si>
  <si>
    <t xml:space="preserve">Komputer stacjonarny </t>
  </si>
  <si>
    <t xml:space="preserve">Komputer przenośny (laptop) </t>
  </si>
  <si>
    <r>
      <t>1)</t>
    </r>
    <r>
      <rPr>
        <sz val="9"/>
        <rFont val="Times New Roman"/>
        <family val="1"/>
      </rPr>
      <t xml:space="preserve"> Dane pochodzą z kwestionariusza BR-04.</t>
    </r>
  </si>
  <si>
    <t>Tabl. 16.  Charakterystyka wieku urządzeń AGD i RTV</t>
  </si>
  <si>
    <t xml:space="preserve">Średnia arytme - tyczna </t>
  </si>
  <si>
    <t>Klasa efektywności energetycznej</t>
  </si>
  <si>
    <t>B</t>
  </si>
  <si>
    <t>C</t>
  </si>
  <si>
    <t>D</t>
  </si>
  <si>
    <t>E</t>
  </si>
  <si>
    <t>F</t>
  </si>
  <si>
    <t>G</t>
  </si>
  <si>
    <t xml:space="preserve">Klimatyzacja centralna </t>
  </si>
  <si>
    <t>Tabl. 18.  Wyposażenie mieszkań w urządzenia pomiarowe i regulacyjne</t>
  </si>
  <si>
    <t>A.  Wyposażenie gospodarstw domowych w poszczególne urządzenia</t>
  </si>
  <si>
    <t>Gospodarstwa domowe</t>
  </si>
  <si>
    <t>wyposażone                      w dane urządzenie</t>
  </si>
  <si>
    <t xml:space="preserve"> nie wyposażone                    w dane urządzenie, ale zużywające dany nośnik energii</t>
  </si>
  <si>
    <t xml:space="preserve">Licznik energii elektrycznej </t>
  </si>
  <si>
    <t xml:space="preserve">Licznik gazu </t>
  </si>
  <si>
    <t xml:space="preserve">Licznik ciepła </t>
  </si>
  <si>
    <t xml:space="preserve">Podzielniki ciepła na grzejnikach </t>
  </si>
  <si>
    <t xml:space="preserve">Zawory termostatyczne na grzejnikach </t>
  </si>
  <si>
    <t xml:space="preserve">Termostat centralnie regulujący temperaturę w mieszkaniu </t>
  </si>
  <si>
    <t xml:space="preserve">Termostaty regulujące temperaturę w poszczególnych pomieszczeniach </t>
  </si>
  <si>
    <t xml:space="preserve">Licznik(-ki) zimnej wody </t>
  </si>
  <si>
    <t xml:space="preserve">Licznik(-ki) ciepłej wody </t>
  </si>
  <si>
    <r>
      <t>1)</t>
    </r>
    <r>
      <rPr>
        <sz val="9"/>
        <rFont val="Times New Roman"/>
        <family val="1"/>
      </rPr>
      <t xml:space="preserve">  Brak zimnej wody bieżącej w mieszkaniu.</t>
    </r>
  </si>
  <si>
    <t>B.  Mieszkania ogrzewane ciepłem z sieci w podziale na sposoby rozliczania opłat</t>
  </si>
  <si>
    <t>Pomiar faktycznego zużycia                  (licznik ciepła)</t>
  </si>
  <si>
    <t>Przybliżony pomiar                 (podzielniki ciepła)</t>
  </si>
  <si>
    <t>Inny sposób rozliczania (na ogół powierzchnia mieszkania)</t>
  </si>
  <si>
    <t xml:space="preserve">Mieszkania ogrzewane ciepłem z sieci </t>
  </si>
  <si>
    <t>Tabl. 19.  Gospodarstwa domowe, z których uzyskano informacje o ilościach zużycia</t>
  </si>
  <si>
    <t xml:space="preserve"> użytkujące                     dany nośnik</t>
  </si>
  <si>
    <t xml:space="preserve">     w tym z własnej produkcji </t>
  </si>
  <si>
    <t>Tabl. 20.  Charakterystyka ilości zużytych nośników energii</t>
  </si>
  <si>
    <t>kWh</t>
  </si>
  <si>
    <t xml:space="preserve">    w tym z własnej produkcji </t>
  </si>
  <si>
    <t>GJ</t>
  </si>
  <si>
    <t>kg</t>
  </si>
  <si>
    <t>l</t>
  </si>
  <si>
    <t>Tabl. 21.  Charakterystyka wartości zużytych nośników energii</t>
  </si>
  <si>
    <t>w zł</t>
  </si>
  <si>
    <t>Tabl. 22.  Charakterystyka cen zużytych nośników energii</t>
  </si>
  <si>
    <r>
      <t>1)</t>
    </r>
    <r>
      <rPr>
        <sz val="9"/>
        <rFont val="Times New Roman"/>
        <family val="1"/>
      </rPr>
      <t xml:space="preserve">  Ceny równe 0 traktujemy jako prawidłowe, ponieważ niektóre gospodarstwa domowe pozyskiwały drewno i inne</t>
    </r>
  </si>
  <si>
    <t>Tabl. 23.  Średnie ilości, wartości i ceny zużytych nośników energii</t>
  </si>
  <si>
    <t>Jednostka miary  ilości</t>
  </si>
  <si>
    <t xml:space="preserve">Średnia </t>
  </si>
  <si>
    <t xml:space="preserve">ilość  </t>
  </si>
  <si>
    <t xml:space="preserve">wartość  </t>
  </si>
  <si>
    <t>cena</t>
  </si>
  <si>
    <t>w jedn. miary ilości</t>
  </si>
  <si>
    <t>w zł/jedn. miary ilości</t>
  </si>
  <si>
    <t>Przedziały zużycia</t>
  </si>
  <si>
    <t>do 1000</t>
  </si>
  <si>
    <t>1001-1500</t>
  </si>
  <si>
    <t>1501-2000</t>
  </si>
  <si>
    <t>2001-3000</t>
  </si>
  <si>
    <t>3001-5000</t>
  </si>
  <si>
    <t>ponad 5000</t>
  </si>
  <si>
    <t>brak informacji</t>
  </si>
  <si>
    <t>do 20</t>
  </si>
  <si>
    <t>21-30</t>
  </si>
  <si>
    <t>31-40</t>
  </si>
  <si>
    <t>41-60</t>
  </si>
  <si>
    <t>61-100</t>
  </si>
  <si>
    <t xml:space="preserve">Przedziały zużycia </t>
  </si>
  <si>
    <t>do 50</t>
  </si>
  <si>
    <t>51-75</t>
  </si>
  <si>
    <t>ponad 200</t>
  </si>
  <si>
    <t>Tabl. 25.  Charakterystyka ilości nośników energii zużytych na jednostkę powierzchni</t>
  </si>
  <si>
    <t>Nośnik energii</t>
  </si>
  <si>
    <t>Grupa gospodarstw domowych</t>
  </si>
  <si>
    <t>Energia elektryczna</t>
  </si>
  <si>
    <t xml:space="preserve">Wszystkie gospodarstwa domowe </t>
  </si>
  <si>
    <t xml:space="preserve">Gospodarstwa domowe nie ogrzewające pomieszczeń energią elektryczną </t>
  </si>
  <si>
    <t xml:space="preserve">Gospodarstwa domowe nie ogrzewające pomieszczeń i wody energią elektryczną </t>
  </si>
  <si>
    <t xml:space="preserve">Gospodarstwa domowe stosujące do ogrzewania pomieszczeń wyłącznie energię elektryczną </t>
  </si>
  <si>
    <t>Ciepło z sieci</t>
  </si>
  <si>
    <t xml:space="preserve">Wszystkie gospodarstwa domowe stosujące do ogrzewania pomieszczeń ciepło z sieci </t>
  </si>
  <si>
    <t xml:space="preserve">Gospodarstwa domowe stosujące do ogrzewania pomieszczeń ciepło z sieci, ale nie wykorzystujące ciepłej wody z sieci </t>
  </si>
  <si>
    <t xml:space="preserve">Gospodarstwa domowe stosujące gaz do ogrzewania pomieszczeń </t>
  </si>
  <si>
    <t xml:space="preserve">Gospodarstwa domowe stosujące gaz tylko do ogrzewania wody i gotowania posiłków </t>
  </si>
  <si>
    <t xml:space="preserve">Gospodarstwa domowe stosujące gaz tylko do gotowania posiłków </t>
  </si>
  <si>
    <t>Gaz ciekły</t>
  </si>
  <si>
    <t xml:space="preserve">Gospodarstwa domowe stosujące do ogrzewania pomieszczeń gaz ciekły </t>
  </si>
  <si>
    <t xml:space="preserve">Gospodarstwa domowe stosujące gaz ciekły tylko do gotowania posiłków </t>
  </si>
  <si>
    <t>Olej opałowy</t>
  </si>
  <si>
    <t xml:space="preserve">Gospodarstwa domowe stosujące do ogrzewania pomieszczeń olej opałowy  </t>
  </si>
  <si>
    <t>Węgiel kamienny</t>
  </si>
  <si>
    <t xml:space="preserve">Gospodarstwa domowe stosujące do ogrzewania pomieszczeń węgiel kamienny </t>
  </si>
  <si>
    <t xml:space="preserve">Gospodarstwa domowe stosujące do ogrzewania pomieszczeń olej opałowy </t>
  </si>
  <si>
    <r>
      <t>Energia elektryczna</t>
    </r>
    <r>
      <rPr>
        <sz val="10"/>
        <color indexed="8"/>
        <rFont val="Times New Roman"/>
        <family val="1"/>
      </rPr>
      <t xml:space="preserve"> </t>
    </r>
  </si>
  <si>
    <t xml:space="preserve">Gospodarstwa domowe  nie ogrzewające pomieszczeń energią elektryczną </t>
  </si>
  <si>
    <t>Nośnik energii                                                                        Grupa gospodarstw domowych</t>
  </si>
  <si>
    <t xml:space="preserve">Wszystkie gospodarstwa domowe  </t>
  </si>
  <si>
    <t>kWh/osoba</t>
  </si>
  <si>
    <t>GJ/osoba</t>
  </si>
  <si>
    <t xml:space="preserve">Gospodarstwa domowe nie ogrzewające pomieszczeń i wody energią elektryczną  </t>
  </si>
  <si>
    <t xml:space="preserve">Gospodarstwa domowe stosujące do ogrzewania pomieszczeń wyłącznie energię elektryczną  </t>
  </si>
  <si>
    <t xml:space="preserve">Wszystkie gospodarstwa domowe stosujące do ogrzewania pomieszczeń ciepło z sieci  </t>
  </si>
  <si>
    <t xml:space="preserve">Gospodarstwa domowe stosujące gaz tylko do gotowania posiłków  </t>
  </si>
  <si>
    <t>kg/osoba</t>
  </si>
  <si>
    <t xml:space="preserve">Gospodarstwa domowe stosujące gaz ciekły tylko do gotowania posiłków  </t>
  </si>
  <si>
    <t>l/osoba</t>
  </si>
  <si>
    <t xml:space="preserve">Gospodarstwa domowe stosujące do ogrzewania pomieszczeń węgiel kamienny  </t>
  </si>
  <si>
    <t>w zł/osoba</t>
  </si>
  <si>
    <t xml:space="preserve">Gospodarstwa domowe nie ogrzewające pomieszczeń energią elektryczną  </t>
  </si>
  <si>
    <t xml:space="preserve">Gospodarstwa domowe stosujące do ogrzewania pomieszczeń  wyłącznie energię elektryczną  </t>
  </si>
  <si>
    <t xml:space="preserve">Gospodarstwa domowe stosujące do ogrzewania pomieszczeń  ciepło z sieci, ale nie wykorzystujące ciepłej wody z sieci  </t>
  </si>
  <si>
    <t xml:space="preserve">Gospodarstwa domowe stosujące gaz do ogrzewania pomieszczeń  </t>
  </si>
  <si>
    <t xml:space="preserve">Gospodarstwa domowe stosujące gaz tylko do ogrzewania wody i gotowania posiłków  </t>
  </si>
  <si>
    <t xml:space="preserve">Gospodarstwa domowe stosujące do ogrzewania pomieszczeń gaz ciekły  </t>
  </si>
  <si>
    <t>Paliwa</t>
  </si>
  <si>
    <t>Ogółem</t>
  </si>
  <si>
    <t>W całości                              kupione</t>
  </si>
  <si>
    <t>W całości                              darmowe</t>
  </si>
  <si>
    <t>Częściowo kupione,                           częściowo darmowe</t>
  </si>
  <si>
    <t xml:space="preserve">Drewno opałowe z lasów państwowych </t>
  </si>
  <si>
    <t xml:space="preserve">Drewno opałowe z lasów prywatnych </t>
  </si>
  <si>
    <t xml:space="preserve">Drewno opałowe z zadrzewień śródpolnych i przydomowych </t>
  </si>
  <si>
    <t xml:space="preserve">Drewno opałowe zakupione od pośredników handlowych </t>
  </si>
  <si>
    <t xml:space="preserve">Drewno konfekcjonowane (brykiety, pellety) </t>
  </si>
  <si>
    <t xml:space="preserve">Odpady drzewne z zakładów przemysłowych </t>
  </si>
  <si>
    <t>Odpady z drewna przetworzonego (stare meble, opakowania)</t>
  </si>
  <si>
    <t xml:space="preserve">Rośliny z plantacji energetycznych </t>
  </si>
  <si>
    <t xml:space="preserve">Słoma </t>
  </si>
  <si>
    <t xml:space="preserve">Inne paliwa odpadowe pochodzenia rolniczego lub leśnego </t>
  </si>
  <si>
    <t>Tabl. 30.  Kolektory słoneczne w gospodarstwach domowych</t>
  </si>
  <si>
    <t xml:space="preserve">A.  Gospodarstwa domowe według faktu użytkowania kolektorów słonecznych </t>
  </si>
  <si>
    <t xml:space="preserve">Użytkujące </t>
  </si>
  <si>
    <t xml:space="preserve">Nie użytkujące      </t>
  </si>
  <si>
    <t>B.  Gospodarstwa domowe użytkujące kolektory słoneczne według typów kolektorów</t>
  </si>
  <si>
    <t>Cieczowe płaskie</t>
  </si>
  <si>
    <t>Cieczowe próżniowe</t>
  </si>
  <si>
    <t>Cieczowe nieosłonięte</t>
  </si>
  <si>
    <t>Powietrzne</t>
  </si>
  <si>
    <t xml:space="preserve">Brak informacji </t>
  </si>
  <si>
    <t>C.  Charakterystyka powierzchni kolektorów słonecznych</t>
  </si>
  <si>
    <t xml:space="preserve">Powierzchnia kolektorów słonecznych </t>
  </si>
  <si>
    <t>Tabl. 31.  Pompy ciepła w gospodarstwach domowych</t>
  </si>
  <si>
    <t>Użytkujące pompy ciepła</t>
  </si>
  <si>
    <t>Nie użytkujące pomp ciepła</t>
  </si>
  <si>
    <t>A.  Wyposażenie gospodarstw domowych w samochody osobowe</t>
  </si>
  <si>
    <t xml:space="preserve">Samochody </t>
  </si>
  <si>
    <t xml:space="preserve">Gospodarstwa domowe użytkujące samochody </t>
  </si>
  <si>
    <t>Średnia liczba samochodów</t>
  </si>
  <si>
    <t>w szt.</t>
  </si>
  <si>
    <t xml:space="preserve">Samochody osobowe  </t>
  </si>
  <si>
    <t xml:space="preserve">     w tym: </t>
  </si>
  <si>
    <t>B.  Charakterystyka techniczna samochodów</t>
  </si>
  <si>
    <t>Średni przebieg roczny samochodu</t>
  </si>
  <si>
    <t>Średni wiek samochodu</t>
  </si>
  <si>
    <t>Średnia pojemność silnika samochodu</t>
  </si>
  <si>
    <t>w km</t>
  </si>
  <si>
    <t xml:space="preserve">       w tym: </t>
  </si>
  <si>
    <t>A.  Gospodarstwa domowe według faktu użytkowania samochodów osobowych</t>
  </si>
  <si>
    <t>Gospodarstwa domowe użytkujące</t>
  </si>
  <si>
    <t xml:space="preserve">Nie użytkujące samochodów </t>
  </si>
  <si>
    <t>2 samochody</t>
  </si>
  <si>
    <t xml:space="preserve">1 samochód </t>
  </si>
  <si>
    <t>B.  Samochody osobowe według rodzajów używanych paliw</t>
  </si>
  <si>
    <t>Benzyna</t>
  </si>
  <si>
    <t>Benzyna + LPG</t>
  </si>
  <si>
    <t>Olej napędowy</t>
  </si>
  <si>
    <t>C.  Charakterystyka zużycia paliw przez samochody osobowe</t>
  </si>
  <si>
    <t>Paliwo</t>
  </si>
  <si>
    <t>w l/100 km</t>
  </si>
  <si>
    <t xml:space="preserve">Paliwa </t>
  </si>
  <si>
    <t xml:space="preserve">Gaz ciekły LPG </t>
  </si>
  <si>
    <t xml:space="preserve">Olej napędowy </t>
  </si>
  <si>
    <t xml:space="preserve">Różnica między zużyciem LPG i benzyny </t>
  </si>
  <si>
    <t>Tabl. 34.  Samochody osobowe w gospodarstwach domowych - przebiegi roczne,</t>
  </si>
  <si>
    <t>A.  Charakterystyka przebiegu rocznego samochodów</t>
  </si>
  <si>
    <t>Samochody</t>
  </si>
  <si>
    <t xml:space="preserve">Samochody osobowe </t>
  </si>
  <si>
    <t xml:space="preserve">   w tym:</t>
  </si>
  <si>
    <t xml:space="preserve">   na benzynę bez instalacji LPG </t>
  </si>
  <si>
    <t xml:space="preserve">   na benzynę z instalacją LPG </t>
  </si>
  <si>
    <t xml:space="preserve">   na olej napędowy </t>
  </si>
  <si>
    <t xml:space="preserve">B.  Charakterystyka wieku samochodów </t>
  </si>
  <si>
    <t>C.  Charakterystyka pojemności silników samochodów</t>
  </si>
  <si>
    <t>Średnie jednostkowe zużycie paliwa</t>
  </si>
  <si>
    <t xml:space="preserve">Średnie roczne zużycie paliwa przez 1 samochód </t>
  </si>
  <si>
    <t>Średnie roczne wydatki na paliwo gospodarstwa domowego użytkującego samochód/ samochody</t>
  </si>
  <si>
    <t>w l</t>
  </si>
  <si>
    <t>w zł/l</t>
  </si>
  <si>
    <t xml:space="preserve">Ogółem paliwa silnikowe </t>
  </si>
  <si>
    <t xml:space="preserve">Benzyna </t>
  </si>
  <si>
    <t>X</t>
  </si>
  <si>
    <t xml:space="preserve">Świetlówki kompaktowe </t>
  </si>
  <si>
    <t>w tys. km</t>
  </si>
  <si>
    <t>Średnia arytme-tyczna</t>
  </si>
  <si>
    <t>Tabl. 1.  Liczba gospodarstw domowych</t>
  </si>
  <si>
    <t>Województwo</t>
  </si>
  <si>
    <t>Liczba                             gospodarstw domowych wylosowanych                   do badania</t>
  </si>
  <si>
    <t>Liczba                             gospodarstw domowych   faktycznie                     zbadanych</t>
  </si>
  <si>
    <t xml:space="preserve">Gospodarstwa domowe faktycznie zbadane   </t>
  </si>
  <si>
    <t xml:space="preserve">Ogółem Polska 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</si>
  <si>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</si>
  <si>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</si>
  <si>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</si>
  <si>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</si>
  <si>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</si>
  <si>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</si>
  <si>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</si>
  <si>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</si>
  <si>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</si>
  <si>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</si>
  <si>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</si>
  <si>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</si>
  <si>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</si>
  <si>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</si>
  <si>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</si>
  <si>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</si>
  <si>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Krajowa populacja gospodarstw domowych                                   w dniu 31.12.2016</t>
  </si>
  <si>
    <r>
      <t>1)</t>
    </r>
    <r>
      <rPr>
        <sz val="9"/>
        <rFont val="Times New Roman"/>
        <family val="1"/>
      </rPr>
      <t xml:space="preserve"> 0,92%  gospodarstw domowych  prowadziło produkcyjną działalność rolniczą i jednocześnie użytkowało działkę</t>
    </r>
  </si>
  <si>
    <t>Piece lub grzejniki elektryczne – zainstalowane na stałe</t>
  </si>
  <si>
    <t>Piece lub grzejniki elektryczne – ruchome (przenośne)</t>
  </si>
  <si>
    <t>Tabl. 7.  Charakterystyka wieku urządzeń do ogrzewania pomieszczeń i ogrzewania wody</t>
  </si>
  <si>
    <t xml:space="preserve">    i ogrzewacze wody  na poszczególne nośniki energii</t>
  </si>
  <si>
    <t xml:space="preserve">       i klimatyzacji</t>
  </si>
  <si>
    <t xml:space="preserve">Klimatyzatory pokojowe zamontowane na zewnątrz budynku </t>
  </si>
  <si>
    <t>Klimatyzacja centralna</t>
  </si>
  <si>
    <t>Nagrzewnice</t>
  </si>
  <si>
    <t>Rekuperatory</t>
  </si>
  <si>
    <t>Klimatyzatory pokojowe zamontowane w pomieszczeniach</t>
  </si>
  <si>
    <t>Ogółem żarówki w mieszkaniu</t>
  </si>
  <si>
    <t>Ogółem żarówki w mieszkaniu i na zewnątrz budynku</t>
  </si>
  <si>
    <t>Drukarka lub urządzenie wielofunkcyjne</t>
  </si>
  <si>
    <t>nie wyposażone                      w dane urządzenie                            i nie zużywające danego nośnika energii</t>
  </si>
  <si>
    <t xml:space="preserve">      i wartościach poszczególnych nośników energii</t>
  </si>
  <si>
    <t>Drewno opałowe</t>
  </si>
  <si>
    <t xml:space="preserve">Gaz ziemny  </t>
  </si>
  <si>
    <t>Inne rodzaje biomasy</t>
  </si>
  <si>
    <t xml:space="preserve">                     (wg wyników badań ankietowych, ekstrapolacji oraz publikacji "Gospodarka paliwowo-energetyczna")</t>
  </si>
  <si>
    <t>L.p.</t>
  </si>
  <si>
    <t>Jednostka miary ilości zużycia krajowego</t>
  </si>
  <si>
    <t>1.</t>
  </si>
  <si>
    <t>GWh</t>
  </si>
  <si>
    <t>2.</t>
  </si>
  <si>
    <t>TJ</t>
  </si>
  <si>
    <t>3.</t>
  </si>
  <si>
    <r>
      <t>mln m</t>
    </r>
    <r>
      <rPr>
        <vertAlign val="superscript"/>
        <sz val="12"/>
        <rFont val="Times New Roman"/>
        <family val="1"/>
      </rPr>
      <t>3</t>
    </r>
  </si>
  <si>
    <t>.</t>
  </si>
  <si>
    <t>4.</t>
  </si>
  <si>
    <t>5.</t>
  </si>
  <si>
    <t>6.</t>
  </si>
  <si>
    <t xml:space="preserve">Gaz ciekły do celów domowych </t>
  </si>
  <si>
    <t>tys. t</t>
  </si>
  <si>
    <t>7.</t>
  </si>
  <si>
    <t>8.</t>
  </si>
  <si>
    <t>9.</t>
  </si>
  <si>
    <t>10.</t>
  </si>
  <si>
    <t>11.</t>
  </si>
  <si>
    <r>
      <t>tys. m</t>
    </r>
    <r>
      <rPr>
        <vertAlign val="superscript"/>
        <sz val="12"/>
        <rFont val="Times New Roman"/>
        <family val="1"/>
      </rPr>
      <t>3</t>
    </r>
  </si>
  <si>
    <t>12.</t>
  </si>
  <si>
    <t>13.</t>
  </si>
  <si>
    <t>14.</t>
  </si>
  <si>
    <t>Ciepła woda</t>
  </si>
  <si>
    <t xml:space="preserve">  </t>
  </si>
  <si>
    <r>
      <t>w zł/m</t>
    </r>
    <r>
      <rPr>
        <b/>
        <vertAlign val="superscript"/>
        <sz val="11"/>
        <color indexed="8"/>
        <rFont val="Times New Roman"/>
        <family val="1"/>
      </rPr>
      <t>2</t>
    </r>
  </si>
  <si>
    <t>Tabl. 29.  Gospodarstwa domowe wykorzystujące paliwa z biomasy według rodzajów paliw</t>
  </si>
  <si>
    <t xml:space="preserve">      i źródeł ich pochodzenia</t>
  </si>
  <si>
    <t xml:space="preserve">na olej napędowy </t>
  </si>
  <si>
    <t>na benzynę bez instalacji LPG</t>
  </si>
  <si>
    <t xml:space="preserve">na benzynę z instalacją LPG </t>
  </si>
  <si>
    <t>Tabl. 32.  Wyposażenie gospodarstw domowych w samochody osobowe i charakterystyka</t>
  </si>
  <si>
    <t xml:space="preserve">      techniczna samochodów</t>
  </si>
  <si>
    <t xml:space="preserve">      i według liczby samochodów</t>
  </si>
  <si>
    <r>
      <t>1)</t>
    </r>
    <r>
      <rPr>
        <sz val="9"/>
        <rFont val="Times New Roman"/>
        <family val="1"/>
      </rPr>
      <t xml:space="preserve">  Źródło: baza danych ARE SA; dla benzyny średnia ważona uwzględniająca gatunki 95 i 98.</t>
    </r>
  </si>
  <si>
    <t>Tabl. 36.  Oszacowanie zużycia nośników energii w gospodarstwach domowych w roku 2009, 2012, 2015 i 2016</t>
  </si>
  <si>
    <t>Gaz ciekły jako paliwo silnikowe</t>
  </si>
  <si>
    <r>
      <rPr>
        <sz val="11"/>
        <rFont val="Times New Roman CE"/>
        <charset val="238"/>
      </rPr>
      <t>Zużycie krajowe      w gospodarstwach domowych w roku</t>
    </r>
    <r>
      <rPr>
        <b/>
        <sz val="11"/>
        <rFont val="Times New Roman CE"/>
        <charset val="238"/>
      </rPr>
      <t xml:space="preserve"> </t>
    </r>
    <r>
      <rPr>
        <b/>
        <sz val="11"/>
        <color indexed="12"/>
        <rFont val="Times New Roman CE"/>
        <charset val="238"/>
      </rPr>
      <t>2009</t>
    </r>
    <r>
      <rPr>
        <sz val="10"/>
        <color indexed="12"/>
        <rFont val="Times New Roman CE"/>
        <charset val="238"/>
      </rPr>
      <t xml:space="preserve">  </t>
    </r>
    <r>
      <rPr>
        <sz val="10"/>
        <rFont val="Times New Roman CE"/>
        <charset val="238"/>
      </rPr>
      <t xml:space="preserve">                                    </t>
    </r>
    <r>
      <rPr>
        <sz val="11"/>
        <rFont val="Times New Roman CE"/>
        <charset val="238"/>
      </rPr>
      <t>(wynik badania ankietowego)</t>
    </r>
  </si>
  <si>
    <r>
      <rPr>
        <sz val="11"/>
        <rFont val="Times New Roman CE"/>
        <charset val="238"/>
      </rPr>
      <t xml:space="preserve">Zużycie krajowe       w gospodarstwach domowych w roku </t>
    </r>
    <r>
      <rPr>
        <b/>
        <sz val="11"/>
        <color indexed="12"/>
        <rFont val="Times New Roman CE"/>
        <charset val="238"/>
      </rPr>
      <t>2012</t>
    </r>
    <r>
      <rPr>
        <b/>
        <sz val="11"/>
        <rFont val="Times New Roman CE"/>
        <charset val="238"/>
      </rPr>
      <t xml:space="preserve">     </t>
    </r>
    <r>
      <rPr>
        <sz val="10"/>
        <rFont val="Times New Roman CE"/>
        <charset val="238"/>
      </rPr>
      <t xml:space="preserve">                                    </t>
    </r>
    <r>
      <rPr>
        <sz val="11"/>
        <rFont val="Times New Roman CE"/>
        <charset val="238"/>
      </rPr>
      <t xml:space="preserve"> (wynik badania ankietowego)</t>
    </r>
  </si>
  <si>
    <r>
      <rPr>
        <sz val="11"/>
        <rFont val="Times New Roman CE"/>
        <charset val="238"/>
      </rPr>
      <t xml:space="preserve">Zużycie krajowe       w gospodarstwach domowych w roku </t>
    </r>
    <r>
      <rPr>
        <b/>
        <sz val="11"/>
        <color indexed="12"/>
        <rFont val="Times New Roman CE"/>
        <charset val="238"/>
      </rPr>
      <t>2015</t>
    </r>
    <r>
      <rPr>
        <b/>
        <sz val="11"/>
        <rFont val="Times New Roman CE"/>
        <charset val="238"/>
      </rPr>
      <t xml:space="preserve">     </t>
    </r>
    <r>
      <rPr>
        <sz val="10"/>
        <rFont val="Times New Roman CE"/>
        <charset val="238"/>
      </rPr>
      <t xml:space="preserve">                                    </t>
    </r>
    <r>
      <rPr>
        <sz val="11"/>
        <rFont val="Times New Roman CE"/>
        <charset val="238"/>
      </rPr>
      <t xml:space="preserve"> (wynik badania ankietowego)</t>
    </r>
  </si>
  <si>
    <r>
      <t>Zużycie krajowe                  w gospodarstwach domowych w roku</t>
    </r>
    <r>
      <rPr>
        <b/>
        <sz val="11"/>
        <rFont val="Times New Roman CE"/>
        <charset val="238"/>
      </rPr>
      <t xml:space="preserve"> </t>
    </r>
    <r>
      <rPr>
        <b/>
        <sz val="11"/>
        <color indexed="12"/>
        <rFont val="Times New Roman CE"/>
        <charset val="238"/>
      </rPr>
      <t>2015</t>
    </r>
    <r>
      <rPr>
        <sz val="11"/>
        <rFont val="Times New Roman CE"/>
        <charset val="238"/>
      </rPr>
      <t xml:space="preserve">                                      (dane z publikacji "Gospodarka paliwowo-energetyczna 2015-2016", wyd. GUS 2017)</t>
    </r>
  </si>
  <si>
    <r>
      <t>Zużycie krajowe                 w gospodarstwach domowych w roku</t>
    </r>
    <r>
      <rPr>
        <b/>
        <sz val="11"/>
        <rFont val="Times New Roman CE"/>
        <charset val="238"/>
      </rPr>
      <t xml:space="preserve"> </t>
    </r>
    <r>
      <rPr>
        <b/>
        <sz val="11"/>
        <color indexed="12"/>
        <rFont val="Times New Roman CE"/>
        <charset val="238"/>
      </rPr>
      <t>2016</t>
    </r>
    <r>
      <rPr>
        <sz val="11"/>
        <rFont val="Times New Roman CE"/>
        <charset val="238"/>
      </rPr>
      <t xml:space="preserve">                                      (dane z publikacji "Gospodarka paliwowo-energetyczna 2015-2016", wyd. GUS 2017)</t>
    </r>
  </si>
  <si>
    <r>
      <t>Zużycie krajowe                  w gospodarstwach domowych w roku</t>
    </r>
    <r>
      <rPr>
        <b/>
        <sz val="11"/>
        <rFont val="Times New Roman CE"/>
        <charset val="238"/>
      </rPr>
      <t xml:space="preserve"> </t>
    </r>
    <r>
      <rPr>
        <b/>
        <sz val="11"/>
        <color indexed="12"/>
        <rFont val="Times New Roman CE"/>
        <charset val="238"/>
      </rPr>
      <t>2016</t>
    </r>
    <r>
      <rPr>
        <b/>
        <sz val="11"/>
        <rFont val="Times New Roman CE"/>
        <charset val="238"/>
      </rPr>
      <t xml:space="preserve">    </t>
    </r>
    <r>
      <rPr>
        <sz val="11"/>
        <rFont val="Times New Roman CE"/>
        <charset val="238"/>
      </rPr>
      <t xml:space="preserve">                                  (ekstrapolacja na podstawie wyników     badań ankietowych                    z lat 2012 i 2015)</t>
    </r>
  </si>
  <si>
    <r>
      <t>Zużycie krajowe                 w gospodarstwach domowych w roku</t>
    </r>
    <r>
      <rPr>
        <b/>
        <sz val="11"/>
        <rFont val="Times New Roman CE"/>
        <charset val="238"/>
      </rPr>
      <t xml:space="preserve"> </t>
    </r>
    <r>
      <rPr>
        <b/>
        <sz val="11"/>
        <color indexed="12"/>
        <rFont val="Times New Roman CE"/>
        <charset val="238"/>
      </rPr>
      <t>2009</t>
    </r>
    <r>
      <rPr>
        <b/>
        <sz val="11"/>
        <rFont val="Times New Roman CE"/>
        <charset val="238"/>
      </rPr>
      <t xml:space="preserve"> </t>
    </r>
    <r>
      <rPr>
        <sz val="11"/>
        <rFont val="Times New Roman CE"/>
        <charset val="238"/>
      </rPr>
      <t xml:space="preserve">                                    (dane z publikacji "Gospodarka paliwowo-energetyczna 2009-2010", wyd. GUS 2011)</t>
    </r>
  </si>
  <si>
    <r>
      <t>Zużycie krajowe                 w gospodarstwach domowych w roku</t>
    </r>
    <r>
      <rPr>
        <b/>
        <sz val="11"/>
        <rFont val="Times New Roman CE"/>
        <charset val="238"/>
      </rPr>
      <t xml:space="preserve"> </t>
    </r>
    <r>
      <rPr>
        <b/>
        <sz val="11"/>
        <color indexed="12"/>
        <rFont val="Times New Roman CE"/>
        <charset val="238"/>
      </rPr>
      <t>2012</t>
    </r>
    <r>
      <rPr>
        <b/>
        <sz val="11"/>
        <rFont val="Times New Roman CE"/>
        <charset val="238"/>
      </rPr>
      <t xml:space="preserve"> </t>
    </r>
    <r>
      <rPr>
        <sz val="11"/>
        <rFont val="Times New Roman CE"/>
        <charset val="238"/>
      </rPr>
      <t xml:space="preserve">                                    (dane z publikacji "Gospodarka paliwowo-energetyczna 2012-2013", wyd. GUS 2014)</t>
    </r>
  </si>
  <si>
    <r>
      <t xml:space="preserve">Inne rodzaje biomasy </t>
    </r>
    <r>
      <rPr>
        <vertAlign val="superscript"/>
        <sz val="12"/>
        <rFont val="Times New Roman"/>
        <family val="1"/>
        <charset val="238"/>
      </rPr>
      <t>2)</t>
    </r>
  </si>
  <si>
    <r>
      <t xml:space="preserve">Gaz ziemny </t>
    </r>
    <r>
      <rPr>
        <vertAlign val="superscript"/>
        <sz val="12"/>
        <rFont val="Times New Roman"/>
        <family val="1"/>
        <charset val="238"/>
      </rPr>
      <t>1)</t>
    </r>
  </si>
  <si>
    <t>Brak działalności rolniczej                                       i użytkowania działki</t>
  </si>
  <si>
    <t xml:space="preserve">Klimatyzatory pokojowe zamontowane                                    w pomieszczeniach  </t>
  </si>
  <si>
    <t xml:space="preserve">Klimatyzatory pokojowe zamontowane                                      na zewnątrz budynku </t>
  </si>
  <si>
    <t>Tabl. 14.  Charakterystyka liczby żarówek na jednostkę powierzchni uzytkowej mieszkania</t>
  </si>
  <si>
    <t>Świetlówki podłużne (liniowe)</t>
  </si>
  <si>
    <t>Żarówki halogenowe</t>
  </si>
  <si>
    <t>Żarówki diodowe (LED)</t>
  </si>
  <si>
    <t xml:space="preserve">Żarówki inne </t>
  </si>
  <si>
    <r>
      <t>Ogółem żarówki w mieszkaniu</t>
    </r>
    <r>
      <rPr>
        <b/>
        <vertAlign val="superscript"/>
        <sz val="11"/>
        <rFont val="Times New Roman"/>
        <family val="1"/>
      </rPr>
      <t xml:space="preserve"> </t>
    </r>
  </si>
  <si>
    <t xml:space="preserve">     rodzaje biomasy bezpłatnie. </t>
  </si>
  <si>
    <t>zł/kWh</t>
  </si>
  <si>
    <t>zł/GJ</t>
  </si>
  <si>
    <t xml:space="preserve">Udział gospodarstw domowych </t>
  </si>
  <si>
    <t xml:space="preserve">Udział gospodarstw domowych  </t>
  </si>
  <si>
    <t xml:space="preserve">Udział samochodów </t>
  </si>
  <si>
    <t xml:space="preserve">      </t>
  </si>
  <si>
    <t xml:space="preserve">Udział mieszkań według powierzchni użytkowej </t>
  </si>
  <si>
    <t>Udział mieszkań</t>
  </si>
  <si>
    <t xml:space="preserve">Udział mieszkań </t>
  </si>
  <si>
    <t xml:space="preserve">        w tym wyprodukowana                                    
        ze źródeł odnawialnych </t>
  </si>
  <si>
    <t>Tabl. 26.  Charakterystyka wartości nośników energii zużytych na jednostkę
                 powierzchni użytkowej mieszkania</t>
  </si>
  <si>
    <t xml:space="preserve">Tabl. 5.  Gospodarstwa domowe wykorzystujące poszczególne nośniki energii w celach </t>
  </si>
  <si>
    <t xml:space="preserve">   grzewczych, z wyszczególnieniem celów wykorzystania</t>
  </si>
  <si>
    <t>Średnia liczba sztuk danego urządzenia            w gospodarstwie domowym użytkującym dane urządzenie</t>
  </si>
  <si>
    <t xml:space="preserve">Kuchenka elektryczna z piekarnikiem                (bez części gazowej) </t>
  </si>
  <si>
    <t>Tabl. 6.  Wyposażenie gospodarstw domowych w urządzenia do ogrzewania pomieszczeń 
                i ogrzewania wody</t>
  </si>
  <si>
    <r>
      <t>Klimatyzacja centralna</t>
    </r>
    <r>
      <rPr>
        <vertAlign val="superscript"/>
        <sz val="11"/>
        <rFont val="Times New Roman"/>
        <family val="1"/>
      </rPr>
      <t xml:space="preserve"> </t>
    </r>
  </si>
  <si>
    <t>Średnia liczba sztuk danego urządzenia               w gospodarstwie domowym użytkującym dane urządzenie</t>
  </si>
  <si>
    <t>Tabl. 13.  Wyposażenie gospodarstw domowych w żarówki</t>
  </si>
  <si>
    <r>
      <t>Odkurzacz elektryczny</t>
    </r>
    <r>
      <rPr>
        <vertAlign val="superscript"/>
        <sz val="11"/>
        <rFont val="Times New Roman"/>
        <family val="1"/>
      </rPr>
      <t xml:space="preserve"> 1)</t>
    </r>
    <r>
      <rPr>
        <sz val="11"/>
        <rFont val="Times New Roman"/>
        <family val="1"/>
      </rPr>
      <t xml:space="preserve"> </t>
    </r>
  </si>
  <si>
    <r>
      <t xml:space="preserve">         kineskopowy </t>
    </r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</t>
    </r>
  </si>
  <si>
    <r>
      <t xml:space="preserve">         inny niż kineskopowy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(z płaskim 
         ekranem) </t>
    </r>
  </si>
  <si>
    <r>
      <t xml:space="preserve">Zestaw kina domowego </t>
    </r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</t>
    </r>
  </si>
  <si>
    <r>
      <t xml:space="preserve">Odtwarzacz DVD </t>
    </r>
    <r>
      <rPr>
        <vertAlign val="superscript"/>
        <sz val="11"/>
        <rFont val="Times New Roman"/>
        <family val="1"/>
      </rPr>
      <t>1)</t>
    </r>
  </si>
  <si>
    <t>Średnia liczba       sztuk danego urządzenia                              w gospodarstwie domowym użytkującym dane urządzenie</t>
  </si>
  <si>
    <r>
      <t xml:space="preserve">A </t>
    </r>
    <r>
      <rPr>
        <vertAlign val="superscript"/>
        <sz val="11"/>
        <rFont val="Times New Roman"/>
        <family val="1"/>
      </rPr>
      <t>1)</t>
    </r>
  </si>
  <si>
    <t xml:space="preserve">Chłodziarko-zamrażarka                 (2-drzwiowa) </t>
  </si>
  <si>
    <t>Tabl. 17.  Urządzenia w poszczególnych klasach efektywności energetycznej</t>
  </si>
  <si>
    <t xml:space="preserve">           w tym wyprodukowana 
           ze źródeł odnawialnych </t>
  </si>
  <si>
    <t>z których uzyskano informację               o ilości           zużycia nośnika</t>
  </si>
  <si>
    <t xml:space="preserve"> z których uzyskano informację              o należności za zużycie nośnika</t>
  </si>
  <si>
    <t>z których uzyskano obie informacje:                       o ilości                            i  należności</t>
  </si>
  <si>
    <r>
      <t>m</t>
    </r>
    <r>
      <rPr>
        <vertAlign val="superscript"/>
        <sz val="11"/>
        <rFont val="Times New Roman"/>
        <family val="1"/>
      </rPr>
      <t>3</t>
    </r>
  </si>
  <si>
    <r>
      <t>Drewno opałowe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</si>
  <si>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r>
      <t>Drewno opałowe</t>
    </r>
    <r>
      <rPr>
        <vertAlign val="superscript"/>
        <sz val="11"/>
        <rFont val="Times New Roman"/>
        <family val="1"/>
      </rPr>
      <t xml:space="preserve"> 1)</t>
    </r>
    <r>
      <rPr>
        <sz val="11"/>
        <rFont val="Times New Roman"/>
        <family val="1"/>
      </rPr>
      <t xml:space="preserve"> </t>
    </r>
  </si>
  <si>
    <t>Tabl. 24.  Gospodarstwa domowe w poszczególnych przedziałach rocznego zużycia 
                 nośników energii</t>
  </si>
  <si>
    <r>
      <t>kWh/m</t>
    </r>
    <r>
      <rPr>
        <vertAlign val="superscript"/>
        <sz val="10.5"/>
        <color indexed="8"/>
        <rFont val="Times New Roman"/>
        <family val="1"/>
      </rPr>
      <t>2</t>
    </r>
  </si>
  <si>
    <r>
      <t>GJ/m</t>
    </r>
    <r>
      <rPr>
        <vertAlign val="superscript"/>
        <sz val="10.5"/>
        <color indexed="8"/>
        <rFont val="Times New Roman"/>
        <family val="1"/>
      </rPr>
      <t>2</t>
    </r>
  </si>
  <si>
    <r>
      <t>kg/m</t>
    </r>
    <r>
      <rPr>
        <vertAlign val="superscript"/>
        <sz val="10.5"/>
        <color indexed="8"/>
        <rFont val="Times New Roman"/>
        <family val="1"/>
      </rPr>
      <t>2</t>
    </r>
  </si>
  <si>
    <r>
      <t>l/m</t>
    </r>
    <r>
      <rPr>
        <vertAlign val="superscript"/>
        <sz val="10.5"/>
        <color indexed="8"/>
        <rFont val="Times New Roman"/>
        <family val="1"/>
      </rPr>
      <t>2</t>
    </r>
  </si>
  <si>
    <r>
      <t>m</t>
    </r>
    <r>
      <rPr>
        <vertAlign val="superscript"/>
        <sz val="10.5"/>
        <color indexed="8"/>
        <rFont val="Times New Roman"/>
        <family val="1"/>
      </rPr>
      <t>3</t>
    </r>
    <r>
      <rPr>
        <sz val="10.5"/>
        <color indexed="8"/>
        <rFont val="Times New Roman"/>
        <family val="1"/>
      </rPr>
      <t>/osoba</t>
    </r>
  </si>
  <si>
    <t>Tabl. 27.  Charakterystyka ilości nośników energii zużytych na 1 osobę zamieszkującą
                w mieszkaniu</t>
  </si>
  <si>
    <r>
      <t>w m</t>
    </r>
    <r>
      <rPr>
        <vertAlign val="superscript"/>
        <sz val="11"/>
        <rFont val="Times New Roman"/>
        <family val="1"/>
      </rPr>
      <t>2</t>
    </r>
  </si>
  <si>
    <r>
      <t>w cm</t>
    </r>
    <r>
      <rPr>
        <vertAlign val="superscript"/>
        <sz val="11"/>
        <rFont val="Times New Roman"/>
        <family val="1"/>
      </rPr>
      <t>3</t>
    </r>
  </si>
  <si>
    <t>w gospo-darstwie domowym użytkującym samochody</t>
  </si>
  <si>
    <t>w gospo-darstwie domowym</t>
  </si>
  <si>
    <t>na 1 osobę      w gospo-darstwie domowym użytkującym samochody</t>
  </si>
  <si>
    <t>na 1 osobę w gospo-darstwie domowym</t>
  </si>
  <si>
    <r>
      <t>Benzyna</t>
    </r>
    <r>
      <rPr>
        <vertAlign val="superscript"/>
        <sz val="11"/>
        <rFont val="Times New Roman"/>
        <family val="1"/>
      </rPr>
      <t xml:space="preserve"> 1)</t>
    </r>
    <r>
      <rPr>
        <sz val="11"/>
        <rFont val="Times New Roman"/>
        <family val="1"/>
      </rPr>
      <t xml:space="preserve"> </t>
    </r>
  </si>
  <si>
    <t>D.  Różnica między zużyciem LPG a zużyciem benzyny przez samochody osobowe wyposażone 
     w instalację LPG</t>
  </si>
  <si>
    <r>
      <t>1)</t>
    </r>
    <r>
      <rPr>
        <sz val="9"/>
        <rFont val="Times New Roman"/>
        <family val="1"/>
      </rPr>
      <t xml:space="preserve">  Dane nie obejmują samochodów z instalacją LPG.</t>
    </r>
  </si>
  <si>
    <t>Tabl. 33.  Samochody osobowe w gospodarstwach domowych - liczba samochodów</t>
  </si>
  <si>
    <t>Średnie roczne wydatki na paliwo dla           1 samochodu</t>
  </si>
  <si>
    <t>Tabl. 35.  Średnie roczne zużycie paliw silnikowych i wydatki gospodarstw domowych 
                 na paliwa silnikowe</t>
  </si>
  <si>
    <r>
      <t xml:space="preserve">Średnia cena paliwa w roku 2016 </t>
    </r>
    <r>
      <rPr>
        <vertAlign val="superscript"/>
        <sz val="10.5"/>
        <rFont val="Times New Roman"/>
        <family val="1"/>
      </rPr>
      <t>1)</t>
    </r>
  </si>
  <si>
    <t xml:space="preserve"> -</t>
  </si>
  <si>
    <t>-</t>
  </si>
  <si>
    <r>
      <t>0,63</t>
    </r>
    <r>
      <rPr>
        <vertAlign val="superscript"/>
        <sz val="11"/>
        <rFont val="Times New Roman"/>
        <family val="1"/>
        <charset val="238"/>
      </rPr>
      <t>1)</t>
    </r>
  </si>
  <si>
    <r>
      <t>zł/m</t>
    </r>
    <r>
      <rPr>
        <vertAlign val="superscript"/>
        <sz val="11"/>
        <rFont val="Times New Roman"/>
        <family val="1"/>
      </rPr>
      <t>3</t>
    </r>
  </si>
  <si>
    <t>zł/kg</t>
  </si>
  <si>
    <t>zł/l</t>
  </si>
  <si>
    <r>
      <t>kWh/m</t>
    </r>
    <r>
      <rPr>
        <vertAlign val="superscript"/>
        <sz val="10.5"/>
        <color indexed="8"/>
        <rFont val="Times New Roman"/>
        <family val="1"/>
        <charset val="238"/>
      </rPr>
      <t>2</t>
    </r>
  </si>
  <si>
    <t xml:space="preserve">       użytkowej mieszkania </t>
  </si>
  <si>
    <t xml:space="preserve">      i zużycie paliw</t>
  </si>
  <si>
    <t>Tabl. 28.  Charakterystyka wartości nośników energii zużytych na 1 osobę zamieszkującą w mieszkaniu</t>
  </si>
  <si>
    <r>
      <rPr>
        <vertAlign val="superscript"/>
        <sz val="10"/>
        <rFont val="Times New Roman"/>
        <family val="1"/>
        <charset val="238"/>
      </rPr>
      <t>1)</t>
    </r>
    <r>
      <rPr>
        <sz val="10"/>
        <rFont val="Times New Roman"/>
        <family val="1"/>
        <charset val="238"/>
      </rPr>
      <t xml:space="preserve"> kategoria A zawiera klasy A+++, A++, A+ i A</t>
    </r>
  </si>
  <si>
    <t>Średnia liczba sztuk danego rodzaju żarówek w gospodarstwie domowym użytkującym ten rodzaj</t>
  </si>
  <si>
    <r>
      <t xml:space="preserve">Inne rodzaje biomasy </t>
    </r>
    <r>
      <rPr>
        <vertAlign val="superscript"/>
        <sz val="11"/>
        <rFont val="Times New Roman"/>
        <family val="1"/>
        <charset val="238"/>
      </rPr>
      <t>1)</t>
    </r>
  </si>
  <si>
    <t>3                         samochody</t>
  </si>
  <si>
    <t xml:space="preserve">      wiek samochodów i pojemność silników</t>
  </si>
  <si>
    <r>
      <rPr>
        <b/>
        <sz val="11"/>
        <rFont val="Times New Roman CE"/>
        <family val="1"/>
        <charset val="238"/>
      </rPr>
      <t xml:space="preserve">. </t>
    </r>
    <r>
      <rPr>
        <sz val="11"/>
        <rFont val="Times New Roman CE"/>
        <family val="1"/>
        <charset val="238"/>
      </rPr>
      <t>- brak informacji lub brak informacji wiarygodnych</t>
    </r>
  </si>
  <si>
    <r>
      <rPr>
        <vertAlign val="superscript"/>
        <sz val="11"/>
        <rFont val="Times New Roman CE"/>
        <charset val="238"/>
      </rPr>
      <t>1)</t>
    </r>
    <r>
      <rPr>
        <sz val="11"/>
        <rFont val="Times New Roman CE"/>
        <family val="1"/>
        <charset val="238"/>
      </rPr>
      <t xml:space="preserve"> oryginalne dane za lata 2009 i 2012 w mln m</t>
    </r>
    <r>
      <rPr>
        <vertAlign val="superscript"/>
        <sz val="11"/>
        <rFont val="Times New Roman CE"/>
        <family val="1"/>
        <charset val="238"/>
      </rPr>
      <t>3</t>
    </r>
    <r>
      <rPr>
        <sz val="11"/>
        <rFont val="Times New Roman CE"/>
        <family val="1"/>
        <charset val="238"/>
      </rPr>
      <t xml:space="preserve">, odrębnie dla gazu wysokometanowego i gazu zaazotowanego, w tej tabeli przeliczone na GWh i zsumowane </t>
    </r>
  </si>
  <si>
    <r>
      <rPr>
        <vertAlign val="superscript"/>
        <sz val="11"/>
        <rFont val="Times New Roman CE"/>
        <charset val="238"/>
      </rPr>
      <t>2)</t>
    </r>
    <r>
      <rPr>
        <sz val="11"/>
        <rFont val="Times New Roman CE"/>
        <family val="1"/>
        <charset val="238"/>
      </rPr>
      <t xml:space="preserve"> oryginalne dane za lata 2009 i 2012 częściowo w tys. ton, w tej tabeli przeliczone na tys. m</t>
    </r>
    <r>
      <rPr>
        <vertAlign val="superscript"/>
        <sz val="11"/>
        <rFont val="Times New Roman CE"/>
        <family val="1"/>
        <charset val="238"/>
      </rPr>
      <t>3</t>
    </r>
    <r>
      <rPr>
        <sz val="11"/>
        <rFont val="Times New Roman CE"/>
        <family val="1"/>
        <charset val="238"/>
      </rPr>
      <t xml:space="preserve"> i zsumowane z danymi podanymi oryginalnie w tys. m</t>
    </r>
    <r>
      <rPr>
        <vertAlign val="superscript"/>
        <sz val="11"/>
        <rFont val="Times New Roman CE"/>
        <family val="1"/>
        <charset val="238"/>
      </rPr>
      <t>3</t>
    </r>
  </si>
  <si>
    <t>Spis tabel</t>
  </si>
  <si>
    <t>prowadzonego przez Prezesa GUS i Ministra Energii.</t>
  </si>
  <si>
    <t>Szacunków danych dokonuje ARE S.A. na zlecenie ME.</t>
  </si>
  <si>
    <t>POWRÓT</t>
  </si>
  <si>
    <t>Tabl. 3. Charakterystyka  mieszkań - cechy jakościowe</t>
  </si>
  <si>
    <t>Tabl. 4. Działalność rolnicza gospodarstw domowych</t>
  </si>
  <si>
    <t>Tabl. 5. Gospodarstwa domowe wykorzystujące poszczególne nośniki energii w celach grzewczych, z wyszczególnieniem celów wykorzystania</t>
  </si>
  <si>
    <t>Tabl. 6. Wyposażenie gospodarstw domowych w urządzenia do ogrzewania pomieszczeń i ogrzewania wody</t>
  </si>
  <si>
    <t>Tabl. 7. Charakterystyka wieku urządzeń do ogrzewania pomieszczeń i ogrzewania wody</t>
  </si>
  <si>
    <t>Tabl. 8. Wyposażenie gospodarstw domowych w kotły centralnego ogrzewania i ogrzewacze wody  na poszczególne nośniki energii</t>
  </si>
  <si>
    <t>Tabl. 9. Wyposażenie gospodarstw domowych w urządzenia do gotowania posiłków</t>
  </si>
  <si>
    <t>Tabl. 10. Charakterystyka wieku urządzeń do gotowania posiłków</t>
  </si>
  <si>
    <t>Tabl. 11. Wyposażenie gospodarstw domowych w urządzenia wentylacji mechanicznej i klimatyzacji</t>
  </si>
  <si>
    <t>Tabl. 12. Charakterystyka wieku urządzeń wentylacji mechanicznej i klimatyzacji</t>
  </si>
  <si>
    <t>Tabl. 13. Wyposażenie gospodarstw domowych w żarówki</t>
  </si>
  <si>
    <t>Tabl. 14. Charakterystyka liczby żarówek na jednostkę powierzchni użytkowej mieszkania</t>
  </si>
  <si>
    <t>Tabl. 15. Wyposażenie gospodarstw domowych w urządzenia AGD i RTV</t>
  </si>
  <si>
    <t>Tabl. 16. Charakterystyka wieku urządzeń AGD i RTV</t>
  </si>
  <si>
    <t>Tabl. 17. Urządzenia w poszczególnych klasach efektywności energetycznej</t>
  </si>
  <si>
    <t>Tabl. 18. Wyposażenie mieszkań w urządzenia pomiarowe i regulacyjne</t>
  </si>
  <si>
    <t>Tabl. 19. Gospodarstwa domowe, z których uzyskano informacje o ilościach zużycia i wartościach poszczególnych nośników energii</t>
  </si>
  <si>
    <t>Tabl. 20. Charakterystyka ilości zużytych nośników energii</t>
  </si>
  <si>
    <t>Tabl. 21. Charakterystyka wartości zużytych nośników energii</t>
  </si>
  <si>
    <t>Tabl. 22. Charakterystyka cen zużytych nośników energii</t>
  </si>
  <si>
    <t>Tabl. 23. Średnie ilości, wartości i ceny zużytych nośników energii</t>
  </si>
  <si>
    <t>Tabl. 24. Gospodarstwa domowe w poszczególnych przedziałach rocznego zużycia nośników energii</t>
  </si>
  <si>
    <t>Tabl. 25. Charakterystyka ilości nośników energii zużytych na jednostkę powierzchni użytkowej mieszkania</t>
  </si>
  <si>
    <t>Tabl. 26.  Charakterystyka wartości nośników energii zużytych na jednostkę powierzchni użytkowej mieszkania</t>
  </si>
  <si>
    <t>Tabl. 27. Charakterystyka ilości nośników energii zużytych na 1 osobę zamieszkującą w mieszkaniu</t>
  </si>
  <si>
    <t>Tabl. 28. Charakterystyka wartości nośników energii zużytych na 1 osobę zamieszkującą w mieszkaniu</t>
  </si>
  <si>
    <t>Tabl. 29. Gospodarstwa domowe wykorzystujące paliwa z biomasy według rodzajów paliw i źródeł ich pochodzenia</t>
  </si>
  <si>
    <t>Tabl. 30. Kolektory słoneczne w gospodarstwach domowych</t>
  </si>
  <si>
    <t>Tabl. 31. Pompy ciepła w gospodarstwach domowych</t>
  </si>
  <si>
    <t>Tabl. 32. Wyposażenie gospodarstw domowych w samochody osobowe i charakterystyka</t>
  </si>
  <si>
    <t>Tabl. 34. Samochody osobowe w gospodarstwach domowych - przebiegi roczne, wiek samochodów i pojemność silników</t>
  </si>
  <si>
    <t>Tabl. 35. Średnie roczne zużycie paliw silnikowych i wydatki gospodarstw domowych na paliwa silnikowe</t>
  </si>
  <si>
    <t>Tabl. 36. Oszacowanie zużycia nośników energii w gospodarstwach domowych w roku 2009, 2012, 2015 i 2016</t>
  </si>
  <si>
    <r>
      <t xml:space="preserve">Opracowano w ramach badania statystycznego </t>
    </r>
    <r>
      <rPr>
        <i/>
        <sz val="11"/>
        <rFont val="Times New Roman"/>
        <family val="1"/>
        <charset val="238"/>
      </rPr>
      <t>1.44.04 Badanie zużycia paliw i energii w gospodarstwach domowych</t>
    </r>
  </si>
  <si>
    <r>
      <t xml:space="preserve">Dane te stanowią uzupełnienie publikacji GUS i ME pn. </t>
    </r>
    <r>
      <rPr>
        <i/>
        <sz val="11"/>
        <rFont val="Times New Roman"/>
        <family val="1"/>
        <charset val="238"/>
      </rPr>
      <t xml:space="preserve">Zużycie energii w gospodarstwach domowych </t>
    </r>
    <r>
      <rPr>
        <sz val="11"/>
        <rFont val="Times New Roman"/>
        <family val="1"/>
        <charset val="238"/>
      </rPr>
      <t>wydawanej co 3 lata.</t>
    </r>
  </si>
  <si>
    <t>Tabl. 33. Samochody osobowe w gospodarstwach domowych - liczba samochodów i zużycie paliw</t>
  </si>
  <si>
    <t>Szacunki danych o zużyciu energii w gospodarstwach domowych w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</si>
</sst>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perscript"/>
      <sz val="10"/>
      <name val="Arial"/>
      <family val="2"/>
    </font>
    <font>
      <b/>
      <vertAlign val="superscript"/>
      <sz val="11"/>
      <name val="Times New Roman"/>
      <family val="1"/>
    </font>
    <font>
      <sz val="10"/>
      <name val="Arial CE"/>
      <charset val="238"/>
    </font>
    <font>
      <sz val="8"/>
      <name val="Times New Roman"/>
      <family val="1"/>
    </font>
    <font>
      <sz val="8"/>
      <name val="Arial"/>
      <family val="2"/>
    </font>
    <font>
      <sz val="10"/>
      <color rgb="FFFF0000"/>
      <name val="Arial"/>
      <family val="2"/>
      <charset val="238"/>
    </font>
    <font>
      <sz val="9"/>
      <name val="Arial"/>
      <family val="2"/>
    </font>
    <font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sz val="9"/>
      <name val="Arial CE"/>
      <charset val="238"/>
    </font>
    <font>
      <b/>
      <sz val="10"/>
      <color indexed="8"/>
      <name val="Times New Roman"/>
      <family val="1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11"/>
      <color indexed="12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color rgb="FFFF0000"/>
      <name val="Times New Roman"/>
      <family val="1"/>
    </font>
    <font>
      <b/>
      <sz val="12"/>
      <color rgb="FFFF0000"/>
      <name val="Arial"/>
      <family val="2"/>
      <charset val="238"/>
    </font>
    <font>
      <b/>
      <sz val="14"/>
      <name val="Times New Roman"/>
      <family val="1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sz val="11"/>
      <name val="Times New Roman CE"/>
      <charset val="238"/>
    </font>
    <font>
      <b/>
      <sz val="11"/>
      <color indexed="12"/>
      <name val="Times New Roman CE"/>
      <charset val="238"/>
    </font>
    <font>
      <sz val="10"/>
      <color indexed="12"/>
      <name val="Times New Roman CE"/>
      <charset val="238"/>
    </font>
    <font>
      <sz val="12"/>
      <name val="Times New Roman"/>
      <family val="1"/>
      <charset val="238"/>
    </font>
    <font>
      <b/>
      <sz val="14"/>
      <name val="Times New Roman CE"/>
      <charset val="238"/>
    </font>
    <font>
      <b/>
      <sz val="16"/>
      <name val="Times New Roman CE"/>
      <charset val="238"/>
    </font>
    <font>
      <b/>
      <sz val="10"/>
      <color rgb="FFFF0000"/>
      <name val="Arial CE"/>
      <charset val="238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9"/>
      <color rgb="FFFF0000"/>
      <name val="Arial CE"/>
      <charset val="238"/>
    </font>
    <font>
      <sz val="12"/>
      <name val="Times New Roman CE"/>
      <charset val="238"/>
    </font>
    <font>
      <vertAlign val="superscript"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  <charset val="238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Arial"/>
      <family val="2"/>
      <charset val="238"/>
    </font>
    <font>
      <vertAlign val="superscript"/>
      <sz val="10.5"/>
      <color indexed="8"/>
      <name val="Times New Roman"/>
      <family val="1"/>
    </font>
    <font>
      <sz val="10.5"/>
      <color rgb="FFFF000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12"/>
      <name val="Calibri"/>
      <family val="2"/>
      <charset val="238"/>
    </font>
    <font>
      <sz val="11"/>
      <name val="Arial CE"/>
      <charset val="238"/>
    </font>
    <font>
      <sz val="9"/>
      <name val="Arial"/>
      <family val="2"/>
      <charset val="238"/>
    </font>
    <font>
      <vertAlign val="superscript"/>
      <sz val="10.5"/>
      <name val="Times New Roman"/>
      <family val="1"/>
    </font>
    <font>
      <vertAlign val="superscript"/>
      <sz val="10.5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vertAlign val="superscript"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vertAlign val="superscript"/>
      <sz val="11"/>
      <name val="Times New Roman CE"/>
      <charset val="238"/>
    </font>
    <font>
      <b/>
      <sz val="14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Times New Roman"/>
      <family val="1"/>
      <charset val="238"/>
    </font>
    <font>
      <b/>
      <u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73" fillId="0" borderId="0" applyNumberFormat="0" applyFill="0" applyBorder="0" applyAlignment="0" applyProtection="0"/>
  </cellStyleXfs>
  <cellXfs count="517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/>
    <xf numFmtId="0" fontId="3" fillId="0" borderId="0" xfId="1" applyFont="1"/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11" fillId="0" borderId="0" xfId="1" applyFont="1" applyAlignment="1">
      <alignment vertical="center" wrapText="1"/>
    </xf>
    <xf numFmtId="2" fontId="5" fillId="0" borderId="0" xfId="1" applyNumberFormat="1" applyFont="1" applyBorder="1" applyAlignment="1">
      <alignment horizontal="right" vertical="center"/>
    </xf>
    <xf numFmtId="2" fontId="5" fillId="0" borderId="3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11" fillId="0" borderId="0" xfId="1" applyFont="1" applyAlignment="1">
      <alignment horizontal="justify" vertical="center"/>
    </xf>
    <xf numFmtId="0" fontId="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2" fontId="5" fillId="0" borderId="10" xfId="1" applyNumberFormat="1" applyFont="1" applyBorder="1" applyAlignment="1">
      <alignment horizontal="right" vertical="center"/>
    </xf>
    <xf numFmtId="0" fontId="10" fillId="0" borderId="0" xfId="1" applyFont="1" applyAlignment="1">
      <alignment horizontal="justify" vertical="center"/>
    </xf>
    <xf numFmtId="2" fontId="5" fillId="0" borderId="1" xfId="1" applyNumberFormat="1" applyFont="1" applyBorder="1" applyAlignment="1">
      <alignment horizontal="right" vertical="center"/>
    </xf>
    <xf numFmtId="2" fontId="5" fillId="0" borderId="8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2" fontId="5" fillId="0" borderId="2" xfId="1" applyNumberFormat="1" applyFont="1" applyBorder="1" applyAlignment="1">
      <alignment horizontal="right" vertical="center"/>
    </xf>
    <xf numFmtId="0" fontId="1" fillId="0" borderId="0" xfId="1" applyBorder="1" applyAlignment="1">
      <alignment vertical="center" wrapText="1"/>
    </xf>
    <xf numFmtId="0" fontId="5" fillId="0" borderId="7" xfId="1" applyFont="1" applyBorder="1" applyAlignment="1">
      <alignment horizontal="center" vertical="center"/>
    </xf>
    <xf numFmtId="2" fontId="5" fillId="0" borderId="0" xfId="1" applyNumberFormat="1" applyFont="1" applyAlignment="1">
      <alignment horizontal="right" vertical="center"/>
    </xf>
    <xf numFmtId="0" fontId="4" fillId="0" borderId="0" xfId="1" applyFont="1"/>
    <xf numFmtId="0" fontId="5" fillId="0" borderId="11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9" fillId="0" borderId="0" xfId="2" applyFont="1" applyBorder="1" applyAlignment="1"/>
    <xf numFmtId="0" fontId="3" fillId="0" borderId="0" xfId="1" applyFont="1" applyAlignment="1"/>
    <xf numFmtId="0" fontId="2" fillId="0" borderId="0" xfId="1" applyFont="1" applyAlignment="1"/>
    <xf numFmtId="0" fontId="1" fillId="0" borderId="0" xfId="1" applyAlignment="1"/>
    <xf numFmtId="0" fontId="15" fillId="0" borderId="0" xfId="1" applyFont="1"/>
    <xf numFmtId="0" fontId="1" fillId="0" borderId="0" xfId="1" applyAlignment="1">
      <alignment wrapText="1"/>
    </xf>
    <xf numFmtId="0" fontId="5" fillId="0" borderId="11" xfId="1" applyFont="1" applyBorder="1" applyAlignment="1">
      <alignment wrapText="1"/>
    </xf>
    <xf numFmtId="2" fontId="5" fillId="0" borderId="2" xfId="1" applyNumberFormat="1" applyFont="1" applyBorder="1" applyAlignment="1">
      <alignment horizontal="right"/>
    </xf>
    <xf numFmtId="2" fontId="5" fillId="0" borderId="8" xfId="1" applyNumberFormat="1" applyFont="1" applyBorder="1" applyAlignment="1">
      <alignment horizontal="right"/>
    </xf>
    <xf numFmtId="0" fontId="9" fillId="0" borderId="0" xfId="3" applyFont="1" applyBorder="1" applyAlignment="1">
      <alignment vertical="center"/>
    </xf>
    <xf numFmtId="0" fontId="11" fillId="0" borderId="0" xfId="1" applyFont="1" applyAlignment="1">
      <alignment horizontal="justify"/>
    </xf>
    <xf numFmtId="0" fontId="4" fillId="0" borderId="0" xfId="1" applyFont="1" applyAlignment="1"/>
    <xf numFmtId="0" fontId="5" fillId="0" borderId="13" xfId="1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0" fontId="11" fillId="0" borderId="0" xfId="1" applyFont="1" applyBorder="1" applyAlignment="1">
      <alignment wrapText="1"/>
    </xf>
    <xf numFmtId="2" fontId="1" fillId="0" borderId="0" xfId="1" applyNumberFormat="1"/>
    <xf numFmtId="0" fontId="2" fillId="0" borderId="0" xfId="1" applyFont="1" applyAlignment="1">
      <alignment horizontal="left" indent="5"/>
    </xf>
    <xf numFmtId="0" fontId="16" fillId="0" borderId="0" xfId="1" applyFont="1" applyAlignment="1">
      <alignment horizontal="center"/>
    </xf>
    <xf numFmtId="2" fontId="10" fillId="0" borderId="3" xfId="1" applyNumberFormat="1" applyFont="1" applyBorder="1" applyAlignment="1">
      <alignment horizontal="right"/>
    </xf>
    <xf numFmtId="2" fontId="3" fillId="0" borderId="3" xfId="1" applyNumberFormat="1" applyFont="1" applyBorder="1" applyAlignment="1">
      <alignment horizontal="right"/>
    </xf>
    <xf numFmtId="2" fontId="3" fillId="0" borderId="10" xfId="1" applyNumberFormat="1" applyFont="1" applyBorder="1" applyAlignment="1">
      <alignment horizontal="right"/>
    </xf>
    <xf numFmtId="2" fontId="10" fillId="0" borderId="10" xfId="1" applyNumberFormat="1" applyFont="1" applyBorder="1" applyAlignment="1">
      <alignment horizontal="right"/>
    </xf>
    <xf numFmtId="0" fontId="16" fillId="0" borderId="0" xfId="1" applyFont="1"/>
    <xf numFmtId="0" fontId="10" fillId="0" borderId="14" xfId="1" applyFont="1" applyBorder="1"/>
    <xf numFmtId="164" fontId="10" fillId="0" borderId="10" xfId="1" applyNumberFormat="1" applyFont="1" applyBorder="1" applyAlignment="1">
      <alignment horizontal="right"/>
    </xf>
    <xf numFmtId="0" fontId="18" fillId="0" borderId="0" xfId="1" applyFont="1"/>
    <xf numFmtId="164" fontId="5" fillId="0" borderId="3" xfId="1" applyNumberFormat="1" applyFont="1" applyBorder="1" applyAlignment="1">
      <alignment horizontal="right"/>
    </xf>
    <xf numFmtId="2" fontId="5" fillId="0" borderId="3" xfId="1" applyNumberFormat="1" applyFont="1" applyBorder="1" applyAlignment="1">
      <alignment horizontal="right"/>
    </xf>
    <xf numFmtId="164" fontId="5" fillId="0" borderId="0" xfId="1" applyNumberFormat="1" applyFont="1" applyAlignment="1">
      <alignment horizontal="right"/>
    </xf>
    <xf numFmtId="0" fontId="12" fillId="0" borderId="0" xfId="1" applyFont="1"/>
    <xf numFmtId="0" fontId="1" fillId="0" borderId="0" xfId="1" applyBorder="1"/>
    <xf numFmtId="0" fontId="9" fillId="0" borderId="0" xfId="1" applyFont="1" applyAlignment="1">
      <alignment vertical="center" wrapText="1"/>
    </xf>
    <xf numFmtId="0" fontId="9" fillId="0" borderId="0" xfId="1" applyFont="1"/>
    <xf numFmtId="0" fontId="3" fillId="0" borderId="0" xfId="1" applyFont="1" applyAlignment="1">
      <alignment vertical="center"/>
    </xf>
    <xf numFmtId="0" fontId="12" fillId="0" borderId="0" xfId="1" applyFont="1" applyBorder="1" applyAlignment="1">
      <alignment vertical="center" wrapText="1"/>
    </xf>
    <xf numFmtId="0" fontId="5" fillId="0" borderId="0" xfId="1" applyFont="1" applyAlignment="1">
      <alignment horizontal="right" vertical="center" wrapText="1"/>
    </xf>
    <xf numFmtId="0" fontId="1" fillId="0" borderId="0" xfId="1" applyBorder="1" applyAlignment="1"/>
    <xf numFmtId="0" fontId="16" fillId="0" borderId="0" xfId="1" applyFont="1" applyAlignment="1">
      <alignment vertical="center" wrapText="1"/>
    </xf>
    <xf numFmtId="2" fontId="1" fillId="0" borderId="0" xfId="1" applyNumberFormat="1" applyAlignment="1">
      <alignment vertical="center" wrapText="1"/>
    </xf>
    <xf numFmtId="0" fontId="7" fillId="0" borderId="0" xfId="1" applyFont="1" applyAlignment="1">
      <alignment vertical="center" wrapText="1"/>
    </xf>
    <xf numFmtId="0" fontId="5" fillId="0" borderId="0" xfId="1" applyFont="1" applyBorder="1" applyAlignment="1">
      <alignment horizontal="right" vertical="center" wrapText="1"/>
    </xf>
    <xf numFmtId="0" fontId="20" fillId="0" borderId="0" xfId="1" applyFont="1" applyAlignment="1">
      <alignment vertical="center" wrapText="1"/>
    </xf>
    <xf numFmtId="0" fontId="21" fillId="0" borderId="0" xfId="4" applyFont="1"/>
    <xf numFmtId="0" fontId="21" fillId="0" borderId="0" xfId="4" applyFont="1" applyAlignment="1">
      <alignment vertical="center" wrapText="1"/>
    </xf>
    <xf numFmtId="0" fontId="21" fillId="0" borderId="0" xfId="5" applyFont="1"/>
    <xf numFmtId="0" fontId="21" fillId="0" borderId="0" xfId="5" applyFont="1" applyAlignment="1">
      <alignment vertical="center" wrapText="1"/>
    </xf>
    <xf numFmtId="0" fontId="21" fillId="0" borderId="0" xfId="2" applyFont="1"/>
    <xf numFmtId="0" fontId="21" fillId="0" borderId="0" xfId="2" applyFont="1" applyBorder="1" applyAlignment="1"/>
    <xf numFmtId="0" fontId="21" fillId="0" borderId="0" xfId="2" applyFont="1" applyAlignment="1">
      <alignment vertical="center" wrapText="1"/>
    </xf>
    <xf numFmtId="0" fontId="21" fillId="0" borderId="0" xfId="2" applyFont="1" applyBorder="1" applyAlignment="1">
      <alignment vertical="center" wrapText="1"/>
    </xf>
    <xf numFmtId="0" fontId="15" fillId="0" borderId="0" xfId="1" applyFont="1" applyAlignment="1">
      <alignment vertical="center" wrapText="1"/>
    </xf>
    <xf numFmtId="0" fontId="6" fillId="0" borderId="0" xfId="1" applyFont="1" applyBorder="1" applyAlignment="1">
      <alignment horizontal="right" vertical="center" wrapText="1"/>
    </xf>
    <xf numFmtId="0" fontId="3" fillId="0" borderId="0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7" fillId="0" borderId="0" xfId="1" applyFont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2" fontId="1" fillId="0" borderId="0" xfId="1" applyNumberFormat="1" applyAlignment="1">
      <alignment vertical="center" wrapText="1"/>
    </xf>
    <xf numFmtId="0" fontId="5" fillId="0" borderId="9" xfId="1" applyFont="1" applyBorder="1" applyAlignment="1">
      <alignment horizontal="center" vertical="center" wrapText="1"/>
    </xf>
    <xf numFmtId="0" fontId="2" fillId="0" borderId="0" xfId="6" applyFont="1" applyFill="1" applyAlignment="1"/>
    <xf numFmtId="0" fontId="24" fillId="0" borderId="0" xfId="6"/>
    <xf numFmtId="0" fontId="24" fillId="0" borderId="4" xfId="6" applyBorder="1"/>
    <xf numFmtId="0" fontId="25" fillId="0" borderId="0" xfId="6" applyFont="1" applyAlignment="1"/>
    <xf numFmtId="0" fontId="24" fillId="0" borderId="0" xfId="6" applyAlignment="1">
      <alignment wrapText="1"/>
    </xf>
    <xf numFmtId="0" fontId="5" fillId="0" borderId="9" xfId="6" applyFont="1" applyBorder="1" applyAlignment="1">
      <alignment horizontal="center" vertical="center" wrapText="1"/>
    </xf>
    <xf numFmtId="0" fontId="5" fillId="0" borderId="4" xfId="6" applyFont="1" applyBorder="1" applyAlignment="1">
      <alignment horizontal="center" vertical="center"/>
    </xf>
    <xf numFmtId="0" fontId="4" fillId="0" borderId="0" xfId="6" applyFont="1" applyBorder="1"/>
    <xf numFmtId="3" fontId="6" fillId="0" borderId="3" xfId="6" applyNumberFormat="1" applyFont="1" applyBorder="1" applyAlignment="1">
      <alignment horizontal="right"/>
    </xf>
    <xf numFmtId="3" fontId="4" fillId="0" borderId="2" xfId="6" applyNumberFormat="1" applyFont="1" applyBorder="1" applyAlignment="1">
      <alignment wrapText="1"/>
    </xf>
    <xf numFmtId="1" fontId="6" fillId="0" borderId="0" xfId="6" applyNumberFormat="1" applyFont="1" applyAlignment="1">
      <alignment horizontal="right"/>
    </xf>
    <xf numFmtId="0" fontId="10" fillId="0" borderId="0" xfId="6" applyFont="1" applyBorder="1"/>
    <xf numFmtId="3" fontId="5" fillId="0" borderId="3" xfId="6" applyNumberFormat="1" applyFont="1" applyBorder="1" applyAlignment="1">
      <alignment horizontal="right"/>
    </xf>
    <xf numFmtId="3" fontId="10" fillId="0" borderId="3" xfId="6" applyNumberFormat="1" applyFont="1" applyBorder="1" applyAlignment="1">
      <alignment wrapText="1"/>
    </xf>
    <xf numFmtId="3" fontId="24" fillId="0" borderId="0" xfId="6" applyNumberFormat="1"/>
    <xf numFmtId="0" fontId="1" fillId="0" borderId="0" xfId="1" applyAlignment="1">
      <alignment vertical="center" wrapText="1"/>
    </xf>
    <xf numFmtId="2" fontId="1" fillId="0" borderId="0" xfId="1" applyNumberFormat="1" applyAlignment="1">
      <alignment vertical="center" wrapText="1"/>
    </xf>
    <xf numFmtId="0" fontId="16" fillId="0" borderId="4" xfId="1" applyFont="1" applyBorder="1"/>
    <xf numFmtId="0" fontId="1" fillId="0" borderId="4" xfId="1" applyBorder="1"/>
    <xf numFmtId="0" fontId="25" fillId="0" borderId="4" xfId="6" applyFont="1" applyBorder="1" applyAlignment="1"/>
    <xf numFmtId="2" fontId="1" fillId="0" borderId="0" xfId="1" applyNumberFormat="1" applyAlignment="1">
      <alignment vertical="center"/>
    </xf>
    <xf numFmtId="2" fontId="3" fillId="0" borderId="0" xfId="1" applyNumberFormat="1" applyFont="1" applyAlignment="1"/>
    <xf numFmtId="0" fontId="5" fillId="0" borderId="0" xfId="1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17" fillId="0" borderId="0" xfId="1" applyFont="1" applyBorder="1" applyAlignment="1">
      <alignment vertical="center"/>
    </xf>
    <xf numFmtId="0" fontId="26" fillId="0" borderId="0" xfId="1" applyFont="1" applyAlignment="1">
      <alignment vertical="center"/>
    </xf>
    <xf numFmtId="2" fontId="11" fillId="0" borderId="0" xfId="1" applyNumberFormat="1" applyFont="1" applyBorder="1" applyAlignment="1">
      <alignment vertical="center" wrapText="1"/>
    </xf>
    <xf numFmtId="2" fontId="28" fillId="0" borderId="0" xfId="1" applyNumberFormat="1" applyFont="1" applyBorder="1" applyAlignment="1">
      <alignment vertical="center"/>
    </xf>
    <xf numFmtId="0" fontId="17" fillId="0" borderId="0" xfId="1" applyFont="1"/>
    <xf numFmtId="0" fontId="27" fillId="0" borderId="0" xfId="1" applyFont="1"/>
    <xf numFmtId="2" fontId="1" fillId="0" borderId="0" xfId="1" applyNumberFormat="1" applyBorder="1" applyAlignment="1">
      <alignment vertical="center" wrapText="1"/>
    </xf>
    <xf numFmtId="0" fontId="4" fillId="0" borderId="4" xfId="1" applyFont="1" applyBorder="1" applyAlignment="1">
      <alignment vertical="center"/>
    </xf>
    <xf numFmtId="0" fontId="1" fillId="0" borderId="0" xfId="1" applyFill="1"/>
    <xf numFmtId="2" fontId="15" fillId="0" borderId="0" xfId="1" applyNumberFormat="1" applyFont="1" applyBorder="1" applyAlignment="1">
      <alignment horizontal="right" wrapText="1"/>
    </xf>
    <xf numFmtId="0" fontId="26" fillId="0" borderId="0" xfId="1" applyFont="1"/>
    <xf numFmtId="0" fontId="29" fillId="0" borderId="0" xfId="1" applyFont="1"/>
    <xf numFmtId="0" fontId="31" fillId="0" borderId="0" xfId="8" applyFont="1"/>
    <xf numFmtId="0" fontId="32" fillId="0" borderId="0" xfId="7" applyFont="1" applyAlignment="1">
      <alignment vertical="center"/>
    </xf>
    <xf numFmtId="0" fontId="32" fillId="0" borderId="0" xfId="7" applyFont="1"/>
    <xf numFmtId="0" fontId="32" fillId="0" borderId="0" xfId="8" applyFont="1"/>
    <xf numFmtId="0" fontId="23" fillId="0" borderId="0" xfId="8" applyFont="1"/>
    <xf numFmtId="0" fontId="23" fillId="0" borderId="13" xfId="8" applyFont="1" applyBorder="1" applyAlignment="1">
      <alignment horizontal="center" vertical="center"/>
    </xf>
    <xf numFmtId="0" fontId="33" fillId="0" borderId="7" xfId="7" applyNumberFormat="1" applyFont="1" applyBorder="1" applyAlignment="1">
      <alignment horizontal="center" vertical="center" wrapText="1"/>
    </xf>
    <xf numFmtId="0" fontId="34" fillId="0" borderId="7" xfId="8" applyFont="1" applyBorder="1" applyAlignment="1">
      <alignment horizontal="center" vertical="center" wrapText="1"/>
    </xf>
    <xf numFmtId="0" fontId="35" fillId="0" borderId="7" xfId="7" applyNumberFormat="1" applyFont="1" applyBorder="1" applyAlignment="1">
      <alignment horizontal="center" vertical="center" wrapText="1"/>
    </xf>
    <xf numFmtId="0" fontId="33" fillId="0" borderId="9" xfId="7" applyNumberFormat="1" applyFont="1" applyBorder="1" applyAlignment="1">
      <alignment horizontal="center" vertical="center" wrapText="1"/>
    </xf>
    <xf numFmtId="0" fontId="23" fillId="0" borderId="11" xfId="8" applyFont="1" applyBorder="1" applyAlignment="1">
      <alignment horizontal="center"/>
    </xf>
    <xf numFmtId="0" fontId="39" fillId="0" borderId="2" xfId="1" applyFont="1" applyBorder="1" applyAlignment="1">
      <alignment wrapText="1"/>
    </xf>
    <xf numFmtId="0" fontId="11" fillId="0" borderId="2" xfId="1" applyFont="1" applyBorder="1" applyAlignment="1">
      <alignment horizontal="center" wrapText="1"/>
    </xf>
    <xf numFmtId="3" fontId="32" fillId="0" borderId="2" xfId="8" applyNumberFormat="1" applyFont="1" applyBorder="1" applyAlignment="1">
      <alignment horizontal="right" indent="2"/>
    </xf>
    <xf numFmtId="3" fontId="32" fillId="0" borderId="8" xfId="8" applyNumberFormat="1" applyFont="1" applyBorder="1" applyAlignment="1">
      <alignment horizontal="right" indent="2"/>
    </xf>
    <xf numFmtId="0" fontId="23" fillId="0" borderId="14" xfId="8" applyFont="1" applyBorder="1" applyAlignment="1">
      <alignment horizontal="center"/>
    </xf>
    <xf numFmtId="0" fontId="39" fillId="0" borderId="3" xfId="1" applyFont="1" applyBorder="1" applyAlignment="1">
      <alignment wrapText="1"/>
    </xf>
    <xf numFmtId="0" fontId="11" fillId="0" borderId="3" xfId="1" applyFont="1" applyBorder="1" applyAlignment="1">
      <alignment horizontal="center" wrapText="1"/>
    </xf>
    <xf numFmtId="3" fontId="32" fillId="0" borderId="3" xfId="8" applyNumberFormat="1" applyFont="1" applyBorder="1" applyAlignment="1">
      <alignment horizontal="right" indent="2"/>
    </xf>
    <xf numFmtId="3" fontId="32" fillId="0" borderId="10" xfId="8" applyNumberFormat="1" applyFont="1" applyBorder="1" applyAlignment="1">
      <alignment horizontal="right" indent="2"/>
    </xf>
    <xf numFmtId="3" fontId="40" fillId="0" borderId="3" xfId="8" applyNumberFormat="1" applyFont="1" applyBorder="1" applyAlignment="1">
      <alignment horizontal="right" indent="2"/>
    </xf>
    <xf numFmtId="3" fontId="40" fillId="0" borderId="10" xfId="8" applyNumberFormat="1" applyFont="1" applyBorder="1" applyAlignment="1">
      <alignment horizontal="right" indent="2"/>
    </xf>
    <xf numFmtId="3" fontId="41" fillId="0" borderId="3" xfId="8" applyNumberFormat="1" applyFont="1" applyBorder="1" applyAlignment="1">
      <alignment horizontal="right" indent="2"/>
    </xf>
    <xf numFmtId="2" fontId="21" fillId="0" borderId="0" xfId="4" applyNumberFormat="1" applyFont="1" applyAlignment="1">
      <alignment vertical="center" wrapText="1"/>
    </xf>
    <xf numFmtId="0" fontId="42" fillId="0" borderId="0" xfId="2" applyFont="1" applyBorder="1" applyAlignment="1">
      <alignment vertical="center" wrapText="1"/>
    </xf>
    <xf numFmtId="0" fontId="4" fillId="0" borderId="4" xfId="1" applyFont="1" applyBorder="1" applyAlignment="1">
      <alignment horizontal="left" vertical="center"/>
    </xf>
    <xf numFmtId="0" fontId="4" fillId="0" borderId="4" xfId="1" applyFont="1" applyBorder="1" applyAlignment="1">
      <alignment vertical="top"/>
    </xf>
    <xf numFmtId="0" fontId="4" fillId="0" borderId="0" xfId="1" applyFont="1" applyAlignment="1">
      <alignment horizontal="left" vertical="center"/>
    </xf>
    <xf numFmtId="0" fontId="1" fillId="0" borderId="0" xfId="1" applyAlignment="1">
      <alignment vertical="center" wrapText="1"/>
    </xf>
    <xf numFmtId="0" fontId="17" fillId="0" borderId="0" xfId="1" applyFont="1" applyAlignment="1">
      <alignment horizontal="center"/>
    </xf>
    <xf numFmtId="0" fontId="17" fillId="0" borderId="0" xfId="1" applyFont="1" applyAlignment="1">
      <alignment vertical="center"/>
    </xf>
    <xf numFmtId="2" fontId="45" fillId="0" borderId="0" xfId="4" applyNumberFormat="1" applyFont="1" applyAlignment="1">
      <alignment vertical="center" wrapText="1"/>
    </xf>
    <xf numFmtId="0" fontId="45" fillId="0" borderId="0" xfId="2" applyFont="1" applyBorder="1" applyAlignment="1">
      <alignment vertical="center"/>
    </xf>
    <xf numFmtId="2" fontId="17" fillId="0" borderId="0" xfId="1" applyNumberFormat="1" applyFont="1" applyAlignment="1">
      <alignment vertical="center" wrapText="1"/>
    </xf>
    <xf numFmtId="2" fontId="17" fillId="0" borderId="0" xfId="1" applyNumberFormat="1" applyFont="1" applyAlignment="1">
      <alignment vertical="center"/>
    </xf>
    <xf numFmtId="0" fontId="45" fillId="0" borderId="0" xfId="2" applyFont="1" applyAlignment="1">
      <alignment vertical="center" wrapText="1"/>
    </xf>
    <xf numFmtId="3" fontId="46" fillId="0" borderId="2" xfId="8" applyNumberFormat="1" applyFont="1" applyBorder="1" applyAlignment="1">
      <alignment horizontal="right" indent="2"/>
    </xf>
    <xf numFmtId="3" fontId="46" fillId="0" borderId="3" xfId="8" applyNumberFormat="1" applyFont="1" applyBorder="1" applyAlignment="1">
      <alignment horizontal="right" indent="2"/>
    </xf>
    <xf numFmtId="0" fontId="30" fillId="0" borderId="0" xfId="1" applyFont="1" applyAlignment="1">
      <alignment horizontal="left"/>
    </xf>
    <xf numFmtId="0" fontId="17" fillId="0" borderId="0" xfId="1" applyFont="1" applyFill="1" applyAlignment="1">
      <alignment horizontal="center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/>
    <xf numFmtId="0" fontId="9" fillId="0" borderId="0" xfId="1" applyFont="1" applyFill="1"/>
    <xf numFmtId="0" fontId="1" fillId="0" borderId="0" xfId="1" applyFill="1" applyAlignment="1">
      <alignment vertical="center" wrapText="1"/>
    </xf>
    <xf numFmtId="0" fontId="26" fillId="0" borderId="0" xfId="1" applyFont="1" applyFill="1" applyAlignment="1">
      <alignment vertical="top"/>
    </xf>
    <xf numFmtId="0" fontId="21" fillId="0" borderId="0" xfId="4" applyFont="1" applyAlignment="1">
      <alignment wrapText="1"/>
    </xf>
    <xf numFmtId="2" fontId="21" fillId="0" borderId="0" xfId="4" applyNumberFormat="1" applyFont="1" applyAlignment="1">
      <alignment wrapText="1"/>
    </xf>
    <xf numFmtId="0" fontId="42" fillId="0" borderId="0" xfId="5" applyFont="1" applyAlignment="1">
      <alignment vertical="center"/>
    </xf>
    <xf numFmtId="0" fontId="2" fillId="0" borderId="0" xfId="1" applyFont="1" applyAlignment="1">
      <alignment horizontal="left" vertical="top" indent="5"/>
    </xf>
    <xf numFmtId="0" fontId="22" fillId="0" borderId="0" xfId="1" applyFont="1" applyAlignment="1">
      <alignment wrapText="1"/>
    </xf>
    <xf numFmtId="0" fontId="10" fillId="0" borderId="12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49" fillId="0" borderId="0" xfId="1" applyFont="1" applyAlignment="1">
      <alignment wrapText="1"/>
    </xf>
    <xf numFmtId="0" fontId="49" fillId="0" borderId="0" xfId="1" applyFont="1"/>
    <xf numFmtId="0" fontId="10" fillId="0" borderId="4" xfId="1" applyFont="1" applyBorder="1" applyAlignment="1">
      <alignment horizontal="center" vertical="center" wrapText="1"/>
    </xf>
    <xf numFmtId="0" fontId="10" fillId="0" borderId="0" xfId="1" applyFont="1" applyBorder="1" applyAlignment="1">
      <alignment wrapText="1"/>
    </xf>
    <xf numFmtId="164" fontId="10" fillId="0" borderId="3" xfId="1" applyNumberFormat="1" applyFont="1" applyBorder="1" applyAlignment="1">
      <alignment horizontal="right" wrapText="1"/>
    </xf>
    <xf numFmtId="164" fontId="10" fillId="0" borderId="10" xfId="1" applyNumberFormat="1" applyFont="1" applyBorder="1" applyAlignment="1">
      <alignment horizontal="right" wrapText="1"/>
    </xf>
    <xf numFmtId="0" fontId="50" fillId="0" borderId="0" xfId="1" applyFont="1" applyAlignment="1">
      <alignment wrapText="1"/>
    </xf>
    <xf numFmtId="2" fontId="10" fillId="0" borderId="14" xfId="1" applyNumberFormat="1" applyFont="1" applyBorder="1" applyAlignment="1">
      <alignment horizontal="right"/>
    </xf>
    <xf numFmtId="164" fontId="10" fillId="0" borderId="0" xfId="1" applyNumberFormat="1" applyFont="1" applyAlignment="1">
      <alignment horizontal="right"/>
    </xf>
    <xf numFmtId="0" fontId="10" fillId="0" borderId="0" xfId="1" applyFont="1" applyBorder="1"/>
    <xf numFmtId="2" fontId="10" fillId="0" borderId="0" xfId="1" applyNumberFormat="1" applyFont="1" applyAlignment="1">
      <alignment horizontal="right"/>
    </xf>
    <xf numFmtId="0" fontId="10" fillId="0" borderId="0" xfId="1" applyFont="1"/>
    <xf numFmtId="0" fontId="50" fillId="0" borderId="0" xfId="1" applyFont="1" applyAlignment="1">
      <alignment horizontal="center"/>
    </xf>
    <xf numFmtId="164" fontId="10" fillId="0" borderId="3" xfId="1" applyNumberFormat="1" applyFont="1" applyBorder="1" applyAlignment="1">
      <alignment horizontal="right"/>
    </xf>
    <xf numFmtId="0" fontId="10" fillId="0" borderId="14" xfId="1" applyFont="1" applyBorder="1" applyAlignment="1">
      <alignment wrapText="1"/>
    </xf>
    <xf numFmtId="0" fontId="5" fillId="0" borderId="3" xfId="1" applyFont="1" applyBorder="1" applyAlignment="1">
      <alignment horizontal="center"/>
    </xf>
    <xf numFmtId="164" fontId="6" fillId="0" borderId="3" xfId="1" applyNumberFormat="1" applyFont="1" applyBorder="1" applyAlignment="1">
      <alignment horizontal="right"/>
    </xf>
    <xf numFmtId="164" fontId="6" fillId="0" borderId="10" xfId="1" applyNumberFormat="1" applyFont="1" applyBorder="1" applyAlignment="1">
      <alignment horizontal="right"/>
    </xf>
    <xf numFmtId="164" fontId="6" fillId="0" borderId="8" xfId="1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164" fontId="5" fillId="0" borderId="0" xfId="1" applyNumberFormat="1" applyFont="1" applyFill="1" applyAlignment="1">
      <alignment horizontal="right"/>
    </xf>
    <xf numFmtId="0" fontId="5" fillId="2" borderId="0" xfId="1" applyFont="1" applyFill="1" applyBorder="1" applyAlignment="1">
      <alignment wrapText="1"/>
    </xf>
    <xf numFmtId="0" fontId="5" fillId="2" borderId="3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2" fontId="5" fillId="0" borderId="0" xfId="1" applyNumberFormat="1" applyFont="1" applyBorder="1" applyAlignment="1">
      <alignment horizontal="right"/>
    </xf>
    <xf numFmtId="0" fontId="5" fillId="0" borderId="0" xfId="1" applyFont="1" applyAlignment="1">
      <alignment horizontal="right"/>
    </xf>
    <xf numFmtId="2" fontId="10" fillId="0" borderId="2" xfId="1" applyNumberFormat="1" applyFont="1" applyBorder="1" applyAlignment="1">
      <alignment horizontal="right"/>
    </xf>
    <xf numFmtId="2" fontId="10" fillId="0" borderId="8" xfId="1" applyNumberFormat="1" applyFont="1" applyBorder="1" applyAlignment="1">
      <alignment horizontal="right"/>
    </xf>
    <xf numFmtId="2" fontId="48" fillId="0" borderId="3" xfId="1" applyNumberFormat="1" applyFont="1" applyBorder="1" applyAlignment="1">
      <alignment horizontal="right"/>
    </xf>
    <xf numFmtId="2" fontId="48" fillId="0" borderId="10" xfId="1" applyNumberFormat="1" applyFont="1" applyBorder="1" applyAlignment="1">
      <alignment horizontal="right"/>
    </xf>
    <xf numFmtId="2" fontId="52" fillId="0" borderId="3" xfId="1" applyNumberFormat="1" applyFont="1" applyBorder="1" applyAlignment="1">
      <alignment horizontal="right"/>
    </xf>
    <xf numFmtId="2" fontId="10" fillId="0" borderId="3" xfId="1" applyNumberFormat="1" applyFont="1" applyFill="1" applyBorder="1" applyAlignment="1">
      <alignment horizontal="right"/>
    </xf>
    <xf numFmtId="164" fontId="10" fillId="0" borderId="10" xfId="1" applyNumberFormat="1" applyFont="1" applyFill="1" applyBorder="1" applyAlignment="1">
      <alignment horizontal="right"/>
    </xf>
    <xf numFmtId="164" fontId="10" fillId="0" borderId="2" xfId="1" applyNumberFormat="1" applyFont="1" applyBorder="1" applyAlignment="1">
      <alignment horizontal="right" wrapText="1"/>
    </xf>
    <xf numFmtId="164" fontId="10" fillId="0" borderId="8" xfId="1" applyNumberFormat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2" fontId="4" fillId="0" borderId="3" xfId="1" applyNumberFormat="1" applyFont="1" applyBorder="1" applyAlignment="1">
      <alignment horizontal="right" wrapText="1"/>
    </xf>
    <xf numFmtId="2" fontId="10" fillId="0" borderId="3" xfId="1" applyNumberFormat="1" applyFont="1" applyBorder="1" applyAlignment="1">
      <alignment horizontal="right" wrapText="1"/>
    </xf>
    <xf numFmtId="2" fontId="4" fillId="0" borderId="3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10" fillId="0" borderId="3" xfId="0" applyNumberFormat="1" applyFont="1" applyBorder="1" applyAlignment="1">
      <alignment horizontal="right" wrapText="1"/>
    </xf>
    <xf numFmtId="2" fontId="10" fillId="0" borderId="3" xfId="0" applyNumberFormat="1" applyFont="1" applyBorder="1" applyAlignment="1">
      <alignment wrapText="1"/>
    </xf>
    <xf numFmtId="2" fontId="10" fillId="0" borderId="10" xfId="0" applyNumberFormat="1" applyFont="1" applyBorder="1" applyAlignment="1">
      <alignment wrapText="1"/>
    </xf>
    <xf numFmtId="0" fontId="48" fillId="0" borderId="0" xfId="1" applyFont="1" applyBorder="1" applyAlignment="1">
      <alignment wrapText="1"/>
    </xf>
    <xf numFmtId="164" fontId="48" fillId="0" borderId="3" xfId="1" applyNumberFormat="1" applyFont="1" applyBorder="1" applyAlignment="1">
      <alignment horizontal="right" wrapText="1"/>
    </xf>
    <xf numFmtId="164" fontId="48" fillId="0" borderId="10" xfId="1" applyNumberFormat="1" applyFont="1" applyBorder="1" applyAlignment="1">
      <alignment horizontal="right" wrapText="1"/>
    </xf>
    <xf numFmtId="0" fontId="48" fillId="0" borderId="0" xfId="1" applyFont="1" applyAlignment="1">
      <alignment vertical="center" wrapText="1"/>
    </xf>
    <xf numFmtId="0" fontId="48" fillId="0" borderId="0" xfId="1" applyFont="1" applyBorder="1" applyAlignment="1">
      <alignment vertical="center" wrapText="1"/>
    </xf>
    <xf numFmtId="0" fontId="48" fillId="0" borderId="14" xfId="1" applyFont="1" applyBorder="1" applyAlignment="1"/>
    <xf numFmtId="0" fontId="48" fillId="0" borderId="0" xfId="1" applyFont="1" applyBorder="1" applyAlignment="1">
      <alignment horizontal="right" wrapText="1"/>
    </xf>
    <xf numFmtId="0" fontId="48" fillId="0" borderId="3" xfId="1" applyFont="1" applyBorder="1" applyAlignment="1">
      <alignment horizontal="right" wrapText="1"/>
    </xf>
    <xf numFmtId="0" fontId="48" fillId="0" borderId="10" xfId="1" applyFont="1" applyBorder="1" applyAlignment="1">
      <alignment horizontal="right" wrapText="1"/>
    </xf>
    <xf numFmtId="0" fontId="48" fillId="0" borderId="0" xfId="1" applyFont="1" applyAlignment="1">
      <alignment horizontal="center"/>
    </xf>
    <xf numFmtId="164" fontId="10" fillId="0" borderId="0" xfId="1" applyNumberFormat="1" applyFont="1" applyAlignment="1">
      <alignment horizontal="right" wrapText="1"/>
    </xf>
    <xf numFmtId="0" fontId="10" fillId="0" borderId="0" xfId="1" applyFont="1" applyFill="1" applyBorder="1" applyAlignment="1">
      <alignment wrapText="1"/>
    </xf>
    <xf numFmtId="2" fontId="10" fillId="0" borderId="10" xfId="1" applyNumberFormat="1" applyFont="1" applyFill="1" applyBorder="1" applyAlignment="1">
      <alignment horizontal="right" wrapText="1"/>
    </xf>
    <xf numFmtId="2" fontId="10" fillId="0" borderId="10" xfId="1" applyNumberFormat="1" applyFont="1" applyBorder="1" applyAlignment="1">
      <alignment horizontal="right" wrapText="1"/>
    </xf>
    <xf numFmtId="2" fontId="10" fillId="0" borderId="0" xfId="1" applyNumberFormat="1" applyFont="1" applyAlignment="1">
      <alignment horizontal="right" wrapText="1"/>
    </xf>
    <xf numFmtId="2" fontId="10" fillId="0" borderId="0" xfId="1" applyNumberFormat="1" applyFont="1" applyBorder="1" applyAlignment="1">
      <alignment horizontal="right" wrapText="1"/>
    </xf>
    <xf numFmtId="0" fontId="10" fillId="0" borderId="0" xfId="1" applyFont="1" applyBorder="1" applyAlignment="1">
      <alignment horizontal="left" wrapText="1"/>
    </xf>
    <xf numFmtId="0" fontId="10" fillId="0" borderId="3" xfId="1" applyFont="1" applyBorder="1" applyAlignment="1">
      <alignment horizontal="center" wrapText="1"/>
    </xf>
    <xf numFmtId="3" fontId="10" fillId="0" borderId="3" xfId="1" applyNumberFormat="1" applyFont="1" applyBorder="1" applyAlignment="1">
      <alignment horizontal="right" wrapText="1"/>
    </xf>
    <xf numFmtId="3" fontId="10" fillId="0" borderId="0" xfId="1" applyNumberFormat="1" applyFont="1" applyAlignment="1">
      <alignment horizontal="right" wrapText="1"/>
    </xf>
    <xf numFmtId="0" fontId="10" fillId="0" borderId="3" xfId="1" applyFont="1" applyBorder="1" applyAlignment="1">
      <alignment horizontal="center" vertical="top" wrapText="1"/>
    </xf>
    <xf numFmtId="3" fontId="10" fillId="0" borderId="3" xfId="1" applyNumberFormat="1" applyFont="1" applyBorder="1" applyAlignment="1">
      <alignment horizontal="right" vertical="top" wrapText="1"/>
    </xf>
    <xf numFmtId="3" fontId="10" fillId="0" borderId="10" xfId="1" applyNumberFormat="1" applyFont="1" applyBorder="1" applyAlignment="1">
      <alignment horizontal="right" wrapText="1"/>
    </xf>
    <xf numFmtId="165" fontId="10" fillId="0" borderId="3" xfId="1" applyNumberFormat="1" applyFont="1" applyBorder="1" applyAlignment="1">
      <alignment horizontal="right" wrapText="1"/>
    </xf>
    <xf numFmtId="165" fontId="10" fillId="0" borderId="10" xfId="1" applyNumberFormat="1" applyFont="1" applyBorder="1" applyAlignment="1">
      <alignment horizontal="right" wrapText="1"/>
    </xf>
    <xf numFmtId="3" fontId="10" fillId="0" borderId="3" xfId="1" applyNumberFormat="1" applyFont="1" applyFill="1" applyBorder="1" applyAlignment="1">
      <alignment horizontal="right" wrapText="1"/>
    </xf>
    <xf numFmtId="3" fontId="10" fillId="0" borderId="10" xfId="1" applyNumberFormat="1" applyFont="1" applyFill="1" applyBorder="1" applyAlignment="1">
      <alignment horizontal="right" wrapText="1"/>
    </xf>
    <xf numFmtId="0" fontId="50" fillId="0" borderId="0" xfId="1" applyFont="1" applyAlignment="1">
      <alignment vertical="center" wrapText="1"/>
    </xf>
    <xf numFmtId="0" fontId="10" fillId="0" borderId="0" xfId="1" applyFont="1" applyBorder="1" applyAlignment="1">
      <alignment vertical="center" wrapText="1"/>
    </xf>
    <xf numFmtId="3" fontId="10" fillId="0" borderId="3" xfId="1" applyNumberFormat="1" applyFont="1" applyBorder="1" applyAlignment="1">
      <alignment horizontal="right" vertical="center" wrapText="1"/>
    </xf>
    <xf numFmtId="3" fontId="10" fillId="0" borderId="2" xfId="1" applyNumberFormat="1" applyFont="1" applyBorder="1" applyAlignment="1">
      <alignment horizontal="right" wrapText="1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top" wrapText="1"/>
    </xf>
    <xf numFmtId="2" fontId="10" fillId="0" borderId="3" xfId="1" applyNumberFormat="1" applyFont="1" applyBorder="1" applyAlignment="1">
      <alignment horizontal="right" vertical="top" wrapText="1"/>
    </xf>
    <xf numFmtId="2" fontId="10" fillId="0" borderId="3" xfId="1" applyNumberFormat="1" applyFont="1" applyFill="1" applyBorder="1" applyAlignment="1">
      <alignment horizontal="right" wrapText="1"/>
    </xf>
    <xf numFmtId="0" fontId="10" fillId="0" borderId="1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3" fontId="10" fillId="0" borderId="14" xfId="1" applyNumberFormat="1" applyFont="1" applyBorder="1" applyAlignment="1">
      <alignment horizontal="right" wrapText="1"/>
    </xf>
    <xf numFmtId="1" fontId="10" fillId="0" borderId="10" xfId="1" applyNumberFormat="1" applyFont="1" applyBorder="1" applyAlignment="1">
      <alignment horizontal="right" wrapText="1"/>
    </xf>
    <xf numFmtId="1" fontId="10" fillId="0" borderId="10" xfId="1" applyNumberFormat="1" applyFont="1" applyBorder="1" applyAlignment="1">
      <alignment horizontal="right" vertical="top" wrapText="1"/>
    </xf>
    <xf numFmtId="0" fontId="10" fillId="0" borderId="3" xfId="1" applyFont="1" applyFill="1" applyBorder="1" applyAlignment="1">
      <alignment horizontal="center" wrapText="1"/>
    </xf>
    <xf numFmtId="0" fontId="4" fillId="0" borderId="0" xfId="1" applyFont="1" applyAlignment="1">
      <alignment wrapText="1"/>
    </xf>
    <xf numFmtId="0" fontId="10" fillId="2" borderId="0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wrapText="1"/>
    </xf>
    <xf numFmtId="0" fontId="49" fillId="0" borderId="0" xfId="1" applyFont="1" applyAlignment="1">
      <alignment vertical="center" wrapText="1"/>
    </xf>
    <xf numFmtId="0" fontId="55" fillId="0" borderId="1" xfId="1" applyFont="1" applyBorder="1" applyAlignment="1">
      <alignment horizontal="center" vertical="center" wrapText="1"/>
    </xf>
    <xf numFmtId="0" fontId="55" fillId="0" borderId="4" xfId="1" applyFont="1" applyBorder="1" applyAlignment="1">
      <alignment horizontal="center" vertical="center" wrapText="1"/>
    </xf>
    <xf numFmtId="0" fontId="56" fillId="0" borderId="0" xfId="1" applyFont="1" applyAlignment="1">
      <alignment vertical="center" wrapText="1"/>
    </xf>
    <xf numFmtId="0" fontId="57" fillId="0" borderId="0" xfId="1" applyFont="1" applyAlignment="1">
      <alignment vertical="center" wrapText="1"/>
    </xf>
    <xf numFmtId="0" fontId="55" fillId="0" borderId="0" xfId="1" applyFont="1" applyAlignment="1">
      <alignment vertical="center" wrapText="1"/>
    </xf>
    <xf numFmtId="0" fontId="55" fillId="0" borderId="3" xfId="1" applyFont="1" applyBorder="1" applyAlignment="1">
      <alignment horizontal="center" vertical="center" wrapText="1"/>
    </xf>
    <xf numFmtId="0" fontId="59" fillId="0" borderId="0" xfId="1" applyFont="1" applyAlignment="1">
      <alignment vertical="center" wrapText="1"/>
    </xf>
    <xf numFmtId="0" fontId="55" fillId="0" borderId="3" xfId="1" applyFont="1" applyBorder="1" applyAlignment="1">
      <alignment horizontal="center" vertical="top" wrapText="1"/>
    </xf>
    <xf numFmtId="2" fontId="55" fillId="0" borderId="3" xfId="1" applyNumberFormat="1" applyFont="1" applyBorder="1" applyAlignment="1">
      <alignment vertical="center" wrapText="1"/>
    </xf>
    <xf numFmtId="2" fontId="55" fillId="0" borderId="0" xfId="1" applyNumberFormat="1" applyFont="1" applyBorder="1" applyAlignment="1">
      <alignment vertical="center" wrapText="1"/>
    </xf>
    <xf numFmtId="2" fontId="57" fillId="0" borderId="0" xfId="1" applyNumberFormat="1" applyFont="1" applyAlignment="1">
      <alignment vertical="center" wrapText="1"/>
    </xf>
    <xf numFmtId="0" fontId="55" fillId="0" borderId="0" xfId="1" applyFont="1" applyAlignment="1">
      <alignment wrapText="1"/>
    </xf>
    <xf numFmtId="2" fontId="55" fillId="0" borderId="3" xfId="1" applyNumberFormat="1" applyFont="1" applyBorder="1" applyAlignment="1">
      <alignment horizontal="right" wrapText="1"/>
    </xf>
    <xf numFmtId="2" fontId="55" fillId="0" borderId="0" xfId="1" applyNumberFormat="1" applyFont="1" applyAlignment="1">
      <alignment horizontal="right" wrapText="1"/>
    </xf>
    <xf numFmtId="0" fontId="56" fillId="0" borderId="0" xfId="1" applyFont="1" applyAlignment="1">
      <alignment wrapText="1"/>
    </xf>
    <xf numFmtId="0" fontId="56" fillId="0" borderId="0" xfId="1" applyFont="1" applyFill="1" applyAlignment="1">
      <alignment wrapText="1"/>
    </xf>
    <xf numFmtId="0" fontId="55" fillId="0" borderId="6" xfId="1" applyFont="1" applyBorder="1" applyAlignment="1">
      <alignment horizontal="center" vertical="center" wrapText="1"/>
    </xf>
    <xf numFmtId="0" fontId="55" fillId="0" borderId="7" xfId="1" applyFont="1" applyBorder="1" applyAlignment="1">
      <alignment horizontal="center" vertical="center" wrapText="1"/>
    </xf>
    <xf numFmtId="0" fontId="55" fillId="0" borderId="3" xfId="1" applyFont="1" applyBorder="1" applyAlignment="1">
      <alignment horizontal="center" wrapText="1"/>
    </xf>
    <xf numFmtId="164" fontId="55" fillId="0" borderId="3" xfId="1" applyNumberFormat="1" applyFont="1" applyBorder="1" applyAlignment="1">
      <alignment horizontal="right" wrapText="1"/>
    </xf>
    <xf numFmtId="164" fontId="55" fillId="0" borderId="0" xfId="1" applyNumberFormat="1" applyFont="1" applyAlignment="1">
      <alignment horizontal="right" wrapText="1"/>
    </xf>
    <xf numFmtId="164" fontId="55" fillId="0" borderId="3" xfId="1" applyNumberFormat="1" applyFont="1" applyBorder="1" applyAlignment="1">
      <alignment horizontal="right" vertical="center" wrapText="1"/>
    </xf>
    <xf numFmtId="164" fontId="55" fillId="0" borderId="0" xfId="1" applyNumberFormat="1" applyFont="1" applyAlignment="1">
      <alignment horizontal="right" vertical="center" wrapText="1"/>
    </xf>
    <xf numFmtId="0" fontId="60" fillId="0" borderId="0" xfId="1" applyFont="1" applyAlignment="1"/>
    <xf numFmtId="0" fontId="57" fillId="0" borderId="0" xfId="1" applyFont="1"/>
    <xf numFmtId="0" fontId="61" fillId="0" borderId="0" xfId="1" applyFont="1" applyAlignment="1">
      <alignment vertical="center" wrapText="1"/>
    </xf>
    <xf numFmtId="0" fontId="62" fillId="0" borderId="0" xfId="6" applyFont="1" applyAlignment="1"/>
    <xf numFmtId="0" fontId="61" fillId="0" borderId="1" xfId="1" applyFont="1" applyBorder="1" applyAlignment="1">
      <alignment horizontal="center" vertical="center" wrapText="1"/>
    </xf>
    <xf numFmtId="0" fontId="61" fillId="0" borderId="0" xfId="1" applyFont="1" applyBorder="1" applyAlignment="1">
      <alignment horizontal="center" vertical="center" wrapText="1"/>
    </xf>
    <xf numFmtId="0" fontId="61" fillId="0" borderId="4" xfId="1" applyFont="1" applyBorder="1" applyAlignment="1">
      <alignment horizontal="center" vertical="center" wrapText="1"/>
    </xf>
    <xf numFmtId="0" fontId="60" fillId="0" borderId="0" xfId="1" applyFont="1" applyBorder="1" applyAlignment="1">
      <alignment wrapText="1"/>
    </xf>
    <xf numFmtId="0" fontId="61" fillId="0" borderId="2" xfId="1" applyFont="1" applyBorder="1" applyAlignment="1">
      <alignment horizontal="right" wrapText="1"/>
    </xf>
    <xf numFmtId="0" fontId="61" fillId="0" borderId="0" xfId="1" applyFont="1" applyBorder="1" applyAlignment="1">
      <alignment horizontal="right" wrapText="1"/>
    </xf>
    <xf numFmtId="0" fontId="61" fillId="0" borderId="0" xfId="1" applyFont="1" applyBorder="1" applyAlignment="1">
      <alignment wrapText="1"/>
    </xf>
    <xf numFmtId="3" fontId="61" fillId="0" borderId="3" xfId="1" applyNumberFormat="1" applyFont="1" applyBorder="1" applyAlignment="1">
      <alignment horizontal="right" wrapText="1"/>
    </xf>
    <xf numFmtId="3" fontId="61" fillId="0" borderId="0" xfId="1" applyNumberFormat="1" applyFont="1" applyBorder="1" applyAlignment="1">
      <alignment horizontal="right" wrapText="1"/>
    </xf>
    <xf numFmtId="3" fontId="61" fillId="0" borderId="0" xfId="1" applyNumberFormat="1" applyFont="1" applyAlignment="1">
      <alignment horizontal="right" wrapText="1"/>
    </xf>
    <xf numFmtId="3" fontId="61" fillId="0" borderId="3" xfId="1" applyNumberFormat="1" applyFont="1" applyFill="1" applyBorder="1" applyAlignment="1">
      <alignment horizontal="right" wrapText="1"/>
    </xf>
    <xf numFmtId="3" fontId="61" fillId="0" borderId="0" xfId="1" applyNumberFormat="1" applyFont="1" applyFill="1" applyAlignment="1">
      <alignment horizontal="right" wrapText="1"/>
    </xf>
    <xf numFmtId="2" fontId="48" fillId="0" borderId="0" xfId="1" applyNumberFormat="1" applyFont="1" applyAlignment="1">
      <alignment vertical="center" wrapText="1"/>
    </xf>
    <xf numFmtId="0" fontId="48" fillId="0" borderId="0" xfId="2" applyFont="1" applyAlignment="1">
      <alignment vertical="center" wrapText="1"/>
    </xf>
    <xf numFmtId="0" fontId="48" fillId="0" borderId="0" xfId="2" applyFont="1" applyBorder="1" applyAlignment="1">
      <alignment vertical="center" wrapText="1"/>
    </xf>
    <xf numFmtId="2" fontId="10" fillId="0" borderId="2" xfId="1" applyNumberFormat="1" applyFont="1" applyBorder="1" applyAlignment="1">
      <alignment horizontal="right" wrapText="1"/>
    </xf>
    <xf numFmtId="2" fontId="48" fillId="0" borderId="3" xfId="1" applyNumberFormat="1" applyFont="1" applyBorder="1" applyAlignment="1">
      <alignment horizontal="right" wrapText="1"/>
    </xf>
    <xf numFmtId="2" fontId="48" fillId="0" borderId="0" xfId="1" applyNumberFormat="1" applyFont="1" applyBorder="1" applyAlignment="1">
      <alignment horizontal="right" wrapText="1"/>
    </xf>
    <xf numFmtId="2" fontId="10" fillId="0" borderId="0" xfId="1" applyNumberFormat="1" applyFont="1" applyFill="1" applyAlignment="1">
      <alignment horizontal="right" wrapText="1"/>
    </xf>
    <xf numFmtId="0" fontId="10" fillId="0" borderId="0" xfId="1" applyFont="1" applyAlignment="1">
      <alignment vertical="center" wrapText="1"/>
    </xf>
    <xf numFmtId="0" fontId="27" fillId="0" borderId="0" xfId="1" applyFont="1" applyAlignment="1">
      <alignment vertical="center"/>
    </xf>
    <xf numFmtId="0" fontId="63" fillId="0" borderId="0" xfId="2" applyFont="1" applyAlignment="1">
      <alignment vertical="center" wrapText="1"/>
    </xf>
    <xf numFmtId="164" fontId="10" fillId="0" borderId="10" xfId="1" applyNumberFormat="1" applyFont="1" applyFill="1" applyBorder="1" applyAlignment="1">
      <alignment horizontal="right" wrapText="1"/>
    </xf>
    <xf numFmtId="2" fontId="10" fillId="0" borderId="8" xfId="1" applyNumberFormat="1" applyFont="1" applyBorder="1" applyAlignment="1">
      <alignment horizontal="right" wrapText="1"/>
    </xf>
    <xf numFmtId="2" fontId="10" fillId="0" borderId="8" xfId="1" applyNumberFormat="1" applyFont="1" applyFill="1" applyBorder="1" applyAlignment="1">
      <alignment horizontal="right" wrapText="1"/>
    </xf>
    <xf numFmtId="0" fontId="4" fillId="0" borderId="14" xfId="1" applyFont="1" applyBorder="1" applyAlignment="1">
      <alignment wrapText="1"/>
    </xf>
    <xf numFmtId="2" fontId="4" fillId="0" borderId="2" xfId="1" applyNumberFormat="1" applyFont="1" applyBorder="1" applyAlignment="1">
      <alignment horizontal="right" wrapText="1"/>
    </xf>
    <xf numFmtId="2" fontId="4" fillId="0" borderId="8" xfId="1" applyNumberFormat="1" applyFont="1" applyBorder="1" applyAlignment="1">
      <alignment horizontal="right" wrapText="1"/>
    </xf>
    <xf numFmtId="0" fontId="10" fillId="0" borderId="14" xfId="1" applyFont="1" applyBorder="1" applyAlignment="1">
      <alignment horizontal="left" wrapText="1" indent="1"/>
    </xf>
    <xf numFmtId="0" fontId="10" fillId="0" borderId="14" xfId="1" applyFont="1" applyBorder="1" applyAlignment="1">
      <alignment horizontal="left" indent="1"/>
    </xf>
    <xf numFmtId="3" fontId="4" fillId="0" borderId="3" xfId="1" applyNumberFormat="1" applyFont="1" applyBorder="1" applyAlignment="1">
      <alignment horizontal="right" wrapText="1"/>
    </xf>
    <xf numFmtId="164" fontId="4" fillId="0" borderId="3" xfId="1" applyNumberFormat="1" applyFont="1" applyBorder="1" applyAlignment="1">
      <alignment horizontal="right" wrapText="1"/>
    </xf>
    <xf numFmtId="3" fontId="4" fillId="0" borderId="0" xfId="1" applyNumberFormat="1" applyFont="1" applyAlignment="1">
      <alignment horizontal="right" wrapText="1"/>
    </xf>
    <xf numFmtId="0" fontId="10" fillId="0" borderId="14" xfId="1" applyFont="1" applyBorder="1" applyAlignment="1">
      <alignment horizontal="left" wrapText="1"/>
    </xf>
    <xf numFmtId="3" fontId="49" fillId="0" borderId="0" xfId="1" applyNumberFormat="1" applyFont="1" applyAlignment="1">
      <alignment wrapText="1"/>
    </xf>
    <xf numFmtId="0" fontId="51" fillId="0" borderId="0" xfId="1" applyFont="1" applyAlignment="1">
      <alignment vertical="center" wrapText="1"/>
    </xf>
    <xf numFmtId="3" fontId="4" fillId="0" borderId="2" xfId="1" applyNumberFormat="1" applyFont="1" applyBorder="1" applyAlignment="1">
      <alignment horizontal="right" vertical="center" wrapText="1"/>
    </xf>
    <xf numFmtId="3" fontId="4" fillId="0" borderId="0" xfId="1" applyNumberFormat="1" applyFont="1" applyBorder="1" applyAlignment="1">
      <alignment horizontal="right" vertical="center" wrapText="1"/>
    </xf>
    <xf numFmtId="3" fontId="10" fillId="0" borderId="0" xfId="1" applyNumberFormat="1" applyFont="1" applyBorder="1" applyAlignment="1">
      <alignment horizontal="right" vertical="center" wrapText="1"/>
    </xf>
    <xf numFmtId="164" fontId="4" fillId="0" borderId="2" xfId="1" applyNumberFormat="1" applyFont="1" applyBorder="1" applyAlignment="1">
      <alignment horizontal="right" vertical="center" wrapText="1"/>
    </xf>
    <xf numFmtId="164" fontId="4" fillId="0" borderId="0" xfId="1" applyNumberFormat="1" applyFont="1" applyBorder="1" applyAlignment="1">
      <alignment horizontal="right" vertical="center" wrapText="1"/>
    </xf>
    <xf numFmtId="164" fontId="10" fillId="0" borderId="3" xfId="1" applyNumberFormat="1" applyFont="1" applyBorder="1" applyAlignment="1">
      <alignment horizontal="right" vertical="center" wrapText="1"/>
    </xf>
    <xf numFmtId="164" fontId="10" fillId="0" borderId="0" xfId="1" applyNumberFormat="1" applyFont="1" applyBorder="1" applyAlignment="1">
      <alignment horizontal="right" vertical="center" wrapText="1"/>
    </xf>
    <xf numFmtId="3" fontId="10" fillId="0" borderId="0" xfId="1" applyNumberFormat="1" applyFont="1" applyBorder="1" applyAlignment="1">
      <alignment horizontal="right" wrapText="1"/>
    </xf>
    <xf numFmtId="164" fontId="10" fillId="0" borderId="0" xfId="1" applyNumberFormat="1" applyFont="1" applyBorder="1" applyAlignment="1">
      <alignment horizontal="right" wrapText="1"/>
    </xf>
    <xf numFmtId="4" fontId="4" fillId="0" borderId="3" xfId="1" applyNumberFormat="1" applyFont="1" applyBorder="1" applyAlignment="1">
      <alignment horizontal="right" wrapText="1"/>
    </xf>
    <xf numFmtId="3" fontId="4" fillId="0" borderId="2" xfId="1" applyNumberFormat="1" applyFont="1" applyBorder="1" applyAlignment="1">
      <alignment horizontal="right" wrapText="1"/>
    </xf>
    <xf numFmtId="4" fontId="10" fillId="0" borderId="3" xfId="1" applyNumberFormat="1" applyFont="1" applyBorder="1" applyAlignment="1">
      <alignment horizontal="right" wrapText="1"/>
    </xf>
    <xf numFmtId="0" fontId="61" fillId="0" borderId="2" xfId="1" applyFont="1" applyBorder="1" applyAlignment="1">
      <alignment horizontal="center" vertical="center" wrapText="1"/>
    </xf>
    <xf numFmtId="0" fontId="61" fillId="0" borderId="7" xfId="1" applyFont="1" applyBorder="1" applyAlignment="1">
      <alignment horizontal="center" vertical="center" wrapText="1"/>
    </xf>
    <xf numFmtId="0" fontId="61" fillId="0" borderId="9" xfId="1" applyFont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right" wrapText="1"/>
    </xf>
    <xf numFmtId="164" fontId="10" fillId="0" borderId="0" xfId="1" applyNumberFormat="1" applyFont="1" applyFill="1" applyAlignment="1">
      <alignment horizontal="right" wrapText="1"/>
    </xf>
    <xf numFmtId="2" fontId="53" fillId="0" borderId="3" xfId="1" applyNumberFormat="1" applyFont="1" applyFill="1" applyBorder="1" applyAlignment="1">
      <alignment horizontal="right" wrapText="1"/>
    </xf>
    <xf numFmtId="2" fontId="53" fillId="0" borderId="0" xfId="1" applyNumberFormat="1" applyFont="1" applyFill="1" applyAlignment="1">
      <alignment horizontal="right" wrapText="1"/>
    </xf>
    <xf numFmtId="2" fontId="53" fillId="0" borderId="0" xfId="1" applyNumberFormat="1" applyFont="1" applyFill="1" applyBorder="1" applyAlignment="1">
      <alignment horizontal="right" wrapText="1"/>
    </xf>
    <xf numFmtId="0" fontId="9" fillId="0" borderId="0" xfId="1" applyFont="1" applyFill="1" applyAlignment="1">
      <alignment wrapText="1"/>
    </xf>
    <xf numFmtId="2" fontId="10" fillId="0" borderId="0" xfId="1" applyNumberFormat="1" applyFont="1" applyFill="1" applyBorder="1" applyAlignment="1">
      <alignment horizontal="right" wrapText="1"/>
    </xf>
    <xf numFmtId="3" fontId="10" fillId="0" borderId="3" xfId="1" applyNumberFormat="1" applyFont="1" applyFill="1" applyBorder="1" applyAlignment="1">
      <alignment horizontal="right" vertical="top" wrapText="1"/>
    </xf>
    <xf numFmtId="165" fontId="10" fillId="0" borderId="3" xfId="1" applyNumberFormat="1" applyFont="1" applyFill="1" applyBorder="1" applyAlignment="1">
      <alignment horizontal="right" vertical="top" wrapText="1"/>
    </xf>
    <xf numFmtId="165" fontId="10" fillId="0" borderId="10" xfId="1" applyNumberFormat="1" applyFont="1" applyFill="1" applyBorder="1" applyAlignment="1">
      <alignment horizontal="right" vertical="top" wrapText="1"/>
    </xf>
    <xf numFmtId="165" fontId="10" fillId="0" borderId="3" xfId="1" applyNumberFormat="1" applyFont="1" applyBorder="1" applyAlignment="1">
      <alignment horizontal="right" vertical="top" wrapText="1"/>
    </xf>
    <xf numFmtId="165" fontId="10" fillId="0" borderId="0" xfId="1" applyNumberFormat="1" applyFont="1" applyAlignment="1">
      <alignment horizontal="right" vertical="top" wrapText="1"/>
    </xf>
    <xf numFmtId="3" fontId="5" fillId="0" borderId="3" xfId="1" applyNumberFormat="1" applyFont="1" applyBorder="1" applyAlignment="1">
      <alignment horizontal="right" wrapText="1"/>
    </xf>
    <xf numFmtId="3" fontId="5" fillId="0" borderId="10" xfId="1" applyNumberFormat="1" applyFont="1" applyBorder="1" applyAlignment="1">
      <alignment horizontal="right" wrapText="1"/>
    </xf>
    <xf numFmtId="3" fontId="5" fillId="0" borderId="3" xfId="1" applyNumberFormat="1" applyFont="1" applyBorder="1" applyAlignment="1">
      <alignment horizontal="right" vertical="top" wrapText="1"/>
    </xf>
    <xf numFmtId="3" fontId="5" fillId="0" borderId="10" xfId="1" applyNumberFormat="1" applyFont="1" applyBorder="1" applyAlignment="1">
      <alignment horizontal="right" vertical="top" wrapText="1"/>
    </xf>
    <xf numFmtId="165" fontId="10" fillId="0" borderId="10" xfId="1" applyNumberFormat="1" applyFont="1" applyBorder="1" applyAlignment="1">
      <alignment horizontal="right" vertical="top" wrapText="1"/>
    </xf>
    <xf numFmtId="164" fontId="10" fillId="0" borderId="3" xfId="1" applyNumberFormat="1" applyFont="1" applyBorder="1" applyAlignment="1">
      <alignment horizontal="right" vertical="top" wrapText="1"/>
    </xf>
    <xf numFmtId="164" fontId="10" fillId="0" borderId="0" xfId="1" applyNumberFormat="1" applyFont="1" applyBorder="1" applyAlignment="1">
      <alignment horizontal="right" vertical="top" wrapText="1"/>
    </xf>
    <xf numFmtId="2" fontId="10" fillId="0" borderId="10" xfId="1" applyNumberFormat="1" applyFont="1" applyBorder="1" applyAlignment="1">
      <alignment horizontal="right" vertical="top" wrapText="1"/>
    </xf>
    <xf numFmtId="164" fontId="10" fillId="0" borderId="10" xfId="1" applyNumberFormat="1" applyFont="1" applyBorder="1" applyAlignment="1">
      <alignment horizontal="right" vertical="top" wrapText="1"/>
    </xf>
    <xf numFmtId="2" fontId="10" fillId="0" borderId="3" xfId="1" applyNumberFormat="1" applyFont="1" applyFill="1" applyBorder="1" applyAlignment="1">
      <alignment horizontal="right" vertical="top" wrapText="1"/>
    </xf>
    <xf numFmtId="2" fontId="10" fillId="0" borderId="10" xfId="1" applyNumberFormat="1" applyFont="1" applyFill="1" applyBorder="1" applyAlignment="1">
      <alignment horizontal="right" vertical="top" wrapText="1"/>
    </xf>
    <xf numFmtId="3" fontId="10" fillId="0" borderId="14" xfId="1" applyNumberFormat="1" applyFont="1" applyBorder="1" applyAlignment="1">
      <alignment horizontal="right" vertical="top" wrapText="1"/>
    </xf>
    <xf numFmtId="2" fontId="10" fillId="0" borderId="0" xfId="1" applyNumberFormat="1" applyFont="1" applyAlignment="1">
      <alignment horizontal="right" vertical="top" wrapText="1"/>
    </xf>
    <xf numFmtId="3" fontId="10" fillId="0" borderId="14" xfId="1" applyNumberFormat="1" applyFont="1" applyFill="1" applyBorder="1" applyAlignment="1">
      <alignment horizontal="right" vertical="top" wrapText="1"/>
    </xf>
    <xf numFmtId="2" fontId="55" fillId="0" borderId="0" xfId="1" applyNumberFormat="1" applyFont="1" applyBorder="1" applyAlignment="1">
      <alignment horizontal="right" wrapText="1"/>
    </xf>
    <xf numFmtId="2" fontId="57" fillId="0" borderId="0" xfId="1" applyNumberFormat="1" applyFont="1" applyBorder="1" applyAlignment="1">
      <alignment vertical="center" wrapText="1"/>
    </xf>
    <xf numFmtId="2" fontId="55" fillId="0" borderId="3" xfId="1" applyNumberFormat="1" applyFont="1" applyBorder="1" applyAlignment="1">
      <alignment horizontal="right" vertical="top" wrapText="1"/>
    </xf>
    <xf numFmtId="2" fontId="55" fillId="0" borderId="0" xfId="1" applyNumberFormat="1" applyFont="1" applyBorder="1" applyAlignment="1">
      <alignment horizontal="right" vertical="top" wrapText="1"/>
    </xf>
    <xf numFmtId="0" fontId="59" fillId="0" borderId="0" xfId="1" applyFont="1" applyAlignment="1">
      <alignment wrapText="1"/>
    </xf>
    <xf numFmtId="2" fontId="55" fillId="0" borderId="0" xfId="1" applyNumberFormat="1" applyFont="1" applyAlignment="1">
      <alignment horizontal="right" vertical="top" wrapText="1"/>
    </xf>
    <xf numFmtId="0" fontId="10" fillId="0" borderId="11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60" fillId="0" borderId="0" xfId="1" applyFont="1" applyFill="1" applyBorder="1" applyAlignment="1">
      <alignment wrapText="1"/>
    </xf>
    <xf numFmtId="0" fontId="67" fillId="0" borderId="0" xfId="1" applyFont="1" applyAlignment="1">
      <alignment vertical="center"/>
    </xf>
    <xf numFmtId="0" fontId="10" fillId="0" borderId="12" xfId="1" applyFont="1" applyBorder="1" applyAlignment="1">
      <alignment vertical="center" wrapText="1"/>
    </xf>
    <xf numFmtId="0" fontId="59" fillId="0" borderId="0" xfId="1" applyFont="1" applyAlignment="1">
      <alignment vertical="top" wrapText="1"/>
    </xf>
    <xf numFmtId="0" fontId="21" fillId="0" borderId="0" xfId="5" applyFont="1" applyAlignment="1">
      <alignment vertical="top" wrapText="1"/>
    </xf>
    <xf numFmtId="0" fontId="57" fillId="0" borderId="0" xfId="1" applyFont="1" applyAlignment="1">
      <alignment wrapText="1"/>
    </xf>
    <xf numFmtId="2" fontId="57" fillId="0" borderId="0" xfId="1" applyNumberFormat="1" applyFont="1" applyAlignment="1">
      <alignment wrapText="1"/>
    </xf>
    <xf numFmtId="0" fontId="21" fillId="0" borderId="0" xfId="2" applyFont="1" applyAlignment="1">
      <alignment wrapText="1"/>
    </xf>
    <xf numFmtId="0" fontId="21" fillId="0" borderId="0" xfId="2" applyFont="1" applyBorder="1" applyAlignment="1">
      <alignment wrapText="1"/>
    </xf>
    <xf numFmtId="2" fontId="4" fillId="0" borderId="0" xfId="1" applyNumberFormat="1" applyFont="1" applyAlignment="1">
      <alignment horizontal="right" wrapText="1"/>
    </xf>
    <xf numFmtId="2" fontId="10" fillId="0" borderId="11" xfId="1" applyNumberFormat="1" applyFont="1" applyBorder="1" applyAlignment="1">
      <alignment horizontal="right" wrapText="1"/>
    </xf>
    <xf numFmtId="0" fontId="34" fillId="0" borderId="0" xfId="8" applyFont="1"/>
    <xf numFmtId="0" fontId="33" fillId="0" borderId="0" xfId="8" applyFont="1"/>
    <xf numFmtId="0" fontId="72" fillId="0" borderId="0" xfId="0" applyFont="1"/>
    <xf numFmtId="0" fontId="73" fillId="0" borderId="0" xfId="9"/>
    <xf numFmtId="0" fontId="73" fillId="0" borderId="0" xfId="9" applyAlignment="1">
      <alignment vertical="center"/>
    </xf>
    <xf numFmtId="0" fontId="73" fillId="0" borderId="0" xfId="9" applyBorder="1"/>
    <xf numFmtId="0" fontId="73" fillId="0" borderId="0" xfId="9" applyAlignment="1"/>
    <xf numFmtId="0" fontId="73" fillId="0" borderId="0" xfId="9" applyBorder="1" applyAlignment="1"/>
    <xf numFmtId="0" fontId="74" fillId="0" borderId="0" xfId="2" applyFont="1" applyAlignment="1">
      <alignment vertical="center" wrapText="1"/>
    </xf>
    <xf numFmtId="0" fontId="75" fillId="0" borderId="0" xfId="0" applyFont="1"/>
    <xf numFmtId="0" fontId="48" fillId="0" borderId="0" xfId="0" applyFont="1"/>
    <xf numFmtId="0" fontId="76" fillId="0" borderId="0" xfId="0" applyFont="1"/>
    <xf numFmtId="0" fontId="78" fillId="0" borderId="0" xfId="0" applyFont="1"/>
    <xf numFmtId="0" fontId="48" fillId="0" borderId="0" xfId="9" applyFont="1"/>
    <xf numFmtId="0" fontId="48" fillId="0" borderId="0" xfId="9" applyFont="1" applyFill="1" applyBorder="1"/>
    <xf numFmtId="0" fontId="5" fillId="0" borderId="11" xfId="6" applyFont="1" applyBorder="1" applyAlignment="1">
      <alignment horizontal="center" vertical="center" wrapText="1"/>
    </xf>
    <xf numFmtId="0" fontId="5" fillId="0" borderId="12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5" fillId="0" borderId="5" xfId="6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5" fillId="0" borderId="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9" fillId="0" borderId="0" xfId="1" applyFont="1"/>
    <xf numFmtId="0" fontId="4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5" fillId="0" borderId="13" xfId="1" applyFont="1" applyBorder="1" applyAlignment="1">
      <alignment horizontal="center" vertical="center"/>
    </xf>
    <xf numFmtId="0" fontId="5" fillId="0" borderId="13" xfId="1" applyFont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51" fillId="0" borderId="0" xfId="1" applyFont="1"/>
    <xf numFmtId="0" fontId="10" fillId="0" borderId="2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9" fillId="0" borderId="0" xfId="1" applyFont="1" applyAlignment="1">
      <alignment horizontal="left" vertical="center" wrapText="1" indent="1"/>
    </xf>
    <xf numFmtId="0" fontId="3" fillId="0" borderId="0" xfId="1" applyFont="1" applyAlignment="1">
      <alignment horizontal="left" vertical="center" wrapText="1" indent="1"/>
    </xf>
    <xf numFmtId="0" fontId="4" fillId="0" borderId="1" xfId="1" applyFont="1" applyBorder="1" applyAlignment="1">
      <alignment wrapText="1"/>
    </xf>
    <xf numFmtId="0" fontId="55" fillId="0" borderId="1" xfId="1" applyFont="1" applyBorder="1" applyAlignment="1">
      <alignment horizontal="center" vertical="center" wrapText="1"/>
    </xf>
    <xf numFmtId="0" fontId="55" fillId="0" borderId="4" xfId="1" applyFont="1" applyBorder="1" applyAlignment="1">
      <alignment horizontal="center" vertical="center" wrapText="1"/>
    </xf>
    <xf numFmtId="0" fontId="57" fillId="0" borderId="0" xfId="1" applyFont="1" applyAlignment="1">
      <alignment vertical="center" wrapText="1"/>
    </xf>
    <xf numFmtId="2" fontId="57" fillId="0" borderId="0" xfId="1" applyNumberFormat="1" applyFont="1" applyBorder="1" applyAlignment="1">
      <alignment vertical="center" wrapText="1"/>
    </xf>
    <xf numFmtId="0" fontId="55" fillId="0" borderId="2" xfId="1" applyFont="1" applyBorder="1" applyAlignment="1">
      <alignment horizontal="center" vertical="center" wrapText="1"/>
    </xf>
    <xf numFmtId="0" fontId="55" fillId="0" borderId="5" xfId="1" applyFont="1" applyBorder="1" applyAlignment="1">
      <alignment horizontal="center" vertical="center" wrapText="1"/>
    </xf>
    <xf numFmtId="0" fontId="43" fillId="0" borderId="1" xfId="1" applyFont="1" applyBorder="1" applyAlignment="1">
      <alignment horizontal="center" wrapText="1"/>
    </xf>
    <xf numFmtId="0" fontId="61" fillId="0" borderId="9" xfId="1" applyFont="1" applyBorder="1" applyAlignment="1">
      <alignment horizontal="center" vertical="center" wrapText="1"/>
    </xf>
    <xf numFmtId="0" fontId="61" fillId="0" borderId="6" xfId="1" applyFont="1" applyBorder="1" applyAlignment="1">
      <alignment horizontal="center" vertical="center" wrapText="1"/>
    </xf>
    <xf numFmtId="0" fontId="61" fillId="0" borderId="2" xfId="1" applyFont="1" applyBorder="1" applyAlignment="1">
      <alignment horizontal="center" vertical="center" wrapText="1"/>
    </xf>
    <xf numFmtId="0" fontId="61" fillId="0" borderId="5" xfId="1" applyFont="1" applyBorder="1" applyAlignment="1">
      <alignment horizontal="center" vertical="center" wrapText="1"/>
    </xf>
    <xf numFmtId="0" fontId="61" fillId="0" borderId="1" xfId="1" applyFont="1" applyBorder="1" applyAlignment="1">
      <alignment horizontal="center" vertical="center" wrapText="1"/>
    </xf>
    <xf numFmtId="0" fontId="61" fillId="0" borderId="4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64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9" fillId="0" borderId="0" xfId="1" applyFont="1" applyAlignment="1">
      <alignment wrapText="1"/>
    </xf>
  </cellXfs>
  <cellStyles count="10">
    <cellStyle name="Hiperłącze" xfId="9" builtinId="8"/>
    <cellStyle name="Normalny" xfId="0" builtinId="0"/>
    <cellStyle name="Normalny 2" xfId="1"/>
    <cellStyle name="Normalny 2 2" xfId="7"/>
    <cellStyle name="Normalny 3" xfId="6"/>
    <cellStyle name="Normalny_Tablica 1" xfId="4"/>
    <cellStyle name="Normalny_Tablica 2" xfId="5"/>
    <cellStyle name="Normalny_Tablica 3" xfId="2"/>
    <cellStyle name="Normalny_Tablica 4" xfId="3"/>
    <cellStyle name="Normalny_Tablica 6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tabSelected="1" workbookViewId="0"/>
  </sheetViews>
  <sheetFormatPr defaultRowHeight="15" x14ac:dyDescent="0.25"/>
  <cols>
    <col min="1" max="16384" width="9.140625" style="423"/>
  </cols>
  <sheetData>
    <row r="1" spans="1:1" s="425" customFormat="1" ht="18.75" x14ac:dyDescent="0.3">
      <c r="A1" s="416" t="s">
        <v>576</v>
      </c>
    </row>
    <row r="2" spans="1:1" x14ac:dyDescent="0.25">
      <c r="A2" s="424"/>
    </row>
    <row r="3" spans="1:1" x14ac:dyDescent="0.25">
      <c r="A3" s="424" t="s">
        <v>573</v>
      </c>
    </row>
    <row r="4" spans="1:1" x14ac:dyDescent="0.25">
      <c r="A4" s="424" t="s">
        <v>537</v>
      </c>
    </row>
    <row r="5" spans="1:1" x14ac:dyDescent="0.25">
      <c r="A5" s="424" t="s">
        <v>538</v>
      </c>
    </row>
    <row r="6" spans="1:1" x14ac:dyDescent="0.25">
      <c r="A6" s="424" t="s">
        <v>574</v>
      </c>
    </row>
    <row r="7" spans="1:1" x14ac:dyDescent="0.25">
      <c r="A7" s="424"/>
    </row>
    <row r="8" spans="1:1" x14ac:dyDescent="0.25">
      <c r="A8" s="426" t="s">
        <v>536</v>
      </c>
    </row>
    <row r="9" spans="1:1" s="424" customFormat="1" x14ac:dyDescent="0.25">
      <c r="A9" s="427" t="s">
        <v>363</v>
      </c>
    </row>
    <row r="10" spans="1:1" s="424" customFormat="1" x14ac:dyDescent="0.25">
      <c r="A10" s="428" t="s">
        <v>0</v>
      </c>
    </row>
    <row r="11" spans="1:1" s="424" customFormat="1" x14ac:dyDescent="0.25">
      <c r="A11" s="427" t="s">
        <v>540</v>
      </c>
    </row>
    <row r="12" spans="1:1" s="424" customFormat="1" x14ac:dyDescent="0.25">
      <c r="A12" s="427" t="s">
        <v>541</v>
      </c>
    </row>
    <row r="13" spans="1:1" s="424" customFormat="1" x14ac:dyDescent="0.25">
      <c r="A13" s="427" t="s">
        <v>542</v>
      </c>
    </row>
    <row r="14" spans="1:1" s="424" customFormat="1" x14ac:dyDescent="0.25">
      <c r="A14" s="427" t="s">
        <v>543</v>
      </c>
    </row>
    <row r="15" spans="1:1" s="424" customFormat="1" x14ac:dyDescent="0.25">
      <c r="A15" s="427" t="s">
        <v>544</v>
      </c>
    </row>
    <row r="16" spans="1:1" s="424" customFormat="1" x14ac:dyDescent="0.25">
      <c r="A16" s="427" t="s">
        <v>545</v>
      </c>
    </row>
    <row r="17" spans="1:1" s="424" customFormat="1" x14ac:dyDescent="0.25">
      <c r="A17" s="427" t="s">
        <v>546</v>
      </c>
    </row>
    <row r="18" spans="1:1" s="424" customFormat="1" x14ac:dyDescent="0.25">
      <c r="A18" s="427" t="s">
        <v>547</v>
      </c>
    </row>
    <row r="19" spans="1:1" s="424" customFormat="1" x14ac:dyDescent="0.25">
      <c r="A19" s="427" t="s">
        <v>548</v>
      </c>
    </row>
    <row r="20" spans="1:1" s="424" customFormat="1" x14ac:dyDescent="0.25">
      <c r="A20" s="427" t="s">
        <v>549</v>
      </c>
    </row>
    <row r="21" spans="1:1" s="424" customFormat="1" x14ac:dyDescent="0.25">
      <c r="A21" s="427" t="s">
        <v>550</v>
      </c>
    </row>
    <row r="22" spans="1:1" s="424" customFormat="1" x14ac:dyDescent="0.25">
      <c r="A22" s="427" t="s">
        <v>551</v>
      </c>
    </row>
    <row r="23" spans="1:1" s="424" customFormat="1" x14ac:dyDescent="0.25">
      <c r="A23" s="427" t="s">
        <v>552</v>
      </c>
    </row>
    <row r="24" spans="1:1" s="424" customFormat="1" x14ac:dyDescent="0.25">
      <c r="A24" s="427" t="s">
        <v>553</v>
      </c>
    </row>
    <row r="25" spans="1:1" s="424" customFormat="1" x14ac:dyDescent="0.25">
      <c r="A25" s="427" t="s">
        <v>554</v>
      </c>
    </row>
    <row r="26" spans="1:1" s="424" customFormat="1" x14ac:dyDescent="0.25">
      <c r="A26" s="427" t="s">
        <v>555</v>
      </c>
    </row>
    <row r="27" spans="1:1" s="424" customFormat="1" x14ac:dyDescent="0.25">
      <c r="A27" s="427" t="s">
        <v>556</v>
      </c>
    </row>
    <row r="28" spans="1:1" s="424" customFormat="1" x14ac:dyDescent="0.25">
      <c r="A28" s="427" t="s">
        <v>557</v>
      </c>
    </row>
    <row r="29" spans="1:1" s="424" customFormat="1" x14ac:dyDescent="0.25">
      <c r="A29" s="427" t="s">
        <v>558</v>
      </c>
    </row>
    <row r="30" spans="1:1" s="424" customFormat="1" x14ac:dyDescent="0.25">
      <c r="A30" s="427" t="s">
        <v>559</v>
      </c>
    </row>
    <row r="31" spans="1:1" s="424" customFormat="1" x14ac:dyDescent="0.25">
      <c r="A31" s="427" t="s">
        <v>560</v>
      </c>
    </row>
    <row r="32" spans="1:1" s="424" customFormat="1" x14ac:dyDescent="0.25">
      <c r="A32" s="427" t="s">
        <v>561</v>
      </c>
    </row>
    <row r="33" spans="1:1" s="424" customFormat="1" x14ac:dyDescent="0.25">
      <c r="A33" s="427" t="s">
        <v>562</v>
      </c>
    </row>
    <row r="34" spans="1:1" s="424" customFormat="1" x14ac:dyDescent="0.25">
      <c r="A34" s="427" t="s">
        <v>563</v>
      </c>
    </row>
    <row r="35" spans="1:1" s="424" customFormat="1" x14ac:dyDescent="0.25">
      <c r="A35" s="427" t="s">
        <v>564</v>
      </c>
    </row>
    <row r="36" spans="1:1" s="424" customFormat="1" x14ac:dyDescent="0.25">
      <c r="A36" s="427" t="s">
        <v>565</v>
      </c>
    </row>
    <row r="37" spans="1:1" s="424" customFormat="1" x14ac:dyDescent="0.25">
      <c r="A37" s="427" t="s">
        <v>566</v>
      </c>
    </row>
    <row r="38" spans="1:1" s="424" customFormat="1" x14ac:dyDescent="0.25">
      <c r="A38" s="427" t="s">
        <v>567</v>
      </c>
    </row>
    <row r="39" spans="1:1" s="424" customFormat="1" x14ac:dyDescent="0.25">
      <c r="A39" s="427" t="s">
        <v>568</v>
      </c>
    </row>
    <row r="40" spans="1:1" s="424" customFormat="1" x14ac:dyDescent="0.25">
      <c r="A40" s="427" t="s">
        <v>569</v>
      </c>
    </row>
    <row r="41" spans="1:1" s="424" customFormat="1" x14ac:dyDescent="0.25">
      <c r="A41" s="427" t="s">
        <v>575</v>
      </c>
    </row>
    <row r="42" spans="1:1" s="424" customFormat="1" x14ac:dyDescent="0.25">
      <c r="A42" s="427" t="s">
        <v>570</v>
      </c>
    </row>
    <row r="43" spans="1:1" s="424" customFormat="1" x14ac:dyDescent="0.25">
      <c r="A43" s="427" t="s">
        <v>571</v>
      </c>
    </row>
    <row r="44" spans="1:1" s="424" customFormat="1" x14ac:dyDescent="0.25">
      <c r="A44" s="427" t="s">
        <v>572</v>
      </c>
    </row>
  </sheetData>
  <hyperlinks>
    <hyperlink ref="A9" location="'Tabl. 1'!_Toc322693182" display="Tabl. 1.  Liczba gospodarstw domowych"/>
    <hyperlink ref="A10" location="'Tabl. 2'!A1" display="Tabl. 2.  Charakterystyka mieszkań - cechy ilościowe"/>
    <hyperlink ref="A11" location="'Tabl. 3'!A1" display="Tabl. 3. Charakterystyka  mieszkań - cechy jakościowe"/>
    <hyperlink ref="A12" location="'Tabl. 4'!A1" display="Tabl. 4. Działalność rolnicza gospodarstw domowych"/>
    <hyperlink ref="A13" location="'Tabl. 5'!A1" display="Tabl. 5. Gospodarstwa domowe wykorzystujące poszczególne nośniki energii w celach grzewczych, z wyszczególnieniem celów wykorzystania"/>
    <hyperlink ref="A14" location="'Tabl. 6'!A1" display="Tabl. 6. Wyposażenie gospodarstw domowych w urządzenia do ogrzewania pomieszczeń i ogrzewania wody"/>
    <hyperlink ref="A15" location="'Tabl. 7'!A1" display="Tabl. 7. Charakterystyka wieku urządzeń do ogrzewania pomieszczeń i ogrzewania wody"/>
    <hyperlink ref="A16" location="'Tabl. 8'!A1" display="Tabl. 8. Wyposażenie gospodarstw domowych w kotły centralnego ogrzewania i ogrzewacze wody  na poszczególne nośniki energii"/>
    <hyperlink ref="A17" location="'Tabl. 9'!A1" display="Tabl. 9. Wyposażenie gospodarstw domowych w urządzenia do gotowania posiłków"/>
    <hyperlink ref="A18" location="'Tabl. 10'!A1" display="Tabl. 10. Charakterystyka wieku urządzeń do gotowania posiłków"/>
    <hyperlink ref="A19" location="'Tabl. 11'!A1" display="Tabl. 11. Wyposażenie gospodarstw domowych w urządzenia wentylacji mechanicznej i klimatyzacji"/>
    <hyperlink ref="A20" location="'Tabl. 12'!A1" display="Tabl. 12. Charakterystyka wieku urządzeń wentylacji mechanicznej i klimatyzacji"/>
    <hyperlink ref="A21" location="'Tabl. 13'!A1" display="Tabl. 13. Wyposażenie gospodarstw domowych w żarówki"/>
    <hyperlink ref="A22" location="'Tabl. 14'!A1" display="Tabl. 14. Charakterystyka liczby żarówek na jednostkę powierzchni użytkowej mieszkania"/>
    <hyperlink ref="A23" location="'Tabl. 15'!A1" display="Tabl. 15. Wyposażenie gospodarstw domowych w urządzenia AGD i RTV"/>
    <hyperlink ref="A24" location="'Tabl. 16'!A1" display="Tabl. 16. Charakterystyka wieku urządzeń AGD i RTV"/>
    <hyperlink ref="A25" location="'Tabl. 17'!A1" display="Tabl. 17. Urządzenia w poszczególnych klasach efektywności energetycznej"/>
    <hyperlink ref="A26" location="'Tabl. 18'!A1" display="Tabl. 18. Wyposażenie mieszkań w urządzenia pomiarowe i regulacyjne"/>
    <hyperlink ref="A27" location="'Tabl. 19'!A1" display="Tabl. 19. Gospodarstwa domowe, z których uzyskano informacje o ilościach zużycia i wartościach poszczególnych nośników energii"/>
    <hyperlink ref="A28" location="'Tabl. 20'!A1" display="Tabl. 20. Charakterystyka ilości zużytych nośników energii"/>
    <hyperlink ref="A29" location="'Tabl. 21'!A1" display="Tabl. 21. Charakterystyka wartości zużytych nośników energii"/>
    <hyperlink ref="A30" location="'Tabl. 22'!A1" display="Tabl. 22. Charakterystyka cen zużytych nośników energii"/>
    <hyperlink ref="A31" location="'Tabl. 23'!A1" display="Tabl. 23. Średnie ilości, wartości i ceny zużytych nośników energii"/>
    <hyperlink ref="A32" location="'Tabl. 24'!A1" display="Tabl. 24. Gospodarstwa domowe w poszczególnych przedziałach rocznego zużycia nośników energii"/>
    <hyperlink ref="A33" location="'Tabl. 25'!A1" display="Tabl. 25. Charakterystyka ilości nośników energii zużytych na jednostkę powierzchni użytkowej mieszkania"/>
    <hyperlink ref="A34" location="'Tabl. 26'!A1" display="Tabl. 26.  Charakterystyka wartości nośników energii zużytych na jednostkę powierzchni użytkowej mieszkania"/>
    <hyperlink ref="A35" location="'Tabl. 27'!A1" display="Tabl. 27. Charakterystyka ilości nośników energii zużytych na 1 osobę zamieszkującą w mieszkaniu"/>
    <hyperlink ref="A36" location="'Tabl. 28'!A1" display="Tabl. 28. Charakterystyka wartości nośników energii zużytych na 1 osobę zamieszkującą w mieszkaniu"/>
    <hyperlink ref="A37" location="'Tabl. 29'!A1" display="Tabl. 29. Gospodarstwa domowe wykorzystujące paliwa z biomasy według rodzajów paliw i źródeł ich pochodzenia"/>
    <hyperlink ref="A38" location="'Tabl. 30 i 31'!A1" display="Tabl. 30. Kolektory słoneczne w gospodarstwach domowych"/>
    <hyperlink ref="A39" location="'Tabl. 30 i 31'!A19" display="Tabl. 31. Pompy ciepła w gospodarstwach domowych"/>
    <hyperlink ref="A40" location="'Tabl. 32'!A1" display="Tabl. 32. Wyposażenie gospodarstw domowych w samochody osobowe i charakterystyka"/>
    <hyperlink ref="A41" location="'Tabl. 33'!A1" display="Tabl. 33. Samochody osobowe w gospodarstwach domowych - liczba samochodów i zużycie paliw"/>
    <hyperlink ref="A42" location="'Tabl. 34'!A1" display="Tabl. 34. Samochody osobowe w gospodarstwach domowych - przebiegi roczne, wiek samochodów i pojemność silników"/>
    <hyperlink ref="A43" location="'Tabl. 35'!A1" display="Tabl. 35. Średnie roczne zużycie paliw silnikowych i wydatki gospodarstw domowych na paliwa silnikowe"/>
    <hyperlink ref="A44" location="'Tab. 36'!A1" display="Tabl. 36. Oszacowanie zużycia nośników energii w gospodarstwach domowych w roku 2009, 2012, 2015 i 20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E12"/>
  <sheetViews>
    <sheetView zoomScaleNormal="100" workbookViewId="0">
      <selection activeCell="F10" sqref="F10"/>
    </sheetView>
  </sheetViews>
  <sheetFormatPr defaultRowHeight="12.75" x14ac:dyDescent="0.2"/>
  <cols>
    <col min="1" max="1" width="39.5703125" style="2" customWidth="1"/>
    <col min="2" max="2" width="15.85546875" style="2" customWidth="1"/>
    <col min="3" max="3" width="18.42578125" style="2" customWidth="1"/>
    <col min="4" max="4" width="12.85546875" style="2" customWidth="1"/>
    <col min="5" max="256" width="9.140625" style="2"/>
    <col min="257" max="257" width="44.5703125" style="2" customWidth="1"/>
    <col min="258" max="258" width="14.5703125" style="2" customWidth="1"/>
    <col min="259" max="259" width="21.7109375" style="2" customWidth="1"/>
    <col min="260" max="260" width="13.7109375" style="2" customWidth="1"/>
    <col min="261" max="512" width="9.140625" style="2"/>
    <col min="513" max="513" width="44.5703125" style="2" customWidth="1"/>
    <col min="514" max="514" width="14.5703125" style="2" customWidth="1"/>
    <col min="515" max="515" width="21.7109375" style="2" customWidth="1"/>
    <col min="516" max="516" width="13.7109375" style="2" customWidth="1"/>
    <col min="517" max="768" width="9.140625" style="2"/>
    <col min="769" max="769" width="44.5703125" style="2" customWidth="1"/>
    <col min="770" max="770" width="14.5703125" style="2" customWidth="1"/>
    <col min="771" max="771" width="21.7109375" style="2" customWidth="1"/>
    <col min="772" max="772" width="13.7109375" style="2" customWidth="1"/>
    <col min="773" max="1024" width="9.140625" style="2"/>
    <col min="1025" max="1025" width="44.5703125" style="2" customWidth="1"/>
    <col min="1026" max="1026" width="14.5703125" style="2" customWidth="1"/>
    <col min="1027" max="1027" width="21.7109375" style="2" customWidth="1"/>
    <col min="1028" max="1028" width="13.7109375" style="2" customWidth="1"/>
    <col min="1029" max="1280" width="9.140625" style="2"/>
    <col min="1281" max="1281" width="44.5703125" style="2" customWidth="1"/>
    <col min="1282" max="1282" width="14.5703125" style="2" customWidth="1"/>
    <col min="1283" max="1283" width="21.7109375" style="2" customWidth="1"/>
    <col min="1284" max="1284" width="13.7109375" style="2" customWidth="1"/>
    <col min="1285" max="1536" width="9.140625" style="2"/>
    <col min="1537" max="1537" width="44.5703125" style="2" customWidth="1"/>
    <col min="1538" max="1538" width="14.5703125" style="2" customWidth="1"/>
    <col min="1539" max="1539" width="21.7109375" style="2" customWidth="1"/>
    <col min="1540" max="1540" width="13.7109375" style="2" customWidth="1"/>
    <col min="1541" max="1792" width="9.140625" style="2"/>
    <col min="1793" max="1793" width="44.5703125" style="2" customWidth="1"/>
    <col min="1794" max="1794" width="14.5703125" style="2" customWidth="1"/>
    <col min="1795" max="1795" width="21.7109375" style="2" customWidth="1"/>
    <col min="1796" max="1796" width="13.7109375" style="2" customWidth="1"/>
    <col min="1797" max="2048" width="9.140625" style="2"/>
    <col min="2049" max="2049" width="44.5703125" style="2" customWidth="1"/>
    <col min="2050" max="2050" width="14.5703125" style="2" customWidth="1"/>
    <col min="2051" max="2051" width="21.7109375" style="2" customWidth="1"/>
    <col min="2052" max="2052" width="13.7109375" style="2" customWidth="1"/>
    <col min="2053" max="2304" width="9.140625" style="2"/>
    <col min="2305" max="2305" width="44.5703125" style="2" customWidth="1"/>
    <col min="2306" max="2306" width="14.5703125" style="2" customWidth="1"/>
    <col min="2307" max="2307" width="21.7109375" style="2" customWidth="1"/>
    <col min="2308" max="2308" width="13.7109375" style="2" customWidth="1"/>
    <col min="2309" max="2560" width="9.140625" style="2"/>
    <col min="2561" max="2561" width="44.5703125" style="2" customWidth="1"/>
    <col min="2562" max="2562" width="14.5703125" style="2" customWidth="1"/>
    <col min="2563" max="2563" width="21.7109375" style="2" customWidth="1"/>
    <col min="2564" max="2564" width="13.7109375" style="2" customWidth="1"/>
    <col min="2565" max="2816" width="9.140625" style="2"/>
    <col min="2817" max="2817" width="44.5703125" style="2" customWidth="1"/>
    <col min="2818" max="2818" width="14.5703125" style="2" customWidth="1"/>
    <col min="2819" max="2819" width="21.7109375" style="2" customWidth="1"/>
    <col min="2820" max="2820" width="13.7109375" style="2" customWidth="1"/>
    <col min="2821" max="3072" width="9.140625" style="2"/>
    <col min="3073" max="3073" width="44.5703125" style="2" customWidth="1"/>
    <col min="3074" max="3074" width="14.5703125" style="2" customWidth="1"/>
    <col min="3075" max="3075" width="21.7109375" style="2" customWidth="1"/>
    <col min="3076" max="3076" width="13.7109375" style="2" customWidth="1"/>
    <col min="3077" max="3328" width="9.140625" style="2"/>
    <col min="3329" max="3329" width="44.5703125" style="2" customWidth="1"/>
    <col min="3330" max="3330" width="14.5703125" style="2" customWidth="1"/>
    <col min="3331" max="3331" width="21.7109375" style="2" customWidth="1"/>
    <col min="3332" max="3332" width="13.7109375" style="2" customWidth="1"/>
    <col min="3333" max="3584" width="9.140625" style="2"/>
    <col min="3585" max="3585" width="44.5703125" style="2" customWidth="1"/>
    <col min="3586" max="3586" width="14.5703125" style="2" customWidth="1"/>
    <col min="3587" max="3587" width="21.7109375" style="2" customWidth="1"/>
    <col min="3588" max="3588" width="13.7109375" style="2" customWidth="1"/>
    <col min="3589" max="3840" width="9.140625" style="2"/>
    <col min="3841" max="3841" width="44.5703125" style="2" customWidth="1"/>
    <col min="3842" max="3842" width="14.5703125" style="2" customWidth="1"/>
    <col min="3843" max="3843" width="21.7109375" style="2" customWidth="1"/>
    <col min="3844" max="3844" width="13.7109375" style="2" customWidth="1"/>
    <col min="3845" max="4096" width="9.140625" style="2"/>
    <col min="4097" max="4097" width="44.5703125" style="2" customWidth="1"/>
    <col min="4098" max="4098" width="14.5703125" style="2" customWidth="1"/>
    <col min="4099" max="4099" width="21.7109375" style="2" customWidth="1"/>
    <col min="4100" max="4100" width="13.7109375" style="2" customWidth="1"/>
    <col min="4101" max="4352" width="9.140625" style="2"/>
    <col min="4353" max="4353" width="44.5703125" style="2" customWidth="1"/>
    <col min="4354" max="4354" width="14.5703125" style="2" customWidth="1"/>
    <col min="4355" max="4355" width="21.7109375" style="2" customWidth="1"/>
    <col min="4356" max="4356" width="13.7109375" style="2" customWidth="1"/>
    <col min="4357" max="4608" width="9.140625" style="2"/>
    <col min="4609" max="4609" width="44.5703125" style="2" customWidth="1"/>
    <col min="4610" max="4610" width="14.5703125" style="2" customWidth="1"/>
    <col min="4611" max="4611" width="21.7109375" style="2" customWidth="1"/>
    <col min="4612" max="4612" width="13.7109375" style="2" customWidth="1"/>
    <col min="4613" max="4864" width="9.140625" style="2"/>
    <col min="4865" max="4865" width="44.5703125" style="2" customWidth="1"/>
    <col min="4866" max="4866" width="14.5703125" style="2" customWidth="1"/>
    <col min="4867" max="4867" width="21.7109375" style="2" customWidth="1"/>
    <col min="4868" max="4868" width="13.7109375" style="2" customWidth="1"/>
    <col min="4869" max="5120" width="9.140625" style="2"/>
    <col min="5121" max="5121" width="44.5703125" style="2" customWidth="1"/>
    <col min="5122" max="5122" width="14.5703125" style="2" customWidth="1"/>
    <col min="5123" max="5123" width="21.7109375" style="2" customWidth="1"/>
    <col min="5124" max="5124" width="13.7109375" style="2" customWidth="1"/>
    <col min="5125" max="5376" width="9.140625" style="2"/>
    <col min="5377" max="5377" width="44.5703125" style="2" customWidth="1"/>
    <col min="5378" max="5378" width="14.5703125" style="2" customWidth="1"/>
    <col min="5379" max="5379" width="21.7109375" style="2" customWidth="1"/>
    <col min="5380" max="5380" width="13.7109375" style="2" customWidth="1"/>
    <col min="5381" max="5632" width="9.140625" style="2"/>
    <col min="5633" max="5633" width="44.5703125" style="2" customWidth="1"/>
    <col min="5634" max="5634" width="14.5703125" style="2" customWidth="1"/>
    <col min="5635" max="5635" width="21.7109375" style="2" customWidth="1"/>
    <col min="5636" max="5636" width="13.7109375" style="2" customWidth="1"/>
    <col min="5637" max="5888" width="9.140625" style="2"/>
    <col min="5889" max="5889" width="44.5703125" style="2" customWidth="1"/>
    <col min="5890" max="5890" width="14.5703125" style="2" customWidth="1"/>
    <col min="5891" max="5891" width="21.7109375" style="2" customWidth="1"/>
    <col min="5892" max="5892" width="13.7109375" style="2" customWidth="1"/>
    <col min="5893" max="6144" width="9.140625" style="2"/>
    <col min="6145" max="6145" width="44.5703125" style="2" customWidth="1"/>
    <col min="6146" max="6146" width="14.5703125" style="2" customWidth="1"/>
    <col min="6147" max="6147" width="21.7109375" style="2" customWidth="1"/>
    <col min="6148" max="6148" width="13.7109375" style="2" customWidth="1"/>
    <col min="6149" max="6400" width="9.140625" style="2"/>
    <col min="6401" max="6401" width="44.5703125" style="2" customWidth="1"/>
    <col min="6402" max="6402" width="14.5703125" style="2" customWidth="1"/>
    <col min="6403" max="6403" width="21.7109375" style="2" customWidth="1"/>
    <col min="6404" max="6404" width="13.7109375" style="2" customWidth="1"/>
    <col min="6405" max="6656" width="9.140625" style="2"/>
    <col min="6657" max="6657" width="44.5703125" style="2" customWidth="1"/>
    <col min="6658" max="6658" width="14.5703125" style="2" customWidth="1"/>
    <col min="6659" max="6659" width="21.7109375" style="2" customWidth="1"/>
    <col min="6660" max="6660" width="13.7109375" style="2" customWidth="1"/>
    <col min="6661" max="6912" width="9.140625" style="2"/>
    <col min="6913" max="6913" width="44.5703125" style="2" customWidth="1"/>
    <col min="6914" max="6914" width="14.5703125" style="2" customWidth="1"/>
    <col min="6915" max="6915" width="21.7109375" style="2" customWidth="1"/>
    <col min="6916" max="6916" width="13.7109375" style="2" customWidth="1"/>
    <col min="6917" max="7168" width="9.140625" style="2"/>
    <col min="7169" max="7169" width="44.5703125" style="2" customWidth="1"/>
    <col min="7170" max="7170" width="14.5703125" style="2" customWidth="1"/>
    <col min="7171" max="7171" width="21.7109375" style="2" customWidth="1"/>
    <col min="7172" max="7172" width="13.7109375" style="2" customWidth="1"/>
    <col min="7173" max="7424" width="9.140625" style="2"/>
    <col min="7425" max="7425" width="44.5703125" style="2" customWidth="1"/>
    <col min="7426" max="7426" width="14.5703125" style="2" customWidth="1"/>
    <col min="7427" max="7427" width="21.7109375" style="2" customWidth="1"/>
    <col min="7428" max="7428" width="13.7109375" style="2" customWidth="1"/>
    <col min="7429" max="7680" width="9.140625" style="2"/>
    <col min="7681" max="7681" width="44.5703125" style="2" customWidth="1"/>
    <col min="7682" max="7682" width="14.5703125" style="2" customWidth="1"/>
    <col min="7683" max="7683" width="21.7109375" style="2" customWidth="1"/>
    <col min="7684" max="7684" width="13.7109375" style="2" customWidth="1"/>
    <col min="7685" max="7936" width="9.140625" style="2"/>
    <col min="7937" max="7937" width="44.5703125" style="2" customWidth="1"/>
    <col min="7938" max="7938" width="14.5703125" style="2" customWidth="1"/>
    <col min="7939" max="7939" width="21.7109375" style="2" customWidth="1"/>
    <col min="7940" max="7940" width="13.7109375" style="2" customWidth="1"/>
    <col min="7941" max="8192" width="9.140625" style="2"/>
    <col min="8193" max="8193" width="44.5703125" style="2" customWidth="1"/>
    <col min="8194" max="8194" width="14.5703125" style="2" customWidth="1"/>
    <col min="8195" max="8195" width="21.7109375" style="2" customWidth="1"/>
    <col min="8196" max="8196" width="13.7109375" style="2" customWidth="1"/>
    <col min="8197" max="8448" width="9.140625" style="2"/>
    <col min="8449" max="8449" width="44.5703125" style="2" customWidth="1"/>
    <col min="8450" max="8450" width="14.5703125" style="2" customWidth="1"/>
    <col min="8451" max="8451" width="21.7109375" style="2" customWidth="1"/>
    <col min="8452" max="8452" width="13.7109375" style="2" customWidth="1"/>
    <col min="8453" max="8704" width="9.140625" style="2"/>
    <col min="8705" max="8705" width="44.5703125" style="2" customWidth="1"/>
    <col min="8706" max="8706" width="14.5703125" style="2" customWidth="1"/>
    <col min="8707" max="8707" width="21.7109375" style="2" customWidth="1"/>
    <col min="8708" max="8708" width="13.7109375" style="2" customWidth="1"/>
    <col min="8709" max="8960" width="9.140625" style="2"/>
    <col min="8961" max="8961" width="44.5703125" style="2" customWidth="1"/>
    <col min="8962" max="8962" width="14.5703125" style="2" customWidth="1"/>
    <col min="8963" max="8963" width="21.7109375" style="2" customWidth="1"/>
    <col min="8964" max="8964" width="13.7109375" style="2" customWidth="1"/>
    <col min="8965" max="9216" width="9.140625" style="2"/>
    <col min="9217" max="9217" width="44.5703125" style="2" customWidth="1"/>
    <col min="9218" max="9218" width="14.5703125" style="2" customWidth="1"/>
    <col min="9219" max="9219" width="21.7109375" style="2" customWidth="1"/>
    <col min="9220" max="9220" width="13.7109375" style="2" customWidth="1"/>
    <col min="9221" max="9472" width="9.140625" style="2"/>
    <col min="9473" max="9473" width="44.5703125" style="2" customWidth="1"/>
    <col min="9474" max="9474" width="14.5703125" style="2" customWidth="1"/>
    <col min="9475" max="9475" width="21.7109375" style="2" customWidth="1"/>
    <col min="9476" max="9476" width="13.7109375" style="2" customWidth="1"/>
    <col min="9477" max="9728" width="9.140625" style="2"/>
    <col min="9729" max="9729" width="44.5703125" style="2" customWidth="1"/>
    <col min="9730" max="9730" width="14.5703125" style="2" customWidth="1"/>
    <col min="9731" max="9731" width="21.7109375" style="2" customWidth="1"/>
    <col min="9732" max="9732" width="13.7109375" style="2" customWidth="1"/>
    <col min="9733" max="9984" width="9.140625" style="2"/>
    <col min="9985" max="9985" width="44.5703125" style="2" customWidth="1"/>
    <col min="9986" max="9986" width="14.5703125" style="2" customWidth="1"/>
    <col min="9987" max="9987" width="21.7109375" style="2" customWidth="1"/>
    <col min="9988" max="9988" width="13.7109375" style="2" customWidth="1"/>
    <col min="9989" max="10240" width="9.140625" style="2"/>
    <col min="10241" max="10241" width="44.5703125" style="2" customWidth="1"/>
    <col min="10242" max="10242" width="14.5703125" style="2" customWidth="1"/>
    <col min="10243" max="10243" width="21.7109375" style="2" customWidth="1"/>
    <col min="10244" max="10244" width="13.7109375" style="2" customWidth="1"/>
    <col min="10245" max="10496" width="9.140625" style="2"/>
    <col min="10497" max="10497" width="44.5703125" style="2" customWidth="1"/>
    <col min="10498" max="10498" width="14.5703125" style="2" customWidth="1"/>
    <col min="10499" max="10499" width="21.7109375" style="2" customWidth="1"/>
    <col min="10500" max="10500" width="13.7109375" style="2" customWidth="1"/>
    <col min="10501" max="10752" width="9.140625" style="2"/>
    <col min="10753" max="10753" width="44.5703125" style="2" customWidth="1"/>
    <col min="10754" max="10754" width="14.5703125" style="2" customWidth="1"/>
    <col min="10755" max="10755" width="21.7109375" style="2" customWidth="1"/>
    <col min="10756" max="10756" width="13.7109375" style="2" customWidth="1"/>
    <col min="10757" max="11008" width="9.140625" style="2"/>
    <col min="11009" max="11009" width="44.5703125" style="2" customWidth="1"/>
    <col min="11010" max="11010" width="14.5703125" style="2" customWidth="1"/>
    <col min="11011" max="11011" width="21.7109375" style="2" customWidth="1"/>
    <col min="11012" max="11012" width="13.7109375" style="2" customWidth="1"/>
    <col min="11013" max="11264" width="9.140625" style="2"/>
    <col min="11265" max="11265" width="44.5703125" style="2" customWidth="1"/>
    <col min="11266" max="11266" width="14.5703125" style="2" customWidth="1"/>
    <col min="11267" max="11267" width="21.7109375" style="2" customWidth="1"/>
    <col min="11268" max="11268" width="13.7109375" style="2" customWidth="1"/>
    <col min="11269" max="11520" width="9.140625" style="2"/>
    <col min="11521" max="11521" width="44.5703125" style="2" customWidth="1"/>
    <col min="11522" max="11522" width="14.5703125" style="2" customWidth="1"/>
    <col min="11523" max="11523" width="21.7109375" style="2" customWidth="1"/>
    <col min="11524" max="11524" width="13.7109375" style="2" customWidth="1"/>
    <col min="11525" max="11776" width="9.140625" style="2"/>
    <col min="11777" max="11777" width="44.5703125" style="2" customWidth="1"/>
    <col min="11778" max="11778" width="14.5703125" style="2" customWidth="1"/>
    <col min="11779" max="11779" width="21.7109375" style="2" customWidth="1"/>
    <col min="11780" max="11780" width="13.7109375" style="2" customWidth="1"/>
    <col min="11781" max="12032" width="9.140625" style="2"/>
    <col min="12033" max="12033" width="44.5703125" style="2" customWidth="1"/>
    <col min="12034" max="12034" width="14.5703125" style="2" customWidth="1"/>
    <col min="12035" max="12035" width="21.7109375" style="2" customWidth="1"/>
    <col min="12036" max="12036" width="13.7109375" style="2" customWidth="1"/>
    <col min="12037" max="12288" width="9.140625" style="2"/>
    <col min="12289" max="12289" width="44.5703125" style="2" customWidth="1"/>
    <col min="12290" max="12290" width="14.5703125" style="2" customWidth="1"/>
    <col min="12291" max="12291" width="21.7109375" style="2" customWidth="1"/>
    <col min="12292" max="12292" width="13.7109375" style="2" customWidth="1"/>
    <col min="12293" max="12544" width="9.140625" style="2"/>
    <col min="12545" max="12545" width="44.5703125" style="2" customWidth="1"/>
    <col min="12546" max="12546" width="14.5703125" style="2" customWidth="1"/>
    <col min="12547" max="12547" width="21.7109375" style="2" customWidth="1"/>
    <col min="12548" max="12548" width="13.7109375" style="2" customWidth="1"/>
    <col min="12549" max="12800" width="9.140625" style="2"/>
    <col min="12801" max="12801" width="44.5703125" style="2" customWidth="1"/>
    <col min="12802" max="12802" width="14.5703125" style="2" customWidth="1"/>
    <col min="12803" max="12803" width="21.7109375" style="2" customWidth="1"/>
    <col min="12804" max="12804" width="13.7109375" style="2" customWidth="1"/>
    <col min="12805" max="13056" width="9.140625" style="2"/>
    <col min="13057" max="13057" width="44.5703125" style="2" customWidth="1"/>
    <col min="13058" max="13058" width="14.5703125" style="2" customWidth="1"/>
    <col min="13059" max="13059" width="21.7109375" style="2" customWidth="1"/>
    <col min="13060" max="13060" width="13.7109375" style="2" customWidth="1"/>
    <col min="13061" max="13312" width="9.140625" style="2"/>
    <col min="13313" max="13313" width="44.5703125" style="2" customWidth="1"/>
    <col min="13314" max="13314" width="14.5703125" style="2" customWidth="1"/>
    <col min="13315" max="13315" width="21.7109375" style="2" customWidth="1"/>
    <col min="13316" max="13316" width="13.7109375" style="2" customWidth="1"/>
    <col min="13317" max="13568" width="9.140625" style="2"/>
    <col min="13569" max="13569" width="44.5703125" style="2" customWidth="1"/>
    <col min="13570" max="13570" width="14.5703125" style="2" customWidth="1"/>
    <col min="13571" max="13571" width="21.7109375" style="2" customWidth="1"/>
    <col min="13572" max="13572" width="13.7109375" style="2" customWidth="1"/>
    <col min="13573" max="13824" width="9.140625" style="2"/>
    <col min="13825" max="13825" width="44.5703125" style="2" customWidth="1"/>
    <col min="13826" max="13826" width="14.5703125" style="2" customWidth="1"/>
    <col min="13827" max="13827" width="21.7109375" style="2" customWidth="1"/>
    <col min="13828" max="13828" width="13.7109375" style="2" customWidth="1"/>
    <col min="13829" max="14080" width="9.140625" style="2"/>
    <col min="14081" max="14081" width="44.5703125" style="2" customWidth="1"/>
    <col min="14082" max="14082" width="14.5703125" style="2" customWidth="1"/>
    <col min="14083" max="14083" width="21.7109375" style="2" customWidth="1"/>
    <col min="14084" max="14084" width="13.7109375" style="2" customWidth="1"/>
    <col min="14085" max="14336" width="9.140625" style="2"/>
    <col min="14337" max="14337" width="44.5703125" style="2" customWidth="1"/>
    <col min="14338" max="14338" width="14.5703125" style="2" customWidth="1"/>
    <col min="14339" max="14339" width="21.7109375" style="2" customWidth="1"/>
    <col min="14340" max="14340" width="13.7109375" style="2" customWidth="1"/>
    <col min="14341" max="14592" width="9.140625" style="2"/>
    <col min="14593" max="14593" width="44.5703125" style="2" customWidth="1"/>
    <col min="14594" max="14594" width="14.5703125" style="2" customWidth="1"/>
    <col min="14595" max="14595" width="21.7109375" style="2" customWidth="1"/>
    <col min="14596" max="14596" width="13.7109375" style="2" customWidth="1"/>
    <col min="14597" max="14848" width="9.140625" style="2"/>
    <col min="14849" max="14849" width="44.5703125" style="2" customWidth="1"/>
    <col min="14850" max="14850" width="14.5703125" style="2" customWidth="1"/>
    <col min="14851" max="14851" width="21.7109375" style="2" customWidth="1"/>
    <col min="14852" max="14852" width="13.7109375" style="2" customWidth="1"/>
    <col min="14853" max="15104" width="9.140625" style="2"/>
    <col min="15105" max="15105" width="44.5703125" style="2" customWidth="1"/>
    <col min="15106" max="15106" width="14.5703125" style="2" customWidth="1"/>
    <col min="15107" max="15107" width="21.7109375" style="2" customWidth="1"/>
    <col min="15108" max="15108" width="13.7109375" style="2" customWidth="1"/>
    <col min="15109" max="15360" width="9.140625" style="2"/>
    <col min="15361" max="15361" width="44.5703125" style="2" customWidth="1"/>
    <col min="15362" max="15362" width="14.5703125" style="2" customWidth="1"/>
    <col min="15363" max="15363" width="21.7109375" style="2" customWidth="1"/>
    <col min="15364" max="15364" width="13.7109375" style="2" customWidth="1"/>
    <col min="15365" max="15616" width="9.140625" style="2"/>
    <col min="15617" max="15617" width="44.5703125" style="2" customWidth="1"/>
    <col min="15618" max="15618" width="14.5703125" style="2" customWidth="1"/>
    <col min="15619" max="15619" width="21.7109375" style="2" customWidth="1"/>
    <col min="15620" max="15620" width="13.7109375" style="2" customWidth="1"/>
    <col min="15621" max="15872" width="9.140625" style="2"/>
    <col min="15873" max="15873" width="44.5703125" style="2" customWidth="1"/>
    <col min="15874" max="15874" width="14.5703125" style="2" customWidth="1"/>
    <col min="15875" max="15875" width="21.7109375" style="2" customWidth="1"/>
    <col min="15876" max="15876" width="13.7109375" style="2" customWidth="1"/>
    <col min="15877" max="16128" width="9.140625" style="2"/>
    <col min="16129" max="16129" width="44.5703125" style="2" customWidth="1"/>
    <col min="16130" max="16130" width="14.5703125" style="2" customWidth="1"/>
    <col min="16131" max="16131" width="21.7109375" style="2" customWidth="1"/>
    <col min="16132" max="16132" width="13.7109375" style="2" customWidth="1"/>
    <col min="16133" max="16384" width="9.140625" style="2"/>
  </cols>
  <sheetData>
    <row r="1" spans="1:5" ht="15.75" x14ac:dyDescent="0.25">
      <c r="A1" s="38" t="s">
        <v>138</v>
      </c>
      <c r="E1" s="417" t="s">
        <v>539</v>
      </c>
    </row>
    <row r="2" spans="1:5" ht="18" customHeight="1" x14ac:dyDescent="0.25">
      <c r="A2" s="38"/>
      <c r="D2" s="100">
        <v>2016</v>
      </c>
    </row>
    <row r="3" spans="1:5" s="5" customFormat="1" ht="75" customHeight="1" x14ac:dyDescent="0.25">
      <c r="A3" s="469" t="s">
        <v>103</v>
      </c>
      <c r="B3" s="187" t="s">
        <v>104</v>
      </c>
      <c r="C3" s="482" t="s">
        <v>476</v>
      </c>
      <c r="D3" s="195" t="s">
        <v>139</v>
      </c>
      <c r="E3" s="6"/>
    </row>
    <row r="4" spans="1:5" s="5" customFormat="1" ht="19.5" customHeight="1" x14ac:dyDescent="0.25">
      <c r="A4" s="471"/>
      <c r="B4" s="191" t="s">
        <v>39</v>
      </c>
      <c r="C4" s="479"/>
      <c r="D4" s="185" t="s">
        <v>107</v>
      </c>
      <c r="E4" s="6"/>
    </row>
    <row r="5" spans="1:5" ht="33.950000000000003" customHeight="1" x14ac:dyDescent="0.25">
      <c r="A5" s="199" t="s">
        <v>140</v>
      </c>
      <c r="B5" s="54">
        <v>7.2357893438664238</v>
      </c>
      <c r="C5" s="203">
        <v>1.0236477609652619</v>
      </c>
      <c r="D5" s="204">
        <v>7.466655510068164</v>
      </c>
      <c r="E5" s="41"/>
    </row>
    <row r="6" spans="1:5" ht="21" customHeight="1" x14ac:dyDescent="0.25">
      <c r="A6" s="205" t="s">
        <v>141</v>
      </c>
      <c r="B6" s="54">
        <v>4.2971566740233325</v>
      </c>
      <c r="C6" s="203">
        <v>1.0149265058768178</v>
      </c>
      <c r="D6" s="204">
        <v>5.0559529287451435</v>
      </c>
      <c r="E6" s="41"/>
    </row>
    <row r="7" spans="1:5" ht="21" customHeight="1" x14ac:dyDescent="0.25">
      <c r="A7" s="205" t="s">
        <v>142</v>
      </c>
      <c r="B7" s="54">
        <v>9.06307682002757</v>
      </c>
      <c r="C7" s="203">
        <v>1.0090098103500642</v>
      </c>
      <c r="D7" s="204">
        <v>6.967727247792677</v>
      </c>
      <c r="E7" s="41"/>
    </row>
    <row r="8" spans="1:5" ht="21" customHeight="1" x14ac:dyDescent="0.25">
      <c r="A8" s="205" t="s">
        <v>143</v>
      </c>
      <c r="B8" s="54">
        <v>59.447634461637101</v>
      </c>
      <c r="C8" s="203">
        <v>1.0108066862627088</v>
      </c>
      <c r="D8" s="204">
        <v>8.1591848102359066</v>
      </c>
      <c r="E8" s="41"/>
    </row>
    <row r="9" spans="1:5" ht="21" customHeight="1" x14ac:dyDescent="0.25">
      <c r="A9" s="205" t="s">
        <v>144</v>
      </c>
      <c r="B9" s="54">
        <v>29.356400729692727</v>
      </c>
      <c r="C9" s="203">
        <v>1.002423882431281</v>
      </c>
      <c r="D9" s="204">
        <v>11.444882109800675</v>
      </c>
      <c r="E9" s="41"/>
    </row>
    <row r="10" spans="1:5" ht="21" customHeight="1" x14ac:dyDescent="0.25">
      <c r="A10" s="205" t="s">
        <v>127</v>
      </c>
      <c r="B10" s="54">
        <v>6.0531361762272828</v>
      </c>
      <c r="C10" s="203">
        <v>1.0052337309509183</v>
      </c>
      <c r="D10" s="204">
        <v>24.694392418151875</v>
      </c>
      <c r="E10" s="41"/>
    </row>
    <row r="11" spans="1:5" ht="21" customHeight="1" x14ac:dyDescent="0.25">
      <c r="A11" s="205" t="s">
        <v>145</v>
      </c>
      <c r="B11" s="54">
        <v>59.439655041035422</v>
      </c>
      <c r="C11" s="203">
        <v>1.002423882431281</v>
      </c>
      <c r="D11" s="206" t="s">
        <v>359</v>
      </c>
      <c r="E11" s="41"/>
    </row>
    <row r="12" spans="1:5" ht="15" x14ac:dyDescent="0.25">
      <c r="A12" s="207"/>
      <c r="B12" s="197"/>
      <c r="C12" s="208"/>
      <c r="D12" s="197"/>
    </row>
  </sheetData>
  <mergeCells count="2">
    <mergeCell ref="A3:A4"/>
    <mergeCell ref="C3:C4"/>
  </mergeCells>
  <hyperlinks>
    <hyperlink ref="E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8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H14"/>
  <sheetViews>
    <sheetView zoomScaleNormal="100" workbookViewId="0">
      <selection activeCell="F10" sqref="F10"/>
    </sheetView>
  </sheetViews>
  <sheetFormatPr defaultRowHeight="12.75" x14ac:dyDescent="0.2"/>
  <cols>
    <col min="1" max="1" width="37.5703125" style="2" customWidth="1"/>
    <col min="2" max="2" width="9.140625" style="2"/>
    <col min="3" max="3" width="7.85546875" style="2" customWidth="1"/>
    <col min="4" max="4" width="8.5703125" style="2" customWidth="1"/>
    <col min="5" max="6" width="8" style="2" customWidth="1"/>
    <col min="7" max="256" width="9.140625" style="2"/>
    <col min="257" max="257" width="45.140625" style="2" customWidth="1"/>
    <col min="258" max="512" width="9.140625" style="2"/>
    <col min="513" max="513" width="45.140625" style="2" customWidth="1"/>
    <col min="514" max="768" width="9.140625" style="2"/>
    <col min="769" max="769" width="45.140625" style="2" customWidth="1"/>
    <col min="770" max="1024" width="9.140625" style="2"/>
    <col min="1025" max="1025" width="45.140625" style="2" customWidth="1"/>
    <col min="1026" max="1280" width="9.140625" style="2"/>
    <col min="1281" max="1281" width="45.140625" style="2" customWidth="1"/>
    <col min="1282" max="1536" width="9.140625" style="2"/>
    <col min="1537" max="1537" width="45.140625" style="2" customWidth="1"/>
    <col min="1538" max="1792" width="9.140625" style="2"/>
    <col min="1793" max="1793" width="45.140625" style="2" customWidth="1"/>
    <col min="1794" max="2048" width="9.140625" style="2"/>
    <col min="2049" max="2049" width="45.140625" style="2" customWidth="1"/>
    <col min="2050" max="2304" width="9.140625" style="2"/>
    <col min="2305" max="2305" width="45.140625" style="2" customWidth="1"/>
    <col min="2306" max="2560" width="9.140625" style="2"/>
    <col min="2561" max="2561" width="45.140625" style="2" customWidth="1"/>
    <col min="2562" max="2816" width="9.140625" style="2"/>
    <col min="2817" max="2817" width="45.140625" style="2" customWidth="1"/>
    <col min="2818" max="3072" width="9.140625" style="2"/>
    <col min="3073" max="3073" width="45.140625" style="2" customWidth="1"/>
    <col min="3074" max="3328" width="9.140625" style="2"/>
    <col min="3329" max="3329" width="45.140625" style="2" customWidth="1"/>
    <col min="3330" max="3584" width="9.140625" style="2"/>
    <col min="3585" max="3585" width="45.140625" style="2" customWidth="1"/>
    <col min="3586" max="3840" width="9.140625" style="2"/>
    <col min="3841" max="3841" width="45.140625" style="2" customWidth="1"/>
    <col min="3842" max="4096" width="9.140625" style="2"/>
    <col min="4097" max="4097" width="45.140625" style="2" customWidth="1"/>
    <col min="4098" max="4352" width="9.140625" style="2"/>
    <col min="4353" max="4353" width="45.140625" style="2" customWidth="1"/>
    <col min="4354" max="4608" width="9.140625" style="2"/>
    <col min="4609" max="4609" width="45.140625" style="2" customWidth="1"/>
    <col min="4610" max="4864" width="9.140625" style="2"/>
    <col min="4865" max="4865" width="45.140625" style="2" customWidth="1"/>
    <col min="4866" max="5120" width="9.140625" style="2"/>
    <col min="5121" max="5121" width="45.140625" style="2" customWidth="1"/>
    <col min="5122" max="5376" width="9.140625" style="2"/>
    <col min="5377" max="5377" width="45.140625" style="2" customWidth="1"/>
    <col min="5378" max="5632" width="9.140625" style="2"/>
    <col min="5633" max="5633" width="45.140625" style="2" customWidth="1"/>
    <col min="5634" max="5888" width="9.140625" style="2"/>
    <col min="5889" max="5889" width="45.140625" style="2" customWidth="1"/>
    <col min="5890" max="6144" width="9.140625" style="2"/>
    <col min="6145" max="6145" width="45.140625" style="2" customWidth="1"/>
    <col min="6146" max="6400" width="9.140625" style="2"/>
    <col min="6401" max="6401" width="45.140625" style="2" customWidth="1"/>
    <col min="6402" max="6656" width="9.140625" style="2"/>
    <col min="6657" max="6657" width="45.140625" style="2" customWidth="1"/>
    <col min="6658" max="6912" width="9.140625" style="2"/>
    <col min="6913" max="6913" width="45.140625" style="2" customWidth="1"/>
    <col min="6914" max="7168" width="9.140625" style="2"/>
    <col min="7169" max="7169" width="45.140625" style="2" customWidth="1"/>
    <col min="7170" max="7424" width="9.140625" style="2"/>
    <col min="7425" max="7425" width="45.140625" style="2" customWidth="1"/>
    <col min="7426" max="7680" width="9.140625" style="2"/>
    <col min="7681" max="7681" width="45.140625" style="2" customWidth="1"/>
    <col min="7682" max="7936" width="9.140625" style="2"/>
    <col min="7937" max="7937" width="45.140625" style="2" customWidth="1"/>
    <col min="7938" max="8192" width="9.140625" style="2"/>
    <col min="8193" max="8193" width="45.140625" style="2" customWidth="1"/>
    <col min="8194" max="8448" width="9.140625" style="2"/>
    <col min="8449" max="8449" width="45.140625" style="2" customWidth="1"/>
    <col min="8450" max="8704" width="9.140625" style="2"/>
    <col min="8705" max="8705" width="45.140625" style="2" customWidth="1"/>
    <col min="8706" max="8960" width="9.140625" style="2"/>
    <col min="8961" max="8961" width="45.140625" style="2" customWidth="1"/>
    <col min="8962" max="9216" width="9.140625" style="2"/>
    <col min="9217" max="9217" width="45.140625" style="2" customWidth="1"/>
    <col min="9218" max="9472" width="9.140625" style="2"/>
    <col min="9473" max="9473" width="45.140625" style="2" customWidth="1"/>
    <col min="9474" max="9728" width="9.140625" style="2"/>
    <col min="9729" max="9729" width="45.140625" style="2" customWidth="1"/>
    <col min="9730" max="9984" width="9.140625" style="2"/>
    <col min="9985" max="9985" width="45.140625" style="2" customWidth="1"/>
    <col min="9986" max="10240" width="9.140625" style="2"/>
    <col min="10241" max="10241" width="45.140625" style="2" customWidth="1"/>
    <col min="10242" max="10496" width="9.140625" style="2"/>
    <col min="10497" max="10497" width="45.140625" style="2" customWidth="1"/>
    <col min="10498" max="10752" width="9.140625" style="2"/>
    <col min="10753" max="10753" width="45.140625" style="2" customWidth="1"/>
    <col min="10754" max="11008" width="9.140625" style="2"/>
    <col min="11009" max="11009" width="45.140625" style="2" customWidth="1"/>
    <col min="11010" max="11264" width="9.140625" style="2"/>
    <col min="11265" max="11265" width="45.140625" style="2" customWidth="1"/>
    <col min="11266" max="11520" width="9.140625" style="2"/>
    <col min="11521" max="11521" width="45.140625" style="2" customWidth="1"/>
    <col min="11522" max="11776" width="9.140625" style="2"/>
    <col min="11777" max="11777" width="45.140625" style="2" customWidth="1"/>
    <col min="11778" max="12032" width="9.140625" style="2"/>
    <col min="12033" max="12033" width="45.140625" style="2" customWidth="1"/>
    <col min="12034" max="12288" width="9.140625" style="2"/>
    <col min="12289" max="12289" width="45.140625" style="2" customWidth="1"/>
    <col min="12290" max="12544" width="9.140625" style="2"/>
    <col min="12545" max="12545" width="45.140625" style="2" customWidth="1"/>
    <col min="12546" max="12800" width="9.140625" style="2"/>
    <col min="12801" max="12801" width="45.140625" style="2" customWidth="1"/>
    <col min="12802" max="13056" width="9.140625" style="2"/>
    <col min="13057" max="13057" width="45.140625" style="2" customWidth="1"/>
    <col min="13058" max="13312" width="9.140625" style="2"/>
    <col min="13313" max="13313" width="45.140625" style="2" customWidth="1"/>
    <col min="13314" max="13568" width="9.140625" style="2"/>
    <col min="13569" max="13569" width="45.140625" style="2" customWidth="1"/>
    <col min="13570" max="13824" width="9.140625" style="2"/>
    <col min="13825" max="13825" width="45.140625" style="2" customWidth="1"/>
    <col min="13826" max="14080" width="9.140625" style="2"/>
    <col min="14081" max="14081" width="45.140625" style="2" customWidth="1"/>
    <col min="14082" max="14336" width="9.140625" style="2"/>
    <col min="14337" max="14337" width="45.140625" style="2" customWidth="1"/>
    <col min="14338" max="14592" width="9.140625" style="2"/>
    <col min="14593" max="14593" width="45.140625" style="2" customWidth="1"/>
    <col min="14594" max="14848" width="9.140625" style="2"/>
    <col min="14849" max="14849" width="45.140625" style="2" customWidth="1"/>
    <col min="14850" max="15104" width="9.140625" style="2"/>
    <col min="15105" max="15105" width="45.140625" style="2" customWidth="1"/>
    <col min="15106" max="15360" width="9.140625" style="2"/>
    <col min="15361" max="15361" width="45.140625" style="2" customWidth="1"/>
    <col min="15362" max="15616" width="9.140625" style="2"/>
    <col min="15617" max="15617" width="45.140625" style="2" customWidth="1"/>
    <col min="15618" max="15872" width="9.140625" style="2"/>
    <col min="15873" max="15873" width="45.140625" style="2" customWidth="1"/>
    <col min="15874" max="16128" width="9.140625" style="2"/>
    <col min="16129" max="16129" width="45.140625" style="2" customWidth="1"/>
    <col min="16130" max="16384" width="9.140625" style="2"/>
  </cols>
  <sheetData>
    <row r="1" spans="1:8" ht="15.75" x14ac:dyDescent="0.25">
      <c r="A1" s="38" t="s">
        <v>146</v>
      </c>
      <c r="H1" s="418" t="s">
        <v>539</v>
      </c>
    </row>
    <row r="2" spans="1:8" ht="16.5" customHeight="1" x14ac:dyDescent="0.25">
      <c r="A2" s="38"/>
      <c r="G2" s="100">
        <v>2016</v>
      </c>
    </row>
    <row r="3" spans="1:8" x14ac:dyDescent="0.2">
      <c r="A3" s="469" t="s">
        <v>103</v>
      </c>
      <c r="B3" s="482" t="s">
        <v>147</v>
      </c>
      <c r="C3" s="482" t="s">
        <v>5</v>
      </c>
      <c r="D3" s="482" t="s">
        <v>6</v>
      </c>
      <c r="E3" s="487" t="s">
        <v>7</v>
      </c>
      <c r="F3" s="482" t="s">
        <v>8</v>
      </c>
      <c r="G3" s="483" t="s">
        <v>9</v>
      </c>
      <c r="H3" s="41"/>
    </row>
    <row r="4" spans="1:8" x14ac:dyDescent="0.2">
      <c r="A4" s="470"/>
      <c r="B4" s="474"/>
      <c r="C4" s="474"/>
      <c r="D4" s="474"/>
      <c r="E4" s="488"/>
      <c r="F4" s="474"/>
      <c r="G4" s="484"/>
      <c r="H4" s="41"/>
    </row>
    <row r="5" spans="1:8" x14ac:dyDescent="0.2">
      <c r="A5" s="470"/>
      <c r="B5" s="474"/>
      <c r="C5" s="474"/>
      <c r="D5" s="474"/>
      <c r="E5" s="488"/>
      <c r="F5" s="474"/>
      <c r="G5" s="484"/>
      <c r="H5" s="41"/>
    </row>
    <row r="6" spans="1:8" x14ac:dyDescent="0.2">
      <c r="A6" s="470"/>
      <c r="B6" s="474"/>
      <c r="C6" s="474"/>
      <c r="D6" s="474"/>
      <c r="E6" s="488"/>
      <c r="F6" s="474"/>
      <c r="G6" s="484"/>
      <c r="H6" s="41"/>
    </row>
    <row r="7" spans="1:8" x14ac:dyDescent="0.2">
      <c r="A7" s="470"/>
      <c r="B7" s="474"/>
      <c r="C7" s="474"/>
      <c r="D7" s="474"/>
      <c r="E7" s="488"/>
      <c r="F7" s="474"/>
      <c r="G7" s="484"/>
      <c r="H7" s="41"/>
    </row>
    <row r="8" spans="1:8" ht="15" x14ac:dyDescent="0.2">
      <c r="A8" s="471"/>
      <c r="B8" s="486" t="s">
        <v>107</v>
      </c>
      <c r="C8" s="486"/>
      <c r="D8" s="486"/>
      <c r="E8" s="486"/>
      <c r="F8" s="486"/>
      <c r="G8" s="477"/>
      <c r="H8" s="41"/>
    </row>
    <row r="9" spans="1:8" ht="36" customHeight="1" x14ac:dyDescent="0.25">
      <c r="A9" s="210" t="s">
        <v>477</v>
      </c>
      <c r="B9" s="209">
        <v>7.466655510068164</v>
      </c>
      <c r="C9" s="209">
        <v>2</v>
      </c>
      <c r="D9" s="209">
        <v>4</v>
      </c>
      <c r="E9" s="209">
        <v>6</v>
      </c>
      <c r="F9" s="209">
        <v>10</v>
      </c>
      <c r="G9" s="60">
        <v>15</v>
      </c>
      <c r="H9" s="41"/>
    </row>
    <row r="10" spans="1:8" ht="21" customHeight="1" x14ac:dyDescent="0.25">
      <c r="A10" s="59" t="s">
        <v>141</v>
      </c>
      <c r="B10" s="209">
        <v>6.7546291730704535</v>
      </c>
      <c r="C10" s="209">
        <v>2.5198420997897464</v>
      </c>
      <c r="D10" s="209">
        <v>3</v>
      </c>
      <c r="E10" s="209">
        <v>5</v>
      </c>
      <c r="F10" s="209">
        <v>8.6894044614506676</v>
      </c>
      <c r="G10" s="60">
        <v>12.394453525927329</v>
      </c>
      <c r="H10" s="41"/>
    </row>
    <row r="11" spans="1:8" ht="21" customHeight="1" x14ac:dyDescent="0.25">
      <c r="A11" s="59" t="s">
        <v>142</v>
      </c>
      <c r="B11" s="209">
        <v>5.2154604024192341</v>
      </c>
      <c r="C11" s="209">
        <v>1</v>
      </c>
      <c r="D11" s="209">
        <v>1.7471609294725978</v>
      </c>
      <c r="E11" s="209">
        <v>5</v>
      </c>
      <c r="F11" s="209">
        <v>8</v>
      </c>
      <c r="G11" s="60">
        <v>9.4103602888102849</v>
      </c>
      <c r="H11" s="41"/>
    </row>
    <row r="12" spans="1:8" ht="21" customHeight="1" x14ac:dyDescent="0.25">
      <c r="A12" s="59" t="s">
        <v>143</v>
      </c>
      <c r="B12" s="209">
        <v>8.1591848102359066</v>
      </c>
      <c r="C12" s="209">
        <v>3.4341427276599958</v>
      </c>
      <c r="D12" s="209">
        <v>5.3860867250797098</v>
      </c>
      <c r="E12" s="209">
        <v>7</v>
      </c>
      <c r="F12" s="209">
        <v>10</v>
      </c>
      <c r="G12" s="60">
        <v>15</v>
      </c>
      <c r="H12" s="41"/>
    </row>
    <row r="13" spans="1:8" ht="21" customHeight="1" x14ac:dyDescent="0.25">
      <c r="A13" s="59" t="s">
        <v>144</v>
      </c>
      <c r="B13" s="209">
        <v>11.444882109800675</v>
      </c>
      <c r="C13" s="209">
        <v>4.4025696651928357</v>
      </c>
      <c r="D13" s="209">
        <v>6</v>
      </c>
      <c r="E13" s="209">
        <v>10</v>
      </c>
      <c r="F13" s="209">
        <v>15</v>
      </c>
      <c r="G13" s="60">
        <v>20</v>
      </c>
      <c r="H13" s="41"/>
    </row>
    <row r="14" spans="1:8" ht="21" customHeight="1" x14ac:dyDescent="0.25">
      <c r="A14" s="59" t="s">
        <v>127</v>
      </c>
      <c r="B14" s="209">
        <v>24.694392418151875</v>
      </c>
      <c r="C14" s="209">
        <v>6.6952591397033618</v>
      </c>
      <c r="D14" s="209">
        <v>16.272054489053154</v>
      </c>
      <c r="E14" s="209">
        <v>20</v>
      </c>
      <c r="F14" s="209">
        <v>30</v>
      </c>
      <c r="G14" s="60">
        <v>41.33885834197114</v>
      </c>
      <c r="H14" s="41"/>
    </row>
  </sheetData>
  <mergeCells count="8">
    <mergeCell ref="G3:G7"/>
    <mergeCell ref="B8:G8"/>
    <mergeCell ref="A3:A8"/>
    <mergeCell ref="B3:B7"/>
    <mergeCell ref="C3:C7"/>
    <mergeCell ref="D3:D7"/>
    <mergeCell ref="E3:E7"/>
    <mergeCell ref="F3:F7"/>
  </mergeCells>
  <hyperlinks>
    <hyperlink ref="H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F18"/>
  <sheetViews>
    <sheetView zoomScaleNormal="100" workbookViewId="0">
      <selection activeCell="F10" sqref="F10"/>
    </sheetView>
  </sheetViews>
  <sheetFormatPr defaultRowHeight="12.75" x14ac:dyDescent="0.2"/>
  <cols>
    <col min="1" max="1" width="33.5703125" style="2" customWidth="1"/>
    <col min="2" max="2" width="15.42578125" style="2" customWidth="1"/>
    <col min="3" max="3" width="16.5703125" style="2" customWidth="1"/>
    <col min="4" max="4" width="15.28515625" style="2" customWidth="1"/>
    <col min="5" max="256" width="9.140625" style="2"/>
    <col min="257" max="257" width="40.42578125" style="2" customWidth="1"/>
    <col min="258" max="258" width="18.140625" style="2" customWidth="1"/>
    <col min="259" max="259" width="24.85546875" style="2" customWidth="1"/>
    <col min="260" max="260" width="15.28515625" style="2" customWidth="1"/>
    <col min="261" max="512" width="9.140625" style="2"/>
    <col min="513" max="513" width="40.42578125" style="2" customWidth="1"/>
    <col min="514" max="514" width="18.140625" style="2" customWidth="1"/>
    <col min="515" max="515" width="24.85546875" style="2" customWidth="1"/>
    <col min="516" max="516" width="15.28515625" style="2" customWidth="1"/>
    <col min="517" max="768" width="9.140625" style="2"/>
    <col min="769" max="769" width="40.42578125" style="2" customWidth="1"/>
    <col min="770" max="770" width="18.140625" style="2" customWidth="1"/>
    <col min="771" max="771" width="24.85546875" style="2" customWidth="1"/>
    <col min="772" max="772" width="15.28515625" style="2" customWidth="1"/>
    <col min="773" max="1024" width="9.140625" style="2"/>
    <col min="1025" max="1025" width="40.42578125" style="2" customWidth="1"/>
    <col min="1026" max="1026" width="18.140625" style="2" customWidth="1"/>
    <col min="1027" max="1027" width="24.85546875" style="2" customWidth="1"/>
    <col min="1028" max="1028" width="15.28515625" style="2" customWidth="1"/>
    <col min="1029" max="1280" width="9.140625" style="2"/>
    <col min="1281" max="1281" width="40.42578125" style="2" customWidth="1"/>
    <col min="1282" max="1282" width="18.140625" style="2" customWidth="1"/>
    <col min="1283" max="1283" width="24.85546875" style="2" customWidth="1"/>
    <col min="1284" max="1284" width="15.28515625" style="2" customWidth="1"/>
    <col min="1285" max="1536" width="9.140625" style="2"/>
    <col min="1537" max="1537" width="40.42578125" style="2" customWidth="1"/>
    <col min="1538" max="1538" width="18.140625" style="2" customWidth="1"/>
    <col min="1539" max="1539" width="24.85546875" style="2" customWidth="1"/>
    <col min="1540" max="1540" width="15.28515625" style="2" customWidth="1"/>
    <col min="1541" max="1792" width="9.140625" style="2"/>
    <col min="1793" max="1793" width="40.42578125" style="2" customWidth="1"/>
    <col min="1794" max="1794" width="18.140625" style="2" customWidth="1"/>
    <col min="1795" max="1795" width="24.85546875" style="2" customWidth="1"/>
    <col min="1796" max="1796" width="15.28515625" style="2" customWidth="1"/>
    <col min="1797" max="2048" width="9.140625" style="2"/>
    <col min="2049" max="2049" width="40.42578125" style="2" customWidth="1"/>
    <col min="2050" max="2050" width="18.140625" style="2" customWidth="1"/>
    <col min="2051" max="2051" width="24.85546875" style="2" customWidth="1"/>
    <col min="2052" max="2052" width="15.28515625" style="2" customWidth="1"/>
    <col min="2053" max="2304" width="9.140625" style="2"/>
    <col min="2305" max="2305" width="40.42578125" style="2" customWidth="1"/>
    <col min="2306" max="2306" width="18.140625" style="2" customWidth="1"/>
    <col min="2307" max="2307" width="24.85546875" style="2" customWidth="1"/>
    <col min="2308" max="2308" width="15.28515625" style="2" customWidth="1"/>
    <col min="2309" max="2560" width="9.140625" style="2"/>
    <col min="2561" max="2561" width="40.42578125" style="2" customWidth="1"/>
    <col min="2562" max="2562" width="18.140625" style="2" customWidth="1"/>
    <col min="2563" max="2563" width="24.85546875" style="2" customWidth="1"/>
    <col min="2564" max="2564" width="15.28515625" style="2" customWidth="1"/>
    <col min="2565" max="2816" width="9.140625" style="2"/>
    <col min="2817" max="2817" width="40.42578125" style="2" customWidth="1"/>
    <col min="2818" max="2818" width="18.140625" style="2" customWidth="1"/>
    <col min="2819" max="2819" width="24.85546875" style="2" customWidth="1"/>
    <col min="2820" max="2820" width="15.28515625" style="2" customWidth="1"/>
    <col min="2821" max="3072" width="9.140625" style="2"/>
    <col min="3073" max="3073" width="40.42578125" style="2" customWidth="1"/>
    <col min="3074" max="3074" width="18.140625" style="2" customWidth="1"/>
    <col min="3075" max="3075" width="24.85546875" style="2" customWidth="1"/>
    <col min="3076" max="3076" width="15.28515625" style="2" customWidth="1"/>
    <col min="3077" max="3328" width="9.140625" style="2"/>
    <col min="3329" max="3329" width="40.42578125" style="2" customWidth="1"/>
    <col min="3330" max="3330" width="18.140625" style="2" customWidth="1"/>
    <col min="3331" max="3331" width="24.85546875" style="2" customWidth="1"/>
    <col min="3332" max="3332" width="15.28515625" style="2" customWidth="1"/>
    <col min="3333" max="3584" width="9.140625" style="2"/>
    <col min="3585" max="3585" width="40.42578125" style="2" customWidth="1"/>
    <col min="3586" max="3586" width="18.140625" style="2" customWidth="1"/>
    <col min="3587" max="3587" width="24.85546875" style="2" customWidth="1"/>
    <col min="3588" max="3588" width="15.28515625" style="2" customWidth="1"/>
    <col min="3589" max="3840" width="9.140625" style="2"/>
    <col min="3841" max="3841" width="40.42578125" style="2" customWidth="1"/>
    <col min="3842" max="3842" width="18.140625" style="2" customWidth="1"/>
    <col min="3843" max="3843" width="24.85546875" style="2" customWidth="1"/>
    <col min="3844" max="3844" width="15.28515625" style="2" customWidth="1"/>
    <col min="3845" max="4096" width="9.140625" style="2"/>
    <col min="4097" max="4097" width="40.42578125" style="2" customWidth="1"/>
    <col min="4098" max="4098" width="18.140625" style="2" customWidth="1"/>
    <col min="4099" max="4099" width="24.85546875" style="2" customWidth="1"/>
    <col min="4100" max="4100" width="15.28515625" style="2" customWidth="1"/>
    <col min="4101" max="4352" width="9.140625" style="2"/>
    <col min="4353" max="4353" width="40.42578125" style="2" customWidth="1"/>
    <col min="4354" max="4354" width="18.140625" style="2" customWidth="1"/>
    <col min="4355" max="4355" width="24.85546875" style="2" customWidth="1"/>
    <col min="4356" max="4356" width="15.28515625" style="2" customWidth="1"/>
    <col min="4357" max="4608" width="9.140625" style="2"/>
    <col min="4609" max="4609" width="40.42578125" style="2" customWidth="1"/>
    <col min="4610" max="4610" width="18.140625" style="2" customWidth="1"/>
    <col min="4611" max="4611" width="24.85546875" style="2" customWidth="1"/>
    <col min="4612" max="4612" width="15.28515625" style="2" customWidth="1"/>
    <col min="4613" max="4864" width="9.140625" style="2"/>
    <col min="4865" max="4865" width="40.42578125" style="2" customWidth="1"/>
    <col min="4866" max="4866" width="18.140625" style="2" customWidth="1"/>
    <col min="4867" max="4867" width="24.85546875" style="2" customWidth="1"/>
    <col min="4868" max="4868" width="15.28515625" style="2" customWidth="1"/>
    <col min="4869" max="5120" width="9.140625" style="2"/>
    <col min="5121" max="5121" width="40.42578125" style="2" customWidth="1"/>
    <col min="5122" max="5122" width="18.140625" style="2" customWidth="1"/>
    <col min="5123" max="5123" width="24.85546875" style="2" customWidth="1"/>
    <col min="5124" max="5124" width="15.28515625" style="2" customWidth="1"/>
    <col min="5125" max="5376" width="9.140625" style="2"/>
    <col min="5377" max="5377" width="40.42578125" style="2" customWidth="1"/>
    <col min="5378" max="5378" width="18.140625" style="2" customWidth="1"/>
    <col min="5379" max="5379" width="24.85546875" style="2" customWidth="1"/>
    <col min="5380" max="5380" width="15.28515625" style="2" customWidth="1"/>
    <col min="5381" max="5632" width="9.140625" style="2"/>
    <col min="5633" max="5633" width="40.42578125" style="2" customWidth="1"/>
    <col min="5634" max="5634" width="18.140625" style="2" customWidth="1"/>
    <col min="5635" max="5635" width="24.85546875" style="2" customWidth="1"/>
    <col min="5636" max="5636" width="15.28515625" style="2" customWidth="1"/>
    <col min="5637" max="5888" width="9.140625" style="2"/>
    <col min="5889" max="5889" width="40.42578125" style="2" customWidth="1"/>
    <col min="5890" max="5890" width="18.140625" style="2" customWidth="1"/>
    <col min="5891" max="5891" width="24.85546875" style="2" customWidth="1"/>
    <col min="5892" max="5892" width="15.28515625" style="2" customWidth="1"/>
    <col min="5893" max="6144" width="9.140625" style="2"/>
    <col min="6145" max="6145" width="40.42578125" style="2" customWidth="1"/>
    <col min="6146" max="6146" width="18.140625" style="2" customWidth="1"/>
    <col min="6147" max="6147" width="24.85546875" style="2" customWidth="1"/>
    <col min="6148" max="6148" width="15.28515625" style="2" customWidth="1"/>
    <col min="6149" max="6400" width="9.140625" style="2"/>
    <col min="6401" max="6401" width="40.42578125" style="2" customWidth="1"/>
    <col min="6402" max="6402" width="18.140625" style="2" customWidth="1"/>
    <col min="6403" max="6403" width="24.85546875" style="2" customWidth="1"/>
    <col min="6404" max="6404" width="15.28515625" style="2" customWidth="1"/>
    <col min="6405" max="6656" width="9.140625" style="2"/>
    <col min="6657" max="6657" width="40.42578125" style="2" customWidth="1"/>
    <col min="6658" max="6658" width="18.140625" style="2" customWidth="1"/>
    <col min="6659" max="6659" width="24.85546875" style="2" customWidth="1"/>
    <col min="6660" max="6660" width="15.28515625" style="2" customWidth="1"/>
    <col min="6661" max="6912" width="9.140625" style="2"/>
    <col min="6913" max="6913" width="40.42578125" style="2" customWidth="1"/>
    <col min="6914" max="6914" width="18.140625" style="2" customWidth="1"/>
    <col min="6915" max="6915" width="24.85546875" style="2" customWidth="1"/>
    <col min="6916" max="6916" width="15.28515625" style="2" customWidth="1"/>
    <col min="6917" max="7168" width="9.140625" style="2"/>
    <col min="7169" max="7169" width="40.42578125" style="2" customWidth="1"/>
    <col min="7170" max="7170" width="18.140625" style="2" customWidth="1"/>
    <col min="7171" max="7171" width="24.85546875" style="2" customWidth="1"/>
    <col min="7172" max="7172" width="15.28515625" style="2" customWidth="1"/>
    <col min="7173" max="7424" width="9.140625" style="2"/>
    <col min="7425" max="7425" width="40.42578125" style="2" customWidth="1"/>
    <col min="7426" max="7426" width="18.140625" style="2" customWidth="1"/>
    <col min="7427" max="7427" width="24.85546875" style="2" customWidth="1"/>
    <col min="7428" max="7428" width="15.28515625" style="2" customWidth="1"/>
    <col min="7429" max="7680" width="9.140625" style="2"/>
    <col min="7681" max="7681" width="40.42578125" style="2" customWidth="1"/>
    <col min="7682" max="7682" width="18.140625" style="2" customWidth="1"/>
    <col min="7683" max="7683" width="24.85546875" style="2" customWidth="1"/>
    <col min="7684" max="7684" width="15.28515625" style="2" customWidth="1"/>
    <col min="7685" max="7936" width="9.140625" style="2"/>
    <col min="7937" max="7937" width="40.42578125" style="2" customWidth="1"/>
    <col min="7938" max="7938" width="18.140625" style="2" customWidth="1"/>
    <col min="7939" max="7939" width="24.85546875" style="2" customWidth="1"/>
    <col min="7940" max="7940" width="15.28515625" style="2" customWidth="1"/>
    <col min="7941" max="8192" width="9.140625" style="2"/>
    <col min="8193" max="8193" width="40.42578125" style="2" customWidth="1"/>
    <col min="8194" max="8194" width="18.140625" style="2" customWidth="1"/>
    <col min="8195" max="8195" width="24.85546875" style="2" customWidth="1"/>
    <col min="8196" max="8196" width="15.28515625" style="2" customWidth="1"/>
    <col min="8197" max="8448" width="9.140625" style="2"/>
    <col min="8449" max="8449" width="40.42578125" style="2" customWidth="1"/>
    <col min="8450" max="8450" width="18.140625" style="2" customWidth="1"/>
    <col min="8451" max="8451" width="24.85546875" style="2" customWidth="1"/>
    <col min="8452" max="8452" width="15.28515625" style="2" customWidth="1"/>
    <col min="8453" max="8704" width="9.140625" style="2"/>
    <col min="8705" max="8705" width="40.42578125" style="2" customWidth="1"/>
    <col min="8706" max="8706" width="18.140625" style="2" customWidth="1"/>
    <col min="8707" max="8707" width="24.85546875" style="2" customWidth="1"/>
    <col min="8708" max="8708" width="15.28515625" style="2" customWidth="1"/>
    <col min="8709" max="8960" width="9.140625" style="2"/>
    <col min="8961" max="8961" width="40.42578125" style="2" customWidth="1"/>
    <col min="8962" max="8962" width="18.140625" style="2" customWidth="1"/>
    <col min="8963" max="8963" width="24.85546875" style="2" customWidth="1"/>
    <col min="8964" max="8964" width="15.28515625" style="2" customWidth="1"/>
    <col min="8965" max="9216" width="9.140625" style="2"/>
    <col min="9217" max="9217" width="40.42578125" style="2" customWidth="1"/>
    <col min="9218" max="9218" width="18.140625" style="2" customWidth="1"/>
    <col min="9219" max="9219" width="24.85546875" style="2" customWidth="1"/>
    <col min="9220" max="9220" width="15.28515625" style="2" customWidth="1"/>
    <col min="9221" max="9472" width="9.140625" style="2"/>
    <col min="9473" max="9473" width="40.42578125" style="2" customWidth="1"/>
    <col min="9474" max="9474" width="18.140625" style="2" customWidth="1"/>
    <col min="9475" max="9475" width="24.85546875" style="2" customWidth="1"/>
    <col min="9476" max="9476" width="15.28515625" style="2" customWidth="1"/>
    <col min="9477" max="9728" width="9.140625" style="2"/>
    <col min="9729" max="9729" width="40.42578125" style="2" customWidth="1"/>
    <col min="9730" max="9730" width="18.140625" style="2" customWidth="1"/>
    <col min="9731" max="9731" width="24.85546875" style="2" customWidth="1"/>
    <col min="9732" max="9732" width="15.28515625" style="2" customWidth="1"/>
    <col min="9733" max="9984" width="9.140625" style="2"/>
    <col min="9985" max="9985" width="40.42578125" style="2" customWidth="1"/>
    <col min="9986" max="9986" width="18.140625" style="2" customWidth="1"/>
    <col min="9987" max="9987" width="24.85546875" style="2" customWidth="1"/>
    <col min="9988" max="9988" width="15.28515625" style="2" customWidth="1"/>
    <col min="9989" max="10240" width="9.140625" style="2"/>
    <col min="10241" max="10241" width="40.42578125" style="2" customWidth="1"/>
    <col min="10242" max="10242" width="18.140625" style="2" customWidth="1"/>
    <col min="10243" max="10243" width="24.85546875" style="2" customWidth="1"/>
    <col min="10244" max="10244" width="15.28515625" style="2" customWidth="1"/>
    <col min="10245" max="10496" width="9.140625" style="2"/>
    <col min="10497" max="10497" width="40.42578125" style="2" customWidth="1"/>
    <col min="10498" max="10498" width="18.140625" style="2" customWidth="1"/>
    <col min="10499" max="10499" width="24.85546875" style="2" customWidth="1"/>
    <col min="10500" max="10500" width="15.28515625" style="2" customWidth="1"/>
    <col min="10501" max="10752" width="9.140625" style="2"/>
    <col min="10753" max="10753" width="40.42578125" style="2" customWidth="1"/>
    <col min="10754" max="10754" width="18.140625" style="2" customWidth="1"/>
    <col min="10755" max="10755" width="24.85546875" style="2" customWidth="1"/>
    <col min="10756" max="10756" width="15.28515625" style="2" customWidth="1"/>
    <col min="10757" max="11008" width="9.140625" style="2"/>
    <col min="11009" max="11009" width="40.42578125" style="2" customWidth="1"/>
    <col min="11010" max="11010" width="18.140625" style="2" customWidth="1"/>
    <col min="11011" max="11011" width="24.85546875" style="2" customWidth="1"/>
    <col min="11012" max="11012" width="15.28515625" style="2" customWidth="1"/>
    <col min="11013" max="11264" width="9.140625" style="2"/>
    <col min="11265" max="11265" width="40.42578125" style="2" customWidth="1"/>
    <col min="11266" max="11266" width="18.140625" style="2" customWidth="1"/>
    <col min="11267" max="11267" width="24.85546875" style="2" customWidth="1"/>
    <col min="11268" max="11268" width="15.28515625" style="2" customWidth="1"/>
    <col min="11269" max="11520" width="9.140625" style="2"/>
    <col min="11521" max="11521" width="40.42578125" style="2" customWidth="1"/>
    <col min="11522" max="11522" width="18.140625" style="2" customWidth="1"/>
    <col min="11523" max="11523" width="24.85546875" style="2" customWidth="1"/>
    <col min="11524" max="11524" width="15.28515625" style="2" customWidth="1"/>
    <col min="11525" max="11776" width="9.140625" style="2"/>
    <col min="11777" max="11777" width="40.42578125" style="2" customWidth="1"/>
    <col min="11778" max="11778" width="18.140625" style="2" customWidth="1"/>
    <col min="11779" max="11779" width="24.85546875" style="2" customWidth="1"/>
    <col min="11780" max="11780" width="15.28515625" style="2" customWidth="1"/>
    <col min="11781" max="12032" width="9.140625" style="2"/>
    <col min="12033" max="12033" width="40.42578125" style="2" customWidth="1"/>
    <col min="12034" max="12034" width="18.140625" style="2" customWidth="1"/>
    <col min="12035" max="12035" width="24.85546875" style="2" customWidth="1"/>
    <col min="12036" max="12036" width="15.28515625" style="2" customWidth="1"/>
    <col min="12037" max="12288" width="9.140625" style="2"/>
    <col min="12289" max="12289" width="40.42578125" style="2" customWidth="1"/>
    <col min="12290" max="12290" width="18.140625" style="2" customWidth="1"/>
    <col min="12291" max="12291" width="24.85546875" style="2" customWidth="1"/>
    <col min="12292" max="12292" width="15.28515625" style="2" customWidth="1"/>
    <col min="12293" max="12544" width="9.140625" style="2"/>
    <col min="12545" max="12545" width="40.42578125" style="2" customWidth="1"/>
    <col min="12546" max="12546" width="18.140625" style="2" customWidth="1"/>
    <col min="12547" max="12547" width="24.85546875" style="2" customWidth="1"/>
    <col min="12548" max="12548" width="15.28515625" style="2" customWidth="1"/>
    <col min="12549" max="12800" width="9.140625" style="2"/>
    <col min="12801" max="12801" width="40.42578125" style="2" customWidth="1"/>
    <col min="12802" max="12802" width="18.140625" style="2" customWidth="1"/>
    <col min="12803" max="12803" width="24.85546875" style="2" customWidth="1"/>
    <col min="12804" max="12804" width="15.28515625" style="2" customWidth="1"/>
    <col min="12805" max="13056" width="9.140625" style="2"/>
    <col min="13057" max="13057" width="40.42578125" style="2" customWidth="1"/>
    <col min="13058" max="13058" width="18.140625" style="2" customWidth="1"/>
    <col min="13059" max="13059" width="24.85546875" style="2" customWidth="1"/>
    <col min="13060" max="13060" width="15.28515625" style="2" customWidth="1"/>
    <col min="13061" max="13312" width="9.140625" style="2"/>
    <col min="13313" max="13313" width="40.42578125" style="2" customWidth="1"/>
    <col min="13314" max="13314" width="18.140625" style="2" customWidth="1"/>
    <col min="13315" max="13315" width="24.85546875" style="2" customWidth="1"/>
    <col min="13316" max="13316" width="15.28515625" style="2" customWidth="1"/>
    <col min="13317" max="13568" width="9.140625" style="2"/>
    <col min="13569" max="13569" width="40.42578125" style="2" customWidth="1"/>
    <col min="13570" max="13570" width="18.140625" style="2" customWidth="1"/>
    <col min="13571" max="13571" width="24.85546875" style="2" customWidth="1"/>
    <col min="13572" max="13572" width="15.28515625" style="2" customWidth="1"/>
    <col min="13573" max="13824" width="9.140625" style="2"/>
    <col min="13825" max="13825" width="40.42578125" style="2" customWidth="1"/>
    <col min="13826" max="13826" width="18.140625" style="2" customWidth="1"/>
    <col min="13827" max="13827" width="24.85546875" style="2" customWidth="1"/>
    <col min="13828" max="13828" width="15.28515625" style="2" customWidth="1"/>
    <col min="13829" max="14080" width="9.140625" style="2"/>
    <col min="14081" max="14081" width="40.42578125" style="2" customWidth="1"/>
    <col min="14082" max="14082" width="18.140625" style="2" customWidth="1"/>
    <col min="14083" max="14083" width="24.85546875" style="2" customWidth="1"/>
    <col min="14084" max="14084" width="15.28515625" style="2" customWidth="1"/>
    <col min="14085" max="14336" width="9.140625" style="2"/>
    <col min="14337" max="14337" width="40.42578125" style="2" customWidth="1"/>
    <col min="14338" max="14338" width="18.140625" style="2" customWidth="1"/>
    <col min="14339" max="14339" width="24.85546875" style="2" customWidth="1"/>
    <col min="14340" max="14340" width="15.28515625" style="2" customWidth="1"/>
    <col min="14341" max="14592" width="9.140625" style="2"/>
    <col min="14593" max="14593" width="40.42578125" style="2" customWidth="1"/>
    <col min="14594" max="14594" width="18.140625" style="2" customWidth="1"/>
    <col min="14595" max="14595" width="24.85546875" style="2" customWidth="1"/>
    <col min="14596" max="14596" width="15.28515625" style="2" customWidth="1"/>
    <col min="14597" max="14848" width="9.140625" style="2"/>
    <col min="14849" max="14849" width="40.42578125" style="2" customWidth="1"/>
    <col min="14850" max="14850" width="18.140625" style="2" customWidth="1"/>
    <col min="14851" max="14851" width="24.85546875" style="2" customWidth="1"/>
    <col min="14852" max="14852" width="15.28515625" style="2" customWidth="1"/>
    <col min="14853" max="15104" width="9.140625" style="2"/>
    <col min="15105" max="15105" width="40.42578125" style="2" customWidth="1"/>
    <col min="15106" max="15106" width="18.140625" style="2" customWidth="1"/>
    <col min="15107" max="15107" width="24.85546875" style="2" customWidth="1"/>
    <col min="15108" max="15108" width="15.28515625" style="2" customWidth="1"/>
    <col min="15109" max="15360" width="9.140625" style="2"/>
    <col min="15361" max="15361" width="40.42578125" style="2" customWidth="1"/>
    <col min="15362" max="15362" width="18.140625" style="2" customWidth="1"/>
    <col min="15363" max="15363" width="24.85546875" style="2" customWidth="1"/>
    <col min="15364" max="15364" width="15.28515625" style="2" customWidth="1"/>
    <col min="15365" max="15616" width="9.140625" style="2"/>
    <col min="15617" max="15617" width="40.42578125" style="2" customWidth="1"/>
    <col min="15618" max="15618" width="18.140625" style="2" customWidth="1"/>
    <col min="15619" max="15619" width="24.85546875" style="2" customWidth="1"/>
    <col min="15620" max="15620" width="15.28515625" style="2" customWidth="1"/>
    <col min="15621" max="15872" width="9.140625" style="2"/>
    <col min="15873" max="15873" width="40.42578125" style="2" customWidth="1"/>
    <col min="15874" max="15874" width="18.140625" style="2" customWidth="1"/>
    <col min="15875" max="15875" width="24.85546875" style="2" customWidth="1"/>
    <col min="15876" max="15876" width="15.28515625" style="2" customWidth="1"/>
    <col min="15877" max="16128" width="9.140625" style="2"/>
    <col min="16129" max="16129" width="40.42578125" style="2" customWidth="1"/>
    <col min="16130" max="16130" width="18.140625" style="2" customWidth="1"/>
    <col min="16131" max="16131" width="24.85546875" style="2" customWidth="1"/>
    <col min="16132" max="16132" width="15.28515625" style="2" customWidth="1"/>
    <col min="16133" max="16384" width="9.140625" style="2"/>
  </cols>
  <sheetData>
    <row r="1" spans="1:6" ht="15.75" x14ac:dyDescent="0.25">
      <c r="A1" s="38" t="s">
        <v>148</v>
      </c>
      <c r="F1" s="417" t="s">
        <v>539</v>
      </c>
    </row>
    <row r="2" spans="1:6" ht="15.75" x14ac:dyDescent="0.25">
      <c r="A2" s="52" t="s">
        <v>391</v>
      </c>
    </row>
    <row r="3" spans="1:6" ht="15.95" customHeight="1" x14ac:dyDescent="0.25">
      <c r="A3" s="52"/>
      <c r="D3" s="100">
        <v>2016</v>
      </c>
    </row>
    <row r="4" spans="1:6" ht="8.25" customHeight="1" x14ac:dyDescent="0.2">
      <c r="A4" s="469" t="s">
        <v>103</v>
      </c>
      <c r="B4" s="482" t="s">
        <v>104</v>
      </c>
      <c r="C4" s="482" t="s">
        <v>480</v>
      </c>
      <c r="D4" s="483" t="s">
        <v>106</v>
      </c>
      <c r="E4" s="41"/>
    </row>
    <row r="5" spans="1:6" ht="34.5" customHeight="1" x14ac:dyDescent="0.2">
      <c r="A5" s="470"/>
      <c r="B5" s="474"/>
      <c r="C5" s="474"/>
      <c r="D5" s="484"/>
      <c r="E5" s="41"/>
    </row>
    <row r="6" spans="1:6" x14ac:dyDescent="0.2">
      <c r="A6" s="470"/>
      <c r="B6" s="474"/>
      <c r="C6" s="474"/>
      <c r="D6" s="484"/>
      <c r="E6" s="41"/>
    </row>
    <row r="7" spans="1:6" ht="23.45" customHeight="1" x14ac:dyDescent="0.2">
      <c r="A7" s="470"/>
      <c r="B7" s="474"/>
      <c r="C7" s="474"/>
      <c r="D7" s="484"/>
      <c r="E7" s="41"/>
    </row>
    <row r="8" spans="1:6" ht="14.1" customHeight="1" x14ac:dyDescent="0.2">
      <c r="A8" s="470"/>
      <c r="B8" s="474"/>
      <c r="C8" s="474"/>
      <c r="D8" s="484"/>
      <c r="E8" s="41"/>
    </row>
    <row r="9" spans="1:6" ht="18" customHeight="1" x14ac:dyDescent="0.2">
      <c r="A9" s="471"/>
      <c r="B9" s="192" t="s">
        <v>39</v>
      </c>
      <c r="C9" s="479"/>
      <c r="D9" s="186" t="s">
        <v>107</v>
      </c>
      <c r="E9" s="41"/>
    </row>
    <row r="10" spans="1:6" ht="22.5" customHeight="1" x14ac:dyDescent="0.25">
      <c r="A10" s="59" t="s">
        <v>479</v>
      </c>
      <c r="B10" s="54">
        <v>0.27211683912950035</v>
      </c>
      <c r="C10" s="54">
        <v>1</v>
      </c>
      <c r="D10" s="60">
        <v>4.3579391501224283</v>
      </c>
      <c r="E10" s="41"/>
    </row>
    <row r="11" spans="1:6" ht="32.25" customHeight="1" x14ac:dyDescent="0.25">
      <c r="A11" s="210" t="s">
        <v>454</v>
      </c>
      <c r="B11" s="54">
        <v>0.86016203953667203</v>
      </c>
      <c r="C11" s="54">
        <v>1.0872004767717502</v>
      </c>
      <c r="D11" s="60">
        <v>4.2206169568154772</v>
      </c>
      <c r="E11" s="41"/>
    </row>
    <row r="12" spans="1:6" ht="33" customHeight="1" x14ac:dyDescent="0.25">
      <c r="A12" s="210" t="s">
        <v>455</v>
      </c>
      <c r="B12" s="54">
        <v>0.24596935778423418</v>
      </c>
      <c r="C12" s="54">
        <v>1.8313701408506737</v>
      </c>
      <c r="D12" s="60">
        <v>3.7046155785257744</v>
      </c>
      <c r="E12" s="41"/>
    </row>
    <row r="13" spans="1:6" ht="24" customHeight="1" x14ac:dyDescent="0.25">
      <c r="A13" s="59" t="s">
        <v>149</v>
      </c>
      <c r="B13" s="54">
        <v>0</v>
      </c>
      <c r="C13" s="54">
        <v>0</v>
      </c>
      <c r="D13" s="60">
        <v>0</v>
      </c>
      <c r="E13" s="41"/>
    </row>
    <row r="14" spans="1:6" ht="20.100000000000001" customHeight="1" x14ac:dyDescent="0.25">
      <c r="A14" s="59" t="s">
        <v>150</v>
      </c>
      <c r="B14" s="54">
        <v>8.6783983117654367E-2</v>
      </c>
      <c r="C14" s="54">
        <v>1.2860041287272204</v>
      </c>
      <c r="D14" s="60">
        <v>11.851556639151742</v>
      </c>
      <c r="E14" s="41"/>
    </row>
    <row r="15" spans="1:6" ht="20.100000000000001" customHeight="1" x14ac:dyDescent="0.25">
      <c r="A15" s="59" t="s">
        <v>151</v>
      </c>
      <c r="B15" s="54">
        <v>4.2244276864654209</v>
      </c>
      <c r="C15" s="54">
        <v>1.3651759194492421</v>
      </c>
      <c r="D15" s="60">
        <v>6.1936504420289848</v>
      </c>
      <c r="E15" s="41"/>
    </row>
    <row r="16" spans="1:6" ht="20.100000000000001" customHeight="1" x14ac:dyDescent="0.25">
      <c r="A16" s="59" t="s">
        <v>152</v>
      </c>
      <c r="B16" s="229">
        <v>0.08</v>
      </c>
      <c r="C16" s="229">
        <v>1</v>
      </c>
      <c r="D16" s="230">
        <v>4.9000000000000004</v>
      </c>
      <c r="E16" s="172"/>
    </row>
    <row r="17" spans="1:4" ht="9.9499999999999993" customHeight="1" x14ac:dyDescent="0.2">
      <c r="A17" s="197"/>
      <c r="B17" s="197"/>
      <c r="C17" s="197"/>
      <c r="D17" s="197"/>
    </row>
    <row r="18" spans="1:4" ht="14.25" x14ac:dyDescent="0.2">
      <c r="A18" s="65"/>
    </row>
  </sheetData>
  <mergeCells count="4">
    <mergeCell ref="A4:A9"/>
    <mergeCell ref="B4:B8"/>
    <mergeCell ref="C4:C9"/>
    <mergeCell ref="D4:D8"/>
  </mergeCells>
  <hyperlinks>
    <hyperlink ref="F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H27"/>
  <sheetViews>
    <sheetView zoomScaleNormal="100" workbookViewId="0">
      <selection activeCell="F10" sqref="F10"/>
    </sheetView>
  </sheetViews>
  <sheetFormatPr defaultRowHeight="12.75" x14ac:dyDescent="0.2"/>
  <cols>
    <col min="1" max="1" width="29.42578125" style="66" customWidth="1"/>
    <col min="2" max="2" width="12.5703125" style="66" customWidth="1"/>
    <col min="3" max="4" width="9.42578125" style="66" customWidth="1"/>
    <col min="5" max="5" width="8.28515625" style="66" customWidth="1"/>
    <col min="6" max="6" width="8.85546875" style="66" customWidth="1"/>
    <col min="7" max="7" width="9.5703125" style="66" customWidth="1"/>
    <col min="8" max="256" width="9.140625" style="66"/>
    <col min="257" max="257" width="31.7109375" style="66" customWidth="1"/>
    <col min="258" max="260" width="11.85546875" style="66" customWidth="1"/>
    <col min="261" max="263" width="10" style="66" customWidth="1"/>
    <col min="264" max="512" width="9.140625" style="66"/>
    <col min="513" max="513" width="31.7109375" style="66" customWidth="1"/>
    <col min="514" max="516" width="11.85546875" style="66" customWidth="1"/>
    <col min="517" max="519" width="10" style="66" customWidth="1"/>
    <col min="520" max="768" width="9.140625" style="66"/>
    <col min="769" max="769" width="31.7109375" style="66" customWidth="1"/>
    <col min="770" max="772" width="11.85546875" style="66" customWidth="1"/>
    <col min="773" max="775" width="10" style="66" customWidth="1"/>
    <col min="776" max="1024" width="9.140625" style="66"/>
    <col min="1025" max="1025" width="31.7109375" style="66" customWidth="1"/>
    <col min="1026" max="1028" width="11.85546875" style="66" customWidth="1"/>
    <col min="1029" max="1031" width="10" style="66" customWidth="1"/>
    <col min="1032" max="1280" width="9.140625" style="66"/>
    <col min="1281" max="1281" width="31.7109375" style="66" customWidth="1"/>
    <col min="1282" max="1284" width="11.85546875" style="66" customWidth="1"/>
    <col min="1285" max="1287" width="10" style="66" customWidth="1"/>
    <col min="1288" max="1536" width="9.140625" style="66"/>
    <col min="1537" max="1537" width="31.7109375" style="66" customWidth="1"/>
    <col min="1538" max="1540" width="11.85546875" style="66" customWidth="1"/>
    <col min="1541" max="1543" width="10" style="66" customWidth="1"/>
    <col min="1544" max="1792" width="9.140625" style="66"/>
    <col min="1793" max="1793" width="31.7109375" style="66" customWidth="1"/>
    <col min="1794" max="1796" width="11.85546875" style="66" customWidth="1"/>
    <col min="1797" max="1799" width="10" style="66" customWidth="1"/>
    <col min="1800" max="2048" width="9.140625" style="66"/>
    <col min="2049" max="2049" width="31.7109375" style="66" customWidth="1"/>
    <col min="2050" max="2052" width="11.85546875" style="66" customWidth="1"/>
    <col min="2053" max="2055" width="10" style="66" customWidth="1"/>
    <col min="2056" max="2304" width="9.140625" style="66"/>
    <col min="2305" max="2305" width="31.7109375" style="66" customWidth="1"/>
    <col min="2306" max="2308" width="11.85546875" style="66" customWidth="1"/>
    <col min="2309" max="2311" width="10" style="66" customWidth="1"/>
    <col min="2312" max="2560" width="9.140625" style="66"/>
    <col min="2561" max="2561" width="31.7109375" style="66" customWidth="1"/>
    <col min="2562" max="2564" width="11.85546875" style="66" customWidth="1"/>
    <col min="2565" max="2567" width="10" style="66" customWidth="1"/>
    <col min="2568" max="2816" width="9.140625" style="66"/>
    <col min="2817" max="2817" width="31.7109375" style="66" customWidth="1"/>
    <col min="2818" max="2820" width="11.85546875" style="66" customWidth="1"/>
    <col min="2821" max="2823" width="10" style="66" customWidth="1"/>
    <col min="2824" max="3072" width="9.140625" style="66"/>
    <col min="3073" max="3073" width="31.7109375" style="66" customWidth="1"/>
    <col min="3074" max="3076" width="11.85546875" style="66" customWidth="1"/>
    <col min="3077" max="3079" width="10" style="66" customWidth="1"/>
    <col min="3080" max="3328" width="9.140625" style="66"/>
    <col min="3329" max="3329" width="31.7109375" style="66" customWidth="1"/>
    <col min="3330" max="3332" width="11.85546875" style="66" customWidth="1"/>
    <col min="3333" max="3335" width="10" style="66" customWidth="1"/>
    <col min="3336" max="3584" width="9.140625" style="66"/>
    <col min="3585" max="3585" width="31.7109375" style="66" customWidth="1"/>
    <col min="3586" max="3588" width="11.85546875" style="66" customWidth="1"/>
    <col min="3589" max="3591" width="10" style="66" customWidth="1"/>
    <col min="3592" max="3840" width="9.140625" style="66"/>
    <col min="3841" max="3841" width="31.7109375" style="66" customWidth="1"/>
    <col min="3842" max="3844" width="11.85546875" style="66" customWidth="1"/>
    <col min="3845" max="3847" width="10" style="66" customWidth="1"/>
    <col min="3848" max="4096" width="9.140625" style="66"/>
    <col min="4097" max="4097" width="31.7109375" style="66" customWidth="1"/>
    <col min="4098" max="4100" width="11.85546875" style="66" customWidth="1"/>
    <col min="4101" max="4103" width="10" style="66" customWidth="1"/>
    <col min="4104" max="4352" width="9.140625" style="66"/>
    <col min="4353" max="4353" width="31.7109375" style="66" customWidth="1"/>
    <col min="4354" max="4356" width="11.85546875" style="66" customWidth="1"/>
    <col min="4357" max="4359" width="10" style="66" customWidth="1"/>
    <col min="4360" max="4608" width="9.140625" style="66"/>
    <col min="4609" max="4609" width="31.7109375" style="66" customWidth="1"/>
    <col min="4610" max="4612" width="11.85546875" style="66" customWidth="1"/>
    <col min="4613" max="4615" width="10" style="66" customWidth="1"/>
    <col min="4616" max="4864" width="9.140625" style="66"/>
    <col min="4865" max="4865" width="31.7109375" style="66" customWidth="1"/>
    <col min="4866" max="4868" width="11.85546875" style="66" customWidth="1"/>
    <col min="4869" max="4871" width="10" style="66" customWidth="1"/>
    <col min="4872" max="5120" width="9.140625" style="66"/>
    <col min="5121" max="5121" width="31.7109375" style="66" customWidth="1"/>
    <col min="5122" max="5124" width="11.85546875" style="66" customWidth="1"/>
    <col min="5125" max="5127" width="10" style="66" customWidth="1"/>
    <col min="5128" max="5376" width="9.140625" style="66"/>
    <col min="5377" max="5377" width="31.7109375" style="66" customWidth="1"/>
    <col min="5378" max="5380" width="11.85546875" style="66" customWidth="1"/>
    <col min="5381" max="5383" width="10" style="66" customWidth="1"/>
    <col min="5384" max="5632" width="9.140625" style="66"/>
    <col min="5633" max="5633" width="31.7109375" style="66" customWidth="1"/>
    <col min="5634" max="5636" width="11.85546875" style="66" customWidth="1"/>
    <col min="5637" max="5639" width="10" style="66" customWidth="1"/>
    <col min="5640" max="5888" width="9.140625" style="66"/>
    <col min="5889" max="5889" width="31.7109375" style="66" customWidth="1"/>
    <col min="5890" max="5892" width="11.85546875" style="66" customWidth="1"/>
    <col min="5893" max="5895" width="10" style="66" customWidth="1"/>
    <col min="5896" max="6144" width="9.140625" style="66"/>
    <col min="6145" max="6145" width="31.7109375" style="66" customWidth="1"/>
    <col min="6146" max="6148" width="11.85546875" style="66" customWidth="1"/>
    <col min="6149" max="6151" width="10" style="66" customWidth="1"/>
    <col min="6152" max="6400" width="9.140625" style="66"/>
    <col min="6401" max="6401" width="31.7109375" style="66" customWidth="1"/>
    <col min="6402" max="6404" width="11.85546875" style="66" customWidth="1"/>
    <col min="6405" max="6407" width="10" style="66" customWidth="1"/>
    <col min="6408" max="6656" width="9.140625" style="66"/>
    <col min="6657" max="6657" width="31.7109375" style="66" customWidth="1"/>
    <col min="6658" max="6660" width="11.85546875" style="66" customWidth="1"/>
    <col min="6661" max="6663" width="10" style="66" customWidth="1"/>
    <col min="6664" max="6912" width="9.140625" style="66"/>
    <col min="6913" max="6913" width="31.7109375" style="66" customWidth="1"/>
    <col min="6914" max="6916" width="11.85546875" style="66" customWidth="1"/>
    <col min="6917" max="6919" width="10" style="66" customWidth="1"/>
    <col min="6920" max="7168" width="9.140625" style="66"/>
    <col min="7169" max="7169" width="31.7109375" style="66" customWidth="1"/>
    <col min="7170" max="7172" width="11.85546875" style="66" customWidth="1"/>
    <col min="7173" max="7175" width="10" style="66" customWidth="1"/>
    <col min="7176" max="7424" width="9.140625" style="66"/>
    <col min="7425" max="7425" width="31.7109375" style="66" customWidth="1"/>
    <col min="7426" max="7428" width="11.85546875" style="66" customWidth="1"/>
    <col min="7429" max="7431" width="10" style="66" customWidth="1"/>
    <col min="7432" max="7680" width="9.140625" style="66"/>
    <col min="7681" max="7681" width="31.7109375" style="66" customWidth="1"/>
    <col min="7682" max="7684" width="11.85546875" style="66" customWidth="1"/>
    <col min="7685" max="7687" width="10" style="66" customWidth="1"/>
    <col min="7688" max="7936" width="9.140625" style="66"/>
    <col min="7937" max="7937" width="31.7109375" style="66" customWidth="1"/>
    <col min="7938" max="7940" width="11.85546875" style="66" customWidth="1"/>
    <col min="7941" max="7943" width="10" style="66" customWidth="1"/>
    <col min="7944" max="8192" width="9.140625" style="66"/>
    <col min="8193" max="8193" width="31.7109375" style="66" customWidth="1"/>
    <col min="8194" max="8196" width="11.85546875" style="66" customWidth="1"/>
    <col min="8197" max="8199" width="10" style="66" customWidth="1"/>
    <col min="8200" max="8448" width="9.140625" style="66"/>
    <col min="8449" max="8449" width="31.7109375" style="66" customWidth="1"/>
    <col min="8450" max="8452" width="11.85546875" style="66" customWidth="1"/>
    <col min="8453" max="8455" width="10" style="66" customWidth="1"/>
    <col min="8456" max="8704" width="9.140625" style="66"/>
    <col min="8705" max="8705" width="31.7109375" style="66" customWidth="1"/>
    <col min="8706" max="8708" width="11.85546875" style="66" customWidth="1"/>
    <col min="8709" max="8711" width="10" style="66" customWidth="1"/>
    <col min="8712" max="8960" width="9.140625" style="66"/>
    <col min="8961" max="8961" width="31.7109375" style="66" customWidth="1"/>
    <col min="8962" max="8964" width="11.85546875" style="66" customWidth="1"/>
    <col min="8965" max="8967" width="10" style="66" customWidth="1"/>
    <col min="8968" max="9216" width="9.140625" style="66"/>
    <col min="9217" max="9217" width="31.7109375" style="66" customWidth="1"/>
    <col min="9218" max="9220" width="11.85546875" style="66" customWidth="1"/>
    <col min="9221" max="9223" width="10" style="66" customWidth="1"/>
    <col min="9224" max="9472" width="9.140625" style="66"/>
    <col min="9473" max="9473" width="31.7109375" style="66" customWidth="1"/>
    <col min="9474" max="9476" width="11.85546875" style="66" customWidth="1"/>
    <col min="9477" max="9479" width="10" style="66" customWidth="1"/>
    <col min="9480" max="9728" width="9.140625" style="66"/>
    <col min="9729" max="9729" width="31.7109375" style="66" customWidth="1"/>
    <col min="9730" max="9732" width="11.85546875" style="66" customWidth="1"/>
    <col min="9733" max="9735" width="10" style="66" customWidth="1"/>
    <col min="9736" max="9984" width="9.140625" style="66"/>
    <col min="9985" max="9985" width="31.7109375" style="66" customWidth="1"/>
    <col min="9986" max="9988" width="11.85546875" style="66" customWidth="1"/>
    <col min="9989" max="9991" width="10" style="66" customWidth="1"/>
    <col min="9992" max="10240" width="9.140625" style="66"/>
    <col min="10241" max="10241" width="31.7109375" style="66" customWidth="1"/>
    <col min="10242" max="10244" width="11.85546875" style="66" customWidth="1"/>
    <col min="10245" max="10247" width="10" style="66" customWidth="1"/>
    <col min="10248" max="10496" width="9.140625" style="66"/>
    <col min="10497" max="10497" width="31.7109375" style="66" customWidth="1"/>
    <col min="10498" max="10500" width="11.85546875" style="66" customWidth="1"/>
    <col min="10501" max="10503" width="10" style="66" customWidth="1"/>
    <col min="10504" max="10752" width="9.140625" style="66"/>
    <col min="10753" max="10753" width="31.7109375" style="66" customWidth="1"/>
    <col min="10754" max="10756" width="11.85546875" style="66" customWidth="1"/>
    <col min="10757" max="10759" width="10" style="66" customWidth="1"/>
    <col min="10760" max="11008" width="9.140625" style="66"/>
    <col min="11009" max="11009" width="31.7109375" style="66" customWidth="1"/>
    <col min="11010" max="11012" width="11.85546875" style="66" customWidth="1"/>
    <col min="11013" max="11015" width="10" style="66" customWidth="1"/>
    <col min="11016" max="11264" width="9.140625" style="66"/>
    <col min="11265" max="11265" width="31.7109375" style="66" customWidth="1"/>
    <col min="11266" max="11268" width="11.85546875" style="66" customWidth="1"/>
    <col min="11269" max="11271" width="10" style="66" customWidth="1"/>
    <col min="11272" max="11520" width="9.140625" style="66"/>
    <col min="11521" max="11521" width="31.7109375" style="66" customWidth="1"/>
    <col min="11522" max="11524" width="11.85546875" style="66" customWidth="1"/>
    <col min="11525" max="11527" width="10" style="66" customWidth="1"/>
    <col min="11528" max="11776" width="9.140625" style="66"/>
    <col min="11777" max="11777" width="31.7109375" style="66" customWidth="1"/>
    <col min="11778" max="11780" width="11.85546875" style="66" customWidth="1"/>
    <col min="11781" max="11783" width="10" style="66" customWidth="1"/>
    <col min="11784" max="12032" width="9.140625" style="66"/>
    <col min="12033" max="12033" width="31.7109375" style="66" customWidth="1"/>
    <col min="12034" max="12036" width="11.85546875" style="66" customWidth="1"/>
    <col min="12037" max="12039" width="10" style="66" customWidth="1"/>
    <col min="12040" max="12288" width="9.140625" style="66"/>
    <col min="12289" max="12289" width="31.7109375" style="66" customWidth="1"/>
    <col min="12290" max="12292" width="11.85546875" style="66" customWidth="1"/>
    <col min="12293" max="12295" width="10" style="66" customWidth="1"/>
    <col min="12296" max="12544" width="9.140625" style="66"/>
    <col min="12545" max="12545" width="31.7109375" style="66" customWidth="1"/>
    <col min="12546" max="12548" width="11.85546875" style="66" customWidth="1"/>
    <col min="12549" max="12551" width="10" style="66" customWidth="1"/>
    <col min="12552" max="12800" width="9.140625" style="66"/>
    <col min="12801" max="12801" width="31.7109375" style="66" customWidth="1"/>
    <col min="12802" max="12804" width="11.85546875" style="66" customWidth="1"/>
    <col min="12805" max="12807" width="10" style="66" customWidth="1"/>
    <col min="12808" max="13056" width="9.140625" style="66"/>
    <col min="13057" max="13057" width="31.7109375" style="66" customWidth="1"/>
    <col min="13058" max="13060" width="11.85546875" style="66" customWidth="1"/>
    <col min="13061" max="13063" width="10" style="66" customWidth="1"/>
    <col min="13064" max="13312" width="9.140625" style="66"/>
    <col min="13313" max="13313" width="31.7109375" style="66" customWidth="1"/>
    <col min="13314" max="13316" width="11.85546875" style="66" customWidth="1"/>
    <col min="13317" max="13319" width="10" style="66" customWidth="1"/>
    <col min="13320" max="13568" width="9.140625" style="66"/>
    <col min="13569" max="13569" width="31.7109375" style="66" customWidth="1"/>
    <col min="13570" max="13572" width="11.85546875" style="66" customWidth="1"/>
    <col min="13573" max="13575" width="10" style="66" customWidth="1"/>
    <col min="13576" max="13824" width="9.140625" style="66"/>
    <col min="13825" max="13825" width="31.7109375" style="66" customWidth="1"/>
    <col min="13826" max="13828" width="11.85546875" style="66" customWidth="1"/>
    <col min="13829" max="13831" width="10" style="66" customWidth="1"/>
    <col min="13832" max="14080" width="9.140625" style="66"/>
    <col min="14081" max="14081" width="31.7109375" style="66" customWidth="1"/>
    <col min="14082" max="14084" width="11.85546875" style="66" customWidth="1"/>
    <col min="14085" max="14087" width="10" style="66" customWidth="1"/>
    <col min="14088" max="14336" width="9.140625" style="66"/>
    <col min="14337" max="14337" width="31.7109375" style="66" customWidth="1"/>
    <col min="14338" max="14340" width="11.85546875" style="66" customWidth="1"/>
    <col min="14341" max="14343" width="10" style="66" customWidth="1"/>
    <col min="14344" max="14592" width="9.140625" style="66"/>
    <col min="14593" max="14593" width="31.7109375" style="66" customWidth="1"/>
    <col min="14594" max="14596" width="11.85546875" style="66" customWidth="1"/>
    <col min="14597" max="14599" width="10" style="66" customWidth="1"/>
    <col min="14600" max="14848" width="9.140625" style="66"/>
    <col min="14849" max="14849" width="31.7109375" style="66" customWidth="1"/>
    <col min="14850" max="14852" width="11.85546875" style="66" customWidth="1"/>
    <col min="14853" max="14855" width="10" style="66" customWidth="1"/>
    <col min="14856" max="15104" width="9.140625" style="66"/>
    <col min="15105" max="15105" width="31.7109375" style="66" customWidth="1"/>
    <col min="15106" max="15108" width="11.85546875" style="66" customWidth="1"/>
    <col min="15109" max="15111" width="10" style="66" customWidth="1"/>
    <col min="15112" max="15360" width="9.140625" style="66"/>
    <col min="15361" max="15361" width="31.7109375" style="66" customWidth="1"/>
    <col min="15362" max="15364" width="11.85546875" style="66" customWidth="1"/>
    <col min="15365" max="15367" width="10" style="66" customWidth="1"/>
    <col min="15368" max="15616" width="9.140625" style="66"/>
    <col min="15617" max="15617" width="31.7109375" style="66" customWidth="1"/>
    <col min="15618" max="15620" width="11.85546875" style="66" customWidth="1"/>
    <col min="15621" max="15623" width="10" style="66" customWidth="1"/>
    <col min="15624" max="15872" width="9.140625" style="66"/>
    <col min="15873" max="15873" width="31.7109375" style="66" customWidth="1"/>
    <col min="15874" max="15876" width="11.85546875" style="66" customWidth="1"/>
    <col min="15877" max="15879" width="10" style="66" customWidth="1"/>
    <col min="15880" max="16128" width="9.140625" style="66"/>
    <col min="16129" max="16129" width="31.7109375" style="66" customWidth="1"/>
    <col min="16130" max="16132" width="11.85546875" style="66" customWidth="1"/>
    <col min="16133" max="16135" width="10" style="66" customWidth="1"/>
    <col min="16136" max="16384" width="9.140625" style="66"/>
  </cols>
  <sheetData>
    <row r="1" spans="1:8" ht="15.75" x14ac:dyDescent="0.25">
      <c r="A1" s="38" t="s">
        <v>153</v>
      </c>
      <c r="B1" s="2"/>
      <c r="C1" s="2"/>
      <c r="D1" s="2"/>
      <c r="E1" s="2"/>
      <c r="F1" s="2"/>
      <c r="G1" s="2"/>
      <c r="H1" s="417" t="s">
        <v>539</v>
      </c>
    </row>
    <row r="2" spans="1:8" ht="17.45" customHeight="1" x14ac:dyDescent="0.25">
      <c r="A2" s="58"/>
      <c r="B2" s="2"/>
      <c r="C2" s="2"/>
      <c r="D2" s="2"/>
      <c r="E2" s="2"/>
      <c r="F2" s="2"/>
      <c r="G2" s="100">
        <v>2016</v>
      </c>
      <c r="H2" s="2"/>
    </row>
    <row r="3" spans="1:8" s="29" customFormat="1" x14ac:dyDescent="0.25">
      <c r="A3" s="489" t="s">
        <v>103</v>
      </c>
      <c r="B3" s="485" t="s">
        <v>154</v>
      </c>
      <c r="C3" s="485" t="s">
        <v>5</v>
      </c>
      <c r="D3" s="485" t="s">
        <v>6</v>
      </c>
      <c r="E3" s="485" t="s">
        <v>7</v>
      </c>
      <c r="F3" s="485" t="s">
        <v>8</v>
      </c>
      <c r="G3" s="472" t="s">
        <v>9</v>
      </c>
      <c r="H3" s="6"/>
    </row>
    <row r="4" spans="1:8" s="29" customFormat="1" x14ac:dyDescent="0.25">
      <c r="A4" s="476"/>
      <c r="B4" s="485"/>
      <c r="C4" s="485"/>
      <c r="D4" s="485"/>
      <c r="E4" s="485"/>
      <c r="F4" s="485"/>
      <c r="G4" s="472"/>
      <c r="H4" s="6"/>
    </row>
    <row r="5" spans="1:8" s="29" customFormat="1" x14ac:dyDescent="0.25">
      <c r="A5" s="476"/>
      <c r="B5" s="485"/>
      <c r="C5" s="485"/>
      <c r="D5" s="485"/>
      <c r="E5" s="485"/>
      <c r="F5" s="485"/>
      <c r="G5" s="472"/>
      <c r="H5" s="6"/>
    </row>
    <row r="6" spans="1:8" s="29" customFormat="1" x14ac:dyDescent="0.25">
      <c r="A6" s="476"/>
      <c r="B6" s="485"/>
      <c r="C6" s="485"/>
      <c r="D6" s="485"/>
      <c r="E6" s="485"/>
      <c r="F6" s="485"/>
      <c r="G6" s="472"/>
      <c r="H6" s="6"/>
    </row>
    <row r="7" spans="1:8" s="29" customFormat="1" x14ac:dyDescent="0.25">
      <c r="A7" s="476"/>
      <c r="B7" s="485"/>
      <c r="C7" s="485"/>
      <c r="D7" s="485"/>
      <c r="E7" s="485"/>
      <c r="F7" s="485"/>
      <c r="G7" s="472"/>
      <c r="H7" s="6"/>
    </row>
    <row r="8" spans="1:8" s="29" customFormat="1" ht="18.600000000000001" customHeight="1" x14ac:dyDescent="0.25">
      <c r="A8" s="490"/>
      <c r="B8" s="485" t="s">
        <v>107</v>
      </c>
      <c r="C8" s="485"/>
      <c r="D8" s="485"/>
      <c r="E8" s="485"/>
      <c r="F8" s="485"/>
      <c r="G8" s="472"/>
      <c r="H8" s="6"/>
    </row>
    <row r="9" spans="1:8" s="29" customFormat="1" ht="21.95" customHeight="1" x14ac:dyDescent="0.25">
      <c r="A9" s="199" t="s">
        <v>393</v>
      </c>
      <c r="B9" s="231">
        <v>4.2</v>
      </c>
      <c r="C9" s="231">
        <v>1</v>
      </c>
      <c r="D9" s="231">
        <v>1.3</v>
      </c>
      <c r="E9" s="231">
        <v>3.5</v>
      </c>
      <c r="F9" s="231">
        <v>5</v>
      </c>
      <c r="G9" s="232">
        <v>5</v>
      </c>
      <c r="H9" s="162"/>
    </row>
    <row r="10" spans="1:8" s="29" customFormat="1" ht="36" customHeight="1" x14ac:dyDescent="0.25">
      <c r="A10" s="199" t="s">
        <v>396</v>
      </c>
      <c r="B10" s="200">
        <v>4.2206169568154772</v>
      </c>
      <c r="C10" s="200">
        <v>1</v>
      </c>
      <c r="D10" s="200">
        <v>1.7985772520904366</v>
      </c>
      <c r="E10" s="200">
        <v>2.6207413942088968</v>
      </c>
      <c r="F10" s="200">
        <v>6.8719524530563429</v>
      </c>
      <c r="G10" s="201">
        <v>8.7358046473629898</v>
      </c>
      <c r="H10" s="6"/>
    </row>
    <row r="11" spans="1:8" s="29" customFormat="1" ht="49.5" customHeight="1" x14ac:dyDescent="0.25">
      <c r="A11" s="199" t="s">
        <v>392</v>
      </c>
      <c r="B11" s="200">
        <v>3.7046155785257744</v>
      </c>
      <c r="C11" s="200">
        <v>1</v>
      </c>
      <c r="D11" s="200">
        <v>1.5556444749312812</v>
      </c>
      <c r="E11" s="200">
        <v>3.7132710668902233</v>
      </c>
      <c r="F11" s="200">
        <v>5.4513617784964188</v>
      </c>
      <c r="G11" s="201">
        <v>6.4374897448892812</v>
      </c>
      <c r="H11" s="6"/>
    </row>
    <row r="12" spans="1:8" s="247" customFormat="1" ht="21.95" customHeight="1" x14ac:dyDescent="0.25">
      <c r="A12" s="243" t="s">
        <v>394</v>
      </c>
      <c r="B12" s="244" t="s">
        <v>518</v>
      </c>
      <c r="C12" s="244" t="s">
        <v>518</v>
      </c>
      <c r="D12" s="244" t="s">
        <v>518</v>
      </c>
      <c r="E12" s="244" t="s">
        <v>518</v>
      </c>
      <c r="F12" s="244" t="s">
        <v>518</v>
      </c>
      <c r="G12" s="245" t="s">
        <v>518</v>
      </c>
      <c r="H12" s="246"/>
    </row>
    <row r="13" spans="1:8" s="247" customFormat="1" ht="21.95" customHeight="1" x14ac:dyDescent="0.25">
      <c r="A13" s="243" t="s">
        <v>150</v>
      </c>
      <c r="B13" s="244">
        <v>11.851556639151742</v>
      </c>
      <c r="C13" s="244">
        <v>0.6299605249474366</v>
      </c>
      <c r="D13" s="244">
        <v>1.4736125994561546</v>
      </c>
      <c r="E13" s="244">
        <v>11.262478804436061</v>
      </c>
      <c r="F13" s="244">
        <v>10</v>
      </c>
      <c r="G13" s="245">
        <v>10</v>
      </c>
      <c r="H13" s="246"/>
    </row>
    <row r="14" spans="1:8" s="247" customFormat="1" ht="21.95" customHeight="1" x14ac:dyDescent="0.25">
      <c r="A14" s="243" t="s">
        <v>151</v>
      </c>
      <c r="B14" s="244">
        <v>6.1936504420289848</v>
      </c>
      <c r="C14" s="244">
        <v>0.79370052598409979</v>
      </c>
      <c r="D14" s="244">
        <v>2.0442606669361569</v>
      </c>
      <c r="E14" s="244">
        <v>4.3447022307253338</v>
      </c>
      <c r="F14" s="244">
        <v>6.4374897448892812</v>
      </c>
      <c r="G14" s="245">
        <v>8.7358046473629898</v>
      </c>
      <c r="H14" s="246"/>
    </row>
    <row r="15" spans="1:8" s="247" customFormat="1" ht="21.95" customHeight="1" x14ac:dyDescent="0.25">
      <c r="A15" s="248" t="s">
        <v>395</v>
      </c>
      <c r="B15" s="244">
        <v>4.9000000000000004</v>
      </c>
      <c r="C15" s="244">
        <v>3</v>
      </c>
      <c r="D15" s="249">
        <v>4.5</v>
      </c>
      <c r="E15" s="244">
        <v>5</v>
      </c>
      <c r="F15" s="250">
        <v>5.3</v>
      </c>
      <c r="G15" s="251">
        <v>5.5</v>
      </c>
      <c r="H15" s="252"/>
    </row>
    <row r="16" spans="1:8" s="29" customFormat="1" ht="9" customHeight="1" x14ac:dyDescent="0.25"/>
    <row r="17" s="29" customFormat="1" x14ac:dyDescent="0.25"/>
    <row r="18" s="29" customFormat="1" x14ac:dyDescent="0.25"/>
    <row r="19" s="29" customFormat="1" x14ac:dyDescent="0.25"/>
    <row r="20" s="29" customFormat="1" x14ac:dyDescent="0.25"/>
    <row r="21" s="29" customFormat="1" x14ac:dyDescent="0.25"/>
    <row r="22" s="29" customFormat="1" x14ac:dyDescent="0.25"/>
    <row r="23" s="29" customFormat="1" x14ac:dyDescent="0.25"/>
    <row r="24" s="29" customFormat="1" x14ac:dyDescent="0.25"/>
    <row r="25" s="29" customFormat="1" x14ac:dyDescent="0.25"/>
    <row r="26" s="29" customFormat="1" x14ac:dyDescent="0.25"/>
    <row r="27" s="29" customFormat="1" x14ac:dyDescent="0.25"/>
  </sheetData>
  <mergeCells count="8">
    <mergeCell ref="G3:G7"/>
    <mergeCell ref="B8:G8"/>
    <mergeCell ref="A3:A8"/>
    <mergeCell ref="B3:B7"/>
    <mergeCell ref="C3:C7"/>
    <mergeCell ref="D3:D7"/>
    <mergeCell ref="E3:E7"/>
    <mergeCell ref="F3:F7"/>
  </mergeCells>
  <hyperlinks>
    <hyperlink ref="H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E28"/>
  <sheetViews>
    <sheetView zoomScaleNormal="100" workbookViewId="0">
      <selection activeCell="F10" sqref="F10"/>
    </sheetView>
  </sheetViews>
  <sheetFormatPr defaultRowHeight="12.75" x14ac:dyDescent="0.2"/>
  <cols>
    <col min="1" max="1" width="40.140625" style="66" customWidth="1"/>
    <col min="2" max="2" width="19.140625" style="66" customWidth="1"/>
    <col min="3" max="3" width="22.42578125" style="66" customWidth="1"/>
    <col min="4" max="255" width="9.140625" style="66"/>
    <col min="256" max="256" width="31.7109375" style="66" customWidth="1"/>
    <col min="257" max="257" width="18.140625" style="66" customWidth="1"/>
    <col min="258" max="258" width="20.85546875" style="66" customWidth="1"/>
    <col min="259" max="259" width="19.42578125" style="66" customWidth="1"/>
    <col min="260" max="511" width="9.140625" style="66"/>
    <col min="512" max="512" width="31.7109375" style="66" customWidth="1"/>
    <col min="513" max="513" width="18.140625" style="66" customWidth="1"/>
    <col min="514" max="514" width="20.85546875" style="66" customWidth="1"/>
    <col min="515" max="515" width="19.42578125" style="66" customWidth="1"/>
    <col min="516" max="767" width="9.140625" style="66"/>
    <col min="768" max="768" width="31.7109375" style="66" customWidth="1"/>
    <col min="769" max="769" width="18.140625" style="66" customWidth="1"/>
    <col min="770" max="770" width="20.85546875" style="66" customWidth="1"/>
    <col min="771" max="771" width="19.42578125" style="66" customWidth="1"/>
    <col min="772" max="1023" width="9.140625" style="66"/>
    <col min="1024" max="1024" width="31.7109375" style="66" customWidth="1"/>
    <col min="1025" max="1025" width="18.140625" style="66" customWidth="1"/>
    <col min="1026" max="1026" width="20.85546875" style="66" customWidth="1"/>
    <col min="1027" max="1027" width="19.42578125" style="66" customWidth="1"/>
    <col min="1028" max="1279" width="9.140625" style="66"/>
    <col min="1280" max="1280" width="31.7109375" style="66" customWidth="1"/>
    <col min="1281" max="1281" width="18.140625" style="66" customWidth="1"/>
    <col min="1282" max="1282" width="20.85546875" style="66" customWidth="1"/>
    <col min="1283" max="1283" width="19.42578125" style="66" customWidth="1"/>
    <col min="1284" max="1535" width="9.140625" style="66"/>
    <col min="1536" max="1536" width="31.7109375" style="66" customWidth="1"/>
    <col min="1537" max="1537" width="18.140625" style="66" customWidth="1"/>
    <col min="1538" max="1538" width="20.85546875" style="66" customWidth="1"/>
    <col min="1539" max="1539" width="19.42578125" style="66" customWidth="1"/>
    <col min="1540" max="1791" width="9.140625" style="66"/>
    <col min="1792" max="1792" width="31.7109375" style="66" customWidth="1"/>
    <col min="1793" max="1793" width="18.140625" style="66" customWidth="1"/>
    <col min="1794" max="1794" width="20.85546875" style="66" customWidth="1"/>
    <col min="1795" max="1795" width="19.42578125" style="66" customWidth="1"/>
    <col min="1796" max="2047" width="9.140625" style="66"/>
    <col min="2048" max="2048" width="31.7109375" style="66" customWidth="1"/>
    <col min="2049" max="2049" width="18.140625" style="66" customWidth="1"/>
    <col min="2050" max="2050" width="20.85546875" style="66" customWidth="1"/>
    <col min="2051" max="2051" width="19.42578125" style="66" customWidth="1"/>
    <col min="2052" max="2303" width="9.140625" style="66"/>
    <col min="2304" max="2304" width="31.7109375" style="66" customWidth="1"/>
    <col min="2305" max="2305" width="18.140625" style="66" customWidth="1"/>
    <col min="2306" max="2306" width="20.85546875" style="66" customWidth="1"/>
    <col min="2307" max="2307" width="19.42578125" style="66" customWidth="1"/>
    <col min="2308" max="2559" width="9.140625" style="66"/>
    <col min="2560" max="2560" width="31.7109375" style="66" customWidth="1"/>
    <col min="2561" max="2561" width="18.140625" style="66" customWidth="1"/>
    <col min="2562" max="2562" width="20.85546875" style="66" customWidth="1"/>
    <col min="2563" max="2563" width="19.42578125" style="66" customWidth="1"/>
    <col min="2564" max="2815" width="9.140625" style="66"/>
    <col min="2816" max="2816" width="31.7109375" style="66" customWidth="1"/>
    <col min="2817" max="2817" width="18.140625" style="66" customWidth="1"/>
    <col min="2818" max="2818" width="20.85546875" style="66" customWidth="1"/>
    <col min="2819" max="2819" width="19.42578125" style="66" customWidth="1"/>
    <col min="2820" max="3071" width="9.140625" style="66"/>
    <col min="3072" max="3072" width="31.7109375" style="66" customWidth="1"/>
    <col min="3073" max="3073" width="18.140625" style="66" customWidth="1"/>
    <col min="3074" max="3074" width="20.85546875" style="66" customWidth="1"/>
    <col min="3075" max="3075" width="19.42578125" style="66" customWidth="1"/>
    <col min="3076" max="3327" width="9.140625" style="66"/>
    <col min="3328" max="3328" width="31.7109375" style="66" customWidth="1"/>
    <col min="3329" max="3329" width="18.140625" style="66" customWidth="1"/>
    <col min="3330" max="3330" width="20.85546875" style="66" customWidth="1"/>
    <col min="3331" max="3331" width="19.42578125" style="66" customWidth="1"/>
    <col min="3332" max="3583" width="9.140625" style="66"/>
    <col min="3584" max="3584" width="31.7109375" style="66" customWidth="1"/>
    <col min="3585" max="3585" width="18.140625" style="66" customWidth="1"/>
    <col min="3586" max="3586" width="20.85546875" style="66" customWidth="1"/>
    <col min="3587" max="3587" width="19.42578125" style="66" customWidth="1"/>
    <col min="3588" max="3839" width="9.140625" style="66"/>
    <col min="3840" max="3840" width="31.7109375" style="66" customWidth="1"/>
    <col min="3841" max="3841" width="18.140625" style="66" customWidth="1"/>
    <col min="3842" max="3842" width="20.85546875" style="66" customWidth="1"/>
    <col min="3843" max="3843" width="19.42578125" style="66" customWidth="1"/>
    <col min="3844" max="4095" width="9.140625" style="66"/>
    <col min="4096" max="4096" width="31.7109375" style="66" customWidth="1"/>
    <col min="4097" max="4097" width="18.140625" style="66" customWidth="1"/>
    <col min="4098" max="4098" width="20.85546875" style="66" customWidth="1"/>
    <col min="4099" max="4099" width="19.42578125" style="66" customWidth="1"/>
    <col min="4100" max="4351" width="9.140625" style="66"/>
    <col min="4352" max="4352" width="31.7109375" style="66" customWidth="1"/>
    <col min="4353" max="4353" width="18.140625" style="66" customWidth="1"/>
    <col min="4354" max="4354" width="20.85546875" style="66" customWidth="1"/>
    <col min="4355" max="4355" width="19.42578125" style="66" customWidth="1"/>
    <col min="4356" max="4607" width="9.140625" style="66"/>
    <col min="4608" max="4608" width="31.7109375" style="66" customWidth="1"/>
    <col min="4609" max="4609" width="18.140625" style="66" customWidth="1"/>
    <col min="4610" max="4610" width="20.85546875" style="66" customWidth="1"/>
    <col min="4611" max="4611" width="19.42578125" style="66" customWidth="1"/>
    <col min="4612" max="4863" width="9.140625" style="66"/>
    <col min="4864" max="4864" width="31.7109375" style="66" customWidth="1"/>
    <col min="4865" max="4865" width="18.140625" style="66" customWidth="1"/>
    <col min="4866" max="4866" width="20.85546875" style="66" customWidth="1"/>
    <col min="4867" max="4867" width="19.42578125" style="66" customWidth="1"/>
    <col min="4868" max="5119" width="9.140625" style="66"/>
    <col min="5120" max="5120" width="31.7109375" style="66" customWidth="1"/>
    <col min="5121" max="5121" width="18.140625" style="66" customWidth="1"/>
    <col min="5122" max="5122" width="20.85546875" style="66" customWidth="1"/>
    <col min="5123" max="5123" width="19.42578125" style="66" customWidth="1"/>
    <col min="5124" max="5375" width="9.140625" style="66"/>
    <col min="5376" max="5376" width="31.7109375" style="66" customWidth="1"/>
    <col min="5377" max="5377" width="18.140625" style="66" customWidth="1"/>
    <col min="5378" max="5378" width="20.85546875" style="66" customWidth="1"/>
    <col min="5379" max="5379" width="19.42578125" style="66" customWidth="1"/>
    <col min="5380" max="5631" width="9.140625" style="66"/>
    <col min="5632" max="5632" width="31.7109375" style="66" customWidth="1"/>
    <col min="5633" max="5633" width="18.140625" style="66" customWidth="1"/>
    <col min="5634" max="5634" width="20.85546875" style="66" customWidth="1"/>
    <col min="5635" max="5635" width="19.42578125" style="66" customWidth="1"/>
    <col min="5636" max="5887" width="9.140625" style="66"/>
    <col min="5888" max="5888" width="31.7109375" style="66" customWidth="1"/>
    <col min="5889" max="5889" width="18.140625" style="66" customWidth="1"/>
    <col min="5890" max="5890" width="20.85546875" style="66" customWidth="1"/>
    <col min="5891" max="5891" width="19.42578125" style="66" customWidth="1"/>
    <col min="5892" max="6143" width="9.140625" style="66"/>
    <col min="6144" max="6144" width="31.7109375" style="66" customWidth="1"/>
    <col min="6145" max="6145" width="18.140625" style="66" customWidth="1"/>
    <col min="6146" max="6146" width="20.85546875" style="66" customWidth="1"/>
    <col min="6147" max="6147" width="19.42578125" style="66" customWidth="1"/>
    <col min="6148" max="6399" width="9.140625" style="66"/>
    <col min="6400" max="6400" width="31.7109375" style="66" customWidth="1"/>
    <col min="6401" max="6401" width="18.140625" style="66" customWidth="1"/>
    <col min="6402" max="6402" width="20.85546875" style="66" customWidth="1"/>
    <col min="6403" max="6403" width="19.42578125" style="66" customWidth="1"/>
    <col min="6404" max="6655" width="9.140625" style="66"/>
    <col min="6656" max="6656" width="31.7109375" style="66" customWidth="1"/>
    <col min="6657" max="6657" width="18.140625" style="66" customWidth="1"/>
    <col min="6658" max="6658" width="20.85546875" style="66" customWidth="1"/>
    <col min="6659" max="6659" width="19.42578125" style="66" customWidth="1"/>
    <col min="6660" max="6911" width="9.140625" style="66"/>
    <col min="6912" max="6912" width="31.7109375" style="66" customWidth="1"/>
    <col min="6913" max="6913" width="18.140625" style="66" customWidth="1"/>
    <col min="6914" max="6914" width="20.85546875" style="66" customWidth="1"/>
    <col min="6915" max="6915" width="19.42578125" style="66" customWidth="1"/>
    <col min="6916" max="7167" width="9.140625" style="66"/>
    <col min="7168" max="7168" width="31.7109375" style="66" customWidth="1"/>
    <col min="7169" max="7169" width="18.140625" style="66" customWidth="1"/>
    <col min="7170" max="7170" width="20.85546875" style="66" customWidth="1"/>
    <col min="7171" max="7171" width="19.42578125" style="66" customWidth="1"/>
    <col min="7172" max="7423" width="9.140625" style="66"/>
    <col min="7424" max="7424" width="31.7109375" style="66" customWidth="1"/>
    <col min="7425" max="7425" width="18.140625" style="66" customWidth="1"/>
    <col min="7426" max="7426" width="20.85546875" style="66" customWidth="1"/>
    <col min="7427" max="7427" width="19.42578125" style="66" customWidth="1"/>
    <col min="7428" max="7679" width="9.140625" style="66"/>
    <col min="7680" max="7680" width="31.7109375" style="66" customWidth="1"/>
    <col min="7681" max="7681" width="18.140625" style="66" customWidth="1"/>
    <col min="7682" max="7682" width="20.85546875" style="66" customWidth="1"/>
    <col min="7683" max="7683" width="19.42578125" style="66" customWidth="1"/>
    <col min="7684" max="7935" width="9.140625" style="66"/>
    <col min="7936" max="7936" width="31.7109375" style="66" customWidth="1"/>
    <col min="7937" max="7937" width="18.140625" style="66" customWidth="1"/>
    <col min="7938" max="7938" width="20.85546875" style="66" customWidth="1"/>
    <col min="7939" max="7939" width="19.42578125" style="66" customWidth="1"/>
    <col min="7940" max="8191" width="9.140625" style="66"/>
    <col min="8192" max="8192" width="31.7109375" style="66" customWidth="1"/>
    <col min="8193" max="8193" width="18.140625" style="66" customWidth="1"/>
    <col min="8194" max="8194" width="20.85546875" style="66" customWidth="1"/>
    <col min="8195" max="8195" width="19.42578125" style="66" customWidth="1"/>
    <col min="8196" max="8447" width="9.140625" style="66"/>
    <col min="8448" max="8448" width="31.7109375" style="66" customWidth="1"/>
    <col min="8449" max="8449" width="18.140625" style="66" customWidth="1"/>
    <col min="8450" max="8450" width="20.85546875" style="66" customWidth="1"/>
    <col min="8451" max="8451" width="19.42578125" style="66" customWidth="1"/>
    <col min="8452" max="8703" width="9.140625" style="66"/>
    <col min="8704" max="8704" width="31.7109375" style="66" customWidth="1"/>
    <col min="8705" max="8705" width="18.140625" style="66" customWidth="1"/>
    <col min="8706" max="8706" width="20.85546875" style="66" customWidth="1"/>
    <col min="8707" max="8707" width="19.42578125" style="66" customWidth="1"/>
    <col min="8708" max="8959" width="9.140625" style="66"/>
    <col min="8960" max="8960" width="31.7109375" style="66" customWidth="1"/>
    <col min="8961" max="8961" width="18.140625" style="66" customWidth="1"/>
    <col min="8962" max="8962" width="20.85546875" style="66" customWidth="1"/>
    <col min="8963" max="8963" width="19.42578125" style="66" customWidth="1"/>
    <col min="8964" max="9215" width="9.140625" style="66"/>
    <col min="9216" max="9216" width="31.7109375" style="66" customWidth="1"/>
    <col min="9217" max="9217" width="18.140625" style="66" customWidth="1"/>
    <col min="9218" max="9218" width="20.85546875" style="66" customWidth="1"/>
    <col min="9219" max="9219" width="19.42578125" style="66" customWidth="1"/>
    <col min="9220" max="9471" width="9.140625" style="66"/>
    <col min="9472" max="9472" width="31.7109375" style="66" customWidth="1"/>
    <col min="9473" max="9473" width="18.140625" style="66" customWidth="1"/>
    <col min="9474" max="9474" width="20.85546875" style="66" customWidth="1"/>
    <col min="9475" max="9475" width="19.42578125" style="66" customWidth="1"/>
    <col min="9476" max="9727" width="9.140625" style="66"/>
    <col min="9728" max="9728" width="31.7109375" style="66" customWidth="1"/>
    <col min="9729" max="9729" width="18.140625" style="66" customWidth="1"/>
    <col min="9730" max="9730" width="20.85546875" style="66" customWidth="1"/>
    <col min="9731" max="9731" width="19.42578125" style="66" customWidth="1"/>
    <col min="9732" max="9983" width="9.140625" style="66"/>
    <col min="9984" max="9984" width="31.7109375" style="66" customWidth="1"/>
    <col min="9985" max="9985" width="18.140625" style="66" customWidth="1"/>
    <col min="9986" max="9986" width="20.85546875" style="66" customWidth="1"/>
    <col min="9987" max="9987" width="19.42578125" style="66" customWidth="1"/>
    <col min="9988" max="10239" width="9.140625" style="66"/>
    <col min="10240" max="10240" width="31.7109375" style="66" customWidth="1"/>
    <col min="10241" max="10241" width="18.140625" style="66" customWidth="1"/>
    <col min="10242" max="10242" width="20.85546875" style="66" customWidth="1"/>
    <col min="10243" max="10243" width="19.42578125" style="66" customWidth="1"/>
    <col min="10244" max="10495" width="9.140625" style="66"/>
    <col min="10496" max="10496" width="31.7109375" style="66" customWidth="1"/>
    <col min="10497" max="10497" width="18.140625" style="66" customWidth="1"/>
    <col min="10498" max="10498" width="20.85546875" style="66" customWidth="1"/>
    <col min="10499" max="10499" width="19.42578125" style="66" customWidth="1"/>
    <col min="10500" max="10751" width="9.140625" style="66"/>
    <col min="10752" max="10752" width="31.7109375" style="66" customWidth="1"/>
    <col min="10753" max="10753" width="18.140625" style="66" customWidth="1"/>
    <col min="10754" max="10754" width="20.85546875" style="66" customWidth="1"/>
    <col min="10755" max="10755" width="19.42578125" style="66" customWidth="1"/>
    <col min="10756" max="11007" width="9.140625" style="66"/>
    <col min="11008" max="11008" width="31.7109375" style="66" customWidth="1"/>
    <col min="11009" max="11009" width="18.140625" style="66" customWidth="1"/>
    <col min="11010" max="11010" width="20.85546875" style="66" customWidth="1"/>
    <col min="11011" max="11011" width="19.42578125" style="66" customWidth="1"/>
    <col min="11012" max="11263" width="9.140625" style="66"/>
    <col min="11264" max="11264" width="31.7109375" style="66" customWidth="1"/>
    <col min="11265" max="11265" width="18.140625" style="66" customWidth="1"/>
    <col min="11266" max="11266" width="20.85546875" style="66" customWidth="1"/>
    <col min="11267" max="11267" width="19.42578125" style="66" customWidth="1"/>
    <col min="11268" max="11519" width="9.140625" style="66"/>
    <col min="11520" max="11520" width="31.7109375" style="66" customWidth="1"/>
    <col min="11521" max="11521" width="18.140625" style="66" customWidth="1"/>
    <col min="11522" max="11522" width="20.85546875" style="66" customWidth="1"/>
    <col min="11523" max="11523" width="19.42578125" style="66" customWidth="1"/>
    <col min="11524" max="11775" width="9.140625" style="66"/>
    <col min="11776" max="11776" width="31.7109375" style="66" customWidth="1"/>
    <col min="11777" max="11777" width="18.140625" style="66" customWidth="1"/>
    <col min="11778" max="11778" width="20.85546875" style="66" customWidth="1"/>
    <col min="11779" max="11779" width="19.42578125" style="66" customWidth="1"/>
    <col min="11780" max="12031" width="9.140625" style="66"/>
    <col min="12032" max="12032" width="31.7109375" style="66" customWidth="1"/>
    <col min="12033" max="12033" width="18.140625" style="66" customWidth="1"/>
    <col min="12034" max="12034" width="20.85546875" style="66" customWidth="1"/>
    <col min="12035" max="12035" width="19.42578125" style="66" customWidth="1"/>
    <col min="12036" max="12287" width="9.140625" style="66"/>
    <col min="12288" max="12288" width="31.7109375" style="66" customWidth="1"/>
    <col min="12289" max="12289" width="18.140625" style="66" customWidth="1"/>
    <col min="12290" max="12290" width="20.85546875" style="66" customWidth="1"/>
    <col min="12291" max="12291" width="19.42578125" style="66" customWidth="1"/>
    <col min="12292" max="12543" width="9.140625" style="66"/>
    <col min="12544" max="12544" width="31.7109375" style="66" customWidth="1"/>
    <col min="12545" max="12545" width="18.140625" style="66" customWidth="1"/>
    <col min="12546" max="12546" width="20.85546875" style="66" customWidth="1"/>
    <col min="12547" max="12547" width="19.42578125" style="66" customWidth="1"/>
    <col min="12548" max="12799" width="9.140625" style="66"/>
    <col min="12800" max="12800" width="31.7109375" style="66" customWidth="1"/>
    <col min="12801" max="12801" width="18.140625" style="66" customWidth="1"/>
    <col min="12802" max="12802" width="20.85546875" style="66" customWidth="1"/>
    <col min="12803" max="12803" width="19.42578125" style="66" customWidth="1"/>
    <col min="12804" max="13055" width="9.140625" style="66"/>
    <col min="13056" max="13056" width="31.7109375" style="66" customWidth="1"/>
    <col min="13057" max="13057" width="18.140625" style="66" customWidth="1"/>
    <col min="13058" max="13058" width="20.85546875" style="66" customWidth="1"/>
    <col min="13059" max="13059" width="19.42578125" style="66" customWidth="1"/>
    <col min="13060" max="13311" width="9.140625" style="66"/>
    <col min="13312" max="13312" width="31.7109375" style="66" customWidth="1"/>
    <col min="13313" max="13313" width="18.140625" style="66" customWidth="1"/>
    <col min="13314" max="13314" width="20.85546875" style="66" customWidth="1"/>
    <col min="13315" max="13315" width="19.42578125" style="66" customWidth="1"/>
    <col min="13316" max="13567" width="9.140625" style="66"/>
    <col min="13568" max="13568" width="31.7109375" style="66" customWidth="1"/>
    <col min="13569" max="13569" width="18.140625" style="66" customWidth="1"/>
    <col min="13570" max="13570" width="20.85546875" style="66" customWidth="1"/>
    <col min="13571" max="13571" width="19.42578125" style="66" customWidth="1"/>
    <col min="13572" max="13823" width="9.140625" style="66"/>
    <col min="13824" max="13824" width="31.7109375" style="66" customWidth="1"/>
    <col min="13825" max="13825" width="18.140625" style="66" customWidth="1"/>
    <col min="13826" max="13826" width="20.85546875" style="66" customWidth="1"/>
    <col min="13827" max="13827" width="19.42578125" style="66" customWidth="1"/>
    <col min="13828" max="14079" width="9.140625" style="66"/>
    <col min="14080" max="14080" width="31.7109375" style="66" customWidth="1"/>
    <col min="14081" max="14081" width="18.140625" style="66" customWidth="1"/>
    <col min="14082" max="14082" width="20.85546875" style="66" customWidth="1"/>
    <col min="14083" max="14083" width="19.42578125" style="66" customWidth="1"/>
    <col min="14084" max="14335" width="9.140625" style="66"/>
    <col min="14336" max="14336" width="31.7109375" style="66" customWidth="1"/>
    <col min="14337" max="14337" width="18.140625" style="66" customWidth="1"/>
    <col min="14338" max="14338" width="20.85546875" style="66" customWidth="1"/>
    <col min="14339" max="14339" width="19.42578125" style="66" customWidth="1"/>
    <col min="14340" max="14591" width="9.140625" style="66"/>
    <col min="14592" max="14592" width="31.7109375" style="66" customWidth="1"/>
    <col min="14593" max="14593" width="18.140625" style="66" customWidth="1"/>
    <col min="14594" max="14594" width="20.85546875" style="66" customWidth="1"/>
    <col min="14595" max="14595" width="19.42578125" style="66" customWidth="1"/>
    <col min="14596" max="14847" width="9.140625" style="66"/>
    <col min="14848" max="14848" width="31.7109375" style="66" customWidth="1"/>
    <col min="14849" max="14849" width="18.140625" style="66" customWidth="1"/>
    <col min="14850" max="14850" width="20.85546875" style="66" customWidth="1"/>
    <col min="14851" max="14851" width="19.42578125" style="66" customWidth="1"/>
    <col min="14852" max="15103" width="9.140625" style="66"/>
    <col min="15104" max="15104" width="31.7109375" style="66" customWidth="1"/>
    <col min="15105" max="15105" width="18.140625" style="66" customWidth="1"/>
    <col min="15106" max="15106" width="20.85546875" style="66" customWidth="1"/>
    <col min="15107" max="15107" width="19.42578125" style="66" customWidth="1"/>
    <col min="15108" max="15359" width="9.140625" style="66"/>
    <col min="15360" max="15360" width="31.7109375" style="66" customWidth="1"/>
    <col min="15361" max="15361" width="18.140625" style="66" customWidth="1"/>
    <col min="15362" max="15362" width="20.85546875" style="66" customWidth="1"/>
    <col min="15363" max="15363" width="19.42578125" style="66" customWidth="1"/>
    <col min="15364" max="15615" width="9.140625" style="66"/>
    <col min="15616" max="15616" width="31.7109375" style="66" customWidth="1"/>
    <col min="15617" max="15617" width="18.140625" style="66" customWidth="1"/>
    <col min="15618" max="15618" width="20.85546875" style="66" customWidth="1"/>
    <col min="15619" max="15619" width="19.42578125" style="66" customWidth="1"/>
    <col min="15620" max="15871" width="9.140625" style="66"/>
    <col min="15872" max="15872" width="31.7109375" style="66" customWidth="1"/>
    <col min="15873" max="15873" width="18.140625" style="66" customWidth="1"/>
    <col min="15874" max="15874" width="20.85546875" style="66" customWidth="1"/>
    <col min="15875" max="15875" width="19.42578125" style="66" customWidth="1"/>
    <col min="15876" max="16127" width="9.140625" style="66"/>
    <col min="16128" max="16128" width="31.7109375" style="66" customWidth="1"/>
    <col min="16129" max="16129" width="18.140625" style="66" customWidth="1"/>
    <col min="16130" max="16130" width="20.85546875" style="66" customWidth="1"/>
    <col min="16131" max="16131" width="19.42578125" style="66" customWidth="1"/>
    <col min="16132" max="16384" width="9.140625" style="66"/>
  </cols>
  <sheetData>
    <row r="1" spans="1:5" ht="15.75" x14ac:dyDescent="0.25">
      <c r="A1" s="38" t="s">
        <v>481</v>
      </c>
      <c r="B1" s="2"/>
      <c r="C1" s="2"/>
      <c r="D1" s="419" t="s">
        <v>539</v>
      </c>
    </row>
    <row r="2" spans="1:5" ht="18" customHeight="1" x14ac:dyDescent="0.25">
      <c r="A2" s="58"/>
      <c r="B2" s="2"/>
      <c r="C2" s="100">
        <v>2016</v>
      </c>
    </row>
    <row r="3" spans="1:5" s="29" customFormat="1" ht="13.5" customHeight="1" x14ac:dyDescent="0.25">
      <c r="A3" s="489" t="s">
        <v>155</v>
      </c>
      <c r="B3" s="482" t="s">
        <v>156</v>
      </c>
      <c r="C3" s="482" t="s">
        <v>529</v>
      </c>
    </row>
    <row r="4" spans="1:5" s="29" customFormat="1" ht="18.75" customHeight="1" x14ac:dyDescent="0.25">
      <c r="A4" s="476"/>
      <c r="B4" s="474"/>
      <c r="C4" s="474"/>
    </row>
    <row r="5" spans="1:5" s="29" customFormat="1" ht="44.25" customHeight="1" x14ac:dyDescent="0.25">
      <c r="A5" s="476"/>
      <c r="B5" s="474"/>
      <c r="C5" s="474"/>
    </row>
    <row r="6" spans="1:5" s="29" customFormat="1" ht="15" x14ac:dyDescent="0.25">
      <c r="A6" s="490"/>
      <c r="B6" s="191" t="s">
        <v>39</v>
      </c>
      <c r="C6" s="479"/>
    </row>
    <row r="7" spans="1:5" s="29" customFormat="1" ht="30.75" customHeight="1" x14ac:dyDescent="0.2">
      <c r="A7" s="233" t="s">
        <v>397</v>
      </c>
      <c r="B7" s="234">
        <v>100</v>
      </c>
      <c r="C7" s="234">
        <v>16.319807960694149</v>
      </c>
    </row>
    <row r="8" spans="1:5" s="29" customFormat="1" ht="24" customHeight="1" x14ac:dyDescent="0.25">
      <c r="A8" s="199" t="s">
        <v>157</v>
      </c>
      <c r="B8" s="235">
        <v>71.407698327713248</v>
      </c>
      <c r="C8" s="235">
        <v>7.2873447755896752</v>
      </c>
      <c r="D8" s="127"/>
      <c r="E8" s="127"/>
    </row>
    <row r="9" spans="1:5" s="29" customFormat="1" ht="23.45" customHeight="1" x14ac:dyDescent="0.25">
      <c r="A9" s="199" t="s">
        <v>360</v>
      </c>
      <c r="B9" s="235">
        <v>32.290289544341633</v>
      </c>
      <c r="C9" s="235">
        <v>7.6348909968446277</v>
      </c>
    </row>
    <row r="10" spans="1:5" s="29" customFormat="1" ht="37.5" customHeight="1" x14ac:dyDescent="0.2">
      <c r="A10" s="233" t="s">
        <v>398</v>
      </c>
      <c r="B10" s="234">
        <v>100</v>
      </c>
      <c r="C10" s="234">
        <v>17.165048941311909</v>
      </c>
    </row>
    <row r="11" spans="1:5" s="29" customFormat="1" ht="24.6" customHeight="1" x14ac:dyDescent="0.25">
      <c r="A11" s="199" t="s">
        <v>158</v>
      </c>
      <c r="B11" s="235">
        <v>40.861939397762526</v>
      </c>
      <c r="C11" s="235">
        <v>2.0754664904530435</v>
      </c>
    </row>
    <row r="12" spans="1:5" s="29" customFormat="1" ht="13.5" x14ac:dyDescent="0.25">
      <c r="A12" s="67"/>
      <c r="B12" s="67"/>
      <c r="C12" s="67"/>
    </row>
    <row r="13" spans="1:5" s="29" customFormat="1" ht="13.5" x14ac:dyDescent="0.25">
      <c r="A13" s="67"/>
      <c r="B13" s="67"/>
      <c r="C13" s="67"/>
    </row>
    <row r="14" spans="1:5" s="29" customFormat="1" ht="13.5" x14ac:dyDescent="0.2">
      <c r="A14" s="68"/>
      <c r="B14" s="69"/>
      <c r="C14" s="69"/>
    </row>
    <row r="15" spans="1:5" s="29" customFormat="1" ht="14.25" x14ac:dyDescent="0.25">
      <c r="A15" s="70"/>
    </row>
    <row r="16" spans="1:5" s="29" customFormat="1" x14ac:dyDescent="0.25"/>
    <row r="17" s="29" customFormat="1" x14ac:dyDescent="0.25"/>
    <row r="18" s="29" customFormat="1" x14ac:dyDescent="0.25"/>
    <row r="19" s="29" customFormat="1" x14ac:dyDescent="0.25"/>
    <row r="20" s="29" customFormat="1" x14ac:dyDescent="0.25"/>
    <row r="21" s="29" customFormat="1" x14ac:dyDescent="0.25"/>
    <row r="22" s="29" customFormat="1" x14ac:dyDescent="0.25"/>
    <row r="23" s="29" customFormat="1" x14ac:dyDescent="0.25"/>
    <row r="24" s="29" customFormat="1" x14ac:dyDescent="0.25"/>
    <row r="25" s="29" customFormat="1" x14ac:dyDescent="0.25"/>
    <row r="26" s="29" customFormat="1" x14ac:dyDescent="0.25"/>
    <row r="27" s="29" customFormat="1" x14ac:dyDescent="0.25"/>
    <row r="28" s="29" customFormat="1" x14ac:dyDescent="0.25"/>
  </sheetData>
  <mergeCells count="3">
    <mergeCell ref="A3:A6"/>
    <mergeCell ref="B3:B5"/>
    <mergeCell ref="C3:C6"/>
  </mergeCells>
  <hyperlinks>
    <hyperlink ref="D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H20"/>
  <sheetViews>
    <sheetView zoomScaleNormal="100" workbookViewId="0">
      <selection activeCell="F10" sqref="F10"/>
    </sheetView>
  </sheetViews>
  <sheetFormatPr defaultRowHeight="12.75" x14ac:dyDescent="0.2"/>
  <cols>
    <col min="1" max="1" width="29.28515625" style="2" customWidth="1"/>
    <col min="2" max="2" width="12.42578125" style="2" customWidth="1"/>
    <col min="3" max="4" width="9.42578125" style="2" customWidth="1"/>
    <col min="5" max="5" width="8.85546875" style="2" customWidth="1"/>
    <col min="6" max="6" width="9.42578125" style="2" customWidth="1"/>
    <col min="7" max="7" width="9.5703125" style="2" customWidth="1"/>
    <col min="8" max="256" width="9.140625" style="2"/>
    <col min="257" max="257" width="31.7109375" style="2" customWidth="1"/>
    <col min="258" max="263" width="10.85546875" style="2" customWidth="1"/>
    <col min="264" max="512" width="9.140625" style="2"/>
    <col min="513" max="513" width="31.7109375" style="2" customWidth="1"/>
    <col min="514" max="519" width="10.85546875" style="2" customWidth="1"/>
    <col min="520" max="768" width="9.140625" style="2"/>
    <col min="769" max="769" width="31.7109375" style="2" customWidth="1"/>
    <col min="770" max="775" width="10.85546875" style="2" customWidth="1"/>
    <col min="776" max="1024" width="9.140625" style="2"/>
    <col min="1025" max="1025" width="31.7109375" style="2" customWidth="1"/>
    <col min="1026" max="1031" width="10.85546875" style="2" customWidth="1"/>
    <col min="1032" max="1280" width="9.140625" style="2"/>
    <col min="1281" max="1281" width="31.7109375" style="2" customWidth="1"/>
    <col min="1282" max="1287" width="10.85546875" style="2" customWidth="1"/>
    <col min="1288" max="1536" width="9.140625" style="2"/>
    <col min="1537" max="1537" width="31.7109375" style="2" customWidth="1"/>
    <col min="1538" max="1543" width="10.85546875" style="2" customWidth="1"/>
    <col min="1544" max="1792" width="9.140625" style="2"/>
    <col min="1793" max="1793" width="31.7109375" style="2" customWidth="1"/>
    <col min="1794" max="1799" width="10.85546875" style="2" customWidth="1"/>
    <col min="1800" max="2048" width="9.140625" style="2"/>
    <col min="2049" max="2049" width="31.7109375" style="2" customWidth="1"/>
    <col min="2050" max="2055" width="10.85546875" style="2" customWidth="1"/>
    <col min="2056" max="2304" width="9.140625" style="2"/>
    <col min="2305" max="2305" width="31.7109375" style="2" customWidth="1"/>
    <col min="2306" max="2311" width="10.85546875" style="2" customWidth="1"/>
    <col min="2312" max="2560" width="9.140625" style="2"/>
    <col min="2561" max="2561" width="31.7109375" style="2" customWidth="1"/>
    <col min="2562" max="2567" width="10.85546875" style="2" customWidth="1"/>
    <col min="2568" max="2816" width="9.140625" style="2"/>
    <col min="2817" max="2817" width="31.7109375" style="2" customWidth="1"/>
    <col min="2818" max="2823" width="10.85546875" style="2" customWidth="1"/>
    <col min="2824" max="3072" width="9.140625" style="2"/>
    <col min="3073" max="3073" width="31.7109375" style="2" customWidth="1"/>
    <col min="3074" max="3079" width="10.85546875" style="2" customWidth="1"/>
    <col min="3080" max="3328" width="9.140625" style="2"/>
    <col min="3329" max="3329" width="31.7109375" style="2" customWidth="1"/>
    <col min="3330" max="3335" width="10.85546875" style="2" customWidth="1"/>
    <col min="3336" max="3584" width="9.140625" style="2"/>
    <col min="3585" max="3585" width="31.7109375" style="2" customWidth="1"/>
    <col min="3586" max="3591" width="10.85546875" style="2" customWidth="1"/>
    <col min="3592" max="3840" width="9.140625" style="2"/>
    <col min="3841" max="3841" width="31.7109375" style="2" customWidth="1"/>
    <col min="3842" max="3847" width="10.85546875" style="2" customWidth="1"/>
    <col min="3848" max="4096" width="9.140625" style="2"/>
    <col min="4097" max="4097" width="31.7109375" style="2" customWidth="1"/>
    <col min="4098" max="4103" width="10.85546875" style="2" customWidth="1"/>
    <col min="4104" max="4352" width="9.140625" style="2"/>
    <col min="4353" max="4353" width="31.7109375" style="2" customWidth="1"/>
    <col min="4354" max="4359" width="10.85546875" style="2" customWidth="1"/>
    <col min="4360" max="4608" width="9.140625" style="2"/>
    <col min="4609" max="4609" width="31.7109375" style="2" customWidth="1"/>
    <col min="4610" max="4615" width="10.85546875" style="2" customWidth="1"/>
    <col min="4616" max="4864" width="9.140625" style="2"/>
    <col min="4865" max="4865" width="31.7109375" style="2" customWidth="1"/>
    <col min="4866" max="4871" width="10.85546875" style="2" customWidth="1"/>
    <col min="4872" max="5120" width="9.140625" style="2"/>
    <col min="5121" max="5121" width="31.7109375" style="2" customWidth="1"/>
    <col min="5122" max="5127" width="10.85546875" style="2" customWidth="1"/>
    <col min="5128" max="5376" width="9.140625" style="2"/>
    <col min="5377" max="5377" width="31.7109375" style="2" customWidth="1"/>
    <col min="5378" max="5383" width="10.85546875" style="2" customWidth="1"/>
    <col min="5384" max="5632" width="9.140625" style="2"/>
    <col min="5633" max="5633" width="31.7109375" style="2" customWidth="1"/>
    <col min="5634" max="5639" width="10.85546875" style="2" customWidth="1"/>
    <col min="5640" max="5888" width="9.140625" style="2"/>
    <col min="5889" max="5889" width="31.7109375" style="2" customWidth="1"/>
    <col min="5890" max="5895" width="10.85546875" style="2" customWidth="1"/>
    <col min="5896" max="6144" width="9.140625" style="2"/>
    <col min="6145" max="6145" width="31.7109375" style="2" customWidth="1"/>
    <col min="6146" max="6151" width="10.85546875" style="2" customWidth="1"/>
    <col min="6152" max="6400" width="9.140625" style="2"/>
    <col min="6401" max="6401" width="31.7109375" style="2" customWidth="1"/>
    <col min="6402" max="6407" width="10.85546875" style="2" customWidth="1"/>
    <col min="6408" max="6656" width="9.140625" style="2"/>
    <col min="6657" max="6657" width="31.7109375" style="2" customWidth="1"/>
    <col min="6658" max="6663" width="10.85546875" style="2" customWidth="1"/>
    <col min="6664" max="6912" width="9.140625" style="2"/>
    <col min="6913" max="6913" width="31.7109375" style="2" customWidth="1"/>
    <col min="6914" max="6919" width="10.85546875" style="2" customWidth="1"/>
    <col min="6920" max="7168" width="9.140625" style="2"/>
    <col min="7169" max="7169" width="31.7109375" style="2" customWidth="1"/>
    <col min="7170" max="7175" width="10.85546875" style="2" customWidth="1"/>
    <col min="7176" max="7424" width="9.140625" style="2"/>
    <col min="7425" max="7425" width="31.7109375" style="2" customWidth="1"/>
    <col min="7426" max="7431" width="10.85546875" style="2" customWidth="1"/>
    <col min="7432" max="7680" width="9.140625" style="2"/>
    <col min="7681" max="7681" width="31.7109375" style="2" customWidth="1"/>
    <col min="7682" max="7687" width="10.85546875" style="2" customWidth="1"/>
    <col min="7688" max="7936" width="9.140625" style="2"/>
    <col min="7937" max="7937" width="31.7109375" style="2" customWidth="1"/>
    <col min="7938" max="7943" width="10.85546875" style="2" customWidth="1"/>
    <col min="7944" max="8192" width="9.140625" style="2"/>
    <col min="8193" max="8193" width="31.7109375" style="2" customWidth="1"/>
    <col min="8194" max="8199" width="10.85546875" style="2" customWidth="1"/>
    <col min="8200" max="8448" width="9.140625" style="2"/>
    <col min="8449" max="8449" width="31.7109375" style="2" customWidth="1"/>
    <col min="8450" max="8455" width="10.85546875" style="2" customWidth="1"/>
    <col min="8456" max="8704" width="9.140625" style="2"/>
    <col min="8705" max="8705" width="31.7109375" style="2" customWidth="1"/>
    <col min="8706" max="8711" width="10.85546875" style="2" customWidth="1"/>
    <col min="8712" max="8960" width="9.140625" style="2"/>
    <col min="8961" max="8961" width="31.7109375" style="2" customWidth="1"/>
    <col min="8962" max="8967" width="10.85546875" style="2" customWidth="1"/>
    <col min="8968" max="9216" width="9.140625" style="2"/>
    <col min="9217" max="9217" width="31.7109375" style="2" customWidth="1"/>
    <col min="9218" max="9223" width="10.85546875" style="2" customWidth="1"/>
    <col min="9224" max="9472" width="9.140625" style="2"/>
    <col min="9473" max="9473" width="31.7109375" style="2" customWidth="1"/>
    <col min="9474" max="9479" width="10.85546875" style="2" customWidth="1"/>
    <col min="9480" max="9728" width="9.140625" style="2"/>
    <col min="9729" max="9729" width="31.7109375" style="2" customWidth="1"/>
    <col min="9730" max="9735" width="10.85546875" style="2" customWidth="1"/>
    <col min="9736" max="9984" width="9.140625" style="2"/>
    <col min="9985" max="9985" width="31.7109375" style="2" customWidth="1"/>
    <col min="9986" max="9991" width="10.85546875" style="2" customWidth="1"/>
    <col min="9992" max="10240" width="9.140625" style="2"/>
    <col min="10241" max="10241" width="31.7109375" style="2" customWidth="1"/>
    <col min="10242" max="10247" width="10.85546875" style="2" customWidth="1"/>
    <col min="10248" max="10496" width="9.140625" style="2"/>
    <col min="10497" max="10497" width="31.7109375" style="2" customWidth="1"/>
    <col min="10498" max="10503" width="10.85546875" style="2" customWidth="1"/>
    <col min="10504" max="10752" width="9.140625" style="2"/>
    <col min="10753" max="10753" width="31.7109375" style="2" customWidth="1"/>
    <col min="10754" max="10759" width="10.85546875" style="2" customWidth="1"/>
    <col min="10760" max="11008" width="9.140625" style="2"/>
    <col min="11009" max="11009" width="31.7109375" style="2" customWidth="1"/>
    <col min="11010" max="11015" width="10.85546875" style="2" customWidth="1"/>
    <col min="11016" max="11264" width="9.140625" style="2"/>
    <col min="11265" max="11265" width="31.7109375" style="2" customWidth="1"/>
    <col min="11266" max="11271" width="10.85546875" style="2" customWidth="1"/>
    <col min="11272" max="11520" width="9.140625" style="2"/>
    <col min="11521" max="11521" width="31.7109375" style="2" customWidth="1"/>
    <col min="11522" max="11527" width="10.85546875" style="2" customWidth="1"/>
    <col min="11528" max="11776" width="9.140625" style="2"/>
    <col min="11777" max="11777" width="31.7109375" style="2" customWidth="1"/>
    <col min="11778" max="11783" width="10.85546875" style="2" customWidth="1"/>
    <col min="11784" max="12032" width="9.140625" style="2"/>
    <col min="12033" max="12033" width="31.7109375" style="2" customWidth="1"/>
    <col min="12034" max="12039" width="10.85546875" style="2" customWidth="1"/>
    <col min="12040" max="12288" width="9.140625" style="2"/>
    <col min="12289" max="12289" width="31.7109375" style="2" customWidth="1"/>
    <col min="12290" max="12295" width="10.85546875" style="2" customWidth="1"/>
    <col min="12296" max="12544" width="9.140625" style="2"/>
    <col min="12545" max="12545" width="31.7109375" style="2" customWidth="1"/>
    <col min="12546" max="12551" width="10.85546875" style="2" customWidth="1"/>
    <col min="12552" max="12800" width="9.140625" style="2"/>
    <col min="12801" max="12801" width="31.7109375" style="2" customWidth="1"/>
    <col min="12802" max="12807" width="10.85546875" style="2" customWidth="1"/>
    <col min="12808" max="13056" width="9.140625" style="2"/>
    <col min="13057" max="13057" width="31.7109375" style="2" customWidth="1"/>
    <col min="13058" max="13063" width="10.85546875" style="2" customWidth="1"/>
    <col min="13064" max="13312" width="9.140625" style="2"/>
    <col min="13313" max="13313" width="31.7109375" style="2" customWidth="1"/>
    <col min="13314" max="13319" width="10.85546875" style="2" customWidth="1"/>
    <col min="13320" max="13568" width="9.140625" style="2"/>
    <col min="13569" max="13569" width="31.7109375" style="2" customWidth="1"/>
    <col min="13570" max="13575" width="10.85546875" style="2" customWidth="1"/>
    <col min="13576" max="13824" width="9.140625" style="2"/>
    <col min="13825" max="13825" width="31.7109375" style="2" customWidth="1"/>
    <col min="13826" max="13831" width="10.85546875" style="2" customWidth="1"/>
    <col min="13832" max="14080" width="9.140625" style="2"/>
    <col min="14081" max="14081" width="31.7109375" style="2" customWidth="1"/>
    <col min="14082" max="14087" width="10.85546875" style="2" customWidth="1"/>
    <col min="14088" max="14336" width="9.140625" style="2"/>
    <col min="14337" max="14337" width="31.7109375" style="2" customWidth="1"/>
    <col min="14338" max="14343" width="10.85546875" style="2" customWidth="1"/>
    <col min="14344" max="14592" width="9.140625" style="2"/>
    <col min="14593" max="14593" width="31.7109375" style="2" customWidth="1"/>
    <col min="14594" max="14599" width="10.85546875" style="2" customWidth="1"/>
    <col min="14600" max="14848" width="9.140625" style="2"/>
    <col min="14849" max="14849" width="31.7109375" style="2" customWidth="1"/>
    <col min="14850" max="14855" width="10.85546875" style="2" customWidth="1"/>
    <col min="14856" max="15104" width="9.140625" style="2"/>
    <col min="15105" max="15105" width="31.7109375" style="2" customWidth="1"/>
    <col min="15106" max="15111" width="10.85546875" style="2" customWidth="1"/>
    <col min="15112" max="15360" width="9.140625" style="2"/>
    <col min="15361" max="15361" width="31.7109375" style="2" customWidth="1"/>
    <col min="15362" max="15367" width="10.85546875" style="2" customWidth="1"/>
    <col min="15368" max="15616" width="9.140625" style="2"/>
    <col min="15617" max="15617" width="31.7109375" style="2" customWidth="1"/>
    <col min="15618" max="15623" width="10.85546875" style="2" customWidth="1"/>
    <col min="15624" max="15872" width="9.140625" style="2"/>
    <col min="15873" max="15873" width="31.7109375" style="2" customWidth="1"/>
    <col min="15874" max="15879" width="10.85546875" style="2" customWidth="1"/>
    <col min="15880" max="16128" width="9.140625" style="2"/>
    <col min="16129" max="16129" width="31.7109375" style="2" customWidth="1"/>
    <col min="16130" max="16135" width="10.85546875" style="2" customWidth="1"/>
    <col min="16136" max="16384" width="9.140625" style="2"/>
  </cols>
  <sheetData>
    <row r="1" spans="1:8" ht="19.5" customHeight="1" x14ac:dyDescent="0.25">
      <c r="A1" s="38" t="s">
        <v>456</v>
      </c>
      <c r="H1" s="417" t="s">
        <v>539</v>
      </c>
    </row>
    <row r="2" spans="1:8" ht="21" customHeight="1" x14ac:dyDescent="0.25">
      <c r="A2" s="58"/>
      <c r="G2" s="100">
        <v>2016</v>
      </c>
    </row>
    <row r="3" spans="1:8" s="6" customFormat="1" ht="30" x14ac:dyDescent="0.25">
      <c r="A3" s="185" t="s">
        <v>155</v>
      </c>
      <c r="B3" s="191" t="s">
        <v>4</v>
      </c>
      <c r="C3" s="191" t="s">
        <v>5</v>
      </c>
      <c r="D3" s="191" t="s">
        <v>6</v>
      </c>
      <c r="E3" s="191" t="s">
        <v>7</v>
      </c>
      <c r="F3" s="191" t="s">
        <v>8</v>
      </c>
      <c r="G3" s="184" t="s">
        <v>9</v>
      </c>
    </row>
    <row r="4" spans="1:8" s="6" customFormat="1" ht="28.5" customHeight="1" x14ac:dyDescent="0.2">
      <c r="A4" s="174" t="s">
        <v>461</v>
      </c>
      <c r="B4" s="236">
        <v>0.20141113591482526</v>
      </c>
      <c r="C4" s="237">
        <v>9.375E-2</v>
      </c>
      <c r="D4" s="238">
        <v>0.13214483906770255</v>
      </c>
      <c r="E4" s="238">
        <v>0.19166666666666668</v>
      </c>
      <c r="F4" s="238">
        <v>0.27083333333333331</v>
      </c>
      <c r="G4" s="239">
        <v>0.36666666666666664</v>
      </c>
      <c r="H4" s="162"/>
    </row>
    <row r="5" spans="1:8" s="6" customFormat="1" ht="28.5" customHeight="1" x14ac:dyDescent="0.25">
      <c r="A5" s="173" t="s">
        <v>157</v>
      </c>
      <c r="B5" s="240">
        <v>9.4268418671257154E-2</v>
      </c>
      <c r="C5" s="240">
        <v>2.5000000000000001E-2</v>
      </c>
      <c r="D5" s="241">
        <v>0.05</v>
      </c>
      <c r="E5" s="241">
        <v>8.7499999999999994E-2</v>
      </c>
      <c r="F5" s="241">
        <v>0.14583333333333334</v>
      </c>
      <c r="G5" s="242">
        <v>0.20833333333333334</v>
      </c>
    </row>
    <row r="6" spans="1:8" s="6" customFormat="1" ht="28.5" customHeight="1" x14ac:dyDescent="0.25">
      <c r="A6" s="173" t="s">
        <v>360</v>
      </c>
      <c r="B6" s="240">
        <v>9.3965539221840547E-2</v>
      </c>
      <c r="C6" s="240">
        <v>2.5000000000000001E-2</v>
      </c>
      <c r="D6" s="241">
        <v>4.3478260869565216E-2</v>
      </c>
      <c r="E6" s="241">
        <v>8.3333333333333329E-2</v>
      </c>
      <c r="F6" s="241">
        <v>0.14000000000000001</v>
      </c>
      <c r="G6" s="242">
        <v>0.2</v>
      </c>
    </row>
    <row r="7" spans="1:8" s="6" customFormat="1" ht="28.5" customHeight="1" x14ac:dyDescent="0.25">
      <c r="A7" s="173" t="s">
        <v>457</v>
      </c>
      <c r="B7" s="240">
        <v>3.7189338258585204E-2</v>
      </c>
      <c r="C7" s="240">
        <v>1.0416666666666666E-2</v>
      </c>
      <c r="D7" s="241">
        <v>1.6666666666666666E-2</v>
      </c>
      <c r="E7" s="241">
        <v>2.9411764705882353E-2</v>
      </c>
      <c r="F7" s="241">
        <v>5.2631578947368418E-2</v>
      </c>
      <c r="G7" s="242">
        <v>9.6774193548387094E-2</v>
      </c>
    </row>
    <row r="8" spans="1:8" s="6" customFormat="1" ht="28.5" customHeight="1" x14ac:dyDescent="0.25">
      <c r="A8" s="173" t="s">
        <v>458</v>
      </c>
      <c r="B8" s="240">
        <v>8.3683480087352838E-2</v>
      </c>
      <c r="C8" s="240">
        <v>0.02</v>
      </c>
      <c r="D8" s="241">
        <v>3.7499999999999999E-2</v>
      </c>
      <c r="E8" s="241">
        <v>6.6666666666666666E-2</v>
      </c>
      <c r="F8" s="241">
        <v>0.125</v>
      </c>
      <c r="G8" s="242">
        <v>0.20338983050847459</v>
      </c>
    </row>
    <row r="9" spans="1:8" s="6" customFormat="1" ht="28.5" customHeight="1" x14ac:dyDescent="0.25">
      <c r="A9" s="173" t="s">
        <v>459</v>
      </c>
      <c r="B9" s="240">
        <v>9.6898657564483293E-2</v>
      </c>
      <c r="C9" s="240">
        <v>2.1276595744680851E-2</v>
      </c>
      <c r="D9" s="241">
        <v>0.04</v>
      </c>
      <c r="E9" s="241">
        <v>7.8947368421052627E-2</v>
      </c>
      <c r="F9" s="241">
        <v>0.14492753623188406</v>
      </c>
      <c r="G9" s="242">
        <v>0.23</v>
      </c>
    </row>
    <row r="10" spans="1:8" s="6" customFormat="1" ht="28.5" customHeight="1" x14ac:dyDescent="0.25">
      <c r="A10" s="173" t="s">
        <v>460</v>
      </c>
      <c r="B10" s="240">
        <v>8.4423827530172538E-2</v>
      </c>
      <c r="C10" s="240">
        <v>1.6949152542372881E-2</v>
      </c>
      <c r="D10" s="241">
        <v>3.0769230769230771E-2</v>
      </c>
      <c r="E10" s="241">
        <v>6.6666666666666666E-2</v>
      </c>
      <c r="F10" s="241">
        <v>0.13534628378378377</v>
      </c>
      <c r="G10" s="242">
        <v>0.20408163265306123</v>
      </c>
    </row>
    <row r="11" spans="1:8" s="6" customFormat="1" x14ac:dyDescent="0.25"/>
    <row r="12" spans="1:8" s="6" customFormat="1" x14ac:dyDescent="0.25"/>
    <row r="13" spans="1:8" s="6" customFormat="1" x14ac:dyDescent="0.25"/>
    <row r="14" spans="1:8" s="6" customFormat="1" x14ac:dyDescent="0.25"/>
    <row r="15" spans="1:8" s="6" customFormat="1" x14ac:dyDescent="0.25"/>
    <row r="16" spans="1:8" s="6" customFormat="1" x14ac:dyDescent="0.25"/>
    <row r="17" s="6" customFormat="1" x14ac:dyDescent="0.25"/>
    <row r="18" s="6" customFormat="1" x14ac:dyDescent="0.25"/>
    <row r="19" s="6" customFormat="1" x14ac:dyDescent="0.25"/>
    <row r="20" s="6" customFormat="1" x14ac:dyDescent="0.25"/>
  </sheetData>
  <hyperlinks>
    <hyperlink ref="H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pageSetUpPr fitToPage="1"/>
  </sheetPr>
  <dimension ref="A1:G27"/>
  <sheetViews>
    <sheetView zoomScaleNormal="100" workbookViewId="0">
      <selection activeCell="F10" sqref="F10"/>
    </sheetView>
  </sheetViews>
  <sheetFormatPr defaultRowHeight="12.75" x14ac:dyDescent="0.2"/>
  <cols>
    <col min="1" max="1" width="33.140625" style="2" customWidth="1"/>
    <col min="2" max="2" width="15" style="2" customWidth="1"/>
    <col min="3" max="3" width="16.7109375" style="2" customWidth="1"/>
    <col min="4" max="4" width="15" style="2" customWidth="1"/>
    <col min="5" max="256" width="9.140625" style="2"/>
    <col min="257" max="257" width="31.7109375" style="2" customWidth="1"/>
    <col min="258" max="260" width="15" style="2" customWidth="1"/>
    <col min="261" max="512" width="9.140625" style="2"/>
    <col min="513" max="513" width="31.7109375" style="2" customWidth="1"/>
    <col min="514" max="516" width="15" style="2" customWidth="1"/>
    <col min="517" max="768" width="9.140625" style="2"/>
    <col min="769" max="769" width="31.7109375" style="2" customWidth="1"/>
    <col min="770" max="772" width="15" style="2" customWidth="1"/>
    <col min="773" max="1024" width="9.140625" style="2"/>
    <col min="1025" max="1025" width="31.7109375" style="2" customWidth="1"/>
    <col min="1026" max="1028" width="15" style="2" customWidth="1"/>
    <col min="1029" max="1280" width="9.140625" style="2"/>
    <col min="1281" max="1281" width="31.7109375" style="2" customWidth="1"/>
    <col min="1282" max="1284" width="15" style="2" customWidth="1"/>
    <col min="1285" max="1536" width="9.140625" style="2"/>
    <col min="1537" max="1537" width="31.7109375" style="2" customWidth="1"/>
    <col min="1538" max="1540" width="15" style="2" customWidth="1"/>
    <col min="1541" max="1792" width="9.140625" style="2"/>
    <col min="1793" max="1793" width="31.7109375" style="2" customWidth="1"/>
    <col min="1794" max="1796" width="15" style="2" customWidth="1"/>
    <col min="1797" max="2048" width="9.140625" style="2"/>
    <col min="2049" max="2049" width="31.7109375" style="2" customWidth="1"/>
    <col min="2050" max="2052" width="15" style="2" customWidth="1"/>
    <col min="2053" max="2304" width="9.140625" style="2"/>
    <col min="2305" max="2305" width="31.7109375" style="2" customWidth="1"/>
    <col min="2306" max="2308" width="15" style="2" customWidth="1"/>
    <col min="2309" max="2560" width="9.140625" style="2"/>
    <col min="2561" max="2561" width="31.7109375" style="2" customWidth="1"/>
    <col min="2562" max="2564" width="15" style="2" customWidth="1"/>
    <col min="2565" max="2816" width="9.140625" style="2"/>
    <col min="2817" max="2817" width="31.7109375" style="2" customWidth="1"/>
    <col min="2818" max="2820" width="15" style="2" customWidth="1"/>
    <col min="2821" max="3072" width="9.140625" style="2"/>
    <col min="3073" max="3073" width="31.7109375" style="2" customWidth="1"/>
    <col min="3074" max="3076" width="15" style="2" customWidth="1"/>
    <col min="3077" max="3328" width="9.140625" style="2"/>
    <col min="3329" max="3329" width="31.7109375" style="2" customWidth="1"/>
    <col min="3330" max="3332" width="15" style="2" customWidth="1"/>
    <col min="3333" max="3584" width="9.140625" style="2"/>
    <col min="3585" max="3585" width="31.7109375" style="2" customWidth="1"/>
    <col min="3586" max="3588" width="15" style="2" customWidth="1"/>
    <col min="3589" max="3840" width="9.140625" style="2"/>
    <col min="3841" max="3841" width="31.7109375" style="2" customWidth="1"/>
    <col min="3842" max="3844" width="15" style="2" customWidth="1"/>
    <col min="3845" max="4096" width="9.140625" style="2"/>
    <col min="4097" max="4097" width="31.7109375" style="2" customWidth="1"/>
    <col min="4098" max="4100" width="15" style="2" customWidth="1"/>
    <col min="4101" max="4352" width="9.140625" style="2"/>
    <col min="4353" max="4353" width="31.7109375" style="2" customWidth="1"/>
    <col min="4354" max="4356" width="15" style="2" customWidth="1"/>
    <col min="4357" max="4608" width="9.140625" style="2"/>
    <col min="4609" max="4609" width="31.7109375" style="2" customWidth="1"/>
    <col min="4610" max="4612" width="15" style="2" customWidth="1"/>
    <col min="4613" max="4864" width="9.140625" style="2"/>
    <col min="4865" max="4865" width="31.7109375" style="2" customWidth="1"/>
    <col min="4866" max="4868" width="15" style="2" customWidth="1"/>
    <col min="4869" max="5120" width="9.140625" style="2"/>
    <col min="5121" max="5121" width="31.7109375" style="2" customWidth="1"/>
    <col min="5122" max="5124" width="15" style="2" customWidth="1"/>
    <col min="5125" max="5376" width="9.140625" style="2"/>
    <col min="5377" max="5377" width="31.7109375" style="2" customWidth="1"/>
    <col min="5378" max="5380" width="15" style="2" customWidth="1"/>
    <col min="5381" max="5632" width="9.140625" style="2"/>
    <col min="5633" max="5633" width="31.7109375" style="2" customWidth="1"/>
    <col min="5634" max="5636" width="15" style="2" customWidth="1"/>
    <col min="5637" max="5888" width="9.140625" style="2"/>
    <col min="5889" max="5889" width="31.7109375" style="2" customWidth="1"/>
    <col min="5890" max="5892" width="15" style="2" customWidth="1"/>
    <col min="5893" max="6144" width="9.140625" style="2"/>
    <col min="6145" max="6145" width="31.7109375" style="2" customWidth="1"/>
    <col min="6146" max="6148" width="15" style="2" customWidth="1"/>
    <col min="6149" max="6400" width="9.140625" style="2"/>
    <col min="6401" max="6401" width="31.7109375" style="2" customWidth="1"/>
    <col min="6402" max="6404" width="15" style="2" customWidth="1"/>
    <col min="6405" max="6656" width="9.140625" style="2"/>
    <col min="6657" max="6657" width="31.7109375" style="2" customWidth="1"/>
    <col min="6658" max="6660" width="15" style="2" customWidth="1"/>
    <col min="6661" max="6912" width="9.140625" style="2"/>
    <col min="6913" max="6913" width="31.7109375" style="2" customWidth="1"/>
    <col min="6914" max="6916" width="15" style="2" customWidth="1"/>
    <col min="6917" max="7168" width="9.140625" style="2"/>
    <col min="7169" max="7169" width="31.7109375" style="2" customWidth="1"/>
    <col min="7170" max="7172" width="15" style="2" customWidth="1"/>
    <col min="7173" max="7424" width="9.140625" style="2"/>
    <col min="7425" max="7425" width="31.7109375" style="2" customWidth="1"/>
    <col min="7426" max="7428" width="15" style="2" customWidth="1"/>
    <col min="7429" max="7680" width="9.140625" style="2"/>
    <col min="7681" max="7681" width="31.7109375" style="2" customWidth="1"/>
    <col min="7682" max="7684" width="15" style="2" customWidth="1"/>
    <col min="7685" max="7936" width="9.140625" style="2"/>
    <col min="7937" max="7937" width="31.7109375" style="2" customWidth="1"/>
    <col min="7938" max="7940" width="15" style="2" customWidth="1"/>
    <col min="7941" max="8192" width="9.140625" style="2"/>
    <col min="8193" max="8193" width="31.7109375" style="2" customWidth="1"/>
    <col min="8194" max="8196" width="15" style="2" customWidth="1"/>
    <col min="8197" max="8448" width="9.140625" style="2"/>
    <col min="8449" max="8449" width="31.7109375" style="2" customWidth="1"/>
    <col min="8450" max="8452" width="15" style="2" customWidth="1"/>
    <col min="8453" max="8704" width="9.140625" style="2"/>
    <col min="8705" max="8705" width="31.7109375" style="2" customWidth="1"/>
    <col min="8706" max="8708" width="15" style="2" customWidth="1"/>
    <col min="8709" max="8960" width="9.140625" style="2"/>
    <col min="8961" max="8961" width="31.7109375" style="2" customWidth="1"/>
    <col min="8962" max="8964" width="15" style="2" customWidth="1"/>
    <col min="8965" max="9216" width="9.140625" style="2"/>
    <col min="9217" max="9217" width="31.7109375" style="2" customWidth="1"/>
    <col min="9218" max="9220" width="15" style="2" customWidth="1"/>
    <col min="9221" max="9472" width="9.140625" style="2"/>
    <col min="9473" max="9473" width="31.7109375" style="2" customWidth="1"/>
    <col min="9474" max="9476" width="15" style="2" customWidth="1"/>
    <col min="9477" max="9728" width="9.140625" style="2"/>
    <col min="9729" max="9729" width="31.7109375" style="2" customWidth="1"/>
    <col min="9730" max="9732" width="15" style="2" customWidth="1"/>
    <col min="9733" max="9984" width="9.140625" style="2"/>
    <col min="9985" max="9985" width="31.7109375" style="2" customWidth="1"/>
    <col min="9986" max="9988" width="15" style="2" customWidth="1"/>
    <col min="9989" max="10240" width="9.140625" style="2"/>
    <col min="10241" max="10241" width="31.7109375" style="2" customWidth="1"/>
    <col min="10242" max="10244" width="15" style="2" customWidth="1"/>
    <col min="10245" max="10496" width="9.140625" style="2"/>
    <col min="10497" max="10497" width="31.7109375" style="2" customWidth="1"/>
    <col min="10498" max="10500" width="15" style="2" customWidth="1"/>
    <col min="10501" max="10752" width="9.140625" style="2"/>
    <col min="10753" max="10753" width="31.7109375" style="2" customWidth="1"/>
    <col min="10754" max="10756" width="15" style="2" customWidth="1"/>
    <col min="10757" max="11008" width="9.140625" style="2"/>
    <col min="11009" max="11009" width="31.7109375" style="2" customWidth="1"/>
    <col min="11010" max="11012" width="15" style="2" customWidth="1"/>
    <col min="11013" max="11264" width="9.140625" style="2"/>
    <col min="11265" max="11265" width="31.7109375" style="2" customWidth="1"/>
    <col min="11266" max="11268" width="15" style="2" customWidth="1"/>
    <col min="11269" max="11520" width="9.140625" style="2"/>
    <col min="11521" max="11521" width="31.7109375" style="2" customWidth="1"/>
    <col min="11522" max="11524" width="15" style="2" customWidth="1"/>
    <col min="11525" max="11776" width="9.140625" style="2"/>
    <col min="11777" max="11777" width="31.7109375" style="2" customWidth="1"/>
    <col min="11778" max="11780" width="15" style="2" customWidth="1"/>
    <col min="11781" max="12032" width="9.140625" style="2"/>
    <col min="12033" max="12033" width="31.7109375" style="2" customWidth="1"/>
    <col min="12034" max="12036" width="15" style="2" customWidth="1"/>
    <col min="12037" max="12288" width="9.140625" style="2"/>
    <col min="12289" max="12289" width="31.7109375" style="2" customWidth="1"/>
    <col min="12290" max="12292" width="15" style="2" customWidth="1"/>
    <col min="12293" max="12544" width="9.140625" style="2"/>
    <col min="12545" max="12545" width="31.7109375" style="2" customWidth="1"/>
    <col min="12546" max="12548" width="15" style="2" customWidth="1"/>
    <col min="12549" max="12800" width="9.140625" style="2"/>
    <col min="12801" max="12801" width="31.7109375" style="2" customWidth="1"/>
    <col min="12802" max="12804" width="15" style="2" customWidth="1"/>
    <col min="12805" max="13056" width="9.140625" style="2"/>
    <col min="13057" max="13057" width="31.7109375" style="2" customWidth="1"/>
    <col min="13058" max="13060" width="15" style="2" customWidth="1"/>
    <col min="13061" max="13312" width="9.140625" style="2"/>
    <col min="13313" max="13313" width="31.7109375" style="2" customWidth="1"/>
    <col min="13314" max="13316" width="15" style="2" customWidth="1"/>
    <col min="13317" max="13568" width="9.140625" style="2"/>
    <col min="13569" max="13569" width="31.7109375" style="2" customWidth="1"/>
    <col min="13570" max="13572" width="15" style="2" customWidth="1"/>
    <col min="13573" max="13824" width="9.140625" style="2"/>
    <col min="13825" max="13825" width="31.7109375" style="2" customWidth="1"/>
    <col min="13826" max="13828" width="15" style="2" customWidth="1"/>
    <col min="13829" max="14080" width="9.140625" style="2"/>
    <col min="14081" max="14081" width="31.7109375" style="2" customWidth="1"/>
    <col min="14082" max="14084" width="15" style="2" customWidth="1"/>
    <col min="14085" max="14336" width="9.140625" style="2"/>
    <col min="14337" max="14337" width="31.7109375" style="2" customWidth="1"/>
    <col min="14338" max="14340" width="15" style="2" customWidth="1"/>
    <col min="14341" max="14592" width="9.140625" style="2"/>
    <col min="14593" max="14593" width="31.7109375" style="2" customWidth="1"/>
    <col min="14594" max="14596" width="15" style="2" customWidth="1"/>
    <col min="14597" max="14848" width="9.140625" style="2"/>
    <col min="14849" max="14849" width="31.7109375" style="2" customWidth="1"/>
    <col min="14850" max="14852" width="15" style="2" customWidth="1"/>
    <col min="14853" max="15104" width="9.140625" style="2"/>
    <col min="15105" max="15105" width="31.7109375" style="2" customWidth="1"/>
    <col min="15106" max="15108" width="15" style="2" customWidth="1"/>
    <col min="15109" max="15360" width="9.140625" style="2"/>
    <col min="15361" max="15361" width="31.7109375" style="2" customWidth="1"/>
    <col min="15362" max="15364" width="15" style="2" customWidth="1"/>
    <col min="15365" max="15616" width="9.140625" style="2"/>
    <col min="15617" max="15617" width="31.7109375" style="2" customWidth="1"/>
    <col min="15618" max="15620" width="15" style="2" customWidth="1"/>
    <col min="15621" max="15872" width="9.140625" style="2"/>
    <col min="15873" max="15873" width="31.7109375" style="2" customWidth="1"/>
    <col min="15874" max="15876" width="15" style="2" customWidth="1"/>
    <col min="15877" max="16128" width="9.140625" style="2"/>
    <col min="16129" max="16129" width="31.7109375" style="2" customWidth="1"/>
    <col min="16130" max="16132" width="15" style="2" customWidth="1"/>
    <col min="16133" max="16384" width="9.140625" style="2"/>
  </cols>
  <sheetData>
    <row r="1" spans="1:7" ht="15.75" x14ac:dyDescent="0.25">
      <c r="A1" s="38" t="s">
        <v>159</v>
      </c>
      <c r="E1" s="417" t="s">
        <v>539</v>
      </c>
      <c r="G1" s="126"/>
    </row>
    <row r="2" spans="1:7" ht="16.5" customHeight="1" x14ac:dyDescent="0.25">
      <c r="A2" s="58"/>
      <c r="D2" s="100">
        <v>2016</v>
      </c>
    </row>
    <row r="3" spans="1:7" s="6" customFormat="1" ht="49.5" customHeight="1" x14ac:dyDescent="0.25">
      <c r="A3" s="489" t="s">
        <v>103</v>
      </c>
      <c r="B3" s="482" t="s">
        <v>104</v>
      </c>
      <c r="C3" s="482" t="s">
        <v>487</v>
      </c>
      <c r="D3" s="489" t="s">
        <v>106</v>
      </c>
    </row>
    <row r="4" spans="1:7" s="6" customFormat="1" x14ac:dyDescent="0.25">
      <c r="A4" s="476"/>
      <c r="B4" s="474"/>
      <c r="C4" s="474"/>
      <c r="D4" s="476"/>
    </row>
    <row r="5" spans="1:7" s="6" customFormat="1" x14ac:dyDescent="0.25">
      <c r="A5" s="476"/>
      <c r="B5" s="474"/>
      <c r="C5" s="474"/>
      <c r="D5" s="476"/>
    </row>
    <row r="6" spans="1:7" s="6" customFormat="1" x14ac:dyDescent="0.25">
      <c r="A6" s="476"/>
      <c r="B6" s="474"/>
      <c r="C6" s="474"/>
      <c r="D6" s="476"/>
    </row>
    <row r="7" spans="1:7" s="6" customFormat="1" x14ac:dyDescent="0.25">
      <c r="A7" s="476"/>
      <c r="B7" s="474"/>
      <c r="C7" s="474"/>
      <c r="D7" s="476"/>
    </row>
    <row r="8" spans="1:7" s="6" customFormat="1" ht="16.5" customHeight="1" x14ac:dyDescent="0.25">
      <c r="A8" s="490"/>
      <c r="B8" s="191" t="s">
        <v>39</v>
      </c>
      <c r="C8" s="479"/>
      <c r="D8" s="184" t="s">
        <v>107</v>
      </c>
    </row>
    <row r="9" spans="1:7" s="6" customFormat="1" ht="23.1" customHeight="1" x14ac:dyDescent="0.25">
      <c r="A9" s="199" t="s">
        <v>160</v>
      </c>
      <c r="B9" s="235">
        <v>13.857184888999678</v>
      </c>
      <c r="C9" s="235">
        <v>1.0102840651172371</v>
      </c>
      <c r="D9" s="253">
        <v>10.604615433242586</v>
      </c>
    </row>
    <row r="10" spans="1:7" s="6" customFormat="1" ht="23.1" customHeight="1" x14ac:dyDescent="0.25">
      <c r="A10" s="199" t="s">
        <v>161</v>
      </c>
      <c r="B10" s="235">
        <v>86.377737877296681</v>
      </c>
      <c r="C10" s="235">
        <v>1.0229780985326185</v>
      </c>
      <c r="D10" s="253">
        <v>7.9973125802498233</v>
      </c>
    </row>
    <row r="11" spans="1:7" s="6" customFormat="1" ht="23.1" customHeight="1" x14ac:dyDescent="0.25">
      <c r="A11" s="199" t="s">
        <v>162</v>
      </c>
      <c r="B11" s="235">
        <v>14.50751860431598</v>
      </c>
      <c r="C11" s="235">
        <v>1.0444477730096795</v>
      </c>
      <c r="D11" s="253">
        <v>10.804781359643005</v>
      </c>
    </row>
    <row r="12" spans="1:7" s="6" customFormat="1" ht="32.1" customHeight="1" x14ac:dyDescent="0.25">
      <c r="A12" s="199" t="s">
        <v>163</v>
      </c>
      <c r="B12" s="235">
        <v>92.800644855344018</v>
      </c>
      <c r="C12" s="235">
        <v>1.0116918832492117</v>
      </c>
      <c r="D12" s="253">
        <v>7.1684780558432282</v>
      </c>
    </row>
    <row r="13" spans="1:7" s="6" customFormat="1" ht="23.1" customHeight="1" x14ac:dyDescent="0.25">
      <c r="A13" s="199" t="s">
        <v>164</v>
      </c>
      <c r="B13" s="235">
        <v>2.5673429561856587</v>
      </c>
      <c r="C13" s="235">
        <v>1</v>
      </c>
      <c r="D13" s="253">
        <v>6.7267270281732259</v>
      </c>
    </row>
    <row r="14" spans="1:7" s="6" customFormat="1" ht="23.1" customHeight="1" x14ac:dyDescent="0.25">
      <c r="A14" s="199" t="s">
        <v>165</v>
      </c>
      <c r="B14" s="235">
        <v>0.40327503294628303</v>
      </c>
      <c r="C14" s="235">
        <v>1</v>
      </c>
      <c r="D14" s="253">
        <v>3.4257862521922946</v>
      </c>
    </row>
    <row r="15" spans="1:7" s="6" customFormat="1" ht="23.1" customHeight="1" x14ac:dyDescent="0.25">
      <c r="A15" s="199" t="s">
        <v>166</v>
      </c>
      <c r="B15" s="235">
        <v>3.5939051785149072</v>
      </c>
      <c r="C15" s="235">
        <v>0.99917995888089095</v>
      </c>
      <c r="D15" s="253">
        <v>18.632072540801083</v>
      </c>
    </row>
    <row r="16" spans="1:7" s="6" customFormat="1" ht="23.1" customHeight="1" x14ac:dyDescent="0.25">
      <c r="A16" s="199" t="s">
        <v>167</v>
      </c>
      <c r="B16" s="235">
        <v>29.884780871872721</v>
      </c>
      <c r="C16" s="235">
        <v>1.0084835892934205</v>
      </c>
      <c r="D16" s="253">
        <v>5.3366045939772917</v>
      </c>
    </row>
    <row r="17" spans="1:5" s="6" customFormat="1" ht="23.1" customHeight="1" x14ac:dyDescent="0.25">
      <c r="A17" s="199" t="s">
        <v>482</v>
      </c>
      <c r="B17" s="235">
        <v>94.331390443470411</v>
      </c>
      <c r="C17" s="235">
        <v>1.0161262336742991</v>
      </c>
      <c r="D17" s="253" t="s">
        <v>359</v>
      </c>
    </row>
    <row r="18" spans="1:5" s="6" customFormat="1" ht="23.1" customHeight="1" x14ac:dyDescent="0.25">
      <c r="A18" s="199" t="s">
        <v>168</v>
      </c>
      <c r="B18" s="235">
        <v>97.106600992560089</v>
      </c>
      <c r="C18" s="235">
        <v>1.3411226273367631</v>
      </c>
      <c r="D18" s="253">
        <v>5.9046098561727138</v>
      </c>
    </row>
    <row r="19" spans="1:5" s="6" customFormat="1" ht="18.600000000000001" customHeight="1" x14ac:dyDescent="0.25">
      <c r="A19" s="199" t="s">
        <v>483</v>
      </c>
      <c r="B19" s="235">
        <v>17.094175440928474</v>
      </c>
      <c r="C19" s="235">
        <v>1.0935136876856673</v>
      </c>
      <c r="D19" s="253" t="s">
        <v>359</v>
      </c>
    </row>
    <row r="20" spans="1:5" s="6" customFormat="1" ht="32.1" customHeight="1" x14ac:dyDescent="0.25">
      <c r="A20" s="254" t="s">
        <v>484</v>
      </c>
      <c r="B20" s="277">
        <v>64.517260235304875</v>
      </c>
      <c r="C20" s="277">
        <v>1.2408372206185965</v>
      </c>
      <c r="D20" s="369" t="s">
        <v>359</v>
      </c>
      <c r="E20" s="122"/>
    </row>
    <row r="21" spans="1:5" s="6" customFormat="1" ht="18.600000000000001" customHeight="1" x14ac:dyDescent="0.25">
      <c r="A21" s="199" t="s">
        <v>485</v>
      </c>
      <c r="B21" s="235">
        <v>11.002517336572071</v>
      </c>
      <c r="C21" s="235">
        <v>1.0151772095779374</v>
      </c>
      <c r="D21" s="253" t="s">
        <v>359</v>
      </c>
    </row>
    <row r="22" spans="1:5" s="6" customFormat="1" ht="23.1" customHeight="1" x14ac:dyDescent="0.25">
      <c r="A22" s="199" t="s">
        <v>486</v>
      </c>
      <c r="B22" s="235">
        <v>31.649776349243275</v>
      </c>
      <c r="C22" s="235">
        <v>1.0086758179738504</v>
      </c>
      <c r="D22" s="253" t="s">
        <v>359</v>
      </c>
    </row>
    <row r="23" spans="1:5" s="6" customFormat="1" ht="23.1" customHeight="1" x14ac:dyDescent="0.25">
      <c r="A23" s="199" t="s">
        <v>169</v>
      </c>
      <c r="B23" s="235">
        <v>26.41689958425615</v>
      </c>
      <c r="C23" s="235">
        <v>1.0409720854794999</v>
      </c>
      <c r="D23" s="253">
        <v>6.9074431726148555</v>
      </c>
    </row>
    <row r="24" spans="1:5" s="6" customFormat="1" ht="23.1" customHeight="1" x14ac:dyDescent="0.25">
      <c r="A24" s="199" t="s">
        <v>170</v>
      </c>
      <c r="B24" s="235">
        <v>63.66917508067192</v>
      </c>
      <c r="C24" s="235">
        <v>1.2885210602139627</v>
      </c>
      <c r="D24" s="253">
        <v>4.1623655672157858</v>
      </c>
    </row>
    <row r="25" spans="1:5" s="6" customFormat="1" ht="30.75" customHeight="1" x14ac:dyDescent="0.25">
      <c r="A25" s="254" t="s">
        <v>399</v>
      </c>
      <c r="B25" s="235">
        <v>29.777223752195912</v>
      </c>
      <c r="C25" s="235">
        <v>1.0198608632864332</v>
      </c>
      <c r="D25" s="253">
        <v>4.874920901432632</v>
      </c>
    </row>
    <row r="26" spans="1:5" s="6" customFormat="1" x14ac:dyDescent="0.2">
      <c r="A26" s="2"/>
    </row>
    <row r="27" spans="1:5" ht="13.5" x14ac:dyDescent="0.2">
      <c r="A27" s="175" t="s">
        <v>171</v>
      </c>
    </row>
  </sheetData>
  <mergeCells count="4">
    <mergeCell ref="A3:A8"/>
    <mergeCell ref="B3:B7"/>
    <mergeCell ref="C3:C8"/>
    <mergeCell ref="D3:D7"/>
  </mergeCells>
  <hyperlinks>
    <hyperlink ref="E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H29"/>
  <sheetViews>
    <sheetView zoomScaleNormal="100" workbookViewId="0">
      <selection activeCell="F10" sqref="F10"/>
    </sheetView>
  </sheetViews>
  <sheetFormatPr defaultRowHeight="12.75" x14ac:dyDescent="0.2"/>
  <cols>
    <col min="1" max="1" width="33.140625" style="2" customWidth="1"/>
    <col min="2" max="6" width="8.5703125" style="2" customWidth="1"/>
    <col min="7" max="7" width="9.140625" style="2" customWidth="1"/>
    <col min="8" max="256" width="9.140625" style="2"/>
    <col min="257" max="257" width="31.7109375" style="2" customWidth="1"/>
    <col min="258" max="512" width="9.140625" style="2"/>
    <col min="513" max="513" width="31.7109375" style="2" customWidth="1"/>
    <col min="514" max="768" width="9.140625" style="2"/>
    <col min="769" max="769" width="31.7109375" style="2" customWidth="1"/>
    <col min="770" max="1024" width="9.140625" style="2"/>
    <col min="1025" max="1025" width="31.7109375" style="2" customWidth="1"/>
    <col min="1026" max="1280" width="9.140625" style="2"/>
    <col min="1281" max="1281" width="31.7109375" style="2" customWidth="1"/>
    <col min="1282" max="1536" width="9.140625" style="2"/>
    <col min="1537" max="1537" width="31.7109375" style="2" customWidth="1"/>
    <col min="1538" max="1792" width="9.140625" style="2"/>
    <col min="1793" max="1793" width="31.7109375" style="2" customWidth="1"/>
    <col min="1794" max="2048" width="9.140625" style="2"/>
    <col min="2049" max="2049" width="31.7109375" style="2" customWidth="1"/>
    <col min="2050" max="2304" width="9.140625" style="2"/>
    <col min="2305" max="2305" width="31.7109375" style="2" customWidth="1"/>
    <col min="2306" max="2560" width="9.140625" style="2"/>
    <col min="2561" max="2561" width="31.7109375" style="2" customWidth="1"/>
    <col min="2562" max="2816" width="9.140625" style="2"/>
    <col min="2817" max="2817" width="31.7109375" style="2" customWidth="1"/>
    <col min="2818" max="3072" width="9.140625" style="2"/>
    <col min="3073" max="3073" width="31.7109375" style="2" customWidth="1"/>
    <col min="3074" max="3328" width="9.140625" style="2"/>
    <col min="3329" max="3329" width="31.7109375" style="2" customWidth="1"/>
    <col min="3330" max="3584" width="9.140625" style="2"/>
    <col min="3585" max="3585" width="31.7109375" style="2" customWidth="1"/>
    <col min="3586" max="3840" width="9.140625" style="2"/>
    <col min="3841" max="3841" width="31.7109375" style="2" customWidth="1"/>
    <col min="3842" max="4096" width="9.140625" style="2"/>
    <col min="4097" max="4097" width="31.7109375" style="2" customWidth="1"/>
    <col min="4098" max="4352" width="9.140625" style="2"/>
    <col min="4353" max="4353" width="31.7109375" style="2" customWidth="1"/>
    <col min="4354" max="4608" width="9.140625" style="2"/>
    <col min="4609" max="4609" width="31.7109375" style="2" customWidth="1"/>
    <col min="4610" max="4864" width="9.140625" style="2"/>
    <col min="4865" max="4865" width="31.7109375" style="2" customWidth="1"/>
    <col min="4866" max="5120" width="9.140625" style="2"/>
    <col min="5121" max="5121" width="31.7109375" style="2" customWidth="1"/>
    <col min="5122" max="5376" width="9.140625" style="2"/>
    <col min="5377" max="5377" width="31.7109375" style="2" customWidth="1"/>
    <col min="5378" max="5632" width="9.140625" style="2"/>
    <col min="5633" max="5633" width="31.7109375" style="2" customWidth="1"/>
    <col min="5634" max="5888" width="9.140625" style="2"/>
    <col min="5889" max="5889" width="31.7109375" style="2" customWidth="1"/>
    <col min="5890" max="6144" width="9.140625" style="2"/>
    <col min="6145" max="6145" width="31.7109375" style="2" customWidth="1"/>
    <col min="6146" max="6400" width="9.140625" style="2"/>
    <col min="6401" max="6401" width="31.7109375" style="2" customWidth="1"/>
    <col min="6402" max="6656" width="9.140625" style="2"/>
    <col min="6657" max="6657" width="31.7109375" style="2" customWidth="1"/>
    <col min="6658" max="6912" width="9.140625" style="2"/>
    <col min="6913" max="6913" width="31.7109375" style="2" customWidth="1"/>
    <col min="6914" max="7168" width="9.140625" style="2"/>
    <col min="7169" max="7169" width="31.7109375" style="2" customWidth="1"/>
    <col min="7170" max="7424" width="9.140625" style="2"/>
    <col min="7425" max="7425" width="31.7109375" style="2" customWidth="1"/>
    <col min="7426" max="7680" width="9.140625" style="2"/>
    <col min="7681" max="7681" width="31.7109375" style="2" customWidth="1"/>
    <col min="7682" max="7936" width="9.140625" style="2"/>
    <col min="7937" max="7937" width="31.7109375" style="2" customWidth="1"/>
    <col min="7938" max="8192" width="9.140625" style="2"/>
    <col min="8193" max="8193" width="31.7109375" style="2" customWidth="1"/>
    <col min="8194" max="8448" width="9.140625" style="2"/>
    <col min="8449" max="8449" width="31.7109375" style="2" customWidth="1"/>
    <col min="8450" max="8704" width="9.140625" style="2"/>
    <col min="8705" max="8705" width="31.7109375" style="2" customWidth="1"/>
    <col min="8706" max="8960" width="9.140625" style="2"/>
    <col min="8961" max="8961" width="31.7109375" style="2" customWidth="1"/>
    <col min="8962" max="9216" width="9.140625" style="2"/>
    <col min="9217" max="9217" width="31.7109375" style="2" customWidth="1"/>
    <col min="9218" max="9472" width="9.140625" style="2"/>
    <col min="9473" max="9473" width="31.7109375" style="2" customWidth="1"/>
    <col min="9474" max="9728" width="9.140625" style="2"/>
    <col min="9729" max="9729" width="31.7109375" style="2" customWidth="1"/>
    <col min="9730" max="9984" width="9.140625" style="2"/>
    <col min="9985" max="9985" width="31.7109375" style="2" customWidth="1"/>
    <col min="9986" max="10240" width="9.140625" style="2"/>
    <col min="10241" max="10241" width="31.7109375" style="2" customWidth="1"/>
    <col min="10242" max="10496" width="9.140625" style="2"/>
    <col min="10497" max="10497" width="31.7109375" style="2" customWidth="1"/>
    <col min="10498" max="10752" width="9.140625" style="2"/>
    <col min="10753" max="10753" width="31.7109375" style="2" customWidth="1"/>
    <col min="10754" max="11008" width="9.140625" style="2"/>
    <col min="11009" max="11009" width="31.7109375" style="2" customWidth="1"/>
    <col min="11010" max="11264" width="9.140625" style="2"/>
    <col min="11265" max="11265" width="31.7109375" style="2" customWidth="1"/>
    <col min="11266" max="11520" width="9.140625" style="2"/>
    <col min="11521" max="11521" width="31.7109375" style="2" customWidth="1"/>
    <col min="11522" max="11776" width="9.140625" style="2"/>
    <col min="11777" max="11777" width="31.7109375" style="2" customWidth="1"/>
    <col min="11778" max="12032" width="9.140625" style="2"/>
    <col min="12033" max="12033" width="31.7109375" style="2" customWidth="1"/>
    <col min="12034" max="12288" width="9.140625" style="2"/>
    <col min="12289" max="12289" width="31.7109375" style="2" customWidth="1"/>
    <col min="12290" max="12544" width="9.140625" style="2"/>
    <col min="12545" max="12545" width="31.7109375" style="2" customWidth="1"/>
    <col min="12546" max="12800" width="9.140625" style="2"/>
    <col min="12801" max="12801" width="31.7109375" style="2" customWidth="1"/>
    <col min="12802" max="13056" width="9.140625" style="2"/>
    <col min="13057" max="13057" width="31.7109375" style="2" customWidth="1"/>
    <col min="13058" max="13312" width="9.140625" style="2"/>
    <col min="13313" max="13313" width="31.7109375" style="2" customWidth="1"/>
    <col min="13314" max="13568" width="9.140625" style="2"/>
    <col min="13569" max="13569" width="31.7109375" style="2" customWidth="1"/>
    <col min="13570" max="13824" width="9.140625" style="2"/>
    <col min="13825" max="13825" width="31.7109375" style="2" customWidth="1"/>
    <col min="13826" max="14080" width="9.140625" style="2"/>
    <col min="14081" max="14081" width="31.7109375" style="2" customWidth="1"/>
    <col min="14082" max="14336" width="9.140625" style="2"/>
    <col min="14337" max="14337" width="31.7109375" style="2" customWidth="1"/>
    <col min="14338" max="14592" width="9.140625" style="2"/>
    <col min="14593" max="14593" width="31.7109375" style="2" customWidth="1"/>
    <col min="14594" max="14848" width="9.140625" style="2"/>
    <col min="14849" max="14849" width="31.7109375" style="2" customWidth="1"/>
    <col min="14850" max="15104" width="9.140625" style="2"/>
    <col min="15105" max="15105" width="31.7109375" style="2" customWidth="1"/>
    <col min="15106" max="15360" width="9.140625" style="2"/>
    <col min="15361" max="15361" width="31.7109375" style="2" customWidth="1"/>
    <col min="15362" max="15616" width="9.140625" style="2"/>
    <col min="15617" max="15617" width="31.7109375" style="2" customWidth="1"/>
    <col min="15618" max="15872" width="9.140625" style="2"/>
    <col min="15873" max="15873" width="31.7109375" style="2" customWidth="1"/>
    <col min="15874" max="16128" width="9.140625" style="2"/>
    <col min="16129" max="16129" width="31.7109375" style="2" customWidth="1"/>
    <col min="16130" max="16384" width="9.140625" style="2"/>
  </cols>
  <sheetData>
    <row r="1" spans="1:8" ht="15.75" x14ac:dyDescent="0.25">
      <c r="A1" s="38" t="s">
        <v>172</v>
      </c>
      <c r="B1" s="66"/>
      <c r="C1" s="66"/>
      <c r="D1" s="66"/>
      <c r="E1" s="66"/>
      <c r="F1" s="66"/>
      <c r="G1" s="66"/>
      <c r="H1" s="417" t="s">
        <v>539</v>
      </c>
    </row>
    <row r="2" spans="1:8" ht="15" x14ac:dyDescent="0.25">
      <c r="A2" s="58"/>
      <c r="B2" s="66"/>
      <c r="C2" s="66"/>
      <c r="D2" s="66"/>
      <c r="E2" s="66"/>
      <c r="F2" s="66"/>
      <c r="G2" s="100">
        <v>2016</v>
      </c>
    </row>
    <row r="3" spans="1:8" s="6" customFormat="1" x14ac:dyDescent="0.25">
      <c r="A3" s="469" t="s">
        <v>103</v>
      </c>
      <c r="B3" s="482" t="s">
        <v>173</v>
      </c>
      <c r="C3" s="482" t="s">
        <v>5</v>
      </c>
      <c r="D3" s="482" t="s">
        <v>6</v>
      </c>
      <c r="E3" s="482" t="s">
        <v>7</v>
      </c>
      <c r="F3" s="482" t="s">
        <v>8</v>
      </c>
      <c r="G3" s="483" t="s">
        <v>9</v>
      </c>
    </row>
    <row r="4" spans="1:8" s="6" customFormat="1" x14ac:dyDescent="0.25">
      <c r="A4" s="470"/>
      <c r="B4" s="474"/>
      <c r="C4" s="474"/>
      <c r="D4" s="474"/>
      <c r="E4" s="474"/>
      <c r="F4" s="474"/>
      <c r="G4" s="484"/>
    </row>
    <row r="5" spans="1:8" s="6" customFormat="1" x14ac:dyDescent="0.25">
      <c r="A5" s="470"/>
      <c r="B5" s="474"/>
      <c r="C5" s="474"/>
      <c r="D5" s="474"/>
      <c r="E5" s="474"/>
      <c r="F5" s="474"/>
      <c r="G5" s="484"/>
    </row>
    <row r="6" spans="1:8" s="6" customFormat="1" x14ac:dyDescent="0.25">
      <c r="A6" s="470"/>
      <c r="B6" s="474"/>
      <c r="C6" s="474"/>
      <c r="D6" s="474"/>
      <c r="E6" s="474"/>
      <c r="F6" s="474"/>
      <c r="G6" s="484"/>
    </row>
    <row r="7" spans="1:8" s="6" customFormat="1" x14ac:dyDescent="0.25">
      <c r="A7" s="470"/>
      <c r="B7" s="479"/>
      <c r="C7" s="479"/>
      <c r="D7" s="479"/>
      <c r="E7" s="479"/>
      <c r="F7" s="479"/>
      <c r="G7" s="491"/>
    </row>
    <row r="8" spans="1:8" s="6" customFormat="1" ht="17.25" customHeight="1" x14ac:dyDescent="0.25">
      <c r="A8" s="471"/>
      <c r="B8" s="485" t="s">
        <v>107</v>
      </c>
      <c r="C8" s="485"/>
      <c r="D8" s="485"/>
      <c r="E8" s="485"/>
      <c r="F8" s="485"/>
      <c r="G8" s="472"/>
    </row>
    <row r="9" spans="1:8" s="6" customFormat="1" ht="23.1" customHeight="1" x14ac:dyDescent="0.25">
      <c r="A9" s="199" t="s">
        <v>160</v>
      </c>
      <c r="B9" s="200">
        <v>10.604615433242586</v>
      </c>
      <c r="C9" s="200">
        <v>3</v>
      </c>
      <c r="D9" s="200">
        <v>6</v>
      </c>
      <c r="E9" s="200">
        <v>10</v>
      </c>
      <c r="F9" s="200">
        <v>15</v>
      </c>
      <c r="G9" s="201">
        <v>20</v>
      </c>
    </row>
    <row r="10" spans="1:8" s="6" customFormat="1" ht="23.1" customHeight="1" x14ac:dyDescent="0.25">
      <c r="A10" s="199" t="s">
        <v>161</v>
      </c>
      <c r="B10" s="200">
        <v>7.9973125802498233</v>
      </c>
      <c r="C10" s="200">
        <v>2</v>
      </c>
      <c r="D10" s="200">
        <v>5.3860867250797098</v>
      </c>
      <c r="E10" s="200">
        <v>7</v>
      </c>
      <c r="F10" s="200">
        <v>10</v>
      </c>
      <c r="G10" s="201">
        <v>15.348961621407199</v>
      </c>
    </row>
    <row r="11" spans="1:8" s="6" customFormat="1" ht="23.1" customHeight="1" x14ac:dyDescent="0.25">
      <c r="A11" s="199" t="s">
        <v>162</v>
      </c>
      <c r="B11" s="200">
        <v>10.804781359643005</v>
      </c>
      <c r="C11" s="200">
        <v>1.7471609294725978</v>
      </c>
      <c r="D11" s="200">
        <v>6.3759514150956669</v>
      </c>
      <c r="E11" s="200">
        <v>10.357441686512862</v>
      </c>
      <c r="F11" s="200">
        <v>16.158260175239128</v>
      </c>
      <c r="G11" s="201">
        <v>20.714883373025724</v>
      </c>
    </row>
    <row r="12" spans="1:8" s="6" customFormat="1" ht="35.1" customHeight="1" x14ac:dyDescent="0.25">
      <c r="A12" s="199" t="s">
        <v>163</v>
      </c>
      <c r="B12" s="200">
        <v>7.1684780558432282</v>
      </c>
      <c r="C12" s="200">
        <v>2</v>
      </c>
      <c r="D12" s="200">
        <v>4</v>
      </c>
      <c r="E12" s="200">
        <v>6</v>
      </c>
      <c r="F12" s="200">
        <v>10</v>
      </c>
      <c r="G12" s="201">
        <v>12</v>
      </c>
    </row>
    <row r="13" spans="1:8" s="6" customFormat="1" ht="23.1" customHeight="1" x14ac:dyDescent="0.25">
      <c r="A13" s="199" t="s">
        <v>164</v>
      </c>
      <c r="B13" s="200">
        <v>6.7267270281732259</v>
      </c>
      <c r="C13" s="200">
        <v>1</v>
      </c>
      <c r="D13" s="200">
        <v>3</v>
      </c>
      <c r="E13" s="200">
        <v>7.3690861972657764</v>
      </c>
      <c r="F13" s="200">
        <v>10.77217345015942</v>
      </c>
      <c r="G13" s="201">
        <v>13.744435514503605</v>
      </c>
    </row>
    <row r="14" spans="1:8" s="6" customFormat="1" ht="23.1" customHeight="1" x14ac:dyDescent="0.25">
      <c r="A14" s="199" t="s">
        <v>165</v>
      </c>
      <c r="B14" s="200">
        <v>3.4257862521922946</v>
      </c>
      <c r="C14" s="200">
        <v>1</v>
      </c>
      <c r="D14" s="200">
        <v>2</v>
      </c>
      <c r="E14" s="200">
        <v>4.0165977004930173</v>
      </c>
      <c r="F14" s="200">
        <v>4.2749398666917422</v>
      </c>
      <c r="G14" s="201">
        <v>5.4008510494333093</v>
      </c>
    </row>
    <row r="15" spans="1:8" s="6" customFormat="1" ht="23.1" customHeight="1" x14ac:dyDescent="0.25">
      <c r="A15" s="199" t="s">
        <v>166</v>
      </c>
      <c r="B15" s="200">
        <v>18.632072540801083</v>
      </c>
      <c r="C15" s="200">
        <v>5</v>
      </c>
      <c r="D15" s="200">
        <v>10</v>
      </c>
      <c r="E15" s="200">
        <v>15</v>
      </c>
      <c r="F15" s="200">
        <v>20</v>
      </c>
      <c r="G15" s="201">
        <v>30.697923242814397</v>
      </c>
    </row>
    <row r="16" spans="1:8" s="6" customFormat="1" ht="23.1" customHeight="1" x14ac:dyDescent="0.25">
      <c r="A16" s="199" t="s">
        <v>167</v>
      </c>
      <c r="B16" s="200">
        <v>5.3366045939772917</v>
      </c>
      <c r="C16" s="200">
        <v>1</v>
      </c>
      <c r="D16" s="200">
        <v>3.4341427276599958</v>
      </c>
      <c r="E16" s="200">
        <v>5.3860867250797098</v>
      </c>
      <c r="F16" s="200">
        <v>7.3690861972657764</v>
      </c>
      <c r="G16" s="201">
        <v>9</v>
      </c>
    </row>
    <row r="17" spans="1:7" s="6" customFormat="1" ht="23.1" customHeight="1" x14ac:dyDescent="0.25">
      <c r="A17" s="199" t="s">
        <v>168</v>
      </c>
      <c r="B17" s="200">
        <v>5.9046098561727138</v>
      </c>
      <c r="C17" s="200">
        <v>1</v>
      </c>
      <c r="D17" s="200">
        <v>2</v>
      </c>
      <c r="E17" s="200">
        <v>4</v>
      </c>
      <c r="F17" s="200">
        <v>6.6952591397033618</v>
      </c>
      <c r="G17" s="201">
        <v>11.398971019115958</v>
      </c>
    </row>
    <row r="18" spans="1:7" s="6" customFormat="1" ht="23.1" customHeight="1" x14ac:dyDescent="0.25">
      <c r="A18" s="199" t="s">
        <v>169</v>
      </c>
      <c r="B18" s="200">
        <v>6.9074431726148555</v>
      </c>
      <c r="C18" s="200">
        <v>2</v>
      </c>
      <c r="D18" s="200">
        <v>4</v>
      </c>
      <c r="E18" s="200">
        <v>6</v>
      </c>
      <c r="F18" s="200">
        <v>9.3603772037335684</v>
      </c>
      <c r="G18" s="201">
        <v>10</v>
      </c>
    </row>
    <row r="19" spans="1:7" s="6" customFormat="1" ht="23.1" customHeight="1" x14ac:dyDescent="0.25">
      <c r="A19" s="199" t="s">
        <v>170</v>
      </c>
      <c r="B19" s="200">
        <v>4.1623655672157858</v>
      </c>
      <c r="C19" s="200">
        <v>1</v>
      </c>
      <c r="D19" s="200">
        <v>2.5198420997897464</v>
      </c>
      <c r="E19" s="200">
        <v>3</v>
      </c>
      <c r="F19" s="200">
        <v>5.3860867250797098</v>
      </c>
      <c r="G19" s="201">
        <v>7.3690861972657764</v>
      </c>
    </row>
    <row r="20" spans="1:7" s="6" customFormat="1" ht="31.5" customHeight="1" x14ac:dyDescent="0.25">
      <c r="A20" s="199" t="s">
        <v>399</v>
      </c>
      <c r="B20" s="200">
        <v>4.874920901432632</v>
      </c>
      <c r="C20" s="200">
        <v>1</v>
      </c>
      <c r="D20" s="200">
        <v>3.4341427276599958</v>
      </c>
      <c r="E20" s="200">
        <v>4</v>
      </c>
      <c r="F20" s="200">
        <v>6</v>
      </c>
      <c r="G20" s="201">
        <v>8</v>
      </c>
    </row>
    <row r="21" spans="1:7" s="6" customFormat="1" x14ac:dyDescent="0.25"/>
    <row r="22" spans="1:7" s="6" customFormat="1" x14ac:dyDescent="0.25"/>
    <row r="23" spans="1:7" s="6" customFormat="1" x14ac:dyDescent="0.25"/>
    <row r="24" spans="1:7" s="6" customFormat="1" x14ac:dyDescent="0.25"/>
    <row r="25" spans="1:7" s="6" customFormat="1" x14ac:dyDescent="0.25"/>
    <row r="26" spans="1:7" s="6" customFormat="1" x14ac:dyDescent="0.25"/>
    <row r="27" spans="1:7" s="6" customFormat="1" x14ac:dyDescent="0.25"/>
    <row r="28" spans="1:7" s="6" customFormat="1" x14ac:dyDescent="0.25"/>
    <row r="29" spans="1:7" s="6" customFormat="1" x14ac:dyDescent="0.25"/>
  </sheetData>
  <mergeCells count="8">
    <mergeCell ref="G3:G7"/>
    <mergeCell ref="B8:G8"/>
    <mergeCell ref="A3:A8"/>
    <mergeCell ref="B3:B7"/>
    <mergeCell ref="C3:C7"/>
    <mergeCell ref="D3:D7"/>
    <mergeCell ref="E3:E7"/>
    <mergeCell ref="F3:F7"/>
  </mergeCells>
  <hyperlinks>
    <hyperlink ref="H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L23"/>
  <sheetViews>
    <sheetView zoomScaleNormal="100" workbookViewId="0">
      <selection activeCell="F10" sqref="F10"/>
    </sheetView>
  </sheetViews>
  <sheetFormatPr defaultRowHeight="12.75" x14ac:dyDescent="0.2"/>
  <cols>
    <col min="1" max="1" width="28.42578125" style="2" customWidth="1"/>
    <col min="2" max="8" width="7.5703125" style="2" customWidth="1"/>
    <col min="9" max="9" width="10.28515625" style="2" customWidth="1"/>
    <col min="10" max="10" width="9.140625" style="39"/>
    <col min="11" max="256" width="9.140625" style="2"/>
    <col min="257" max="257" width="31.7109375" style="2" customWidth="1"/>
    <col min="258" max="512" width="9.140625" style="2"/>
    <col min="513" max="513" width="31.7109375" style="2" customWidth="1"/>
    <col min="514" max="768" width="9.140625" style="2"/>
    <col min="769" max="769" width="31.7109375" style="2" customWidth="1"/>
    <col min="770" max="1024" width="9.140625" style="2"/>
    <col min="1025" max="1025" width="31.7109375" style="2" customWidth="1"/>
    <col min="1026" max="1280" width="9.140625" style="2"/>
    <col min="1281" max="1281" width="31.7109375" style="2" customWidth="1"/>
    <col min="1282" max="1536" width="9.140625" style="2"/>
    <col min="1537" max="1537" width="31.7109375" style="2" customWidth="1"/>
    <col min="1538" max="1792" width="9.140625" style="2"/>
    <col min="1793" max="1793" width="31.7109375" style="2" customWidth="1"/>
    <col min="1794" max="2048" width="9.140625" style="2"/>
    <col min="2049" max="2049" width="31.7109375" style="2" customWidth="1"/>
    <col min="2050" max="2304" width="9.140625" style="2"/>
    <col min="2305" max="2305" width="31.7109375" style="2" customWidth="1"/>
    <col min="2306" max="2560" width="9.140625" style="2"/>
    <col min="2561" max="2561" width="31.7109375" style="2" customWidth="1"/>
    <col min="2562" max="2816" width="9.140625" style="2"/>
    <col min="2817" max="2817" width="31.7109375" style="2" customWidth="1"/>
    <col min="2818" max="3072" width="9.140625" style="2"/>
    <col min="3073" max="3073" width="31.7109375" style="2" customWidth="1"/>
    <col min="3074" max="3328" width="9.140625" style="2"/>
    <col min="3329" max="3329" width="31.7109375" style="2" customWidth="1"/>
    <col min="3330" max="3584" width="9.140625" style="2"/>
    <col min="3585" max="3585" width="31.7109375" style="2" customWidth="1"/>
    <col min="3586" max="3840" width="9.140625" style="2"/>
    <col min="3841" max="3841" width="31.7109375" style="2" customWidth="1"/>
    <col min="3842" max="4096" width="9.140625" style="2"/>
    <col min="4097" max="4097" width="31.7109375" style="2" customWidth="1"/>
    <col min="4098" max="4352" width="9.140625" style="2"/>
    <col min="4353" max="4353" width="31.7109375" style="2" customWidth="1"/>
    <col min="4354" max="4608" width="9.140625" style="2"/>
    <col min="4609" max="4609" width="31.7109375" style="2" customWidth="1"/>
    <col min="4610" max="4864" width="9.140625" style="2"/>
    <col min="4865" max="4865" width="31.7109375" style="2" customWidth="1"/>
    <col min="4866" max="5120" width="9.140625" style="2"/>
    <col min="5121" max="5121" width="31.7109375" style="2" customWidth="1"/>
    <col min="5122" max="5376" width="9.140625" style="2"/>
    <col min="5377" max="5377" width="31.7109375" style="2" customWidth="1"/>
    <col min="5378" max="5632" width="9.140625" style="2"/>
    <col min="5633" max="5633" width="31.7109375" style="2" customWidth="1"/>
    <col min="5634" max="5888" width="9.140625" style="2"/>
    <col min="5889" max="5889" width="31.7109375" style="2" customWidth="1"/>
    <col min="5890" max="6144" width="9.140625" style="2"/>
    <col min="6145" max="6145" width="31.7109375" style="2" customWidth="1"/>
    <col min="6146" max="6400" width="9.140625" style="2"/>
    <col min="6401" max="6401" width="31.7109375" style="2" customWidth="1"/>
    <col min="6402" max="6656" width="9.140625" style="2"/>
    <col min="6657" max="6657" width="31.7109375" style="2" customWidth="1"/>
    <col min="6658" max="6912" width="9.140625" style="2"/>
    <col min="6913" max="6913" width="31.7109375" style="2" customWidth="1"/>
    <col min="6914" max="7168" width="9.140625" style="2"/>
    <col min="7169" max="7169" width="31.7109375" style="2" customWidth="1"/>
    <col min="7170" max="7424" width="9.140625" style="2"/>
    <col min="7425" max="7425" width="31.7109375" style="2" customWidth="1"/>
    <col min="7426" max="7680" width="9.140625" style="2"/>
    <col min="7681" max="7681" width="31.7109375" style="2" customWidth="1"/>
    <col min="7682" max="7936" width="9.140625" style="2"/>
    <col min="7937" max="7937" width="31.7109375" style="2" customWidth="1"/>
    <col min="7938" max="8192" width="9.140625" style="2"/>
    <col min="8193" max="8193" width="31.7109375" style="2" customWidth="1"/>
    <col min="8194" max="8448" width="9.140625" style="2"/>
    <col min="8449" max="8449" width="31.7109375" style="2" customWidth="1"/>
    <col min="8450" max="8704" width="9.140625" style="2"/>
    <col min="8705" max="8705" width="31.7109375" style="2" customWidth="1"/>
    <col min="8706" max="8960" width="9.140625" style="2"/>
    <col min="8961" max="8961" width="31.7109375" style="2" customWidth="1"/>
    <col min="8962" max="9216" width="9.140625" style="2"/>
    <col min="9217" max="9217" width="31.7109375" style="2" customWidth="1"/>
    <col min="9218" max="9472" width="9.140625" style="2"/>
    <col min="9473" max="9473" width="31.7109375" style="2" customWidth="1"/>
    <col min="9474" max="9728" width="9.140625" style="2"/>
    <col min="9729" max="9729" width="31.7109375" style="2" customWidth="1"/>
    <col min="9730" max="9984" width="9.140625" style="2"/>
    <col min="9985" max="9985" width="31.7109375" style="2" customWidth="1"/>
    <col min="9986" max="10240" width="9.140625" style="2"/>
    <col min="10241" max="10241" width="31.7109375" style="2" customWidth="1"/>
    <col min="10242" max="10496" width="9.140625" style="2"/>
    <col min="10497" max="10497" width="31.7109375" style="2" customWidth="1"/>
    <col min="10498" max="10752" width="9.140625" style="2"/>
    <col min="10753" max="10753" width="31.7109375" style="2" customWidth="1"/>
    <col min="10754" max="11008" width="9.140625" style="2"/>
    <col min="11009" max="11009" width="31.7109375" style="2" customWidth="1"/>
    <col min="11010" max="11264" width="9.140625" style="2"/>
    <col min="11265" max="11265" width="31.7109375" style="2" customWidth="1"/>
    <col min="11266" max="11520" width="9.140625" style="2"/>
    <col min="11521" max="11521" width="31.7109375" style="2" customWidth="1"/>
    <col min="11522" max="11776" width="9.140625" style="2"/>
    <col min="11777" max="11777" width="31.7109375" style="2" customWidth="1"/>
    <col min="11778" max="12032" width="9.140625" style="2"/>
    <col min="12033" max="12033" width="31.7109375" style="2" customWidth="1"/>
    <col min="12034" max="12288" width="9.140625" style="2"/>
    <col min="12289" max="12289" width="31.7109375" style="2" customWidth="1"/>
    <col min="12290" max="12544" width="9.140625" style="2"/>
    <col min="12545" max="12545" width="31.7109375" style="2" customWidth="1"/>
    <col min="12546" max="12800" width="9.140625" style="2"/>
    <col min="12801" max="12801" width="31.7109375" style="2" customWidth="1"/>
    <col min="12802" max="13056" width="9.140625" style="2"/>
    <col min="13057" max="13057" width="31.7109375" style="2" customWidth="1"/>
    <col min="13058" max="13312" width="9.140625" style="2"/>
    <col min="13313" max="13313" width="31.7109375" style="2" customWidth="1"/>
    <col min="13314" max="13568" width="9.140625" style="2"/>
    <col min="13569" max="13569" width="31.7109375" style="2" customWidth="1"/>
    <col min="13570" max="13824" width="9.140625" style="2"/>
    <col min="13825" max="13825" width="31.7109375" style="2" customWidth="1"/>
    <col min="13826" max="14080" width="9.140625" style="2"/>
    <col min="14081" max="14081" width="31.7109375" style="2" customWidth="1"/>
    <col min="14082" max="14336" width="9.140625" style="2"/>
    <col min="14337" max="14337" width="31.7109375" style="2" customWidth="1"/>
    <col min="14338" max="14592" width="9.140625" style="2"/>
    <col min="14593" max="14593" width="31.7109375" style="2" customWidth="1"/>
    <col min="14594" max="14848" width="9.140625" style="2"/>
    <col min="14849" max="14849" width="31.7109375" style="2" customWidth="1"/>
    <col min="14850" max="15104" width="9.140625" style="2"/>
    <col min="15105" max="15105" width="31.7109375" style="2" customWidth="1"/>
    <col min="15106" max="15360" width="9.140625" style="2"/>
    <col min="15361" max="15361" width="31.7109375" style="2" customWidth="1"/>
    <col min="15362" max="15616" width="9.140625" style="2"/>
    <col min="15617" max="15617" width="31.7109375" style="2" customWidth="1"/>
    <col min="15618" max="15872" width="9.140625" style="2"/>
    <col min="15873" max="15873" width="31.7109375" style="2" customWidth="1"/>
    <col min="15874" max="16128" width="9.140625" style="2"/>
    <col min="16129" max="16129" width="31.7109375" style="2" customWidth="1"/>
    <col min="16130" max="16384" width="9.140625" style="2"/>
  </cols>
  <sheetData>
    <row r="1" spans="1:12" ht="15.75" x14ac:dyDescent="0.25">
      <c r="A1" s="38" t="s">
        <v>490</v>
      </c>
      <c r="J1" s="420" t="s">
        <v>539</v>
      </c>
      <c r="K1" s="126"/>
      <c r="L1" s="126"/>
    </row>
    <row r="2" spans="1:12" ht="18" customHeight="1" x14ac:dyDescent="0.25">
      <c r="A2" s="58"/>
      <c r="I2" s="100">
        <v>2016</v>
      </c>
      <c r="J2" s="72"/>
      <c r="K2" s="125"/>
    </row>
    <row r="3" spans="1:12" s="6" customFormat="1" ht="29.1" customHeight="1" x14ac:dyDescent="0.25">
      <c r="A3" s="489" t="s">
        <v>103</v>
      </c>
      <c r="B3" s="472" t="s">
        <v>174</v>
      </c>
      <c r="C3" s="473"/>
      <c r="D3" s="473"/>
      <c r="E3" s="473"/>
      <c r="F3" s="473"/>
      <c r="G3" s="473"/>
      <c r="H3" s="492"/>
      <c r="I3" s="489" t="s">
        <v>51</v>
      </c>
      <c r="J3" s="49"/>
    </row>
    <row r="4" spans="1:12" s="6" customFormat="1" ht="18" x14ac:dyDescent="0.25">
      <c r="A4" s="476"/>
      <c r="B4" s="188" t="s">
        <v>488</v>
      </c>
      <c r="C4" s="188" t="s">
        <v>175</v>
      </c>
      <c r="D4" s="188" t="s">
        <v>176</v>
      </c>
      <c r="E4" s="188" t="s">
        <v>177</v>
      </c>
      <c r="F4" s="188" t="s">
        <v>178</v>
      </c>
      <c r="G4" s="188" t="s">
        <v>179</v>
      </c>
      <c r="H4" s="188" t="s">
        <v>180</v>
      </c>
      <c r="I4" s="490"/>
      <c r="J4" s="49"/>
    </row>
    <row r="5" spans="1:12" s="6" customFormat="1" ht="18.75" customHeight="1" x14ac:dyDescent="0.25">
      <c r="A5" s="490"/>
      <c r="B5" s="472" t="s">
        <v>39</v>
      </c>
      <c r="C5" s="473"/>
      <c r="D5" s="473"/>
      <c r="E5" s="473"/>
      <c r="F5" s="473"/>
      <c r="G5" s="473"/>
      <c r="H5" s="473"/>
      <c r="I5" s="473"/>
      <c r="J5" s="34"/>
    </row>
    <row r="6" spans="1:12" s="6" customFormat="1" ht="18.600000000000001" customHeight="1" x14ac:dyDescent="0.25">
      <c r="A6" s="199" t="s">
        <v>181</v>
      </c>
      <c r="B6" s="370">
        <v>15.767573694619152</v>
      </c>
      <c r="C6" s="370" t="s">
        <v>519</v>
      </c>
      <c r="D6" s="370" t="s">
        <v>519</v>
      </c>
      <c r="E6" s="370" t="s">
        <v>519</v>
      </c>
      <c r="F6" s="370" t="s">
        <v>519</v>
      </c>
      <c r="G6" s="370" t="s">
        <v>519</v>
      </c>
      <c r="H6" s="370" t="s">
        <v>519</v>
      </c>
      <c r="I6" s="371">
        <v>84.232426305380841</v>
      </c>
      <c r="J6" s="123"/>
      <c r="K6" s="95"/>
    </row>
    <row r="7" spans="1:12" s="6" customFormat="1" ht="48" customHeight="1" x14ac:dyDescent="0.25">
      <c r="A7" s="199" t="s">
        <v>396</v>
      </c>
      <c r="B7" s="370">
        <v>96.640546165614523</v>
      </c>
      <c r="C7" s="370" t="s">
        <v>519</v>
      </c>
      <c r="D7" s="370" t="s">
        <v>519</v>
      </c>
      <c r="E7" s="370" t="s">
        <v>519</v>
      </c>
      <c r="F7" s="370" t="s">
        <v>519</v>
      </c>
      <c r="G7" s="370" t="s">
        <v>519</v>
      </c>
      <c r="H7" s="370" t="s">
        <v>519</v>
      </c>
      <c r="I7" s="372">
        <v>3.3594538343854765</v>
      </c>
      <c r="J7" s="124"/>
    </row>
    <row r="8" spans="1:12" s="6" customFormat="1" ht="48" customHeight="1" x14ac:dyDescent="0.25">
      <c r="A8" s="199" t="s">
        <v>392</v>
      </c>
      <c r="B8" s="370">
        <v>86.631786369701558</v>
      </c>
      <c r="C8" s="370" t="s">
        <v>519</v>
      </c>
      <c r="D8" s="370" t="s">
        <v>519</v>
      </c>
      <c r="E8" s="370" t="s">
        <v>519</v>
      </c>
      <c r="F8" s="370" t="s">
        <v>519</v>
      </c>
      <c r="G8" s="370" t="s">
        <v>519</v>
      </c>
      <c r="H8" s="370" t="s">
        <v>519</v>
      </c>
      <c r="I8" s="371">
        <v>13.368213630298442</v>
      </c>
      <c r="J8" s="124"/>
    </row>
    <row r="9" spans="1:12" s="6" customFormat="1" ht="48" customHeight="1" x14ac:dyDescent="0.25">
      <c r="A9" s="199" t="s">
        <v>140</v>
      </c>
      <c r="B9" s="370">
        <v>56.379549534377496</v>
      </c>
      <c r="C9" s="370">
        <v>4.3699945374934233</v>
      </c>
      <c r="D9" s="370">
        <v>1.4955361266160807</v>
      </c>
      <c r="E9" s="370" t="s">
        <v>519</v>
      </c>
      <c r="F9" s="370" t="s">
        <v>519</v>
      </c>
      <c r="G9" s="370" t="s">
        <v>519</v>
      </c>
      <c r="H9" s="370" t="s">
        <v>519</v>
      </c>
      <c r="I9" s="371">
        <v>37.754919801512997</v>
      </c>
      <c r="J9" s="123"/>
    </row>
    <row r="10" spans="1:12" s="6" customFormat="1" ht="33.6" customHeight="1" x14ac:dyDescent="0.25">
      <c r="A10" s="199" t="s">
        <v>141</v>
      </c>
      <c r="B10" s="370">
        <v>54.809750401813702</v>
      </c>
      <c r="C10" s="370">
        <v>3.7174994909903587</v>
      </c>
      <c r="D10" s="370">
        <v>0.57051978614601562</v>
      </c>
      <c r="E10" s="370" t="s">
        <v>519</v>
      </c>
      <c r="F10" s="370">
        <v>0.39577880019945177</v>
      </c>
      <c r="G10" s="370" t="s">
        <v>519</v>
      </c>
      <c r="H10" s="370" t="s">
        <v>519</v>
      </c>
      <c r="I10" s="371">
        <v>40.506451520850476</v>
      </c>
      <c r="J10" s="123"/>
    </row>
    <row r="11" spans="1:12" s="6" customFormat="1" ht="24.95" customHeight="1" x14ac:dyDescent="0.25">
      <c r="A11" s="199" t="s">
        <v>143</v>
      </c>
      <c r="B11" s="370">
        <v>48.547727704803101</v>
      </c>
      <c r="C11" s="370">
        <v>3.3416481569786325</v>
      </c>
      <c r="D11" s="370">
        <v>0.80003678459826544</v>
      </c>
      <c r="E11" s="370">
        <v>0.46527774534422994</v>
      </c>
      <c r="F11" s="370">
        <v>0.15946592178183444</v>
      </c>
      <c r="G11" s="370">
        <v>4.8565828760298635E-2</v>
      </c>
      <c r="H11" s="370">
        <v>2.850743147346952E-2</v>
      </c>
      <c r="I11" s="371">
        <v>46.608770426260165</v>
      </c>
      <c r="J11" s="123"/>
    </row>
    <row r="12" spans="1:12" s="6" customFormat="1" ht="24.95" customHeight="1" x14ac:dyDescent="0.25">
      <c r="A12" s="199" t="s">
        <v>160</v>
      </c>
      <c r="B12" s="370">
        <v>46.381239334806608</v>
      </c>
      <c r="C12" s="370">
        <v>3.3760931426104355</v>
      </c>
      <c r="D12" s="370">
        <v>1.1840150666994089</v>
      </c>
      <c r="E12" s="370">
        <v>0.38592813722644859</v>
      </c>
      <c r="F12" s="370">
        <v>8.8905062840144974E-2</v>
      </c>
      <c r="G12" s="370" t="s">
        <v>519</v>
      </c>
      <c r="H12" s="370">
        <v>0.37523597900676947</v>
      </c>
      <c r="I12" s="371">
        <v>48.208583276810181</v>
      </c>
      <c r="J12" s="124"/>
    </row>
    <row r="13" spans="1:12" s="6" customFormat="1" ht="33.950000000000003" customHeight="1" x14ac:dyDescent="0.25">
      <c r="A13" s="199" t="s">
        <v>489</v>
      </c>
      <c r="B13" s="370">
        <v>67.944738178942572</v>
      </c>
      <c r="C13" s="370">
        <v>1.5072028239791573</v>
      </c>
      <c r="D13" s="370">
        <v>0.23324200286138916</v>
      </c>
      <c r="E13" s="370">
        <v>0.15306436828028883</v>
      </c>
      <c r="F13" s="370">
        <v>0.14870577460660603</v>
      </c>
      <c r="G13" s="370">
        <v>1.9584761394058795E-2</v>
      </c>
      <c r="H13" s="370">
        <v>6.7670415918710883E-2</v>
      </c>
      <c r="I13" s="371">
        <v>29.925791674017219</v>
      </c>
      <c r="J13" s="124"/>
    </row>
    <row r="14" spans="1:12" s="6" customFormat="1" ht="24.95" customHeight="1" x14ac:dyDescent="0.25">
      <c r="A14" s="199" t="s">
        <v>162</v>
      </c>
      <c r="B14" s="370">
        <v>39.224903738270719</v>
      </c>
      <c r="C14" s="370">
        <v>3.1487479706836852</v>
      </c>
      <c r="D14" s="370">
        <v>0.22826771001139359</v>
      </c>
      <c r="E14" s="370">
        <v>0.15977056657963495</v>
      </c>
      <c r="F14" s="370">
        <v>0.12727028058564493</v>
      </c>
      <c r="G14" s="370">
        <v>6.3423343263527165E-2</v>
      </c>
      <c r="H14" s="370" t="s">
        <v>519</v>
      </c>
      <c r="I14" s="371">
        <v>57.047616390605384</v>
      </c>
      <c r="J14" s="124"/>
    </row>
    <row r="15" spans="1:12" s="6" customFormat="1" ht="33.950000000000003" customHeight="1" x14ac:dyDescent="0.25">
      <c r="A15" s="199" t="s">
        <v>163</v>
      </c>
      <c r="B15" s="370">
        <v>64.86331567629955</v>
      </c>
      <c r="C15" s="370">
        <v>1.6422745378437933</v>
      </c>
      <c r="D15" s="370">
        <v>0.35934637173464296</v>
      </c>
      <c r="E15" s="370">
        <v>0.12007390281710652</v>
      </c>
      <c r="F15" s="370">
        <v>9.9259868630043227E-2</v>
      </c>
      <c r="G15" s="370" t="s">
        <v>519</v>
      </c>
      <c r="H15" s="370" t="s">
        <v>519</v>
      </c>
      <c r="I15" s="372">
        <v>32.915729642674862</v>
      </c>
      <c r="J15" s="124"/>
    </row>
    <row r="16" spans="1:12" s="6" customFormat="1" ht="24.95" customHeight="1" x14ac:dyDescent="0.25">
      <c r="A16" s="199" t="s">
        <v>164</v>
      </c>
      <c r="B16" s="370">
        <v>69.616351505691938</v>
      </c>
      <c r="C16" s="370">
        <v>2.9153272479181593</v>
      </c>
      <c r="D16" s="370">
        <v>2.4130975472285581</v>
      </c>
      <c r="E16" s="370" t="s">
        <v>519</v>
      </c>
      <c r="F16" s="370" t="s">
        <v>519</v>
      </c>
      <c r="G16" s="370" t="s">
        <v>519</v>
      </c>
      <c r="H16" s="370" t="s">
        <v>519</v>
      </c>
      <c r="I16" s="371">
        <v>25.055223699161346</v>
      </c>
      <c r="J16" s="124"/>
    </row>
    <row r="17" spans="1:10" s="6" customFormat="1" ht="24.95" customHeight="1" x14ac:dyDescent="0.25">
      <c r="A17" s="199" t="s">
        <v>165</v>
      </c>
      <c r="B17" s="370">
        <v>61.912028725086003</v>
      </c>
      <c r="C17" s="370" t="s">
        <v>519</v>
      </c>
      <c r="D17" s="370" t="s">
        <v>519</v>
      </c>
      <c r="E17" s="370" t="s">
        <v>519</v>
      </c>
      <c r="F17" s="370" t="s">
        <v>519</v>
      </c>
      <c r="G17" s="370" t="s">
        <v>519</v>
      </c>
      <c r="H17" s="370" t="s">
        <v>519</v>
      </c>
      <c r="I17" s="371">
        <v>38.087971274913997</v>
      </c>
      <c r="J17" s="124"/>
    </row>
    <row r="18" spans="1:10" s="6" customFormat="1" ht="24.95" customHeight="1" x14ac:dyDescent="0.25">
      <c r="A18" s="199" t="s">
        <v>167</v>
      </c>
      <c r="B18" s="370">
        <v>70.752476273224545</v>
      </c>
      <c r="C18" s="370">
        <v>0.65971630676909443</v>
      </c>
      <c r="D18" s="370">
        <v>0.20754339972206837</v>
      </c>
      <c r="E18" s="370" t="s">
        <v>519</v>
      </c>
      <c r="F18" s="370">
        <v>0.14817449246549741</v>
      </c>
      <c r="G18" s="370" t="s">
        <v>519</v>
      </c>
      <c r="H18" s="370" t="s">
        <v>519</v>
      </c>
      <c r="I18" s="371">
        <v>28.232089527818786</v>
      </c>
      <c r="J18" s="124"/>
    </row>
    <row r="19" spans="1:10" s="6" customFormat="1" ht="6" customHeight="1" x14ac:dyDescent="0.25"/>
    <row r="20" spans="1:10" s="6" customFormat="1" ht="20.25" customHeight="1" x14ac:dyDescent="0.25">
      <c r="A20" s="404" t="s">
        <v>528</v>
      </c>
    </row>
    <row r="21" spans="1:10" s="6" customFormat="1" x14ac:dyDescent="0.25"/>
    <row r="22" spans="1:10" s="6" customFormat="1" x14ac:dyDescent="0.25"/>
    <row r="23" spans="1:10" s="6" customFormat="1" x14ac:dyDescent="0.25"/>
  </sheetData>
  <mergeCells count="4">
    <mergeCell ref="A3:A5"/>
    <mergeCell ref="B3:H3"/>
    <mergeCell ref="I3:I4"/>
    <mergeCell ref="B5:I5"/>
  </mergeCells>
  <hyperlinks>
    <hyperlink ref="J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G27"/>
  <sheetViews>
    <sheetView zoomScaleNormal="100" workbookViewId="0">
      <selection activeCell="F10" sqref="F10"/>
    </sheetView>
  </sheetViews>
  <sheetFormatPr defaultRowHeight="12.75" x14ac:dyDescent="0.2"/>
  <cols>
    <col min="1" max="1" width="33.85546875" style="2" customWidth="1"/>
    <col min="2" max="2" width="12.85546875" style="2" customWidth="1"/>
    <col min="3" max="3" width="17.28515625" style="2" customWidth="1"/>
    <col min="4" max="4" width="15.85546875" style="2" customWidth="1"/>
    <col min="5" max="256" width="9.140625" style="2"/>
    <col min="257" max="257" width="31.7109375" style="2" customWidth="1"/>
    <col min="258" max="258" width="11.85546875" style="2" customWidth="1"/>
    <col min="259" max="260" width="15.85546875" style="2" customWidth="1"/>
    <col min="261" max="512" width="9.140625" style="2"/>
    <col min="513" max="513" width="31.7109375" style="2" customWidth="1"/>
    <col min="514" max="514" width="11.85546875" style="2" customWidth="1"/>
    <col min="515" max="516" width="15.85546875" style="2" customWidth="1"/>
    <col min="517" max="768" width="9.140625" style="2"/>
    <col min="769" max="769" width="31.7109375" style="2" customWidth="1"/>
    <col min="770" max="770" width="11.85546875" style="2" customWidth="1"/>
    <col min="771" max="772" width="15.85546875" style="2" customWidth="1"/>
    <col min="773" max="1024" width="9.140625" style="2"/>
    <col min="1025" max="1025" width="31.7109375" style="2" customWidth="1"/>
    <col min="1026" max="1026" width="11.85546875" style="2" customWidth="1"/>
    <col min="1027" max="1028" width="15.85546875" style="2" customWidth="1"/>
    <col min="1029" max="1280" width="9.140625" style="2"/>
    <col min="1281" max="1281" width="31.7109375" style="2" customWidth="1"/>
    <col min="1282" max="1282" width="11.85546875" style="2" customWidth="1"/>
    <col min="1283" max="1284" width="15.85546875" style="2" customWidth="1"/>
    <col min="1285" max="1536" width="9.140625" style="2"/>
    <col min="1537" max="1537" width="31.7109375" style="2" customWidth="1"/>
    <col min="1538" max="1538" width="11.85546875" style="2" customWidth="1"/>
    <col min="1539" max="1540" width="15.85546875" style="2" customWidth="1"/>
    <col min="1541" max="1792" width="9.140625" style="2"/>
    <col min="1793" max="1793" width="31.7109375" style="2" customWidth="1"/>
    <col min="1794" max="1794" width="11.85546875" style="2" customWidth="1"/>
    <col min="1795" max="1796" width="15.85546875" style="2" customWidth="1"/>
    <col min="1797" max="2048" width="9.140625" style="2"/>
    <col min="2049" max="2049" width="31.7109375" style="2" customWidth="1"/>
    <col min="2050" max="2050" width="11.85546875" style="2" customWidth="1"/>
    <col min="2051" max="2052" width="15.85546875" style="2" customWidth="1"/>
    <col min="2053" max="2304" width="9.140625" style="2"/>
    <col min="2305" max="2305" width="31.7109375" style="2" customWidth="1"/>
    <col min="2306" max="2306" width="11.85546875" style="2" customWidth="1"/>
    <col min="2307" max="2308" width="15.85546875" style="2" customWidth="1"/>
    <col min="2309" max="2560" width="9.140625" style="2"/>
    <col min="2561" max="2561" width="31.7109375" style="2" customWidth="1"/>
    <col min="2562" max="2562" width="11.85546875" style="2" customWidth="1"/>
    <col min="2563" max="2564" width="15.85546875" style="2" customWidth="1"/>
    <col min="2565" max="2816" width="9.140625" style="2"/>
    <col min="2817" max="2817" width="31.7109375" style="2" customWidth="1"/>
    <col min="2818" max="2818" width="11.85546875" style="2" customWidth="1"/>
    <col min="2819" max="2820" width="15.85546875" style="2" customWidth="1"/>
    <col min="2821" max="3072" width="9.140625" style="2"/>
    <col min="3073" max="3073" width="31.7109375" style="2" customWidth="1"/>
    <col min="3074" max="3074" width="11.85546875" style="2" customWidth="1"/>
    <col min="3075" max="3076" width="15.85546875" style="2" customWidth="1"/>
    <col min="3077" max="3328" width="9.140625" style="2"/>
    <col min="3329" max="3329" width="31.7109375" style="2" customWidth="1"/>
    <col min="3330" max="3330" width="11.85546875" style="2" customWidth="1"/>
    <col min="3331" max="3332" width="15.85546875" style="2" customWidth="1"/>
    <col min="3333" max="3584" width="9.140625" style="2"/>
    <col min="3585" max="3585" width="31.7109375" style="2" customWidth="1"/>
    <col min="3586" max="3586" width="11.85546875" style="2" customWidth="1"/>
    <col min="3587" max="3588" width="15.85546875" style="2" customWidth="1"/>
    <col min="3589" max="3840" width="9.140625" style="2"/>
    <col min="3841" max="3841" width="31.7109375" style="2" customWidth="1"/>
    <col min="3842" max="3842" width="11.85546875" style="2" customWidth="1"/>
    <col min="3843" max="3844" width="15.85546875" style="2" customWidth="1"/>
    <col min="3845" max="4096" width="9.140625" style="2"/>
    <col min="4097" max="4097" width="31.7109375" style="2" customWidth="1"/>
    <col min="4098" max="4098" width="11.85546875" style="2" customWidth="1"/>
    <col min="4099" max="4100" width="15.85546875" style="2" customWidth="1"/>
    <col min="4101" max="4352" width="9.140625" style="2"/>
    <col min="4353" max="4353" width="31.7109375" style="2" customWidth="1"/>
    <col min="4354" max="4354" width="11.85546875" style="2" customWidth="1"/>
    <col min="4355" max="4356" width="15.85546875" style="2" customWidth="1"/>
    <col min="4357" max="4608" width="9.140625" style="2"/>
    <col min="4609" max="4609" width="31.7109375" style="2" customWidth="1"/>
    <col min="4610" max="4610" width="11.85546875" style="2" customWidth="1"/>
    <col min="4611" max="4612" width="15.85546875" style="2" customWidth="1"/>
    <col min="4613" max="4864" width="9.140625" style="2"/>
    <col min="4865" max="4865" width="31.7109375" style="2" customWidth="1"/>
    <col min="4866" max="4866" width="11.85546875" style="2" customWidth="1"/>
    <col min="4867" max="4868" width="15.85546875" style="2" customWidth="1"/>
    <col min="4869" max="5120" width="9.140625" style="2"/>
    <col min="5121" max="5121" width="31.7109375" style="2" customWidth="1"/>
    <col min="5122" max="5122" width="11.85546875" style="2" customWidth="1"/>
    <col min="5123" max="5124" width="15.85546875" style="2" customWidth="1"/>
    <col min="5125" max="5376" width="9.140625" style="2"/>
    <col min="5377" max="5377" width="31.7109375" style="2" customWidth="1"/>
    <col min="5378" max="5378" width="11.85546875" style="2" customWidth="1"/>
    <col min="5379" max="5380" width="15.85546875" style="2" customWidth="1"/>
    <col min="5381" max="5632" width="9.140625" style="2"/>
    <col min="5633" max="5633" width="31.7109375" style="2" customWidth="1"/>
    <col min="5634" max="5634" width="11.85546875" style="2" customWidth="1"/>
    <col min="5635" max="5636" width="15.85546875" style="2" customWidth="1"/>
    <col min="5637" max="5888" width="9.140625" style="2"/>
    <col min="5889" max="5889" width="31.7109375" style="2" customWidth="1"/>
    <col min="5890" max="5890" width="11.85546875" style="2" customWidth="1"/>
    <col min="5891" max="5892" width="15.85546875" style="2" customWidth="1"/>
    <col min="5893" max="6144" width="9.140625" style="2"/>
    <col min="6145" max="6145" width="31.7109375" style="2" customWidth="1"/>
    <col min="6146" max="6146" width="11.85546875" style="2" customWidth="1"/>
    <col min="6147" max="6148" width="15.85546875" style="2" customWidth="1"/>
    <col min="6149" max="6400" width="9.140625" style="2"/>
    <col min="6401" max="6401" width="31.7109375" style="2" customWidth="1"/>
    <col min="6402" max="6402" width="11.85546875" style="2" customWidth="1"/>
    <col min="6403" max="6404" width="15.85546875" style="2" customWidth="1"/>
    <col min="6405" max="6656" width="9.140625" style="2"/>
    <col min="6657" max="6657" width="31.7109375" style="2" customWidth="1"/>
    <col min="6658" max="6658" width="11.85546875" style="2" customWidth="1"/>
    <col min="6659" max="6660" width="15.85546875" style="2" customWidth="1"/>
    <col min="6661" max="6912" width="9.140625" style="2"/>
    <col min="6913" max="6913" width="31.7109375" style="2" customWidth="1"/>
    <col min="6914" max="6914" width="11.85546875" style="2" customWidth="1"/>
    <col min="6915" max="6916" width="15.85546875" style="2" customWidth="1"/>
    <col min="6917" max="7168" width="9.140625" style="2"/>
    <col min="7169" max="7169" width="31.7109375" style="2" customWidth="1"/>
    <col min="7170" max="7170" width="11.85546875" style="2" customWidth="1"/>
    <col min="7171" max="7172" width="15.85546875" style="2" customWidth="1"/>
    <col min="7173" max="7424" width="9.140625" style="2"/>
    <col min="7425" max="7425" width="31.7109375" style="2" customWidth="1"/>
    <col min="7426" max="7426" width="11.85546875" style="2" customWidth="1"/>
    <col min="7427" max="7428" width="15.85546875" style="2" customWidth="1"/>
    <col min="7429" max="7680" width="9.140625" style="2"/>
    <col min="7681" max="7681" width="31.7109375" style="2" customWidth="1"/>
    <col min="7682" max="7682" width="11.85546875" style="2" customWidth="1"/>
    <col min="7683" max="7684" width="15.85546875" style="2" customWidth="1"/>
    <col min="7685" max="7936" width="9.140625" style="2"/>
    <col min="7937" max="7937" width="31.7109375" style="2" customWidth="1"/>
    <col min="7938" max="7938" width="11.85546875" style="2" customWidth="1"/>
    <col min="7939" max="7940" width="15.85546875" style="2" customWidth="1"/>
    <col min="7941" max="8192" width="9.140625" style="2"/>
    <col min="8193" max="8193" width="31.7109375" style="2" customWidth="1"/>
    <col min="8194" max="8194" width="11.85546875" style="2" customWidth="1"/>
    <col min="8195" max="8196" width="15.85546875" style="2" customWidth="1"/>
    <col min="8197" max="8448" width="9.140625" style="2"/>
    <col min="8449" max="8449" width="31.7109375" style="2" customWidth="1"/>
    <col min="8450" max="8450" width="11.85546875" style="2" customWidth="1"/>
    <col min="8451" max="8452" width="15.85546875" style="2" customWidth="1"/>
    <col min="8453" max="8704" width="9.140625" style="2"/>
    <col min="8705" max="8705" width="31.7109375" style="2" customWidth="1"/>
    <col min="8706" max="8706" width="11.85546875" style="2" customWidth="1"/>
    <col min="8707" max="8708" width="15.85546875" style="2" customWidth="1"/>
    <col min="8709" max="8960" width="9.140625" style="2"/>
    <col min="8961" max="8961" width="31.7109375" style="2" customWidth="1"/>
    <col min="8962" max="8962" width="11.85546875" style="2" customWidth="1"/>
    <col min="8963" max="8964" width="15.85546875" style="2" customWidth="1"/>
    <col min="8965" max="9216" width="9.140625" style="2"/>
    <col min="9217" max="9217" width="31.7109375" style="2" customWidth="1"/>
    <col min="9218" max="9218" width="11.85546875" style="2" customWidth="1"/>
    <col min="9219" max="9220" width="15.85546875" style="2" customWidth="1"/>
    <col min="9221" max="9472" width="9.140625" style="2"/>
    <col min="9473" max="9473" width="31.7109375" style="2" customWidth="1"/>
    <col min="9474" max="9474" width="11.85546875" style="2" customWidth="1"/>
    <col min="9475" max="9476" width="15.85546875" style="2" customWidth="1"/>
    <col min="9477" max="9728" width="9.140625" style="2"/>
    <col min="9729" max="9729" width="31.7109375" style="2" customWidth="1"/>
    <col min="9730" max="9730" width="11.85546875" style="2" customWidth="1"/>
    <col min="9731" max="9732" width="15.85546875" style="2" customWidth="1"/>
    <col min="9733" max="9984" width="9.140625" style="2"/>
    <col min="9985" max="9985" width="31.7109375" style="2" customWidth="1"/>
    <col min="9986" max="9986" width="11.85546875" style="2" customWidth="1"/>
    <col min="9987" max="9988" width="15.85546875" style="2" customWidth="1"/>
    <col min="9989" max="10240" width="9.140625" style="2"/>
    <col min="10241" max="10241" width="31.7109375" style="2" customWidth="1"/>
    <col min="10242" max="10242" width="11.85546875" style="2" customWidth="1"/>
    <col min="10243" max="10244" width="15.85546875" style="2" customWidth="1"/>
    <col min="10245" max="10496" width="9.140625" style="2"/>
    <col min="10497" max="10497" width="31.7109375" style="2" customWidth="1"/>
    <col min="10498" max="10498" width="11.85546875" style="2" customWidth="1"/>
    <col min="10499" max="10500" width="15.85546875" style="2" customWidth="1"/>
    <col min="10501" max="10752" width="9.140625" style="2"/>
    <col min="10753" max="10753" width="31.7109375" style="2" customWidth="1"/>
    <col min="10754" max="10754" width="11.85546875" style="2" customWidth="1"/>
    <col min="10755" max="10756" width="15.85546875" style="2" customWidth="1"/>
    <col min="10757" max="11008" width="9.140625" style="2"/>
    <col min="11009" max="11009" width="31.7109375" style="2" customWidth="1"/>
    <col min="11010" max="11010" width="11.85546875" style="2" customWidth="1"/>
    <col min="11011" max="11012" width="15.85546875" style="2" customWidth="1"/>
    <col min="11013" max="11264" width="9.140625" style="2"/>
    <col min="11265" max="11265" width="31.7109375" style="2" customWidth="1"/>
    <col min="11266" max="11266" width="11.85546875" style="2" customWidth="1"/>
    <col min="11267" max="11268" width="15.85546875" style="2" customWidth="1"/>
    <col min="11269" max="11520" width="9.140625" style="2"/>
    <col min="11521" max="11521" width="31.7109375" style="2" customWidth="1"/>
    <col min="11522" max="11522" width="11.85546875" style="2" customWidth="1"/>
    <col min="11523" max="11524" width="15.85546875" style="2" customWidth="1"/>
    <col min="11525" max="11776" width="9.140625" style="2"/>
    <col min="11777" max="11777" width="31.7109375" style="2" customWidth="1"/>
    <col min="11778" max="11778" width="11.85546875" style="2" customWidth="1"/>
    <col min="11779" max="11780" width="15.85546875" style="2" customWidth="1"/>
    <col min="11781" max="12032" width="9.140625" style="2"/>
    <col min="12033" max="12033" width="31.7109375" style="2" customWidth="1"/>
    <col min="12034" max="12034" width="11.85546875" style="2" customWidth="1"/>
    <col min="12035" max="12036" width="15.85546875" style="2" customWidth="1"/>
    <col min="12037" max="12288" width="9.140625" style="2"/>
    <col min="12289" max="12289" width="31.7109375" style="2" customWidth="1"/>
    <col min="12290" max="12290" width="11.85546875" style="2" customWidth="1"/>
    <col min="12291" max="12292" width="15.85546875" style="2" customWidth="1"/>
    <col min="12293" max="12544" width="9.140625" style="2"/>
    <col min="12545" max="12545" width="31.7109375" style="2" customWidth="1"/>
    <col min="12546" max="12546" width="11.85546875" style="2" customWidth="1"/>
    <col min="12547" max="12548" width="15.85546875" style="2" customWidth="1"/>
    <col min="12549" max="12800" width="9.140625" style="2"/>
    <col min="12801" max="12801" width="31.7109375" style="2" customWidth="1"/>
    <col min="12802" max="12802" width="11.85546875" style="2" customWidth="1"/>
    <col min="12803" max="12804" width="15.85546875" style="2" customWidth="1"/>
    <col min="12805" max="13056" width="9.140625" style="2"/>
    <col min="13057" max="13057" width="31.7109375" style="2" customWidth="1"/>
    <col min="13058" max="13058" width="11.85546875" style="2" customWidth="1"/>
    <col min="13059" max="13060" width="15.85546875" style="2" customWidth="1"/>
    <col min="13061" max="13312" width="9.140625" style="2"/>
    <col min="13313" max="13313" width="31.7109375" style="2" customWidth="1"/>
    <col min="13314" max="13314" width="11.85546875" style="2" customWidth="1"/>
    <col min="13315" max="13316" width="15.85546875" style="2" customWidth="1"/>
    <col min="13317" max="13568" width="9.140625" style="2"/>
    <col min="13569" max="13569" width="31.7109375" style="2" customWidth="1"/>
    <col min="13570" max="13570" width="11.85546875" style="2" customWidth="1"/>
    <col min="13571" max="13572" width="15.85546875" style="2" customWidth="1"/>
    <col min="13573" max="13824" width="9.140625" style="2"/>
    <col min="13825" max="13825" width="31.7109375" style="2" customWidth="1"/>
    <col min="13826" max="13826" width="11.85546875" style="2" customWidth="1"/>
    <col min="13827" max="13828" width="15.85546875" style="2" customWidth="1"/>
    <col min="13829" max="14080" width="9.140625" style="2"/>
    <col min="14081" max="14081" width="31.7109375" style="2" customWidth="1"/>
    <col min="14082" max="14082" width="11.85546875" style="2" customWidth="1"/>
    <col min="14083" max="14084" width="15.85546875" style="2" customWidth="1"/>
    <col min="14085" max="14336" width="9.140625" style="2"/>
    <col min="14337" max="14337" width="31.7109375" style="2" customWidth="1"/>
    <col min="14338" max="14338" width="11.85546875" style="2" customWidth="1"/>
    <col min="14339" max="14340" width="15.85546875" style="2" customWidth="1"/>
    <col min="14341" max="14592" width="9.140625" style="2"/>
    <col min="14593" max="14593" width="31.7109375" style="2" customWidth="1"/>
    <col min="14594" max="14594" width="11.85546875" style="2" customWidth="1"/>
    <col min="14595" max="14596" width="15.85546875" style="2" customWidth="1"/>
    <col min="14597" max="14848" width="9.140625" style="2"/>
    <col min="14849" max="14849" width="31.7109375" style="2" customWidth="1"/>
    <col min="14850" max="14850" width="11.85546875" style="2" customWidth="1"/>
    <col min="14851" max="14852" width="15.85546875" style="2" customWidth="1"/>
    <col min="14853" max="15104" width="9.140625" style="2"/>
    <col min="15105" max="15105" width="31.7109375" style="2" customWidth="1"/>
    <col min="15106" max="15106" width="11.85546875" style="2" customWidth="1"/>
    <col min="15107" max="15108" width="15.85546875" style="2" customWidth="1"/>
    <col min="15109" max="15360" width="9.140625" style="2"/>
    <col min="15361" max="15361" width="31.7109375" style="2" customWidth="1"/>
    <col min="15362" max="15362" width="11.85546875" style="2" customWidth="1"/>
    <col min="15363" max="15364" width="15.85546875" style="2" customWidth="1"/>
    <col min="15365" max="15616" width="9.140625" style="2"/>
    <col min="15617" max="15617" width="31.7109375" style="2" customWidth="1"/>
    <col min="15618" max="15618" width="11.85546875" style="2" customWidth="1"/>
    <col min="15619" max="15620" width="15.85546875" style="2" customWidth="1"/>
    <col min="15621" max="15872" width="9.140625" style="2"/>
    <col min="15873" max="15873" width="31.7109375" style="2" customWidth="1"/>
    <col min="15874" max="15874" width="11.85546875" style="2" customWidth="1"/>
    <col min="15875" max="15876" width="15.85546875" style="2" customWidth="1"/>
    <col min="15877" max="16128" width="9.140625" style="2"/>
    <col min="16129" max="16129" width="31.7109375" style="2" customWidth="1"/>
    <col min="16130" max="16130" width="11.85546875" style="2" customWidth="1"/>
    <col min="16131" max="16132" width="15.85546875" style="2" customWidth="1"/>
    <col min="16133" max="16384" width="9.140625" style="2"/>
  </cols>
  <sheetData>
    <row r="1" spans="1:7" ht="15.75" x14ac:dyDescent="0.25">
      <c r="A1" s="38" t="s">
        <v>182</v>
      </c>
      <c r="E1" s="417" t="s">
        <v>539</v>
      </c>
      <c r="G1" s="126"/>
    </row>
    <row r="2" spans="1:7" s="6" customFormat="1" x14ac:dyDescent="0.25">
      <c r="A2" s="73"/>
    </row>
    <row r="3" spans="1:7" s="6" customFormat="1" ht="18" customHeight="1" x14ac:dyDescent="0.25">
      <c r="A3" s="128" t="s">
        <v>183</v>
      </c>
      <c r="B3" s="128"/>
      <c r="C3" s="128"/>
      <c r="D3" s="100">
        <v>2016</v>
      </c>
    </row>
    <row r="4" spans="1:7" s="6" customFormat="1" ht="24.6" customHeight="1" x14ac:dyDescent="0.25">
      <c r="A4" s="489" t="s">
        <v>103</v>
      </c>
      <c r="B4" s="472" t="s">
        <v>184</v>
      </c>
      <c r="C4" s="473"/>
      <c r="D4" s="473"/>
    </row>
    <row r="5" spans="1:7" s="6" customFormat="1" ht="93" customHeight="1" x14ac:dyDescent="0.25">
      <c r="A5" s="476"/>
      <c r="B5" s="188" t="s">
        <v>185</v>
      </c>
      <c r="C5" s="188" t="s">
        <v>186</v>
      </c>
      <c r="D5" s="190" t="s">
        <v>400</v>
      </c>
      <c r="E5" s="29"/>
    </row>
    <row r="6" spans="1:7" s="6" customFormat="1" ht="21" customHeight="1" x14ac:dyDescent="0.25">
      <c r="A6" s="490"/>
      <c r="B6" s="485" t="s">
        <v>39</v>
      </c>
      <c r="C6" s="485"/>
      <c r="D6" s="472"/>
      <c r="E6" s="29"/>
    </row>
    <row r="7" spans="1:7" s="6" customFormat="1" ht="24" customHeight="1" x14ac:dyDescent="0.25">
      <c r="A7" s="199" t="s">
        <v>187</v>
      </c>
      <c r="B7" s="235">
        <v>98.887438064692816</v>
      </c>
      <c r="C7" s="235">
        <v>1.1125619353071874</v>
      </c>
      <c r="D7" s="255">
        <v>0</v>
      </c>
      <c r="E7" s="127"/>
    </row>
    <row r="8" spans="1:7" s="6" customFormat="1" ht="24" customHeight="1" x14ac:dyDescent="0.25">
      <c r="A8" s="199" t="s">
        <v>188</v>
      </c>
      <c r="B8" s="235">
        <v>50.703973965466517</v>
      </c>
      <c r="C8" s="235">
        <v>4.9447092192444</v>
      </c>
      <c r="D8" s="256">
        <v>44.351316815289081</v>
      </c>
      <c r="E8" s="127"/>
    </row>
    <row r="9" spans="1:7" s="6" customFormat="1" ht="24" customHeight="1" x14ac:dyDescent="0.25">
      <c r="A9" s="199" t="s">
        <v>189</v>
      </c>
      <c r="B9" s="235">
        <v>10.04550600192918</v>
      </c>
      <c r="C9" s="235">
        <v>31.725834192064315</v>
      </c>
      <c r="D9" s="256">
        <v>58.228659806006505</v>
      </c>
      <c r="E9" s="127"/>
    </row>
    <row r="10" spans="1:7" s="6" customFormat="1" ht="24" customHeight="1" x14ac:dyDescent="0.25">
      <c r="A10" s="199" t="s">
        <v>190</v>
      </c>
      <c r="B10" s="235">
        <v>16.318804484951485</v>
      </c>
      <c r="C10" s="235">
        <v>25.404151217021337</v>
      </c>
      <c r="D10" s="256">
        <v>58.277044298027178</v>
      </c>
      <c r="E10" s="127"/>
    </row>
    <row r="11" spans="1:7" s="6" customFormat="1" ht="24" customHeight="1" x14ac:dyDescent="0.25">
      <c r="A11" s="199" t="s">
        <v>191</v>
      </c>
      <c r="B11" s="235">
        <v>45.273089486932307</v>
      </c>
      <c r="C11" s="235" t="s">
        <v>359</v>
      </c>
      <c r="D11" s="256" t="s">
        <v>359</v>
      </c>
      <c r="E11" s="127"/>
    </row>
    <row r="12" spans="1:7" s="6" customFormat="1" ht="35.1" customHeight="1" x14ac:dyDescent="0.25">
      <c r="A12" s="199" t="s">
        <v>192</v>
      </c>
      <c r="B12" s="235">
        <v>8.4178210068495538</v>
      </c>
      <c r="C12" s="235" t="s">
        <v>359</v>
      </c>
      <c r="D12" s="256" t="s">
        <v>359</v>
      </c>
      <c r="E12" s="127"/>
    </row>
    <row r="13" spans="1:7" s="6" customFormat="1" ht="35.1" customHeight="1" x14ac:dyDescent="0.25">
      <c r="A13" s="199" t="s">
        <v>193</v>
      </c>
      <c r="B13" s="235">
        <v>3.4624431510282068</v>
      </c>
      <c r="C13" s="235" t="s">
        <v>359</v>
      </c>
      <c r="D13" s="256" t="s">
        <v>359</v>
      </c>
      <c r="E13" s="127"/>
    </row>
    <row r="14" spans="1:7" s="6" customFormat="1" ht="24" customHeight="1" x14ac:dyDescent="0.25">
      <c r="A14" s="199" t="s">
        <v>194</v>
      </c>
      <c r="B14" s="235">
        <v>92.923868270485087</v>
      </c>
      <c r="C14" s="235">
        <v>7.0761317295148984</v>
      </c>
      <c r="D14" s="255" t="s">
        <v>520</v>
      </c>
      <c r="E14" s="121"/>
    </row>
    <row r="15" spans="1:7" s="6" customFormat="1" ht="24" customHeight="1" x14ac:dyDescent="0.25">
      <c r="A15" s="199" t="s">
        <v>195</v>
      </c>
      <c r="B15" s="235">
        <v>27.943121162110025</v>
      </c>
      <c r="C15" s="235">
        <v>3.0980692858951104</v>
      </c>
      <c r="D15" s="256">
        <v>68.958809551994847</v>
      </c>
      <c r="E15" s="127"/>
    </row>
    <row r="16" spans="1:7" s="6" customFormat="1" ht="25.5" customHeight="1" x14ac:dyDescent="0.2">
      <c r="A16" s="373" t="s">
        <v>196</v>
      </c>
    </row>
    <row r="17" spans="1:4" s="6" customFormat="1" ht="31.5" customHeight="1" x14ac:dyDescent="0.25"/>
    <row r="18" spans="1:4" s="6" customFormat="1" ht="14.25" customHeight="1" x14ac:dyDescent="0.25">
      <c r="A18" s="128" t="s">
        <v>197</v>
      </c>
      <c r="B18" s="128"/>
      <c r="C18" s="128"/>
      <c r="D18" s="128"/>
    </row>
    <row r="19" spans="1:4" s="6" customFormat="1" ht="66.599999999999994" customHeight="1" x14ac:dyDescent="0.25">
      <c r="A19" s="489" t="s">
        <v>20</v>
      </c>
      <c r="B19" s="189" t="s">
        <v>198</v>
      </c>
      <c r="C19" s="187" t="s">
        <v>199</v>
      </c>
      <c r="D19" s="189" t="s">
        <v>200</v>
      </c>
    </row>
    <row r="20" spans="1:4" s="6" customFormat="1" ht="18.95" customHeight="1" x14ac:dyDescent="0.25">
      <c r="A20" s="490"/>
      <c r="B20" s="472" t="s">
        <v>39</v>
      </c>
      <c r="C20" s="473"/>
      <c r="D20" s="473"/>
    </row>
    <row r="21" spans="1:4" s="6" customFormat="1" ht="26.1" customHeight="1" x14ac:dyDescent="0.25">
      <c r="A21" s="199" t="s">
        <v>201</v>
      </c>
      <c r="B21" s="256">
        <v>24.04700543334209</v>
      </c>
      <c r="C21" s="256">
        <v>39.03164010270325</v>
      </c>
      <c r="D21" s="256">
        <v>36.921354463954657</v>
      </c>
    </row>
    <row r="22" spans="1:4" s="6" customFormat="1" x14ac:dyDescent="0.25">
      <c r="B22" s="74"/>
      <c r="C22" s="74"/>
      <c r="D22" s="74"/>
    </row>
    <row r="23" spans="1:4" s="6" customFormat="1" x14ac:dyDescent="0.25"/>
    <row r="24" spans="1:4" s="6" customFormat="1" x14ac:dyDescent="0.25"/>
    <row r="25" spans="1:4" s="6" customFormat="1" x14ac:dyDescent="0.25"/>
    <row r="26" spans="1:4" s="6" customFormat="1" x14ac:dyDescent="0.25"/>
    <row r="27" spans="1:4" s="6" customFormat="1" x14ac:dyDescent="0.25"/>
  </sheetData>
  <mergeCells count="5">
    <mergeCell ref="A19:A20"/>
    <mergeCell ref="B20:D20"/>
    <mergeCell ref="A4:A6"/>
    <mergeCell ref="B4:D4"/>
    <mergeCell ref="B6:D6"/>
  </mergeCells>
  <hyperlinks>
    <hyperlink ref="E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80" zoomScaleNormal="80" workbookViewId="0">
      <selection activeCell="F10" sqref="F10"/>
    </sheetView>
  </sheetViews>
  <sheetFormatPr defaultRowHeight="12.75" x14ac:dyDescent="0.2"/>
  <cols>
    <col min="1" max="1" width="21.5703125" style="98" customWidth="1"/>
    <col min="2" max="2" width="13.42578125" style="98" customWidth="1"/>
    <col min="3" max="3" width="12.85546875" style="98" customWidth="1"/>
    <col min="4" max="4" width="14.7109375" style="98" customWidth="1"/>
    <col min="5" max="5" width="13.28515625" style="98" customWidth="1"/>
    <col min="6" max="256" width="9.140625" style="98"/>
    <col min="257" max="257" width="20.140625" style="98" customWidth="1"/>
    <col min="258" max="258" width="13.42578125" style="98" customWidth="1"/>
    <col min="259" max="259" width="12.85546875" style="98" customWidth="1"/>
    <col min="260" max="260" width="14.7109375" style="98" customWidth="1"/>
    <col min="261" max="261" width="13.28515625" style="98" customWidth="1"/>
    <col min="262" max="512" width="9.140625" style="98"/>
    <col min="513" max="513" width="20.140625" style="98" customWidth="1"/>
    <col min="514" max="514" width="13.42578125" style="98" customWidth="1"/>
    <col min="515" max="515" width="12.85546875" style="98" customWidth="1"/>
    <col min="516" max="516" width="14.7109375" style="98" customWidth="1"/>
    <col min="517" max="517" width="13.28515625" style="98" customWidth="1"/>
    <col min="518" max="768" width="9.140625" style="98"/>
    <col min="769" max="769" width="20.140625" style="98" customWidth="1"/>
    <col min="770" max="770" width="13.42578125" style="98" customWidth="1"/>
    <col min="771" max="771" width="12.85546875" style="98" customWidth="1"/>
    <col min="772" max="772" width="14.7109375" style="98" customWidth="1"/>
    <col min="773" max="773" width="13.28515625" style="98" customWidth="1"/>
    <col min="774" max="1024" width="9.140625" style="98"/>
    <col min="1025" max="1025" width="20.140625" style="98" customWidth="1"/>
    <col min="1026" max="1026" width="13.42578125" style="98" customWidth="1"/>
    <col min="1027" max="1027" width="12.85546875" style="98" customWidth="1"/>
    <col min="1028" max="1028" width="14.7109375" style="98" customWidth="1"/>
    <col min="1029" max="1029" width="13.28515625" style="98" customWidth="1"/>
    <col min="1030" max="1280" width="9.140625" style="98"/>
    <col min="1281" max="1281" width="20.140625" style="98" customWidth="1"/>
    <col min="1282" max="1282" width="13.42578125" style="98" customWidth="1"/>
    <col min="1283" max="1283" width="12.85546875" style="98" customWidth="1"/>
    <col min="1284" max="1284" width="14.7109375" style="98" customWidth="1"/>
    <col min="1285" max="1285" width="13.28515625" style="98" customWidth="1"/>
    <col min="1286" max="1536" width="9.140625" style="98"/>
    <col min="1537" max="1537" width="20.140625" style="98" customWidth="1"/>
    <col min="1538" max="1538" width="13.42578125" style="98" customWidth="1"/>
    <col min="1539" max="1539" width="12.85546875" style="98" customWidth="1"/>
    <col min="1540" max="1540" width="14.7109375" style="98" customWidth="1"/>
    <col min="1541" max="1541" width="13.28515625" style="98" customWidth="1"/>
    <col min="1542" max="1792" width="9.140625" style="98"/>
    <col min="1793" max="1793" width="20.140625" style="98" customWidth="1"/>
    <col min="1794" max="1794" width="13.42578125" style="98" customWidth="1"/>
    <col min="1795" max="1795" width="12.85546875" style="98" customWidth="1"/>
    <col min="1796" max="1796" width="14.7109375" style="98" customWidth="1"/>
    <col min="1797" max="1797" width="13.28515625" style="98" customWidth="1"/>
    <col min="1798" max="2048" width="9.140625" style="98"/>
    <col min="2049" max="2049" width="20.140625" style="98" customWidth="1"/>
    <col min="2050" max="2050" width="13.42578125" style="98" customWidth="1"/>
    <col min="2051" max="2051" width="12.85546875" style="98" customWidth="1"/>
    <col min="2052" max="2052" width="14.7109375" style="98" customWidth="1"/>
    <col min="2053" max="2053" width="13.28515625" style="98" customWidth="1"/>
    <col min="2054" max="2304" width="9.140625" style="98"/>
    <col min="2305" max="2305" width="20.140625" style="98" customWidth="1"/>
    <col min="2306" max="2306" width="13.42578125" style="98" customWidth="1"/>
    <col min="2307" max="2307" width="12.85546875" style="98" customWidth="1"/>
    <col min="2308" max="2308" width="14.7109375" style="98" customWidth="1"/>
    <col min="2309" max="2309" width="13.28515625" style="98" customWidth="1"/>
    <col min="2310" max="2560" width="9.140625" style="98"/>
    <col min="2561" max="2561" width="20.140625" style="98" customWidth="1"/>
    <col min="2562" max="2562" width="13.42578125" style="98" customWidth="1"/>
    <col min="2563" max="2563" width="12.85546875" style="98" customWidth="1"/>
    <col min="2564" max="2564" width="14.7109375" style="98" customWidth="1"/>
    <col min="2565" max="2565" width="13.28515625" style="98" customWidth="1"/>
    <col min="2566" max="2816" width="9.140625" style="98"/>
    <col min="2817" max="2817" width="20.140625" style="98" customWidth="1"/>
    <col min="2818" max="2818" width="13.42578125" style="98" customWidth="1"/>
    <col min="2819" max="2819" width="12.85546875" style="98" customWidth="1"/>
    <col min="2820" max="2820" width="14.7109375" style="98" customWidth="1"/>
    <col min="2821" max="2821" width="13.28515625" style="98" customWidth="1"/>
    <col min="2822" max="3072" width="9.140625" style="98"/>
    <col min="3073" max="3073" width="20.140625" style="98" customWidth="1"/>
    <col min="3074" max="3074" width="13.42578125" style="98" customWidth="1"/>
    <col min="3075" max="3075" width="12.85546875" style="98" customWidth="1"/>
    <col min="3076" max="3076" width="14.7109375" style="98" customWidth="1"/>
    <col min="3077" max="3077" width="13.28515625" style="98" customWidth="1"/>
    <col min="3078" max="3328" width="9.140625" style="98"/>
    <col min="3329" max="3329" width="20.140625" style="98" customWidth="1"/>
    <col min="3330" max="3330" width="13.42578125" style="98" customWidth="1"/>
    <col min="3331" max="3331" width="12.85546875" style="98" customWidth="1"/>
    <col min="3332" max="3332" width="14.7109375" style="98" customWidth="1"/>
    <col min="3333" max="3333" width="13.28515625" style="98" customWidth="1"/>
    <col min="3334" max="3584" width="9.140625" style="98"/>
    <col min="3585" max="3585" width="20.140625" style="98" customWidth="1"/>
    <col min="3586" max="3586" width="13.42578125" style="98" customWidth="1"/>
    <col min="3587" max="3587" width="12.85546875" style="98" customWidth="1"/>
    <col min="3588" max="3588" width="14.7109375" style="98" customWidth="1"/>
    <col min="3589" max="3589" width="13.28515625" style="98" customWidth="1"/>
    <col min="3590" max="3840" width="9.140625" style="98"/>
    <col min="3841" max="3841" width="20.140625" style="98" customWidth="1"/>
    <col min="3842" max="3842" width="13.42578125" style="98" customWidth="1"/>
    <col min="3843" max="3843" width="12.85546875" style="98" customWidth="1"/>
    <col min="3844" max="3844" width="14.7109375" style="98" customWidth="1"/>
    <col min="3845" max="3845" width="13.28515625" style="98" customWidth="1"/>
    <col min="3846" max="4096" width="9.140625" style="98"/>
    <col min="4097" max="4097" width="20.140625" style="98" customWidth="1"/>
    <col min="4098" max="4098" width="13.42578125" style="98" customWidth="1"/>
    <col min="4099" max="4099" width="12.85546875" style="98" customWidth="1"/>
    <col min="4100" max="4100" width="14.7109375" style="98" customWidth="1"/>
    <col min="4101" max="4101" width="13.28515625" style="98" customWidth="1"/>
    <col min="4102" max="4352" width="9.140625" style="98"/>
    <col min="4353" max="4353" width="20.140625" style="98" customWidth="1"/>
    <col min="4354" max="4354" width="13.42578125" style="98" customWidth="1"/>
    <col min="4355" max="4355" width="12.85546875" style="98" customWidth="1"/>
    <col min="4356" max="4356" width="14.7109375" style="98" customWidth="1"/>
    <col min="4357" max="4357" width="13.28515625" style="98" customWidth="1"/>
    <col min="4358" max="4608" width="9.140625" style="98"/>
    <col min="4609" max="4609" width="20.140625" style="98" customWidth="1"/>
    <col min="4610" max="4610" width="13.42578125" style="98" customWidth="1"/>
    <col min="4611" max="4611" width="12.85546875" style="98" customWidth="1"/>
    <col min="4612" max="4612" width="14.7109375" style="98" customWidth="1"/>
    <col min="4613" max="4613" width="13.28515625" style="98" customWidth="1"/>
    <col min="4614" max="4864" width="9.140625" style="98"/>
    <col min="4865" max="4865" width="20.140625" style="98" customWidth="1"/>
    <col min="4866" max="4866" width="13.42578125" style="98" customWidth="1"/>
    <col min="4867" max="4867" width="12.85546875" style="98" customWidth="1"/>
    <col min="4868" max="4868" width="14.7109375" style="98" customWidth="1"/>
    <col min="4869" max="4869" width="13.28515625" style="98" customWidth="1"/>
    <col min="4870" max="5120" width="9.140625" style="98"/>
    <col min="5121" max="5121" width="20.140625" style="98" customWidth="1"/>
    <col min="5122" max="5122" width="13.42578125" style="98" customWidth="1"/>
    <col min="5123" max="5123" width="12.85546875" style="98" customWidth="1"/>
    <col min="5124" max="5124" width="14.7109375" style="98" customWidth="1"/>
    <col min="5125" max="5125" width="13.28515625" style="98" customWidth="1"/>
    <col min="5126" max="5376" width="9.140625" style="98"/>
    <col min="5377" max="5377" width="20.140625" style="98" customWidth="1"/>
    <col min="5378" max="5378" width="13.42578125" style="98" customWidth="1"/>
    <col min="5379" max="5379" width="12.85546875" style="98" customWidth="1"/>
    <col min="5380" max="5380" width="14.7109375" style="98" customWidth="1"/>
    <col min="5381" max="5381" width="13.28515625" style="98" customWidth="1"/>
    <col min="5382" max="5632" width="9.140625" style="98"/>
    <col min="5633" max="5633" width="20.140625" style="98" customWidth="1"/>
    <col min="5634" max="5634" width="13.42578125" style="98" customWidth="1"/>
    <col min="5635" max="5635" width="12.85546875" style="98" customWidth="1"/>
    <col min="5636" max="5636" width="14.7109375" style="98" customWidth="1"/>
    <col min="5637" max="5637" width="13.28515625" style="98" customWidth="1"/>
    <col min="5638" max="5888" width="9.140625" style="98"/>
    <col min="5889" max="5889" width="20.140625" style="98" customWidth="1"/>
    <col min="5890" max="5890" width="13.42578125" style="98" customWidth="1"/>
    <col min="5891" max="5891" width="12.85546875" style="98" customWidth="1"/>
    <col min="5892" max="5892" width="14.7109375" style="98" customWidth="1"/>
    <col min="5893" max="5893" width="13.28515625" style="98" customWidth="1"/>
    <col min="5894" max="6144" width="9.140625" style="98"/>
    <col min="6145" max="6145" width="20.140625" style="98" customWidth="1"/>
    <col min="6146" max="6146" width="13.42578125" style="98" customWidth="1"/>
    <col min="6147" max="6147" width="12.85546875" style="98" customWidth="1"/>
    <col min="6148" max="6148" width="14.7109375" style="98" customWidth="1"/>
    <col min="6149" max="6149" width="13.28515625" style="98" customWidth="1"/>
    <col min="6150" max="6400" width="9.140625" style="98"/>
    <col min="6401" max="6401" width="20.140625" style="98" customWidth="1"/>
    <col min="6402" max="6402" width="13.42578125" style="98" customWidth="1"/>
    <col min="6403" max="6403" width="12.85546875" style="98" customWidth="1"/>
    <col min="6404" max="6404" width="14.7109375" style="98" customWidth="1"/>
    <col min="6405" max="6405" width="13.28515625" style="98" customWidth="1"/>
    <col min="6406" max="6656" width="9.140625" style="98"/>
    <col min="6657" max="6657" width="20.140625" style="98" customWidth="1"/>
    <col min="6658" max="6658" width="13.42578125" style="98" customWidth="1"/>
    <col min="6659" max="6659" width="12.85546875" style="98" customWidth="1"/>
    <col min="6660" max="6660" width="14.7109375" style="98" customWidth="1"/>
    <col min="6661" max="6661" width="13.28515625" style="98" customWidth="1"/>
    <col min="6662" max="6912" width="9.140625" style="98"/>
    <col min="6913" max="6913" width="20.140625" style="98" customWidth="1"/>
    <col min="6914" max="6914" width="13.42578125" style="98" customWidth="1"/>
    <col min="6915" max="6915" width="12.85546875" style="98" customWidth="1"/>
    <col min="6916" max="6916" width="14.7109375" style="98" customWidth="1"/>
    <col min="6917" max="6917" width="13.28515625" style="98" customWidth="1"/>
    <col min="6918" max="7168" width="9.140625" style="98"/>
    <col min="7169" max="7169" width="20.140625" style="98" customWidth="1"/>
    <col min="7170" max="7170" width="13.42578125" style="98" customWidth="1"/>
    <col min="7171" max="7171" width="12.85546875" style="98" customWidth="1"/>
    <col min="7172" max="7172" width="14.7109375" style="98" customWidth="1"/>
    <col min="7173" max="7173" width="13.28515625" style="98" customWidth="1"/>
    <col min="7174" max="7424" width="9.140625" style="98"/>
    <col min="7425" max="7425" width="20.140625" style="98" customWidth="1"/>
    <col min="7426" max="7426" width="13.42578125" style="98" customWidth="1"/>
    <col min="7427" max="7427" width="12.85546875" style="98" customWidth="1"/>
    <col min="7428" max="7428" width="14.7109375" style="98" customWidth="1"/>
    <col min="7429" max="7429" width="13.28515625" style="98" customWidth="1"/>
    <col min="7430" max="7680" width="9.140625" style="98"/>
    <col min="7681" max="7681" width="20.140625" style="98" customWidth="1"/>
    <col min="7682" max="7682" width="13.42578125" style="98" customWidth="1"/>
    <col min="7683" max="7683" width="12.85546875" style="98" customWidth="1"/>
    <col min="7684" max="7684" width="14.7109375" style="98" customWidth="1"/>
    <col min="7685" max="7685" width="13.28515625" style="98" customWidth="1"/>
    <col min="7686" max="7936" width="9.140625" style="98"/>
    <col min="7937" max="7937" width="20.140625" style="98" customWidth="1"/>
    <col min="7938" max="7938" width="13.42578125" style="98" customWidth="1"/>
    <col min="7939" max="7939" width="12.85546875" style="98" customWidth="1"/>
    <col min="7940" max="7940" width="14.7109375" style="98" customWidth="1"/>
    <col min="7941" max="7941" width="13.28515625" style="98" customWidth="1"/>
    <col min="7942" max="8192" width="9.140625" style="98"/>
    <col min="8193" max="8193" width="20.140625" style="98" customWidth="1"/>
    <col min="8194" max="8194" width="13.42578125" style="98" customWidth="1"/>
    <col min="8195" max="8195" width="12.85546875" style="98" customWidth="1"/>
    <col min="8196" max="8196" width="14.7109375" style="98" customWidth="1"/>
    <col min="8197" max="8197" width="13.28515625" style="98" customWidth="1"/>
    <col min="8198" max="8448" width="9.140625" style="98"/>
    <col min="8449" max="8449" width="20.140625" style="98" customWidth="1"/>
    <col min="8450" max="8450" width="13.42578125" style="98" customWidth="1"/>
    <col min="8451" max="8451" width="12.85546875" style="98" customWidth="1"/>
    <col min="8452" max="8452" width="14.7109375" style="98" customWidth="1"/>
    <col min="8453" max="8453" width="13.28515625" style="98" customWidth="1"/>
    <col min="8454" max="8704" width="9.140625" style="98"/>
    <col min="8705" max="8705" width="20.140625" style="98" customWidth="1"/>
    <col min="8706" max="8706" width="13.42578125" style="98" customWidth="1"/>
    <col min="8707" max="8707" width="12.85546875" style="98" customWidth="1"/>
    <col min="8708" max="8708" width="14.7109375" style="98" customWidth="1"/>
    <col min="8709" max="8709" width="13.28515625" style="98" customWidth="1"/>
    <col min="8710" max="8960" width="9.140625" style="98"/>
    <col min="8961" max="8961" width="20.140625" style="98" customWidth="1"/>
    <col min="8962" max="8962" width="13.42578125" style="98" customWidth="1"/>
    <col min="8963" max="8963" width="12.85546875" style="98" customWidth="1"/>
    <col min="8964" max="8964" width="14.7109375" style="98" customWidth="1"/>
    <col min="8965" max="8965" width="13.28515625" style="98" customWidth="1"/>
    <col min="8966" max="9216" width="9.140625" style="98"/>
    <col min="9217" max="9217" width="20.140625" style="98" customWidth="1"/>
    <col min="9218" max="9218" width="13.42578125" style="98" customWidth="1"/>
    <col min="9219" max="9219" width="12.85546875" style="98" customWidth="1"/>
    <col min="9220" max="9220" width="14.7109375" style="98" customWidth="1"/>
    <col min="9221" max="9221" width="13.28515625" style="98" customWidth="1"/>
    <col min="9222" max="9472" width="9.140625" style="98"/>
    <col min="9473" max="9473" width="20.140625" style="98" customWidth="1"/>
    <col min="9474" max="9474" width="13.42578125" style="98" customWidth="1"/>
    <col min="9475" max="9475" width="12.85546875" style="98" customWidth="1"/>
    <col min="9476" max="9476" width="14.7109375" style="98" customWidth="1"/>
    <col min="9477" max="9477" width="13.28515625" style="98" customWidth="1"/>
    <col min="9478" max="9728" width="9.140625" style="98"/>
    <col min="9729" max="9729" width="20.140625" style="98" customWidth="1"/>
    <col min="9730" max="9730" width="13.42578125" style="98" customWidth="1"/>
    <col min="9731" max="9731" width="12.85546875" style="98" customWidth="1"/>
    <col min="9732" max="9732" width="14.7109375" style="98" customWidth="1"/>
    <col min="9733" max="9733" width="13.28515625" style="98" customWidth="1"/>
    <col min="9734" max="9984" width="9.140625" style="98"/>
    <col min="9985" max="9985" width="20.140625" style="98" customWidth="1"/>
    <col min="9986" max="9986" width="13.42578125" style="98" customWidth="1"/>
    <col min="9987" max="9987" width="12.85546875" style="98" customWidth="1"/>
    <col min="9988" max="9988" width="14.7109375" style="98" customWidth="1"/>
    <col min="9989" max="9989" width="13.28515625" style="98" customWidth="1"/>
    <col min="9990" max="10240" width="9.140625" style="98"/>
    <col min="10241" max="10241" width="20.140625" style="98" customWidth="1"/>
    <col min="10242" max="10242" width="13.42578125" style="98" customWidth="1"/>
    <col min="10243" max="10243" width="12.85546875" style="98" customWidth="1"/>
    <col min="10244" max="10244" width="14.7109375" style="98" customWidth="1"/>
    <col min="10245" max="10245" width="13.28515625" style="98" customWidth="1"/>
    <col min="10246" max="10496" width="9.140625" style="98"/>
    <col min="10497" max="10497" width="20.140625" style="98" customWidth="1"/>
    <col min="10498" max="10498" width="13.42578125" style="98" customWidth="1"/>
    <col min="10499" max="10499" width="12.85546875" style="98" customWidth="1"/>
    <col min="10500" max="10500" width="14.7109375" style="98" customWidth="1"/>
    <col min="10501" max="10501" width="13.28515625" style="98" customWidth="1"/>
    <col min="10502" max="10752" width="9.140625" style="98"/>
    <col min="10753" max="10753" width="20.140625" style="98" customWidth="1"/>
    <col min="10754" max="10754" width="13.42578125" style="98" customWidth="1"/>
    <col min="10755" max="10755" width="12.85546875" style="98" customWidth="1"/>
    <col min="10756" max="10756" width="14.7109375" style="98" customWidth="1"/>
    <col min="10757" max="10757" width="13.28515625" style="98" customWidth="1"/>
    <col min="10758" max="11008" width="9.140625" style="98"/>
    <col min="11009" max="11009" width="20.140625" style="98" customWidth="1"/>
    <col min="11010" max="11010" width="13.42578125" style="98" customWidth="1"/>
    <col min="11011" max="11011" width="12.85546875" style="98" customWidth="1"/>
    <col min="11012" max="11012" width="14.7109375" style="98" customWidth="1"/>
    <col min="11013" max="11013" width="13.28515625" style="98" customWidth="1"/>
    <col min="11014" max="11264" width="9.140625" style="98"/>
    <col min="11265" max="11265" width="20.140625" style="98" customWidth="1"/>
    <col min="11266" max="11266" width="13.42578125" style="98" customWidth="1"/>
    <col min="11267" max="11267" width="12.85546875" style="98" customWidth="1"/>
    <col min="11268" max="11268" width="14.7109375" style="98" customWidth="1"/>
    <col min="11269" max="11269" width="13.28515625" style="98" customWidth="1"/>
    <col min="11270" max="11520" width="9.140625" style="98"/>
    <col min="11521" max="11521" width="20.140625" style="98" customWidth="1"/>
    <col min="11522" max="11522" width="13.42578125" style="98" customWidth="1"/>
    <col min="11523" max="11523" width="12.85546875" style="98" customWidth="1"/>
    <col min="11524" max="11524" width="14.7109375" style="98" customWidth="1"/>
    <col min="11525" max="11525" width="13.28515625" style="98" customWidth="1"/>
    <col min="11526" max="11776" width="9.140625" style="98"/>
    <col min="11777" max="11777" width="20.140625" style="98" customWidth="1"/>
    <col min="11778" max="11778" width="13.42578125" style="98" customWidth="1"/>
    <col min="11779" max="11779" width="12.85546875" style="98" customWidth="1"/>
    <col min="11780" max="11780" width="14.7109375" style="98" customWidth="1"/>
    <col min="11781" max="11781" width="13.28515625" style="98" customWidth="1"/>
    <col min="11782" max="12032" width="9.140625" style="98"/>
    <col min="12033" max="12033" width="20.140625" style="98" customWidth="1"/>
    <col min="12034" max="12034" width="13.42578125" style="98" customWidth="1"/>
    <col min="12035" max="12035" width="12.85546875" style="98" customWidth="1"/>
    <col min="12036" max="12036" width="14.7109375" style="98" customWidth="1"/>
    <col min="12037" max="12037" width="13.28515625" style="98" customWidth="1"/>
    <col min="12038" max="12288" width="9.140625" style="98"/>
    <col min="12289" max="12289" width="20.140625" style="98" customWidth="1"/>
    <col min="12290" max="12290" width="13.42578125" style="98" customWidth="1"/>
    <col min="12291" max="12291" width="12.85546875" style="98" customWidth="1"/>
    <col min="12292" max="12292" width="14.7109375" style="98" customWidth="1"/>
    <col min="12293" max="12293" width="13.28515625" style="98" customWidth="1"/>
    <col min="12294" max="12544" width="9.140625" style="98"/>
    <col min="12545" max="12545" width="20.140625" style="98" customWidth="1"/>
    <col min="12546" max="12546" width="13.42578125" style="98" customWidth="1"/>
    <col min="12547" max="12547" width="12.85546875" style="98" customWidth="1"/>
    <col min="12548" max="12548" width="14.7109375" style="98" customWidth="1"/>
    <col min="12549" max="12549" width="13.28515625" style="98" customWidth="1"/>
    <col min="12550" max="12800" width="9.140625" style="98"/>
    <col min="12801" max="12801" width="20.140625" style="98" customWidth="1"/>
    <col min="12802" max="12802" width="13.42578125" style="98" customWidth="1"/>
    <col min="12803" max="12803" width="12.85546875" style="98" customWidth="1"/>
    <col min="12804" max="12804" width="14.7109375" style="98" customWidth="1"/>
    <col min="12805" max="12805" width="13.28515625" style="98" customWidth="1"/>
    <col min="12806" max="13056" width="9.140625" style="98"/>
    <col min="13057" max="13057" width="20.140625" style="98" customWidth="1"/>
    <col min="13058" max="13058" width="13.42578125" style="98" customWidth="1"/>
    <col min="13059" max="13059" width="12.85546875" style="98" customWidth="1"/>
    <col min="13060" max="13060" width="14.7109375" style="98" customWidth="1"/>
    <col min="13061" max="13061" width="13.28515625" style="98" customWidth="1"/>
    <col min="13062" max="13312" width="9.140625" style="98"/>
    <col min="13313" max="13313" width="20.140625" style="98" customWidth="1"/>
    <col min="13314" max="13314" width="13.42578125" style="98" customWidth="1"/>
    <col min="13315" max="13315" width="12.85546875" style="98" customWidth="1"/>
    <col min="13316" max="13316" width="14.7109375" style="98" customWidth="1"/>
    <col min="13317" max="13317" width="13.28515625" style="98" customWidth="1"/>
    <col min="13318" max="13568" width="9.140625" style="98"/>
    <col min="13569" max="13569" width="20.140625" style="98" customWidth="1"/>
    <col min="13570" max="13570" width="13.42578125" style="98" customWidth="1"/>
    <col min="13571" max="13571" width="12.85546875" style="98" customWidth="1"/>
    <col min="13572" max="13572" width="14.7109375" style="98" customWidth="1"/>
    <col min="13573" max="13573" width="13.28515625" style="98" customWidth="1"/>
    <col min="13574" max="13824" width="9.140625" style="98"/>
    <col min="13825" max="13825" width="20.140625" style="98" customWidth="1"/>
    <col min="13826" max="13826" width="13.42578125" style="98" customWidth="1"/>
    <col min="13827" max="13827" width="12.85546875" style="98" customWidth="1"/>
    <col min="13828" max="13828" width="14.7109375" style="98" customWidth="1"/>
    <col min="13829" max="13829" width="13.28515625" style="98" customWidth="1"/>
    <col min="13830" max="14080" width="9.140625" style="98"/>
    <col min="14081" max="14081" width="20.140625" style="98" customWidth="1"/>
    <col min="14082" max="14082" width="13.42578125" style="98" customWidth="1"/>
    <col min="14083" max="14083" width="12.85546875" style="98" customWidth="1"/>
    <col min="14084" max="14084" width="14.7109375" style="98" customWidth="1"/>
    <col min="14085" max="14085" width="13.28515625" style="98" customWidth="1"/>
    <col min="14086" max="14336" width="9.140625" style="98"/>
    <col min="14337" max="14337" width="20.140625" style="98" customWidth="1"/>
    <col min="14338" max="14338" width="13.42578125" style="98" customWidth="1"/>
    <col min="14339" max="14339" width="12.85546875" style="98" customWidth="1"/>
    <col min="14340" max="14340" width="14.7109375" style="98" customWidth="1"/>
    <col min="14341" max="14341" width="13.28515625" style="98" customWidth="1"/>
    <col min="14342" max="14592" width="9.140625" style="98"/>
    <col min="14593" max="14593" width="20.140625" style="98" customWidth="1"/>
    <col min="14594" max="14594" width="13.42578125" style="98" customWidth="1"/>
    <col min="14595" max="14595" width="12.85546875" style="98" customWidth="1"/>
    <col min="14596" max="14596" width="14.7109375" style="98" customWidth="1"/>
    <col min="14597" max="14597" width="13.28515625" style="98" customWidth="1"/>
    <col min="14598" max="14848" width="9.140625" style="98"/>
    <col min="14849" max="14849" width="20.140625" style="98" customWidth="1"/>
    <col min="14850" max="14850" width="13.42578125" style="98" customWidth="1"/>
    <col min="14851" max="14851" width="12.85546875" style="98" customWidth="1"/>
    <col min="14852" max="14852" width="14.7109375" style="98" customWidth="1"/>
    <col min="14853" max="14853" width="13.28515625" style="98" customWidth="1"/>
    <col min="14854" max="15104" width="9.140625" style="98"/>
    <col min="15105" max="15105" width="20.140625" style="98" customWidth="1"/>
    <col min="15106" max="15106" width="13.42578125" style="98" customWidth="1"/>
    <col min="15107" max="15107" width="12.85546875" style="98" customWidth="1"/>
    <col min="15108" max="15108" width="14.7109375" style="98" customWidth="1"/>
    <col min="15109" max="15109" width="13.28515625" style="98" customWidth="1"/>
    <col min="15110" max="15360" width="9.140625" style="98"/>
    <col min="15361" max="15361" width="20.140625" style="98" customWidth="1"/>
    <col min="15362" max="15362" width="13.42578125" style="98" customWidth="1"/>
    <col min="15363" max="15363" width="12.85546875" style="98" customWidth="1"/>
    <col min="15364" max="15364" width="14.7109375" style="98" customWidth="1"/>
    <col min="15365" max="15365" width="13.28515625" style="98" customWidth="1"/>
    <col min="15366" max="15616" width="9.140625" style="98"/>
    <col min="15617" max="15617" width="20.140625" style="98" customWidth="1"/>
    <col min="15618" max="15618" width="13.42578125" style="98" customWidth="1"/>
    <col min="15619" max="15619" width="12.85546875" style="98" customWidth="1"/>
    <col min="15620" max="15620" width="14.7109375" style="98" customWidth="1"/>
    <col min="15621" max="15621" width="13.28515625" style="98" customWidth="1"/>
    <col min="15622" max="15872" width="9.140625" style="98"/>
    <col min="15873" max="15873" width="20.140625" style="98" customWidth="1"/>
    <col min="15874" max="15874" width="13.42578125" style="98" customWidth="1"/>
    <col min="15875" max="15875" width="12.85546875" style="98" customWidth="1"/>
    <col min="15876" max="15876" width="14.7109375" style="98" customWidth="1"/>
    <col min="15877" max="15877" width="13.28515625" style="98" customWidth="1"/>
    <col min="15878" max="16128" width="9.140625" style="98"/>
    <col min="16129" max="16129" width="20.140625" style="98" customWidth="1"/>
    <col min="16130" max="16130" width="13.42578125" style="98" customWidth="1"/>
    <col min="16131" max="16131" width="12.85546875" style="98" customWidth="1"/>
    <col min="16132" max="16132" width="14.7109375" style="98" customWidth="1"/>
    <col min="16133" max="16133" width="13.28515625" style="98" customWidth="1"/>
    <col min="16134" max="16384" width="9.140625" style="98"/>
  </cols>
  <sheetData>
    <row r="1" spans="1:6" ht="18" customHeight="1" x14ac:dyDescent="0.25">
      <c r="A1" s="97" t="s">
        <v>363</v>
      </c>
      <c r="F1" s="417" t="s">
        <v>539</v>
      </c>
    </row>
    <row r="2" spans="1:6" ht="17.100000000000001" customHeight="1" x14ac:dyDescent="0.25">
      <c r="A2" s="99"/>
      <c r="B2" s="99"/>
      <c r="C2" s="99"/>
      <c r="D2" s="99"/>
      <c r="E2" s="100">
        <v>2016</v>
      </c>
      <c r="F2" s="101"/>
    </row>
    <row r="3" spans="1:6" ht="69" customHeight="1" x14ac:dyDescent="0.2">
      <c r="A3" s="429" t="s">
        <v>364</v>
      </c>
      <c r="B3" s="431" t="s">
        <v>365</v>
      </c>
      <c r="C3" s="431" t="s">
        <v>366</v>
      </c>
      <c r="D3" s="431" t="s">
        <v>385</v>
      </c>
      <c r="E3" s="102" t="s">
        <v>367</v>
      </c>
      <c r="F3" s="101"/>
    </row>
    <row r="4" spans="1:6" ht="17.25" customHeight="1" x14ac:dyDescent="0.2">
      <c r="A4" s="430"/>
      <c r="B4" s="432"/>
      <c r="C4" s="432"/>
      <c r="D4" s="432"/>
      <c r="E4" s="103" t="s">
        <v>39</v>
      </c>
      <c r="F4" s="101"/>
    </row>
    <row r="5" spans="1:6" ht="21" customHeight="1" x14ac:dyDescent="0.2">
      <c r="A5" s="104" t="s">
        <v>368</v>
      </c>
      <c r="B5" s="105"/>
      <c r="C5" s="105"/>
      <c r="D5" s="106">
        <v>14272000</v>
      </c>
      <c r="E5" s="107"/>
      <c r="F5" s="101"/>
    </row>
    <row r="6" spans="1:6" ht="21" customHeight="1" x14ac:dyDescent="0.25">
      <c r="A6" s="108" t="s">
        <v>369</v>
      </c>
      <c r="B6" s="109"/>
      <c r="C6" s="109"/>
      <c r="D6" s="110">
        <v>1152400</v>
      </c>
      <c r="E6" s="107"/>
      <c r="F6" s="101"/>
    </row>
    <row r="7" spans="1:6" ht="21" customHeight="1" x14ac:dyDescent="0.25">
      <c r="A7" s="108" t="s">
        <v>370</v>
      </c>
      <c r="B7" s="109"/>
      <c r="C7" s="109"/>
      <c r="D7" s="110">
        <v>738500</v>
      </c>
      <c r="E7" s="107"/>
      <c r="F7" s="101"/>
    </row>
    <row r="8" spans="1:6" ht="21" customHeight="1" x14ac:dyDescent="0.25">
      <c r="A8" s="108" t="s">
        <v>371</v>
      </c>
      <c r="B8" s="109"/>
      <c r="C8" s="109"/>
      <c r="D8" s="110">
        <v>767800</v>
      </c>
      <c r="E8" s="107"/>
      <c r="F8" s="101"/>
    </row>
    <row r="9" spans="1:6" ht="21" customHeight="1" x14ac:dyDescent="0.25">
      <c r="A9" s="108" t="s">
        <v>372</v>
      </c>
      <c r="B9" s="109"/>
      <c r="C9" s="109"/>
      <c r="D9" s="110">
        <v>369100</v>
      </c>
      <c r="E9" s="107"/>
      <c r="F9" s="101"/>
    </row>
    <row r="10" spans="1:6" ht="21" customHeight="1" x14ac:dyDescent="0.25">
      <c r="A10" s="108" t="s">
        <v>373</v>
      </c>
      <c r="B10" s="109"/>
      <c r="C10" s="109"/>
      <c r="D10" s="110">
        <v>1009900</v>
      </c>
      <c r="E10" s="107"/>
      <c r="F10" s="101"/>
    </row>
    <row r="11" spans="1:6" ht="21" customHeight="1" x14ac:dyDescent="0.25">
      <c r="A11" s="108" t="s">
        <v>374</v>
      </c>
      <c r="B11" s="109"/>
      <c r="C11" s="109"/>
      <c r="D11" s="110">
        <v>1162600</v>
      </c>
      <c r="E11" s="107"/>
      <c r="F11" s="101"/>
    </row>
    <row r="12" spans="1:6" ht="21" customHeight="1" x14ac:dyDescent="0.25">
      <c r="A12" s="108" t="s">
        <v>375</v>
      </c>
      <c r="B12" s="109"/>
      <c r="C12" s="109"/>
      <c r="D12" s="110">
        <v>2227900</v>
      </c>
      <c r="E12" s="107"/>
      <c r="F12" s="101"/>
    </row>
    <row r="13" spans="1:6" ht="21" customHeight="1" x14ac:dyDescent="0.25">
      <c r="A13" s="108" t="s">
        <v>376</v>
      </c>
      <c r="B13" s="109"/>
      <c r="C13" s="109"/>
      <c r="D13" s="110">
        <v>353400</v>
      </c>
      <c r="E13" s="107"/>
      <c r="F13" s="101"/>
    </row>
    <row r="14" spans="1:6" ht="21" customHeight="1" x14ac:dyDescent="0.25">
      <c r="A14" s="108" t="s">
        <v>377</v>
      </c>
      <c r="B14" s="109"/>
      <c r="C14" s="109"/>
      <c r="D14" s="110">
        <v>655700</v>
      </c>
      <c r="E14" s="107"/>
      <c r="F14" s="101"/>
    </row>
    <row r="15" spans="1:6" ht="21" customHeight="1" x14ac:dyDescent="0.25">
      <c r="A15" s="108" t="s">
        <v>378</v>
      </c>
      <c r="B15" s="109"/>
      <c r="C15" s="109"/>
      <c r="D15" s="110">
        <v>445200</v>
      </c>
      <c r="E15" s="107"/>
      <c r="F15" s="101"/>
    </row>
    <row r="16" spans="1:6" ht="21" customHeight="1" x14ac:dyDescent="0.25">
      <c r="A16" s="108" t="s">
        <v>379</v>
      </c>
      <c r="B16" s="109"/>
      <c r="C16" s="109"/>
      <c r="D16" s="110">
        <v>848800</v>
      </c>
      <c r="E16" s="107"/>
      <c r="F16" s="101"/>
    </row>
    <row r="17" spans="1:6" ht="21" customHeight="1" x14ac:dyDescent="0.25">
      <c r="A17" s="108" t="s">
        <v>380</v>
      </c>
      <c r="B17" s="109"/>
      <c r="C17" s="109"/>
      <c r="D17" s="110">
        <v>1750500</v>
      </c>
      <c r="E17" s="107"/>
      <c r="F17" s="101"/>
    </row>
    <row r="18" spans="1:6" ht="21" customHeight="1" x14ac:dyDescent="0.25">
      <c r="A18" s="108" t="s">
        <v>381</v>
      </c>
      <c r="B18" s="109"/>
      <c r="C18" s="109"/>
      <c r="D18" s="110">
        <v>441600</v>
      </c>
      <c r="E18" s="107"/>
      <c r="F18" s="101"/>
    </row>
    <row r="19" spans="1:6" ht="21" customHeight="1" x14ac:dyDescent="0.25">
      <c r="A19" s="108" t="s">
        <v>382</v>
      </c>
      <c r="B19" s="109"/>
      <c r="C19" s="109"/>
      <c r="D19" s="110">
        <v>509600</v>
      </c>
      <c r="E19" s="107"/>
      <c r="F19" s="101"/>
    </row>
    <row r="20" spans="1:6" ht="21" customHeight="1" x14ac:dyDescent="0.25">
      <c r="A20" s="108" t="s">
        <v>383</v>
      </c>
      <c r="B20" s="109"/>
      <c r="C20" s="109"/>
      <c r="D20" s="110">
        <v>1193500</v>
      </c>
      <c r="E20" s="107"/>
      <c r="F20" s="101"/>
    </row>
    <row r="21" spans="1:6" ht="21" customHeight="1" x14ac:dyDescent="0.25">
      <c r="A21" s="108" t="s">
        <v>384</v>
      </c>
      <c r="B21" s="109"/>
      <c r="C21" s="109"/>
      <c r="D21" s="110">
        <v>645500</v>
      </c>
      <c r="E21" s="107"/>
      <c r="F21" s="101"/>
    </row>
    <row r="22" spans="1:6" x14ac:dyDescent="0.2">
      <c r="D22" s="111"/>
    </row>
  </sheetData>
  <mergeCells count="4">
    <mergeCell ref="A3:A4"/>
    <mergeCell ref="B3:B4"/>
    <mergeCell ref="C3:C4"/>
    <mergeCell ref="D3:D4"/>
  </mergeCells>
  <hyperlinks>
    <hyperlink ref="F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H29"/>
  <sheetViews>
    <sheetView zoomScaleNormal="100" workbookViewId="0">
      <selection activeCell="F10" sqref="F10"/>
    </sheetView>
  </sheetViews>
  <sheetFormatPr defaultRowHeight="12.75" x14ac:dyDescent="0.2"/>
  <cols>
    <col min="1" max="1" width="31.42578125" style="2" customWidth="1"/>
    <col min="2" max="2" width="11.28515625" style="2" customWidth="1"/>
    <col min="3" max="3" width="13.140625" style="2" customWidth="1"/>
    <col min="4" max="5" width="12.42578125" style="2" customWidth="1"/>
    <col min="6" max="256" width="9.140625" style="2"/>
    <col min="257" max="257" width="31.7109375" style="2" customWidth="1"/>
    <col min="258" max="261" width="12.42578125" style="2" customWidth="1"/>
    <col min="262" max="512" width="9.140625" style="2"/>
    <col min="513" max="513" width="31.7109375" style="2" customWidth="1"/>
    <col min="514" max="517" width="12.42578125" style="2" customWidth="1"/>
    <col min="518" max="768" width="9.140625" style="2"/>
    <col min="769" max="769" width="31.7109375" style="2" customWidth="1"/>
    <col min="770" max="773" width="12.42578125" style="2" customWidth="1"/>
    <col min="774" max="1024" width="9.140625" style="2"/>
    <col min="1025" max="1025" width="31.7109375" style="2" customWidth="1"/>
    <col min="1026" max="1029" width="12.42578125" style="2" customWidth="1"/>
    <col min="1030" max="1280" width="9.140625" style="2"/>
    <col min="1281" max="1281" width="31.7109375" style="2" customWidth="1"/>
    <col min="1282" max="1285" width="12.42578125" style="2" customWidth="1"/>
    <col min="1286" max="1536" width="9.140625" style="2"/>
    <col min="1537" max="1537" width="31.7109375" style="2" customWidth="1"/>
    <col min="1538" max="1541" width="12.42578125" style="2" customWidth="1"/>
    <col min="1542" max="1792" width="9.140625" style="2"/>
    <col min="1793" max="1793" width="31.7109375" style="2" customWidth="1"/>
    <col min="1794" max="1797" width="12.42578125" style="2" customWidth="1"/>
    <col min="1798" max="2048" width="9.140625" style="2"/>
    <col min="2049" max="2049" width="31.7109375" style="2" customWidth="1"/>
    <col min="2050" max="2053" width="12.42578125" style="2" customWidth="1"/>
    <col min="2054" max="2304" width="9.140625" style="2"/>
    <col min="2305" max="2305" width="31.7109375" style="2" customWidth="1"/>
    <col min="2306" max="2309" width="12.42578125" style="2" customWidth="1"/>
    <col min="2310" max="2560" width="9.140625" style="2"/>
    <col min="2561" max="2561" width="31.7109375" style="2" customWidth="1"/>
    <col min="2562" max="2565" width="12.42578125" style="2" customWidth="1"/>
    <col min="2566" max="2816" width="9.140625" style="2"/>
    <col min="2817" max="2817" width="31.7109375" style="2" customWidth="1"/>
    <col min="2818" max="2821" width="12.42578125" style="2" customWidth="1"/>
    <col min="2822" max="3072" width="9.140625" style="2"/>
    <col min="3073" max="3073" width="31.7109375" style="2" customWidth="1"/>
    <col min="3074" max="3077" width="12.42578125" style="2" customWidth="1"/>
    <col min="3078" max="3328" width="9.140625" style="2"/>
    <col min="3329" max="3329" width="31.7109375" style="2" customWidth="1"/>
    <col min="3330" max="3333" width="12.42578125" style="2" customWidth="1"/>
    <col min="3334" max="3584" width="9.140625" style="2"/>
    <col min="3585" max="3585" width="31.7109375" style="2" customWidth="1"/>
    <col min="3586" max="3589" width="12.42578125" style="2" customWidth="1"/>
    <col min="3590" max="3840" width="9.140625" style="2"/>
    <col min="3841" max="3841" width="31.7109375" style="2" customWidth="1"/>
    <col min="3842" max="3845" width="12.42578125" style="2" customWidth="1"/>
    <col min="3846" max="4096" width="9.140625" style="2"/>
    <col min="4097" max="4097" width="31.7109375" style="2" customWidth="1"/>
    <col min="4098" max="4101" width="12.42578125" style="2" customWidth="1"/>
    <col min="4102" max="4352" width="9.140625" style="2"/>
    <col min="4353" max="4353" width="31.7109375" style="2" customWidth="1"/>
    <col min="4354" max="4357" width="12.42578125" style="2" customWidth="1"/>
    <col min="4358" max="4608" width="9.140625" style="2"/>
    <col min="4609" max="4609" width="31.7109375" style="2" customWidth="1"/>
    <col min="4610" max="4613" width="12.42578125" style="2" customWidth="1"/>
    <col min="4614" max="4864" width="9.140625" style="2"/>
    <col min="4865" max="4865" width="31.7109375" style="2" customWidth="1"/>
    <col min="4866" max="4869" width="12.42578125" style="2" customWidth="1"/>
    <col min="4870" max="5120" width="9.140625" style="2"/>
    <col min="5121" max="5121" width="31.7109375" style="2" customWidth="1"/>
    <col min="5122" max="5125" width="12.42578125" style="2" customWidth="1"/>
    <col min="5126" max="5376" width="9.140625" style="2"/>
    <col min="5377" max="5377" width="31.7109375" style="2" customWidth="1"/>
    <col min="5378" max="5381" width="12.42578125" style="2" customWidth="1"/>
    <col min="5382" max="5632" width="9.140625" style="2"/>
    <col min="5633" max="5633" width="31.7109375" style="2" customWidth="1"/>
    <col min="5634" max="5637" width="12.42578125" style="2" customWidth="1"/>
    <col min="5638" max="5888" width="9.140625" style="2"/>
    <col min="5889" max="5889" width="31.7109375" style="2" customWidth="1"/>
    <col min="5890" max="5893" width="12.42578125" style="2" customWidth="1"/>
    <col min="5894" max="6144" width="9.140625" style="2"/>
    <col min="6145" max="6145" width="31.7109375" style="2" customWidth="1"/>
    <col min="6146" max="6149" width="12.42578125" style="2" customWidth="1"/>
    <col min="6150" max="6400" width="9.140625" style="2"/>
    <col min="6401" max="6401" width="31.7109375" style="2" customWidth="1"/>
    <col min="6402" max="6405" width="12.42578125" style="2" customWidth="1"/>
    <col min="6406" max="6656" width="9.140625" style="2"/>
    <col min="6657" max="6657" width="31.7109375" style="2" customWidth="1"/>
    <col min="6658" max="6661" width="12.42578125" style="2" customWidth="1"/>
    <col min="6662" max="6912" width="9.140625" style="2"/>
    <col min="6913" max="6913" width="31.7109375" style="2" customWidth="1"/>
    <col min="6914" max="6917" width="12.42578125" style="2" customWidth="1"/>
    <col min="6918" max="7168" width="9.140625" style="2"/>
    <col min="7169" max="7169" width="31.7109375" style="2" customWidth="1"/>
    <col min="7170" max="7173" width="12.42578125" style="2" customWidth="1"/>
    <col min="7174" max="7424" width="9.140625" style="2"/>
    <col min="7425" max="7425" width="31.7109375" style="2" customWidth="1"/>
    <col min="7426" max="7429" width="12.42578125" style="2" customWidth="1"/>
    <col min="7430" max="7680" width="9.140625" style="2"/>
    <col min="7681" max="7681" width="31.7109375" style="2" customWidth="1"/>
    <col min="7682" max="7685" width="12.42578125" style="2" customWidth="1"/>
    <col min="7686" max="7936" width="9.140625" style="2"/>
    <col min="7937" max="7937" width="31.7109375" style="2" customWidth="1"/>
    <col min="7938" max="7941" width="12.42578125" style="2" customWidth="1"/>
    <col min="7942" max="8192" width="9.140625" style="2"/>
    <col min="8193" max="8193" width="31.7109375" style="2" customWidth="1"/>
    <col min="8194" max="8197" width="12.42578125" style="2" customWidth="1"/>
    <col min="8198" max="8448" width="9.140625" style="2"/>
    <col min="8449" max="8449" width="31.7109375" style="2" customWidth="1"/>
    <col min="8450" max="8453" width="12.42578125" style="2" customWidth="1"/>
    <col min="8454" max="8704" width="9.140625" style="2"/>
    <col min="8705" max="8705" width="31.7109375" style="2" customWidth="1"/>
    <col min="8706" max="8709" width="12.42578125" style="2" customWidth="1"/>
    <col min="8710" max="8960" width="9.140625" style="2"/>
    <col min="8961" max="8961" width="31.7109375" style="2" customWidth="1"/>
    <col min="8962" max="8965" width="12.42578125" style="2" customWidth="1"/>
    <col min="8966" max="9216" width="9.140625" style="2"/>
    <col min="9217" max="9217" width="31.7109375" style="2" customWidth="1"/>
    <col min="9218" max="9221" width="12.42578125" style="2" customWidth="1"/>
    <col min="9222" max="9472" width="9.140625" style="2"/>
    <col min="9473" max="9473" width="31.7109375" style="2" customWidth="1"/>
    <col min="9474" max="9477" width="12.42578125" style="2" customWidth="1"/>
    <col min="9478" max="9728" width="9.140625" style="2"/>
    <col min="9729" max="9729" width="31.7109375" style="2" customWidth="1"/>
    <col min="9730" max="9733" width="12.42578125" style="2" customWidth="1"/>
    <col min="9734" max="9984" width="9.140625" style="2"/>
    <col min="9985" max="9985" width="31.7109375" style="2" customWidth="1"/>
    <col min="9986" max="9989" width="12.42578125" style="2" customWidth="1"/>
    <col min="9990" max="10240" width="9.140625" style="2"/>
    <col min="10241" max="10241" width="31.7109375" style="2" customWidth="1"/>
    <col min="10242" max="10245" width="12.42578125" style="2" customWidth="1"/>
    <col min="10246" max="10496" width="9.140625" style="2"/>
    <col min="10497" max="10497" width="31.7109375" style="2" customWidth="1"/>
    <col min="10498" max="10501" width="12.42578125" style="2" customWidth="1"/>
    <col min="10502" max="10752" width="9.140625" style="2"/>
    <col min="10753" max="10753" width="31.7109375" style="2" customWidth="1"/>
    <col min="10754" max="10757" width="12.42578125" style="2" customWidth="1"/>
    <col min="10758" max="11008" width="9.140625" style="2"/>
    <col min="11009" max="11009" width="31.7109375" style="2" customWidth="1"/>
    <col min="11010" max="11013" width="12.42578125" style="2" customWidth="1"/>
    <col min="11014" max="11264" width="9.140625" style="2"/>
    <col min="11265" max="11265" width="31.7109375" style="2" customWidth="1"/>
    <col min="11266" max="11269" width="12.42578125" style="2" customWidth="1"/>
    <col min="11270" max="11520" width="9.140625" style="2"/>
    <col min="11521" max="11521" width="31.7109375" style="2" customWidth="1"/>
    <col min="11522" max="11525" width="12.42578125" style="2" customWidth="1"/>
    <col min="11526" max="11776" width="9.140625" style="2"/>
    <col min="11777" max="11777" width="31.7109375" style="2" customWidth="1"/>
    <col min="11778" max="11781" width="12.42578125" style="2" customWidth="1"/>
    <col min="11782" max="12032" width="9.140625" style="2"/>
    <col min="12033" max="12033" width="31.7109375" style="2" customWidth="1"/>
    <col min="12034" max="12037" width="12.42578125" style="2" customWidth="1"/>
    <col min="12038" max="12288" width="9.140625" style="2"/>
    <col min="12289" max="12289" width="31.7109375" style="2" customWidth="1"/>
    <col min="12290" max="12293" width="12.42578125" style="2" customWidth="1"/>
    <col min="12294" max="12544" width="9.140625" style="2"/>
    <col min="12545" max="12545" width="31.7109375" style="2" customWidth="1"/>
    <col min="12546" max="12549" width="12.42578125" style="2" customWidth="1"/>
    <col min="12550" max="12800" width="9.140625" style="2"/>
    <col min="12801" max="12801" width="31.7109375" style="2" customWidth="1"/>
    <col min="12802" max="12805" width="12.42578125" style="2" customWidth="1"/>
    <col min="12806" max="13056" width="9.140625" style="2"/>
    <col min="13057" max="13057" width="31.7109375" style="2" customWidth="1"/>
    <col min="13058" max="13061" width="12.42578125" style="2" customWidth="1"/>
    <col min="13062" max="13312" width="9.140625" style="2"/>
    <col min="13313" max="13313" width="31.7109375" style="2" customWidth="1"/>
    <col min="13314" max="13317" width="12.42578125" style="2" customWidth="1"/>
    <col min="13318" max="13568" width="9.140625" style="2"/>
    <col min="13569" max="13569" width="31.7109375" style="2" customWidth="1"/>
    <col min="13570" max="13573" width="12.42578125" style="2" customWidth="1"/>
    <col min="13574" max="13824" width="9.140625" style="2"/>
    <col min="13825" max="13825" width="31.7109375" style="2" customWidth="1"/>
    <col min="13826" max="13829" width="12.42578125" style="2" customWidth="1"/>
    <col min="13830" max="14080" width="9.140625" style="2"/>
    <col min="14081" max="14081" width="31.7109375" style="2" customWidth="1"/>
    <col min="14082" max="14085" width="12.42578125" style="2" customWidth="1"/>
    <col min="14086" max="14336" width="9.140625" style="2"/>
    <col min="14337" max="14337" width="31.7109375" style="2" customWidth="1"/>
    <col min="14338" max="14341" width="12.42578125" style="2" customWidth="1"/>
    <col min="14342" max="14592" width="9.140625" style="2"/>
    <col min="14593" max="14593" width="31.7109375" style="2" customWidth="1"/>
    <col min="14594" max="14597" width="12.42578125" style="2" customWidth="1"/>
    <col min="14598" max="14848" width="9.140625" style="2"/>
    <col min="14849" max="14849" width="31.7109375" style="2" customWidth="1"/>
    <col min="14850" max="14853" width="12.42578125" style="2" customWidth="1"/>
    <col min="14854" max="15104" width="9.140625" style="2"/>
    <col min="15105" max="15105" width="31.7109375" style="2" customWidth="1"/>
    <col min="15106" max="15109" width="12.42578125" style="2" customWidth="1"/>
    <col min="15110" max="15360" width="9.140625" style="2"/>
    <col min="15361" max="15361" width="31.7109375" style="2" customWidth="1"/>
    <col min="15362" max="15365" width="12.42578125" style="2" customWidth="1"/>
    <col min="15366" max="15616" width="9.140625" style="2"/>
    <col min="15617" max="15617" width="31.7109375" style="2" customWidth="1"/>
    <col min="15618" max="15621" width="12.42578125" style="2" customWidth="1"/>
    <col min="15622" max="15872" width="9.140625" style="2"/>
    <col min="15873" max="15873" width="31.7109375" style="2" customWidth="1"/>
    <col min="15874" max="15877" width="12.42578125" style="2" customWidth="1"/>
    <col min="15878" max="16128" width="9.140625" style="2"/>
    <col min="16129" max="16129" width="31.7109375" style="2" customWidth="1"/>
    <col min="16130" max="16133" width="12.42578125" style="2" customWidth="1"/>
    <col min="16134" max="16384" width="9.140625" style="2"/>
  </cols>
  <sheetData>
    <row r="1" spans="1:8" ht="15.75" x14ac:dyDescent="0.25">
      <c r="A1" s="38" t="s">
        <v>202</v>
      </c>
      <c r="F1" s="417" t="s">
        <v>539</v>
      </c>
      <c r="G1" s="129"/>
      <c r="H1" s="126"/>
    </row>
    <row r="2" spans="1:8" ht="15.75" x14ac:dyDescent="0.25">
      <c r="A2" s="52" t="s">
        <v>401</v>
      </c>
    </row>
    <row r="3" spans="1:8" s="6" customFormat="1" ht="15" x14ac:dyDescent="0.25">
      <c r="A3" s="73"/>
      <c r="E3" s="100">
        <v>2016</v>
      </c>
    </row>
    <row r="4" spans="1:8" s="6" customFormat="1" ht="21" customHeight="1" x14ac:dyDescent="0.25">
      <c r="A4" s="489" t="s">
        <v>84</v>
      </c>
      <c r="B4" s="472" t="s">
        <v>184</v>
      </c>
      <c r="C4" s="473"/>
      <c r="D4" s="473"/>
      <c r="E4" s="473"/>
    </row>
    <row r="5" spans="1:8" s="6" customFormat="1" ht="65.099999999999994" customHeight="1" x14ac:dyDescent="0.25">
      <c r="A5" s="476"/>
      <c r="B5" s="474" t="s">
        <v>203</v>
      </c>
      <c r="C5" s="474" t="s">
        <v>492</v>
      </c>
      <c r="D5" s="474" t="s">
        <v>493</v>
      </c>
      <c r="E5" s="483" t="s">
        <v>494</v>
      </c>
    </row>
    <row r="6" spans="1:8" s="6" customFormat="1" ht="23.1" customHeight="1" x14ac:dyDescent="0.25">
      <c r="A6" s="476"/>
      <c r="B6" s="474"/>
      <c r="C6" s="474"/>
      <c r="D6" s="474"/>
      <c r="E6" s="491"/>
    </row>
    <row r="7" spans="1:8" s="6" customFormat="1" ht="17.45" customHeight="1" x14ac:dyDescent="0.25">
      <c r="A7" s="490"/>
      <c r="B7" s="472" t="s">
        <v>39</v>
      </c>
      <c r="C7" s="473"/>
      <c r="D7" s="473"/>
      <c r="E7" s="473"/>
    </row>
    <row r="8" spans="1:8" s="6" customFormat="1" ht="25.5" customHeight="1" x14ac:dyDescent="0.25">
      <c r="A8" s="199" t="s">
        <v>90</v>
      </c>
      <c r="B8" s="235">
        <v>100</v>
      </c>
      <c r="C8" s="235">
        <v>42.756087860429112</v>
      </c>
      <c r="D8" s="235">
        <v>93.331478292860595</v>
      </c>
      <c r="E8" s="257">
        <v>42.311569641262579</v>
      </c>
    </row>
    <row r="9" spans="1:8" s="6" customFormat="1" ht="24.95" customHeight="1" x14ac:dyDescent="0.25">
      <c r="A9" s="199" t="s">
        <v>204</v>
      </c>
      <c r="B9" s="235" t="s">
        <v>359</v>
      </c>
      <c r="C9" s="235" t="s">
        <v>359</v>
      </c>
      <c r="D9" s="235" t="s">
        <v>359</v>
      </c>
      <c r="E9" s="256" t="s">
        <v>359</v>
      </c>
    </row>
    <row r="10" spans="1:8" s="6" customFormat="1" ht="32.450000000000003" customHeight="1" x14ac:dyDescent="0.25">
      <c r="A10" s="259" t="s">
        <v>491</v>
      </c>
      <c r="B10" s="235" t="s">
        <v>359</v>
      </c>
      <c r="C10" s="235" t="s">
        <v>359</v>
      </c>
      <c r="D10" s="235" t="s">
        <v>359</v>
      </c>
      <c r="E10" s="256" t="s">
        <v>359</v>
      </c>
    </row>
    <row r="11" spans="1:8" s="6" customFormat="1" ht="25.5" customHeight="1" x14ac:dyDescent="0.25">
      <c r="A11" s="199" t="s">
        <v>91</v>
      </c>
      <c r="B11" s="235">
        <v>41.720216545052907</v>
      </c>
      <c r="C11" s="235">
        <v>1.9099983688296496</v>
      </c>
      <c r="D11" s="235">
        <v>25.254555990253397</v>
      </c>
      <c r="E11" s="258">
        <v>1.9099983688296496</v>
      </c>
    </row>
    <row r="12" spans="1:8" s="6" customFormat="1" ht="25.5" customHeight="1" x14ac:dyDescent="0.25">
      <c r="A12" s="199" t="s">
        <v>92</v>
      </c>
      <c r="B12" s="235">
        <v>31.012868985466429</v>
      </c>
      <c r="C12" s="235">
        <v>8.518412852127689</v>
      </c>
      <c r="D12" s="235">
        <v>18.209040236159929</v>
      </c>
      <c r="E12" s="258">
        <v>8.518412852127689</v>
      </c>
    </row>
    <row r="13" spans="1:8" s="112" customFormat="1" ht="25.5" customHeight="1" x14ac:dyDescent="0.25">
      <c r="A13" s="199" t="s">
        <v>102</v>
      </c>
      <c r="B13" s="235">
        <v>55.66122700405873</v>
      </c>
      <c r="C13" s="235">
        <v>9.0862855680210757</v>
      </c>
      <c r="D13" s="235">
        <v>48.153879209952926</v>
      </c>
      <c r="E13" s="258">
        <v>8.8151313344312605</v>
      </c>
    </row>
    <row r="14" spans="1:8" s="6" customFormat="1" ht="25.5" customHeight="1" x14ac:dyDescent="0.25">
      <c r="A14" s="199" t="s">
        <v>93</v>
      </c>
      <c r="B14" s="277">
        <v>35.214478146872821</v>
      </c>
      <c r="C14" s="277">
        <v>28.667971762208378</v>
      </c>
      <c r="D14" s="277">
        <v>32.882981922662104</v>
      </c>
      <c r="E14" s="374">
        <v>28.688970552047856</v>
      </c>
      <c r="F14" s="122"/>
    </row>
    <row r="15" spans="1:8" s="6" customFormat="1" ht="25.5" customHeight="1" x14ac:dyDescent="0.25">
      <c r="A15" s="199" t="s">
        <v>94</v>
      </c>
      <c r="B15" s="235">
        <v>0.34494043189464485</v>
      </c>
      <c r="C15" s="235">
        <v>0.2642598798872306</v>
      </c>
      <c r="D15" s="235">
        <v>0.32951531598581107</v>
      </c>
      <c r="E15" s="258">
        <v>0.2642598798872306</v>
      </c>
    </row>
    <row r="16" spans="1:8" s="6" customFormat="1" ht="25.5" customHeight="1" x14ac:dyDescent="0.25">
      <c r="A16" s="199" t="s">
        <v>95</v>
      </c>
      <c r="B16" s="235">
        <v>40.302479668231499</v>
      </c>
      <c r="C16" s="235">
        <v>35.933169817174253</v>
      </c>
      <c r="D16" s="235">
        <v>38.174654804865717</v>
      </c>
      <c r="E16" s="258">
        <v>35.892266187867385</v>
      </c>
    </row>
    <row r="17" spans="1:6" s="6" customFormat="1" ht="25.5" customHeight="1" x14ac:dyDescent="0.25">
      <c r="A17" s="199" t="s">
        <v>96</v>
      </c>
      <c r="B17" s="235">
        <v>1.3656295932125448</v>
      </c>
      <c r="C17" s="235">
        <v>0.62058310921924309</v>
      </c>
      <c r="D17" s="235">
        <v>0.91869572711429903</v>
      </c>
      <c r="E17" s="258">
        <v>0.62058310921924309</v>
      </c>
    </row>
    <row r="18" spans="1:6" s="6" customFormat="1" ht="25.5" customHeight="1" x14ac:dyDescent="0.25">
      <c r="A18" s="199" t="s">
        <v>97</v>
      </c>
      <c r="B18" s="235">
        <v>0.90199921096193592</v>
      </c>
      <c r="C18" s="235">
        <v>0.57781003089962946</v>
      </c>
      <c r="D18" s="235">
        <v>0.78688095929164936</v>
      </c>
      <c r="E18" s="258">
        <v>0.57781003089962946</v>
      </c>
    </row>
    <row r="19" spans="1:6" s="6" customFormat="1" ht="25.5" customHeight="1" x14ac:dyDescent="0.25">
      <c r="A19" s="199" t="s">
        <v>402</v>
      </c>
      <c r="B19" s="235">
        <v>42.822419852694942</v>
      </c>
      <c r="C19" s="235">
        <v>35.098122970562983</v>
      </c>
      <c r="D19" s="235">
        <v>34.745087766366211</v>
      </c>
      <c r="E19" s="258">
        <v>31.846914617577127</v>
      </c>
    </row>
    <row r="20" spans="1:6" s="6" customFormat="1" ht="25.5" customHeight="1" x14ac:dyDescent="0.25">
      <c r="A20" s="199" t="s">
        <v>99</v>
      </c>
      <c r="B20" s="277">
        <v>2.7495706657629584</v>
      </c>
      <c r="C20" s="277">
        <v>0.79066035838128967</v>
      </c>
      <c r="D20" s="277">
        <v>0.72759828243243707</v>
      </c>
      <c r="E20" s="255">
        <v>0.50595546266473512</v>
      </c>
      <c r="F20" s="122"/>
    </row>
    <row r="21" spans="1:6" s="29" customFormat="1" ht="25.5" customHeight="1" x14ac:dyDescent="0.2">
      <c r="A21" s="119"/>
      <c r="B21" s="130"/>
      <c r="C21" s="130"/>
      <c r="D21" s="130"/>
      <c r="E21" s="130"/>
    </row>
    <row r="22" spans="1:6" s="89" customFormat="1" ht="25.5" customHeight="1" x14ac:dyDescent="0.25"/>
    <row r="23" spans="1:6" s="6" customFormat="1" ht="21" customHeight="1" x14ac:dyDescent="0.25">
      <c r="A23" s="493"/>
      <c r="B23" s="493"/>
      <c r="C23" s="493"/>
      <c r="D23" s="493"/>
      <c r="E23" s="493"/>
    </row>
    <row r="24" spans="1:6" s="6" customFormat="1" x14ac:dyDescent="0.25">
      <c r="A24" s="494"/>
      <c r="B24" s="494"/>
      <c r="C24" s="494"/>
      <c r="D24" s="494"/>
      <c r="E24" s="494"/>
    </row>
    <row r="25" spans="1:6" s="6" customFormat="1" x14ac:dyDescent="0.25">
      <c r="A25" s="494"/>
      <c r="B25" s="494"/>
      <c r="C25" s="494"/>
      <c r="D25" s="494"/>
      <c r="E25" s="494"/>
    </row>
    <row r="26" spans="1:6" s="6" customFormat="1" ht="13.5" x14ac:dyDescent="0.25">
      <c r="A26" s="493"/>
      <c r="B26" s="493"/>
      <c r="C26" s="493"/>
      <c r="D26" s="493"/>
      <c r="E26" s="493"/>
    </row>
    <row r="27" spans="1:6" s="6" customFormat="1" x14ac:dyDescent="0.25"/>
    <row r="28" spans="1:6" s="6" customFormat="1" x14ac:dyDescent="0.25"/>
    <row r="29" spans="1:6" s="6" customFormat="1" x14ac:dyDescent="0.25"/>
  </sheetData>
  <mergeCells count="11">
    <mergeCell ref="A23:E23"/>
    <mergeCell ref="A24:E24"/>
    <mergeCell ref="A25:E25"/>
    <mergeCell ref="A26:E26"/>
    <mergeCell ref="A4:A7"/>
    <mergeCell ref="B4:E4"/>
    <mergeCell ref="B5:B6"/>
    <mergeCell ref="C5:C6"/>
    <mergeCell ref="D5:D6"/>
    <mergeCell ref="B7:E7"/>
    <mergeCell ref="E5:E6"/>
  </mergeCells>
  <hyperlinks>
    <hyperlink ref="F1" location="INFO!A1" display="POWRÓT"/>
  </hyperlink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J37"/>
  <sheetViews>
    <sheetView zoomScaleNormal="100" workbookViewId="0">
      <selection activeCell="I1" sqref="I1"/>
    </sheetView>
  </sheetViews>
  <sheetFormatPr defaultRowHeight="12.75" x14ac:dyDescent="0.2"/>
  <cols>
    <col min="1" max="1" width="27.28515625" style="2" customWidth="1"/>
    <col min="2" max="2" width="9.140625" style="2"/>
    <col min="3" max="3" width="12.140625" style="2" customWidth="1"/>
    <col min="4" max="4" width="8.7109375" style="2" customWidth="1"/>
    <col min="5" max="5" width="9.140625" style="2" customWidth="1"/>
    <col min="6" max="6" width="8.140625" style="2" customWidth="1"/>
    <col min="7" max="7" width="7.42578125" style="2" customWidth="1"/>
    <col min="8" max="8" width="9.5703125" style="2" customWidth="1"/>
    <col min="9" max="9" width="9.140625" style="39"/>
    <col min="10" max="256" width="9.140625" style="2"/>
    <col min="257" max="257" width="31.7109375" style="2" customWidth="1"/>
    <col min="258" max="258" width="9.140625" style="2"/>
    <col min="259" max="259" width="10.28515625" style="2" customWidth="1"/>
    <col min="260" max="512" width="9.140625" style="2"/>
    <col min="513" max="513" width="31.7109375" style="2" customWidth="1"/>
    <col min="514" max="514" width="9.140625" style="2"/>
    <col min="515" max="515" width="10.28515625" style="2" customWidth="1"/>
    <col min="516" max="768" width="9.140625" style="2"/>
    <col min="769" max="769" width="31.7109375" style="2" customWidth="1"/>
    <col min="770" max="770" width="9.140625" style="2"/>
    <col min="771" max="771" width="10.28515625" style="2" customWidth="1"/>
    <col min="772" max="1024" width="9.140625" style="2"/>
    <col min="1025" max="1025" width="31.7109375" style="2" customWidth="1"/>
    <col min="1026" max="1026" width="9.140625" style="2"/>
    <col min="1027" max="1027" width="10.28515625" style="2" customWidth="1"/>
    <col min="1028" max="1280" width="9.140625" style="2"/>
    <col min="1281" max="1281" width="31.7109375" style="2" customWidth="1"/>
    <col min="1282" max="1282" width="9.140625" style="2"/>
    <col min="1283" max="1283" width="10.28515625" style="2" customWidth="1"/>
    <col min="1284" max="1536" width="9.140625" style="2"/>
    <col min="1537" max="1537" width="31.7109375" style="2" customWidth="1"/>
    <col min="1538" max="1538" width="9.140625" style="2"/>
    <col min="1539" max="1539" width="10.28515625" style="2" customWidth="1"/>
    <col min="1540" max="1792" width="9.140625" style="2"/>
    <col min="1793" max="1793" width="31.7109375" style="2" customWidth="1"/>
    <col min="1794" max="1794" width="9.140625" style="2"/>
    <col min="1795" max="1795" width="10.28515625" style="2" customWidth="1"/>
    <col min="1796" max="2048" width="9.140625" style="2"/>
    <col min="2049" max="2049" width="31.7109375" style="2" customWidth="1"/>
    <col min="2050" max="2050" width="9.140625" style="2"/>
    <col min="2051" max="2051" width="10.28515625" style="2" customWidth="1"/>
    <col min="2052" max="2304" width="9.140625" style="2"/>
    <col min="2305" max="2305" width="31.7109375" style="2" customWidth="1"/>
    <col min="2306" max="2306" width="9.140625" style="2"/>
    <col min="2307" max="2307" width="10.28515625" style="2" customWidth="1"/>
    <col min="2308" max="2560" width="9.140625" style="2"/>
    <col min="2561" max="2561" width="31.7109375" style="2" customWidth="1"/>
    <col min="2562" max="2562" width="9.140625" style="2"/>
    <col min="2563" max="2563" width="10.28515625" style="2" customWidth="1"/>
    <col min="2564" max="2816" width="9.140625" style="2"/>
    <col min="2817" max="2817" width="31.7109375" style="2" customWidth="1"/>
    <col min="2818" max="2818" width="9.140625" style="2"/>
    <col min="2819" max="2819" width="10.28515625" style="2" customWidth="1"/>
    <col min="2820" max="3072" width="9.140625" style="2"/>
    <col min="3073" max="3073" width="31.7109375" style="2" customWidth="1"/>
    <col min="3074" max="3074" width="9.140625" style="2"/>
    <col min="3075" max="3075" width="10.28515625" style="2" customWidth="1"/>
    <col min="3076" max="3328" width="9.140625" style="2"/>
    <col min="3329" max="3329" width="31.7109375" style="2" customWidth="1"/>
    <col min="3330" max="3330" width="9.140625" style="2"/>
    <col min="3331" max="3331" width="10.28515625" style="2" customWidth="1"/>
    <col min="3332" max="3584" width="9.140625" style="2"/>
    <col min="3585" max="3585" width="31.7109375" style="2" customWidth="1"/>
    <col min="3586" max="3586" width="9.140625" style="2"/>
    <col min="3587" max="3587" width="10.28515625" style="2" customWidth="1"/>
    <col min="3588" max="3840" width="9.140625" style="2"/>
    <col min="3841" max="3841" width="31.7109375" style="2" customWidth="1"/>
    <col min="3842" max="3842" width="9.140625" style="2"/>
    <col min="3843" max="3843" width="10.28515625" style="2" customWidth="1"/>
    <col min="3844" max="4096" width="9.140625" style="2"/>
    <col min="4097" max="4097" width="31.7109375" style="2" customWidth="1"/>
    <col min="4098" max="4098" width="9.140625" style="2"/>
    <col min="4099" max="4099" width="10.28515625" style="2" customWidth="1"/>
    <col min="4100" max="4352" width="9.140625" style="2"/>
    <col min="4353" max="4353" width="31.7109375" style="2" customWidth="1"/>
    <col min="4354" max="4354" width="9.140625" style="2"/>
    <col min="4355" max="4355" width="10.28515625" style="2" customWidth="1"/>
    <col min="4356" max="4608" width="9.140625" style="2"/>
    <col min="4609" max="4609" width="31.7109375" style="2" customWidth="1"/>
    <col min="4610" max="4610" width="9.140625" style="2"/>
    <col min="4611" max="4611" width="10.28515625" style="2" customWidth="1"/>
    <col min="4612" max="4864" width="9.140625" style="2"/>
    <col min="4865" max="4865" width="31.7109375" style="2" customWidth="1"/>
    <col min="4866" max="4866" width="9.140625" style="2"/>
    <col min="4867" max="4867" width="10.28515625" style="2" customWidth="1"/>
    <col min="4868" max="5120" width="9.140625" style="2"/>
    <col min="5121" max="5121" width="31.7109375" style="2" customWidth="1"/>
    <col min="5122" max="5122" width="9.140625" style="2"/>
    <col min="5123" max="5123" width="10.28515625" style="2" customWidth="1"/>
    <col min="5124" max="5376" width="9.140625" style="2"/>
    <col min="5377" max="5377" width="31.7109375" style="2" customWidth="1"/>
    <col min="5378" max="5378" width="9.140625" style="2"/>
    <col min="5379" max="5379" width="10.28515625" style="2" customWidth="1"/>
    <col min="5380" max="5632" width="9.140625" style="2"/>
    <col min="5633" max="5633" width="31.7109375" style="2" customWidth="1"/>
    <col min="5634" max="5634" width="9.140625" style="2"/>
    <col min="5635" max="5635" width="10.28515625" style="2" customWidth="1"/>
    <col min="5636" max="5888" width="9.140625" style="2"/>
    <col min="5889" max="5889" width="31.7109375" style="2" customWidth="1"/>
    <col min="5890" max="5890" width="9.140625" style="2"/>
    <col min="5891" max="5891" width="10.28515625" style="2" customWidth="1"/>
    <col min="5892" max="6144" width="9.140625" style="2"/>
    <col min="6145" max="6145" width="31.7109375" style="2" customWidth="1"/>
    <col min="6146" max="6146" width="9.140625" style="2"/>
    <col min="6147" max="6147" width="10.28515625" style="2" customWidth="1"/>
    <col min="6148" max="6400" width="9.140625" style="2"/>
    <col min="6401" max="6401" width="31.7109375" style="2" customWidth="1"/>
    <col min="6402" max="6402" width="9.140625" style="2"/>
    <col min="6403" max="6403" width="10.28515625" style="2" customWidth="1"/>
    <col min="6404" max="6656" width="9.140625" style="2"/>
    <col min="6657" max="6657" width="31.7109375" style="2" customWidth="1"/>
    <col min="6658" max="6658" width="9.140625" style="2"/>
    <col min="6659" max="6659" width="10.28515625" style="2" customWidth="1"/>
    <col min="6660" max="6912" width="9.140625" style="2"/>
    <col min="6913" max="6913" width="31.7109375" style="2" customWidth="1"/>
    <col min="6914" max="6914" width="9.140625" style="2"/>
    <col min="6915" max="6915" width="10.28515625" style="2" customWidth="1"/>
    <col min="6916" max="7168" width="9.140625" style="2"/>
    <col min="7169" max="7169" width="31.7109375" style="2" customWidth="1"/>
    <col min="7170" max="7170" width="9.140625" style="2"/>
    <col min="7171" max="7171" width="10.28515625" style="2" customWidth="1"/>
    <col min="7172" max="7424" width="9.140625" style="2"/>
    <col min="7425" max="7425" width="31.7109375" style="2" customWidth="1"/>
    <col min="7426" max="7426" width="9.140625" style="2"/>
    <col min="7427" max="7427" width="10.28515625" style="2" customWidth="1"/>
    <col min="7428" max="7680" width="9.140625" style="2"/>
    <col min="7681" max="7681" width="31.7109375" style="2" customWidth="1"/>
    <col min="7682" max="7682" width="9.140625" style="2"/>
    <col min="7683" max="7683" width="10.28515625" style="2" customWidth="1"/>
    <col min="7684" max="7936" width="9.140625" style="2"/>
    <col min="7937" max="7937" width="31.7109375" style="2" customWidth="1"/>
    <col min="7938" max="7938" width="9.140625" style="2"/>
    <col min="7939" max="7939" width="10.28515625" style="2" customWidth="1"/>
    <col min="7940" max="8192" width="9.140625" style="2"/>
    <col min="8193" max="8193" width="31.7109375" style="2" customWidth="1"/>
    <col min="8194" max="8194" width="9.140625" style="2"/>
    <col min="8195" max="8195" width="10.28515625" style="2" customWidth="1"/>
    <col min="8196" max="8448" width="9.140625" style="2"/>
    <col min="8449" max="8449" width="31.7109375" style="2" customWidth="1"/>
    <col min="8450" max="8450" width="9.140625" style="2"/>
    <col min="8451" max="8451" width="10.28515625" style="2" customWidth="1"/>
    <col min="8452" max="8704" width="9.140625" style="2"/>
    <col min="8705" max="8705" width="31.7109375" style="2" customWidth="1"/>
    <col min="8706" max="8706" width="9.140625" style="2"/>
    <col min="8707" max="8707" width="10.28515625" style="2" customWidth="1"/>
    <col min="8708" max="8960" width="9.140625" style="2"/>
    <col min="8961" max="8961" width="31.7109375" style="2" customWidth="1"/>
    <col min="8962" max="8962" width="9.140625" style="2"/>
    <col min="8963" max="8963" width="10.28515625" style="2" customWidth="1"/>
    <col min="8964" max="9216" width="9.140625" style="2"/>
    <col min="9217" max="9217" width="31.7109375" style="2" customWidth="1"/>
    <col min="9218" max="9218" width="9.140625" style="2"/>
    <col min="9219" max="9219" width="10.28515625" style="2" customWidth="1"/>
    <col min="9220" max="9472" width="9.140625" style="2"/>
    <col min="9473" max="9473" width="31.7109375" style="2" customWidth="1"/>
    <col min="9474" max="9474" width="9.140625" style="2"/>
    <col min="9475" max="9475" width="10.28515625" style="2" customWidth="1"/>
    <col min="9476" max="9728" width="9.140625" style="2"/>
    <col min="9729" max="9729" width="31.7109375" style="2" customWidth="1"/>
    <col min="9730" max="9730" width="9.140625" style="2"/>
    <col min="9731" max="9731" width="10.28515625" style="2" customWidth="1"/>
    <col min="9732" max="9984" width="9.140625" style="2"/>
    <col min="9985" max="9985" width="31.7109375" style="2" customWidth="1"/>
    <col min="9986" max="9986" width="9.140625" style="2"/>
    <col min="9987" max="9987" width="10.28515625" style="2" customWidth="1"/>
    <col min="9988" max="10240" width="9.140625" style="2"/>
    <col min="10241" max="10241" width="31.7109375" style="2" customWidth="1"/>
    <col min="10242" max="10242" width="9.140625" style="2"/>
    <col min="10243" max="10243" width="10.28515625" style="2" customWidth="1"/>
    <col min="10244" max="10496" width="9.140625" style="2"/>
    <col min="10497" max="10497" width="31.7109375" style="2" customWidth="1"/>
    <col min="10498" max="10498" width="9.140625" style="2"/>
    <col min="10499" max="10499" width="10.28515625" style="2" customWidth="1"/>
    <col min="10500" max="10752" width="9.140625" style="2"/>
    <col min="10753" max="10753" width="31.7109375" style="2" customWidth="1"/>
    <col min="10754" max="10754" width="9.140625" style="2"/>
    <col min="10755" max="10755" width="10.28515625" style="2" customWidth="1"/>
    <col min="10756" max="11008" width="9.140625" style="2"/>
    <col min="11009" max="11009" width="31.7109375" style="2" customWidth="1"/>
    <col min="11010" max="11010" width="9.140625" style="2"/>
    <col min="11011" max="11011" width="10.28515625" style="2" customWidth="1"/>
    <col min="11012" max="11264" width="9.140625" style="2"/>
    <col min="11265" max="11265" width="31.7109375" style="2" customWidth="1"/>
    <col min="11266" max="11266" width="9.140625" style="2"/>
    <col min="11267" max="11267" width="10.28515625" style="2" customWidth="1"/>
    <col min="11268" max="11520" width="9.140625" style="2"/>
    <col min="11521" max="11521" width="31.7109375" style="2" customWidth="1"/>
    <col min="11522" max="11522" width="9.140625" style="2"/>
    <col min="11523" max="11523" width="10.28515625" style="2" customWidth="1"/>
    <col min="11524" max="11776" width="9.140625" style="2"/>
    <col min="11777" max="11777" width="31.7109375" style="2" customWidth="1"/>
    <col min="11778" max="11778" width="9.140625" style="2"/>
    <col min="11779" max="11779" width="10.28515625" style="2" customWidth="1"/>
    <col min="11780" max="12032" width="9.140625" style="2"/>
    <col min="12033" max="12033" width="31.7109375" style="2" customWidth="1"/>
    <col min="12034" max="12034" width="9.140625" style="2"/>
    <col min="12035" max="12035" width="10.28515625" style="2" customWidth="1"/>
    <col min="12036" max="12288" width="9.140625" style="2"/>
    <col min="12289" max="12289" width="31.7109375" style="2" customWidth="1"/>
    <col min="12290" max="12290" width="9.140625" style="2"/>
    <col min="12291" max="12291" width="10.28515625" style="2" customWidth="1"/>
    <col min="12292" max="12544" width="9.140625" style="2"/>
    <col min="12545" max="12545" width="31.7109375" style="2" customWidth="1"/>
    <col min="12546" max="12546" width="9.140625" style="2"/>
    <col min="12547" max="12547" width="10.28515625" style="2" customWidth="1"/>
    <col min="12548" max="12800" width="9.140625" style="2"/>
    <col min="12801" max="12801" width="31.7109375" style="2" customWidth="1"/>
    <col min="12802" max="12802" width="9.140625" style="2"/>
    <col min="12803" max="12803" width="10.28515625" style="2" customWidth="1"/>
    <col min="12804" max="13056" width="9.140625" style="2"/>
    <col min="13057" max="13057" width="31.7109375" style="2" customWidth="1"/>
    <col min="13058" max="13058" width="9.140625" style="2"/>
    <col min="13059" max="13059" width="10.28515625" style="2" customWidth="1"/>
    <col min="13060" max="13312" width="9.140625" style="2"/>
    <col min="13313" max="13313" width="31.7109375" style="2" customWidth="1"/>
    <col min="13314" max="13314" width="9.140625" style="2"/>
    <col min="13315" max="13315" width="10.28515625" style="2" customWidth="1"/>
    <col min="13316" max="13568" width="9.140625" style="2"/>
    <col min="13569" max="13569" width="31.7109375" style="2" customWidth="1"/>
    <col min="13570" max="13570" width="9.140625" style="2"/>
    <col min="13571" max="13571" width="10.28515625" style="2" customWidth="1"/>
    <col min="13572" max="13824" width="9.140625" style="2"/>
    <col min="13825" max="13825" width="31.7109375" style="2" customWidth="1"/>
    <col min="13826" max="13826" width="9.140625" style="2"/>
    <col min="13827" max="13827" width="10.28515625" style="2" customWidth="1"/>
    <col min="13828" max="14080" width="9.140625" style="2"/>
    <col min="14081" max="14081" width="31.7109375" style="2" customWidth="1"/>
    <col min="14082" max="14082" width="9.140625" style="2"/>
    <col min="14083" max="14083" width="10.28515625" style="2" customWidth="1"/>
    <col min="14084" max="14336" width="9.140625" style="2"/>
    <col min="14337" max="14337" width="31.7109375" style="2" customWidth="1"/>
    <col min="14338" max="14338" width="9.140625" style="2"/>
    <col min="14339" max="14339" width="10.28515625" style="2" customWidth="1"/>
    <col min="14340" max="14592" width="9.140625" style="2"/>
    <col min="14593" max="14593" width="31.7109375" style="2" customWidth="1"/>
    <col min="14594" max="14594" width="9.140625" style="2"/>
    <col min="14595" max="14595" width="10.28515625" style="2" customWidth="1"/>
    <col min="14596" max="14848" width="9.140625" style="2"/>
    <col min="14849" max="14849" width="31.7109375" style="2" customWidth="1"/>
    <col min="14850" max="14850" width="9.140625" style="2"/>
    <col min="14851" max="14851" width="10.28515625" style="2" customWidth="1"/>
    <col min="14852" max="15104" width="9.140625" style="2"/>
    <col min="15105" max="15105" width="31.7109375" style="2" customWidth="1"/>
    <col min="15106" max="15106" width="9.140625" style="2"/>
    <col min="15107" max="15107" width="10.28515625" style="2" customWidth="1"/>
    <col min="15108" max="15360" width="9.140625" style="2"/>
    <col min="15361" max="15361" width="31.7109375" style="2" customWidth="1"/>
    <col min="15362" max="15362" width="9.140625" style="2"/>
    <col min="15363" max="15363" width="10.28515625" style="2" customWidth="1"/>
    <col min="15364" max="15616" width="9.140625" style="2"/>
    <col min="15617" max="15617" width="31.7109375" style="2" customWidth="1"/>
    <col min="15618" max="15618" width="9.140625" style="2"/>
    <col min="15619" max="15619" width="10.28515625" style="2" customWidth="1"/>
    <col min="15620" max="15872" width="9.140625" style="2"/>
    <col min="15873" max="15873" width="31.7109375" style="2" customWidth="1"/>
    <col min="15874" max="15874" width="9.140625" style="2"/>
    <col min="15875" max="15875" width="10.28515625" style="2" customWidth="1"/>
    <col min="15876" max="16128" width="9.140625" style="2"/>
    <col min="16129" max="16129" width="31.7109375" style="2" customWidth="1"/>
    <col min="16130" max="16130" width="9.140625" style="2"/>
    <col min="16131" max="16131" width="10.28515625" style="2" customWidth="1"/>
    <col min="16132" max="16384" width="9.140625" style="2"/>
  </cols>
  <sheetData>
    <row r="1" spans="1:10" ht="15.75" x14ac:dyDescent="0.25">
      <c r="A1" s="38" t="s">
        <v>205</v>
      </c>
      <c r="I1" s="420" t="s">
        <v>539</v>
      </c>
      <c r="J1" s="126"/>
    </row>
    <row r="2" spans="1:10" ht="15" x14ac:dyDescent="0.25">
      <c r="A2" s="40"/>
      <c r="H2" s="100">
        <v>2016</v>
      </c>
      <c r="J2" s="131"/>
    </row>
    <row r="3" spans="1:10" s="6" customFormat="1" x14ac:dyDescent="0.2">
      <c r="A3" s="489" t="s">
        <v>84</v>
      </c>
      <c r="B3" s="482" t="s">
        <v>3</v>
      </c>
      <c r="C3" s="482" t="s">
        <v>4</v>
      </c>
      <c r="D3" s="482" t="s">
        <v>5</v>
      </c>
      <c r="E3" s="482" t="s">
        <v>6</v>
      </c>
      <c r="F3" s="482" t="s">
        <v>7</v>
      </c>
      <c r="G3" s="482" t="s">
        <v>8</v>
      </c>
      <c r="H3" s="489" t="s">
        <v>9</v>
      </c>
      <c r="J3" s="131"/>
    </row>
    <row r="4" spans="1:10" s="6" customFormat="1" x14ac:dyDescent="0.25">
      <c r="A4" s="476"/>
      <c r="B4" s="474"/>
      <c r="C4" s="474"/>
      <c r="D4" s="474"/>
      <c r="E4" s="474"/>
      <c r="F4" s="474"/>
      <c r="G4" s="474"/>
      <c r="H4" s="476"/>
    </row>
    <row r="5" spans="1:10" s="6" customFormat="1" x14ac:dyDescent="0.25">
      <c r="A5" s="476"/>
      <c r="B5" s="474"/>
      <c r="C5" s="474"/>
      <c r="D5" s="474"/>
      <c r="E5" s="474"/>
      <c r="F5" s="474"/>
      <c r="G5" s="474"/>
      <c r="H5" s="476"/>
    </row>
    <row r="6" spans="1:10" s="6" customFormat="1" x14ac:dyDescent="0.25">
      <c r="A6" s="476"/>
      <c r="B6" s="474"/>
      <c r="C6" s="474"/>
      <c r="D6" s="474"/>
      <c r="E6" s="474"/>
      <c r="F6" s="474"/>
      <c r="G6" s="474"/>
      <c r="H6" s="476"/>
    </row>
    <row r="7" spans="1:10" s="6" customFormat="1" x14ac:dyDescent="0.25">
      <c r="A7" s="490"/>
      <c r="B7" s="479"/>
      <c r="C7" s="479"/>
      <c r="D7" s="479"/>
      <c r="E7" s="479"/>
      <c r="F7" s="479"/>
      <c r="G7" s="479"/>
      <c r="H7" s="490"/>
    </row>
    <row r="8" spans="1:10" s="6" customFormat="1" ht="20.25" customHeight="1" x14ac:dyDescent="0.25">
      <c r="A8" s="199" t="s">
        <v>90</v>
      </c>
      <c r="B8" s="260" t="s">
        <v>206</v>
      </c>
      <c r="C8" s="261">
        <v>2156.3027363205242</v>
      </c>
      <c r="D8" s="261">
        <v>930.71614773386727</v>
      </c>
      <c r="E8" s="261">
        <v>1324.0319955891769</v>
      </c>
      <c r="F8" s="261">
        <v>1973.6071631221294</v>
      </c>
      <c r="G8" s="261">
        <v>2663.8179715034817</v>
      </c>
      <c r="H8" s="262">
        <v>3792.364124103723</v>
      </c>
    </row>
    <row r="9" spans="1:10" s="161" customFormat="1" ht="17.100000000000001" customHeight="1" x14ac:dyDescent="0.25">
      <c r="A9" s="199"/>
      <c r="B9" s="263" t="s">
        <v>208</v>
      </c>
      <c r="C9" s="378">
        <v>7.7626898507538868</v>
      </c>
      <c r="D9" s="378">
        <v>3.3505781318419219</v>
      </c>
      <c r="E9" s="378">
        <v>4.7665151841210367</v>
      </c>
      <c r="F9" s="378">
        <v>7.1049857872396656</v>
      </c>
      <c r="G9" s="378">
        <v>9.5897446974125344</v>
      </c>
      <c r="H9" s="379">
        <v>13.652510846773403</v>
      </c>
    </row>
    <row r="10" spans="1:10" s="6" customFormat="1" ht="20.100000000000001" customHeight="1" x14ac:dyDescent="0.25">
      <c r="A10" s="199" t="s">
        <v>207</v>
      </c>
      <c r="B10" s="260" t="s">
        <v>206</v>
      </c>
      <c r="C10" s="380" t="s">
        <v>359</v>
      </c>
      <c r="D10" s="380" t="s">
        <v>359</v>
      </c>
      <c r="E10" s="380" t="s">
        <v>359</v>
      </c>
      <c r="F10" s="380" t="s">
        <v>359</v>
      </c>
      <c r="G10" s="380" t="s">
        <v>359</v>
      </c>
      <c r="H10" s="381" t="s">
        <v>359</v>
      </c>
    </row>
    <row r="11" spans="1:10" s="161" customFormat="1" ht="17.100000000000001" customHeight="1" x14ac:dyDescent="0.25">
      <c r="A11" s="199"/>
      <c r="B11" s="263" t="s">
        <v>208</v>
      </c>
      <c r="C11" s="380" t="s">
        <v>359</v>
      </c>
      <c r="D11" s="380" t="s">
        <v>359</v>
      </c>
      <c r="E11" s="380" t="s">
        <v>359</v>
      </c>
      <c r="F11" s="380" t="s">
        <v>359</v>
      </c>
      <c r="G11" s="380" t="s">
        <v>359</v>
      </c>
      <c r="H11" s="381" t="s">
        <v>359</v>
      </c>
    </row>
    <row r="12" spans="1:10" s="6" customFormat="1" ht="29.25" customHeight="1" x14ac:dyDescent="0.25">
      <c r="A12" s="199" t="s">
        <v>472</v>
      </c>
      <c r="B12" s="260" t="s">
        <v>206</v>
      </c>
      <c r="C12" s="380" t="s">
        <v>359</v>
      </c>
      <c r="D12" s="380" t="s">
        <v>359</v>
      </c>
      <c r="E12" s="380" t="s">
        <v>359</v>
      </c>
      <c r="F12" s="380" t="s">
        <v>359</v>
      </c>
      <c r="G12" s="380" t="s">
        <v>359</v>
      </c>
      <c r="H12" s="381" t="s">
        <v>359</v>
      </c>
    </row>
    <row r="13" spans="1:10" s="161" customFormat="1" ht="17.100000000000001" customHeight="1" x14ac:dyDescent="0.25">
      <c r="A13" s="199"/>
      <c r="B13" s="263" t="s">
        <v>208</v>
      </c>
      <c r="C13" s="382" t="s">
        <v>359</v>
      </c>
      <c r="D13" s="382" t="s">
        <v>359</v>
      </c>
      <c r="E13" s="382" t="s">
        <v>359</v>
      </c>
      <c r="F13" s="382" t="s">
        <v>359</v>
      </c>
      <c r="G13" s="382" t="s">
        <v>359</v>
      </c>
      <c r="H13" s="383" t="s">
        <v>359</v>
      </c>
    </row>
    <row r="14" spans="1:10" s="6" customFormat="1" ht="21.95" customHeight="1" x14ac:dyDescent="0.25">
      <c r="A14" s="199" t="s">
        <v>91</v>
      </c>
      <c r="B14" s="260" t="s">
        <v>208</v>
      </c>
      <c r="C14" s="266">
        <v>29.655752265863704</v>
      </c>
      <c r="D14" s="266">
        <v>12.874979489778562</v>
      </c>
      <c r="E14" s="266">
        <v>16.133057087605792</v>
      </c>
      <c r="F14" s="266">
        <v>22.413247473890699</v>
      </c>
      <c r="G14" s="266">
        <v>50.901420528989476</v>
      </c>
      <c r="H14" s="267">
        <v>66.077395831937153</v>
      </c>
    </row>
    <row r="15" spans="1:10" s="6" customFormat="1" ht="21.95" customHeight="1" x14ac:dyDescent="0.25">
      <c r="A15" s="199" t="s">
        <v>92</v>
      </c>
      <c r="B15" s="260" t="s">
        <v>495</v>
      </c>
      <c r="C15" s="261">
        <v>36.618761914124704</v>
      </c>
      <c r="D15" s="261">
        <v>12.394453525927329</v>
      </c>
      <c r="E15" s="261">
        <v>22.676013182186082</v>
      </c>
      <c r="F15" s="261">
        <v>34.014019773279124</v>
      </c>
      <c r="G15" s="261">
        <v>46.151986249837066</v>
      </c>
      <c r="H15" s="265">
        <v>61.535981666449423</v>
      </c>
    </row>
    <row r="16" spans="1:10" s="161" customFormat="1" ht="17.100000000000001" customHeight="1" x14ac:dyDescent="0.25">
      <c r="A16" s="199"/>
      <c r="B16" s="263" t="s">
        <v>208</v>
      </c>
      <c r="C16" s="378">
        <v>6.1336426206158885</v>
      </c>
      <c r="D16" s="378">
        <v>2.0760709655928276</v>
      </c>
      <c r="E16" s="378">
        <v>3.7982322080161692</v>
      </c>
      <c r="F16" s="378">
        <v>5.6973483120242534</v>
      </c>
      <c r="G16" s="378">
        <v>7.7304576968477088</v>
      </c>
      <c r="H16" s="384">
        <v>10.307276929130278</v>
      </c>
    </row>
    <row r="17" spans="1:10" s="6" customFormat="1" ht="21.95" customHeight="1" x14ac:dyDescent="0.25">
      <c r="A17" s="254" t="s">
        <v>135</v>
      </c>
      <c r="B17" s="283" t="s">
        <v>206</v>
      </c>
      <c r="C17" s="268">
        <v>4167.5073178789744</v>
      </c>
      <c r="D17" s="268">
        <v>385.91972872983314</v>
      </c>
      <c r="E17" s="268">
        <v>802.72715896777584</v>
      </c>
      <c r="F17" s="268">
        <v>1602.293833711735</v>
      </c>
      <c r="G17" s="268">
        <v>4082.3518483626744</v>
      </c>
      <c r="H17" s="269">
        <v>12096.425460101442</v>
      </c>
      <c r="I17" s="122"/>
    </row>
    <row r="18" spans="1:10" s="161" customFormat="1" ht="17.100000000000001" customHeight="1" x14ac:dyDescent="0.25">
      <c r="A18" s="254"/>
      <c r="B18" s="263" t="s">
        <v>208</v>
      </c>
      <c r="C18" s="376">
        <v>15.003026344364306</v>
      </c>
      <c r="D18" s="376">
        <v>1.3893110234273993</v>
      </c>
      <c r="E18" s="376">
        <v>2.8898177722839931</v>
      </c>
      <c r="F18" s="376">
        <v>5.7682578013622461</v>
      </c>
      <c r="G18" s="376">
        <v>14.696466654105627</v>
      </c>
      <c r="H18" s="377">
        <v>43.547131656365188</v>
      </c>
      <c r="I18" s="176"/>
      <c r="J18" s="122"/>
    </row>
    <row r="19" spans="1:10" s="6" customFormat="1" ht="21.95" customHeight="1" x14ac:dyDescent="0.25">
      <c r="A19" s="199" t="s">
        <v>93</v>
      </c>
      <c r="B19" s="260" t="s">
        <v>209</v>
      </c>
      <c r="C19" s="261">
        <v>115.9833979795964</v>
      </c>
      <c r="D19" s="261">
        <v>56.775406350100198</v>
      </c>
      <c r="E19" s="261">
        <v>66</v>
      </c>
      <c r="F19" s="261">
        <v>110</v>
      </c>
      <c r="G19" s="261">
        <v>132</v>
      </c>
      <c r="H19" s="265">
        <v>181.68130032032064</v>
      </c>
    </row>
    <row r="20" spans="1:10" s="161" customFormat="1" ht="17.100000000000001" customHeight="1" x14ac:dyDescent="0.25">
      <c r="A20" s="199"/>
      <c r="B20" s="263" t="s">
        <v>208</v>
      </c>
      <c r="C20" s="378">
        <v>5.4860147244349102</v>
      </c>
      <c r="D20" s="378">
        <v>2.6854767203597394</v>
      </c>
      <c r="E20" s="378">
        <v>3.1217999999999999</v>
      </c>
      <c r="F20" s="378">
        <v>5.2030000000000003</v>
      </c>
      <c r="G20" s="378">
        <v>6.2435999999999998</v>
      </c>
      <c r="H20" s="384">
        <v>8.5935255051511668</v>
      </c>
    </row>
    <row r="21" spans="1:10" s="6" customFormat="1" ht="21.95" customHeight="1" x14ac:dyDescent="0.25">
      <c r="A21" s="199" t="s">
        <v>94</v>
      </c>
      <c r="B21" s="260" t="s">
        <v>210</v>
      </c>
      <c r="C21" s="261">
        <v>1810.0841980577386</v>
      </c>
      <c r="D21" s="261">
        <v>177.69708940185532</v>
      </c>
      <c r="E21" s="261">
        <v>587.259983589444</v>
      </c>
      <c r="F21" s="261">
        <v>2034.489536382202</v>
      </c>
      <c r="G21" s="261">
        <v>2643.9631048939777</v>
      </c>
      <c r="H21" s="265">
        <v>3000</v>
      </c>
    </row>
    <row r="22" spans="1:10" s="161" customFormat="1" ht="17.100000000000001" customHeight="1" x14ac:dyDescent="0.25">
      <c r="A22" s="199"/>
      <c r="B22" s="263" t="s">
        <v>208</v>
      </c>
      <c r="C22" s="378">
        <v>64.986185903928344</v>
      </c>
      <c r="D22" s="378">
        <v>6.3797342128322301</v>
      </c>
      <c r="E22" s="378">
        <v>21.083984108823294</v>
      </c>
      <c r="F22" s="378">
        <v>73.042853682054727</v>
      </c>
      <c r="G22" s="378">
        <v>94.924356580835052</v>
      </c>
      <c r="H22" s="384">
        <v>107.7069</v>
      </c>
    </row>
    <row r="23" spans="1:10" s="6" customFormat="1" ht="21.95" customHeight="1" x14ac:dyDescent="0.25">
      <c r="A23" s="199" t="s">
        <v>95</v>
      </c>
      <c r="B23" s="260" t="s">
        <v>209</v>
      </c>
      <c r="C23" s="261">
        <v>2810.5881169762433</v>
      </c>
      <c r="D23" s="261">
        <v>1000</v>
      </c>
      <c r="E23" s="261">
        <v>2000</v>
      </c>
      <c r="F23" s="261">
        <v>3000</v>
      </c>
      <c r="G23" s="261">
        <v>4000</v>
      </c>
      <c r="H23" s="265">
        <v>5000</v>
      </c>
    </row>
    <row r="24" spans="1:10" s="161" customFormat="1" ht="17.100000000000001" customHeight="1" x14ac:dyDescent="0.25">
      <c r="A24" s="199"/>
      <c r="B24" s="263" t="s">
        <v>208</v>
      </c>
      <c r="C24" s="378">
        <v>73.075291041382329</v>
      </c>
      <c r="D24" s="378">
        <v>26</v>
      </c>
      <c r="E24" s="378">
        <v>52</v>
      </c>
      <c r="F24" s="378">
        <v>78</v>
      </c>
      <c r="G24" s="378">
        <v>104</v>
      </c>
      <c r="H24" s="384">
        <v>130</v>
      </c>
    </row>
    <row r="25" spans="1:10" s="6" customFormat="1" ht="21.95" customHeight="1" x14ac:dyDescent="0.25">
      <c r="A25" s="199" t="s">
        <v>96</v>
      </c>
      <c r="B25" s="260" t="s">
        <v>209</v>
      </c>
      <c r="C25" s="261">
        <v>2808.9385985498584</v>
      </c>
      <c r="D25" s="261">
        <v>1000</v>
      </c>
      <c r="E25" s="261">
        <v>2201.2848325964178</v>
      </c>
      <c r="F25" s="261">
        <v>3434.1427276599957</v>
      </c>
      <c r="G25" s="261">
        <v>4000</v>
      </c>
      <c r="H25" s="265">
        <v>5000</v>
      </c>
    </row>
    <row r="26" spans="1:10" s="161" customFormat="1" ht="17.100000000000001" customHeight="1" x14ac:dyDescent="0.25">
      <c r="A26" s="199"/>
      <c r="B26" s="263" t="s">
        <v>208</v>
      </c>
      <c r="C26" s="378">
        <v>28.089385985498584</v>
      </c>
      <c r="D26" s="378">
        <v>10</v>
      </c>
      <c r="E26" s="378">
        <v>22.012848325964178</v>
      </c>
      <c r="F26" s="378">
        <v>34.341427276599958</v>
      </c>
      <c r="G26" s="378">
        <v>40</v>
      </c>
      <c r="H26" s="384">
        <v>50</v>
      </c>
    </row>
    <row r="27" spans="1:10" s="6" customFormat="1" ht="21.95" customHeight="1" x14ac:dyDescent="0.25">
      <c r="A27" s="199" t="s">
        <v>97</v>
      </c>
      <c r="B27" s="260" t="s">
        <v>209</v>
      </c>
      <c r="C27" s="261">
        <v>1341.08868849091</v>
      </c>
      <c r="D27" s="261">
        <v>400</v>
      </c>
      <c r="E27" s="261">
        <v>534.36748333646779</v>
      </c>
      <c r="F27" s="261">
        <v>847.05003916288547</v>
      </c>
      <c r="G27" s="261">
        <v>1737.5609503971682</v>
      </c>
      <c r="H27" s="265">
        <v>2725.6808892482095</v>
      </c>
    </row>
    <row r="28" spans="1:10" s="161" customFormat="1" ht="17.100000000000001" customHeight="1" x14ac:dyDescent="0.25">
      <c r="A28" s="199"/>
      <c r="B28" s="263" t="s">
        <v>208</v>
      </c>
      <c r="C28" s="378">
        <v>37.550483277745485</v>
      </c>
      <c r="D28" s="378">
        <v>11.200000000000001</v>
      </c>
      <c r="E28" s="378">
        <v>14.962289533421098</v>
      </c>
      <c r="F28" s="378">
        <v>23.717401096560792</v>
      </c>
      <c r="G28" s="378">
        <v>48.651706611120709</v>
      </c>
      <c r="H28" s="384">
        <v>76.319064898949861</v>
      </c>
    </row>
    <row r="29" spans="1:10" s="6" customFormat="1" ht="21.95" customHeight="1" x14ac:dyDescent="0.25">
      <c r="A29" s="199" t="s">
        <v>98</v>
      </c>
      <c r="B29" s="260" t="s">
        <v>495</v>
      </c>
      <c r="C29" s="261">
        <v>7.0350055895562527</v>
      </c>
      <c r="D29" s="261">
        <v>2</v>
      </c>
      <c r="E29" s="261">
        <v>3</v>
      </c>
      <c r="F29" s="261">
        <v>5</v>
      </c>
      <c r="G29" s="261">
        <v>10</v>
      </c>
      <c r="H29" s="265">
        <v>15</v>
      </c>
    </row>
    <row r="30" spans="1:10" s="161" customFormat="1" ht="17.100000000000001" customHeight="1" x14ac:dyDescent="0.25">
      <c r="A30" s="199"/>
      <c r="B30" s="263" t="s">
        <v>208</v>
      </c>
      <c r="C30" s="378">
        <v>49.245039126893772</v>
      </c>
      <c r="D30" s="378">
        <v>14</v>
      </c>
      <c r="E30" s="378">
        <v>21</v>
      </c>
      <c r="F30" s="378">
        <v>35</v>
      </c>
      <c r="G30" s="378">
        <v>70</v>
      </c>
      <c r="H30" s="384">
        <v>105</v>
      </c>
    </row>
    <row r="31" spans="1:10" s="6" customFormat="1" ht="21.95" customHeight="1" x14ac:dyDescent="0.25">
      <c r="A31" s="199" t="s">
        <v>99</v>
      </c>
      <c r="B31" s="260" t="s">
        <v>495</v>
      </c>
      <c r="C31" s="266">
        <v>9.9172030144848673</v>
      </c>
      <c r="D31" s="266">
        <v>1</v>
      </c>
      <c r="E31" s="266">
        <v>2</v>
      </c>
      <c r="F31" s="266">
        <v>5.1512140914899938</v>
      </c>
      <c r="G31" s="266">
        <v>12.599210498948732</v>
      </c>
      <c r="H31" s="267">
        <v>12.751902830191334</v>
      </c>
      <c r="I31" s="122"/>
    </row>
    <row r="32" spans="1:10" s="6" customFormat="1" ht="17.100000000000001" customHeight="1" x14ac:dyDescent="0.25">
      <c r="A32" s="270"/>
      <c r="B32" s="263" t="s">
        <v>208</v>
      </c>
      <c r="C32" s="378">
        <v>69.420421101394069</v>
      </c>
      <c r="D32" s="378">
        <v>7</v>
      </c>
      <c r="E32" s="378">
        <v>14</v>
      </c>
      <c r="F32" s="378">
        <v>36.05849864042996</v>
      </c>
      <c r="G32" s="378">
        <v>88.194473492641123</v>
      </c>
      <c r="H32" s="384">
        <v>89.263319811339329</v>
      </c>
    </row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</sheetData>
  <mergeCells count="8">
    <mergeCell ref="G3:G7"/>
    <mergeCell ref="H3:H7"/>
    <mergeCell ref="A3:A7"/>
    <mergeCell ref="B3:B7"/>
    <mergeCell ref="C3:C7"/>
    <mergeCell ref="D3:D7"/>
    <mergeCell ref="E3:E7"/>
    <mergeCell ref="F3:F7"/>
  </mergeCells>
  <hyperlinks>
    <hyperlink ref="I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J3255"/>
  <sheetViews>
    <sheetView zoomScaleNormal="100" workbookViewId="0">
      <selection activeCell="I1" sqref="I1"/>
    </sheetView>
  </sheetViews>
  <sheetFormatPr defaultRowHeight="12.75" x14ac:dyDescent="0.2"/>
  <cols>
    <col min="1" max="1" width="26.140625" style="66" customWidth="1"/>
    <col min="2" max="2" width="12" style="66" customWidth="1"/>
    <col min="3" max="3" width="8.5703125" style="66" customWidth="1"/>
    <col min="4" max="4" width="9.140625" style="66" customWidth="1"/>
    <col min="5" max="5" width="8.42578125" style="66" customWidth="1"/>
    <col min="6" max="6" width="9.140625" style="66" customWidth="1"/>
    <col min="7" max="7" width="9.42578125" style="66" customWidth="1"/>
    <col min="8" max="8" width="9.140625" style="72"/>
    <col min="9" max="256" width="9.140625" style="66"/>
    <col min="257" max="257" width="40.42578125" style="66" customWidth="1"/>
    <col min="258" max="258" width="12" style="66" customWidth="1"/>
    <col min="259" max="263" width="10.140625" style="66" customWidth="1"/>
    <col min="264" max="512" width="9.140625" style="66"/>
    <col min="513" max="513" width="40.42578125" style="66" customWidth="1"/>
    <col min="514" max="514" width="12" style="66" customWidth="1"/>
    <col min="515" max="519" width="10.140625" style="66" customWidth="1"/>
    <col min="520" max="768" width="9.140625" style="66"/>
    <col min="769" max="769" width="40.42578125" style="66" customWidth="1"/>
    <col min="770" max="770" width="12" style="66" customWidth="1"/>
    <col min="771" max="775" width="10.140625" style="66" customWidth="1"/>
    <col min="776" max="1024" width="9.140625" style="66"/>
    <col min="1025" max="1025" width="40.42578125" style="66" customWidth="1"/>
    <col min="1026" max="1026" width="12" style="66" customWidth="1"/>
    <col min="1027" max="1031" width="10.140625" style="66" customWidth="1"/>
    <col min="1032" max="1280" width="9.140625" style="66"/>
    <col min="1281" max="1281" width="40.42578125" style="66" customWidth="1"/>
    <col min="1282" max="1282" width="12" style="66" customWidth="1"/>
    <col min="1283" max="1287" width="10.140625" style="66" customWidth="1"/>
    <col min="1288" max="1536" width="9.140625" style="66"/>
    <col min="1537" max="1537" width="40.42578125" style="66" customWidth="1"/>
    <col min="1538" max="1538" width="12" style="66" customWidth="1"/>
    <col min="1539" max="1543" width="10.140625" style="66" customWidth="1"/>
    <col min="1544" max="1792" width="9.140625" style="66"/>
    <col min="1793" max="1793" width="40.42578125" style="66" customWidth="1"/>
    <col min="1794" max="1794" width="12" style="66" customWidth="1"/>
    <col min="1795" max="1799" width="10.140625" style="66" customWidth="1"/>
    <col min="1800" max="2048" width="9.140625" style="66"/>
    <col min="2049" max="2049" width="40.42578125" style="66" customWidth="1"/>
    <col min="2050" max="2050" width="12" style="66" customWidth="1"/>
    <col min="2051" max="2055" width="10.140625" style="66" customWidth="1"/>
    <col min="2056" max="2304" width="9.140625" style="66"/>
    <col min="2305" max="2305" width="40.42578125" style="66" customWidth="1"/>
    <col min="2306" max="2306" width="12" style="66" customWidth="1"/>
    <col min="2307" max="2311" width="10.140625" style="66" customWidth="1"/>
    <col min="2312" max="2560" width="9.140625" style="66"/>
    <col min="2561" max="2561" width="40.42578125" style="66" customWidth="1"/>
    <col min="2562" max="2562" width="12" style="66" customWidth="1"/>
    <col min="2563" max="2567" width="10.140625" style="66" customWidth="1"/>
    <col min="2568" max="2816" width="9.140625" style="66"/>
    <col min="2817" max="2817" width="40.42578125" style="66" customWidth="1"/>
    <col min="2818" max="2818" width="12" style="66" customWidth="1"/>
    <col min="2819" max="2823" width="10.140625" style="66" customWidth="1"/>
    <col min="2824" max="3072" width="9.140625" style="66"/>
    <col min="3073" max="3073" width="40.42578125" style="66" customWidth="1"/>
    <col min="3074" max="3074" width="12" style="66" customWidth="1"/>
    <col min="3075" max="3079" width="10.140625" style="66" customWidth="1"/>
    <col min="3080" max="3328" width="9.140625" style="66"/>
    <col min="3329" max="3329" width="40.42578125" style="66" customWidth="1"/>
    <col min="3330" max="3330" width="12" style="66" customWidth="1"/>
    <col min="3331" max="3335" width="10.140625" style="66" customWidth="1"/>
    <col min="3336" max="3584" width="9.140625" style="66"/>
    <col min="3585" max="3585" width="40.42578125" style="66" customWidth="1"/>
    <col min="3586" max="3586" width="12" style="66" customWidth="1"/>
    <col min="3587" max="3591" width="10.140625" style="66" customWidth="1"/>
    <col min="3592" max="3840" width="9.140625" style="66"/>
    <col min="3841" max="3841" width="40.42578125" style="66" customWidth="1"/>
    <col min="3842" max="3842" width="12" style="66" customWidth="1"/>
    <col min="3843" max="3847" width="10.140625" style="66" customWidth="1"/>
    <col min="3848" max="4096" width="9.140625" style="66"/>
    <col min="4097" max="4097" width="40.42578125" style="66" customWidth="1"/>
    <col min="4098" max="4098" width="12" style="66" customWidth="1"/>
    <col min="4099" max="4103" width="10.140625" style="66" customWidth="1"/>
    <col min="4104" max="4352" width="9.140625" style="66"/>
    <col min="4353" max="4353" width="40.42578125" style="66" customWidth="1"/>
    <col min="4354" max="4354" width="12" style="66" customWidth="1"/>
    <col min="4355" max="4359" width="10.140625" style="66" customWidth="1"/>
    <col min="4360" max="4608" width="9.140625" style="66"/>
    <col min="4609" max="4609" width="40.42578125" style="66" customWidth="1"/>
    <col min="4610" max="4610" width="12" style="66" customWidth="1"/>
    <col min="4611" max="4615" width="10.140625" style="66" customWidth="1"/>
    <col min="4616" max="4864" width="9.140625" style="66"/>
    <col min="4865" max="4865" width="40.42578125" style="66" customWidth="1"/>
    <col min="4866" max="4866" width="12" style="66" customWidth="1"/>
    <col min="4867" max="4871" width="10.140625" style="66" customWidth="1"/>
    <col min="4872" max="5120" width="9.140625" style="66"/>
    <col min="5121" max="5121" width="40.42578125" style="66" customWidth="1"/>
    <col min="5122" max="5122" width="12" style="66" customWidth="1"/>
    <col min="5123" max="5127" width="10.140625" style="66" customWidth="1"/>
    <col min="5128" max="5376" width="9.140625" style="66"/>
    <col min="5377" max="5377" width="40.42578125" style="66" customWidth="1"/>
    <col min="5378" max="5378" width="12" style="66" customWidth="1"/>
    <col min="5379" max="5383" width="10.140625" style="66" customWidth="1"/>
    <col min="5384" max="5632" width="9.140625" style="66"/>
    <col min="5633" max="5633" width="40.42578125" style="66" customWidth="1"/>
    <col min="5634" max="5634" width="12" style="66" customWidth="1"/>
    <col min="5635" max="5639" width="10.140625" style="66" customWidth="1"/>
    <col min="5640" max="5888" width="9.140625" style="66"/>
    <col min="5889" max="5889" width="40.42578125" style="66" customWidth="1"/>
    <col min="5890" max="5890" width="12" style="66" customWidth="1"/>
    <col min="5891" max="5895" width="10.140625" style="66" customWidth="1"/>
    <col min="5896" max="6144" width="9.140625" style="66"/>
    <col min="6145" max="6145" width="40.42578125" style="66" customWidth="1"/>
    <col min="6146" max="6146" width="12" style="66" customWidth="1"/>
    <col min="6147" max="6151" width="10.140625" style="66" customWidth="1"/>
    <col min="6152" max="6400" width="9.140625" style="66"/>
    <col min="6401" max="6401" width="40.42578125" style="66" customWidth="1"/>
    <col min="6402" max="6402" width="12" style="66" customWidth="1"/>
    <col min="6403" max="6407" width="10.140625" style="66" customWidth="1"/>
    <col min="6408" max="6656" width="9.140625" style="66"/>
    <col min="6657" max="6657" width="40.42578125" style="66" customWidth="1"/>
    <col min="6658" max="6658" width="12" style="66" customWidth="1"/>
    <col min="6659" max="6663" width="10.140625" style="66" customWidth="1"/>
    <col min="6664" max="6912" width="9.140625" style="66"/>
    <col min="6913" max="6913" width="40.42578125" style="66" customWidth="1"/>
    <col min="6914" max="6914" width="12" style="66" customWidth="1"/>
    <col min="6915" max="6919" width="10.140625" style="66" customWidth="1"/>
    <col min="6920" max="7168" width="9.140625" style="66"/>
    <col min="7169" max="7169" width="40.42578125" style="66" customWidth="1"/>
    <col min="7170" max="7170" width="12" style="66" customWidth="1"/>
    <col min="7171" max="7175" width="10.140625" style="66" customWidth="1"/>
    <col min="7176" max="7424" width="9.140625" style="66"/>
    <col min="7425" max="7425" width="40.42578125" style="66" customWidth="1"/>
    <col min="7426" max="7426" width="12" style="66" customWidth="1"/>
    <col min="7427" max="7431" width="10.140625" style="66" customWidth="1"/>
    <col min="7432" max="7680" width="9.140625" style="66"/>
    <col min="7681" max="7681" width="40.42578125" style="66" customWidth="1"/>
    <col min="7682" max="7682" width="12" style="66" customWidth="1"/>
    <col min="7683" max="7687" width="10.140625" style="66" customWidth="1"/>
    <col min="7688" max="7936" width="9.140625" style="66"/>
    <col min="7937" max="7937" width="40.42578125" style="66" customWidth="1"/>
    <col min="7938" max="7938" width="12" style="66" customWidth="1"/>
    <col min="7939" max="7943" width="10.140625" style="66" customWidth="1"/>
    <col min="7944" max="8192" width="9.140625" style="66"/>
    <col min="8193" max="8193" width="40.42578125" style="66" customWidth="1"/>
    <col min="8194" max="8194" width="12" style="66" customWidth="1"/>
    <col min="8195" max="8199" width="10.140625" style="66" customWidth="1"/>
    <col min="8200" max="8448" width="9.140625" style="66"/>
    <col min="8449" max="8449" width="40.42578125" style="66" customWidth="1"/>
    <col min="8450" max="8450" width="12" style="66" customWidth="1"/>
    <col min="8451" max="8455" width="10.140625" style="66" customWidth="1"/>
    <col min="8456" max="8704" width="9.140625" style="66"/>
    <col min="8705" max="8705" width="40.42578125" style="66" customWidth="1"/>
    <col min="8706" max="8706" width="12" style="66" customWidth="1"/>
    <col min="8707" max="8711" width="10.140625" style="66" customWidth="1"/>
    <col min="8712" max="8960" width="9.140625" style="66"/>
    <col min="8961" max="8961" width="40.42578125" style="66" customWidth="1"/>
    <col min="8962" max="8962" width="12" style="66" customWidth="1"/>
    <col min="8963" max="8967" width="10.140625" style="66" customWidth="1"/>
    <col min="8968" max="9216" width="9.140625" style="66"/>
    <col min="9217" max="9217" width="40.42578125" style="66" customWidth="1"/>
    <col min="9218" max="9218" width="12" style="66" customWidth="1"/>
    <col min="9219" max="9223" width="10.140625" style="66" customWidth="1"/>
    <col min="9224" max="9472" width="9.140625" style="66"/>
    <col min="9473" max="9473" width="40.42578125" style="66" customWidth="1"/>
    <col min="9474" max="9474" width="12" style="66" customWidth="1"/>
    <col min="9475" max="9479" width="10.140625" style="66" customWidth="1"/>
    <col min="9480" max="9728" width="9.140625" style="66"/>
    <col min="9729" max="9729" width="40.42578125" style="66" customWidth="1"/>
    <col min="9730" max="9730" width="12" style="66" customWidth="1"/>
    <col min="9731" max="9735" width="10.140625" style="66" customWidth="1"/>
    <col min="9736" max="9984" width="9.140625" style="66"/>
    <col min="9985" max="9985" width="40.42578125" style="66" customWidth="1"/>
    <col min="9986" max="9986" width="12" style="66" customWidth="1"/>
    <col min="9987" max="9991" width="10.140625" style="66" customWidth="1"/>
    <col min="9992" max="10240" width="9.140625" style="66"/>
    <col min="10241" max="10241" width="40.42578125" style="66" customWidth="1"/>
    <col min="10242" max="10242" width="12" style="66" customWidth="1"/>
    <col min="10243" max="10247" width="10.140625" style="66" customWidth="1"/>
    <col min="10248" max="10496" width="9.140625" style="66"/>
    <col min="10497" max="10497" width="40.42578125" style="66" customWidth="1"/>
    <col min="10498" max="10498" width="12" style="66" customWidth="1"/>
    <col min="10499" max="10503" width="10.140625" style="66" customWidth="1"/>
    <col min="10504" max="10752" width="9.140625" style="66"/>
    <col min="10753" max="10753" width="40.42578125" style="66" customWidth="1"/>
    <col min="10754" max="10754" width="12" style="66" customWidth="1"/>
    <col min="10755" max="10759" width="10.140625" style="66" customWidth="1"/>
    <col min="10760" max="11008" width="9.140625" style="66"/>
    <col min="11009" max="11009" width="40.42578125" style="66" customWidth="1"/>
    <col min="11010" max="11010" width="12" style="66" customWidth="1"/>
    <col min="11011" max="11015" width="10.140625" style="66" customWidth="1"/>
    <col min="11016" max="11264" width="9.140625" style="66"/>
    <col min="11265" max="11265" width="40.42578125" style="66" customWidth="1"/>
    <col min="11266" max="11266" width="12" style="66" customWidth="1"/>
    <col min="11267" max="11271" width="10.140625" style="66" customWidth="1"/>
    <col min="11272" max="11520" width="9.140625" style="66"/>
    <col min="11521" max="11521" width="40.42578125" style="66" customWidth="1"/>
    <col min="11522" max="11522" width="12" style="66" customWidth="1"/>
    <col min="11523" max="11527" width="10.140625" style="66" customWidth="1"/>
    <col min="11528" max="11776" width="9.140625" style="66"/>
    <col min="11777" max="11777" width="40.42578125" style="66" customWidth="1"/>
    <col min="11778" max="11778" width="12" style="66" customWidth="1"/>
    <col min="11779" max="11783" width="10.140625" style="66" customWidth="1"/>
    <col min="11784" max="12032" width="9.140625" style="66"/>
    <col min="12033" max="12033" width="40.42578125" style="66" customWidth="1"/>
    <col min="12034" max="12034" width="12" style="66" customWidth="1"/>
    <col min="12035" max="12039" width="10.140625" style="66" customWidth="1"/>
    <col min="12040" max="12288" width="9.140625" style="66"/>
    <col min="12289" max="12289" width="40.42578125" style="66" customWidth="1"/>
    <col min="12290" max="12290" width="12" style="66" customWidth="1"/>
    <col min="12291" max="12295" width="10.140625" style="66" customWidth="1"/>
    <col min="12296" max="12544" width="9.140625" style="66"/>
    <col min="12545" max="12545" width="40.42578125" style="66" customWidth="1"/>
    <col min="12546" max="12546" width="12" style="66" customWidth="1"/>
    <col min="12547" max="12551" width="10.140625" style="66" customWidth="1"/>
    <col min="12552" max="12800" width="9.140625" style="66"/>
    <col min="12801" max="12801" width="40.42578125" style="66" customWidth="1"/>
    <col min="12802" max="12802" width="12" style="66" customWidth="1"/>
    <col min="12803" max="12807" width="10.140625" style="66" customWidth="1"/>
    <col min="12808" max="13056" width="9.140625" style="66"/>
    <col min="13057" max="13057" width="40.42578125" style="66" customWidth="1"/>
    <col min="13058" max="13058" width="12" style="66" customWidth="1"/>
    <col min="13059" max="13063" width="10.140625" style="66" customWidth="1"/>
    <col min="13064" max="13312" width="9.140625" style="66"/>
    <col min="13313" max="13313" width="40.42578125" style="66" customWidth="1"/>
    <col min="13314" max="13314" width="12" style="66" customWidth="1"/>
    <col min="13315" max="13319" width="10.140625" style="66" customWidth="1"/>
    <col min="13320" max="13568" width="9.140625" style="66"/>
    <col min="13569" max="13569" width="40.42578125" style="66" customWidth="1"/>
    <col min="13570" max="13570" width="12" style="66" customWidth="1"/>
    <col min="13571" max="13575" width="10.140625" style="66" customWidth="1"/>
    <col min="13576" max="13824" width="9.140625" style="66"/>
    <col min="13825" max="13825" width="40.42578125" style="66" customWidth="1"/>
    <col min="13826" max="13826" width="12" style="66" customWidth="1"/>
    <col min="13827" max="13831" width="10.140625" style="66" customWidth="1"/>
    <col min="13832" max="14080" width="9.140625" style="66"/>
    <col min="14081" max="14081" width="40.42578125" style="66" customWidth="1"/>
    <col min="14082" max="14082" width="12" style="66" customWidth="1"/>
    <col min="14083" max="14087" width="10.140625" style="66" customWidth="1"/>
    <col min="14088" max="14336" width="9.140625" style="66"/>
    <col min="14337" max="14337" width="40.42578125" style="66" customWidth="1"/>
    <col min="14338" max="14338" width="12" style="66" customWidth="1"/>
    <col min="14339" max="14343" width="10.140625" style="66" customWidth="1"/>
    <col min="14344" max="14592" width="9.140625" style="66"/>
    <col min="14593" max="14593" width="40.42578125" style="66" customWidth="1"/>
    <col min="14594" max="14594" width="12" style="66" customWidth="1"/>
    <col min="14595" max="14599" width="10.140625" style="66" customWidth="1"/>
    <col min="14600" max="14848" width="9.140625" style="66"/>
    <col min="14849" max="14849" width="40.42578125" style="66" customWidth="1"/>
    <col min="14850" max="14850" width="12" style="66" customWidth="1"/>
    <col min="14851" max="14855" width="10.140625" style="66" customWidth="1"/>
    <col min="14856" max="15104" width="9.140625" style="66"/>
    <col min="15105" max="15105" width="40.42578125" style="66" customWidth="1"/>
    <col min="15106" max="15106" width="12" style="66" customWidth="1"/>
    <col min="15107" max="15111" width="10.140625" style="66" customWidth="1"/>
    <col min="15112" max="15360" width="9.140625" style="66"/>
    <col min="15361" max="15361" width="40.42578125" style="66" customWidth="1"/>
    <col min="15362" max="15362" width="12" style="66" customWidth="1"/>
    <col min="15363" max="15367" width="10.140625" style="66" customWidth="1"/>
    <col min="15368" max="15616" width="9.140625" style="66"/>
    <col min="15617" max="15617" width="40.42578125" style="66" customWidth="1"/>
    <col min="15618" max="15618" width="12" style="66" customWidth="1"/>
    <col min="15619" max="15623" width="10.140625" style="66" customWidth="1"/>
    <col min="15624" max="15872" width="9.140625" style="66"/>
    <col min="15873" max="15873" width="40.42578125" style="66" customWidth="1"/>
    <col min="15874" max="15874" width="12" style="66" customWidth="1"/>
    <col min="15875" max="15879" width="10.140625" style="66" customWidth="1"/>
    <col min="15880" max="16128" width="9.140625" style="66"/>
    <col min="16129" max="16129" width="40.42578125" style="66" customWidth="1"/>
    <col min="16130" max="16130" width="12" style="66" customWidth="1"/>
    <col min="16131" max="16135" width="10.140625" style="66" customWidth="1"/>
    <col min="16136" max="16384" width="9.140625" style="66"/>
  </cols>
  <sheetData>
    <row r="1" spans="1:10" ht="15.75" x14ac:dyDescent="0.25">
      <c r="A1" s="38" t="s">
        <v>211</v>
      </c>
      <c r="B1" s="2"/>
      <c r="C1" s="2"/>
      <c r="D1" s="2"/>
      <c r="E1" s="2"/>
      <c r="F1" s="2"/>
      <c r="G1" s="2"/>
      <c r="H1" s="420" t="s">
        <v>539</v>
      </c>
      <c r="J1" s="126"/>
    </row>
    <row r="2" spans="1:10" ht="15" x14ac:dyDescent="0.25">
      <c r="A2" s="40"/>
      <c r="B2" s="2"/>
      <c r="C2" s="2"/>
      <c r="D2" s="2"/>
      <c r="E2" s="2"/>
      <c r="F2" s="2"/>
      <c r="G2" s="100">
        <v>2016</v>
      </c>
      <c r="H2" s="39"/>
    </row>
    <row r="3" spans="1:10" s="29" customFormat="1" x14ac:dyDescent="0.25">
      <c r="A3" s="489" t="s">
        <v>84</v>
      </c>
      <c r="B3" s="482" t="s">
        <v>4</v>
      </c>
      <c r="C3" s="482" t="s">
        <v>5</v>
      </c>
      <c r="D3" s="482" t="s">
        <v>6</v>
      </c>
      <c r="E3" s="482" t="s">
        <v>7</v>
      </c>
      <c r="F3" s="482" t="s">
        <v>8</v>
      </c>
      <c r="G3" s="489" t="s">
        <v>9</v>
      </c>
      <c r="H3" s="6"/>
    </row>
    <row r="4" spans="1:10" s="29" customFormat="1" x14ac:dyDescent="0.25">
      <c r="A4" s="476"/>
      <c r="B4" s="474"/>
      <c r="C4" s="474"/>
      <c r="D4" s="474"/>
      <c r="E4" s="474"/>
      <c r="F4" s="474"/>
      <c r="G4" s="476"/>
      <c r="H4" s="6"/>
    </row>
    <row r="5" spans="1:10" s="29" customFormat="1" x14ac:dyDescent="0.25">
      <c r="A5" s="476"/>
      <c r="B5" s="474"/>
      <c r="C5" s="474"/>
      <c r="D5" s="474"/>
      <c r="E5" s="474"/>
      <c r="F5" s="474"/>
      <c r="G5" s="476"/>
      <c r="H5" s="6"/>
    </row>
    <row r="6" spans="1:10" s="29" customFormat="1" x14ac:dyDescent="0.25">
      <c r="A6" s="476"/>
      <c r="B6" s="474"/>
      <c r="C6" s="474"/>
      <c r="D6" s="474"/>
      <c r="E6" s="474"/>
      <c r="F6" s="474"/>
      <c r="G6" s="476"/>
      <c r="H6" s="6"/>
    </row>
    <row r="7" spans="1:10" s="29" customFormat="1" x14ac:dyDescent="0.25">
      <c r="A7" s="476"/>
      <c r="B7" s="479"/>
      <c r="C7" s="479"/>
      <c r="D7" s="479"/>
      <c r="E7" s="479"/>
      <c r="F7" s="479"/>
      <c r="G7" s="490"/>
      <c r="H7" s="6"/>
    </row>
    <row r="8" spans="1:10" s="29" customFormat="1" ht="15" x14ac:dyDescent="0.25">
      <c r="A8" s="490"/>
      <c r="B8" s="472" t="s">
        <v>212</v>
      </c>
      <c r="C8" s="473"/>
      <c r="D8" s="473"/>
      <c r="E8" s="473"/>
      <c r="F8" s="473"/>
      <c r="G8" s="473"/>
      <c r="H8" s="6"/>
    </row>
    <row r="9" spans="1:10" s="29" customFormat="1" ht="22.5" customHeight="1" x14ac:dyDescent="0.25">
      <c r="A9" s="199" t="s">
        <v>90</v>
      </c>
      <c r="B9" s="273">
        <v>1381.1670840565635</v>
      </c>
      <c r="C9" s="273">
        <v>609.35633853262186</v>
      </c>
      <c r="D9" s="273">
        <v>900</v>
      </c>
      <c r="E9" s="273">
        <v>1180.3296022300481</v>
      </c>
      <c r="F9" s="273">
        <v>1667.916839783612</v>
      </c>
      <c r="G9" s="262">
        <v>2400</v>
      </c>
      <c r="H9" s="6"/>
    </row>
    <row r="10" spans="1:10" s="29" customFormat="1" ht="21.95" customHeight="1" x14ac:dyDescent="0.25">
      <c r="A10" s="199" t="s">
        <v>204</v>
      </c>
      <c r="B10" s="261" t="s">
        <v>359</v>
      </c>
      <c r="C10" s="261" t="s">
        <v>359</v>
      </c>
      <c r="D10" s="261" t="s">
        <v>359</v>
      </c>
      <c r="E10" s="261" t="s">
        <v>359</v>
      </c>
      <c r="F10" s="261" t="s">
        <v>359</v>
      </c>
      <c r="G10" s="265" t="s">
        <v>359</v>
      </c>
      <c r="H10" s="6"/>
    </row>
    <row r="11" spans="1:10" s="29" customFormat="1" ht="35.450000000000003" customHeight="1" x14ac:dyDescent="0.25">
      <c r="A11" s="199" t="s">
        <v>472</v>
      </c>
      <c r="B11" s="261" t="s">
        <v>359</v>
      </c>
      <c r="C11" s="261" t="s">
        <v>359</v>
      </c>
      <c r="D11" s="261" t="s">
        <v>359</v>
      </c>
      <c r="E11" s="261" t="s">
        <v>359</v>
      </c>
      <c r="F11" s="261" t="s">
        <v>359</v>
      </c>
      <c r="G11" s="265" t="s">
        <v>359</v>
      </c>
      <c r="H11" s="6"/>
    </row>
    <row r="12" spans="1:10" s="29" customFormat="1" ht="21.6" customHeight="1" x14ac:dyDescent="0.25">
      <c r="A12" s="199" t="s">
        <v>91</v>
      </c>
      <c r="B12" s="261">
        <v>1617.5226845684435</v>
      </c>
      <c r="C12" s="261">
        <v>796.79765857575683</v>
      </c>
      <c r="D12" s="261">
        <v>1095.4544936028626</v>
      </c>
      <c r="E12" s="261">
        <v>1520.3745499796187</v>
      </c>
      <c r="F12" s="261">
        <v>2028.281378014849</v>
      </c>
      <c r="G12" s="265">
        <v>2534.7413496315739</v>
      </c>
      <c r="H12" s="6"/>
    </row>
    <row r="13" spans="1:10" s="29" customFormat="1" ht="21.6" customHeight="1" x14ac:dyDescent="0.25">
      <c r="A13" s="199" t="s">
        <v>92</v>
      </c>
      <c r="B13" s="261">
        <v>819.52821574981397</v>
      </c>
      <c r="C13" s="261">
        <v>330.7331995498576</v>
      </c>
      <c r="D13" s="261">
        <v>479.95871313264871</v>
      </c>
      <c r="E13" s="261">
        <v>731.86114200459429</v>
      </c>
      <c r="F13" s="261">
        <v>1024.2099368674569</v>
      </c>
      <c r="G13" s="265">
        <v>1353.9766104830339</v>
      </c>
      <c r="H13" s="6"/>
    </row>
    <row r="14" spans="1:10" s="29" customFormat="1" ht="21.6" customHeight="1" x14ac:dyDescent="0.25">
      <c r="A14" s="254" t="s">
        <v>403</v>
      </c>
      <c r="B14" s="268">
        <v>986.86529081438573</v>
      </c>
      <c r="C14" s="268">
        <v>235.54840051742391</v>
      </c>
      <c r="D14" s="268">
        <v>339.20334367098957</v>
      </c>
      <c r="E14" s="268">
        <v>581.87304802754545</v>
      </c>
      <c r="F14" s="268">
        <v>1167.9063762955152</v>
      </c>
      <c r="G14" s="269">
        <v>2436.9703088594074</v>
      </c>
      <c r="H14" s="122"/>
    </row>
    <row r="15" spans="1:10" s="29" customFormat="1" ht="21.6" customHeight="1" x14ac:dyDescent="0.25">
      <c r="A15" s="199" t="s">
        <v>93</v>
      </c>
      <c r="B15" s="268">
        <v>431.71220594292305</v>
      </c>
      <c r="C15" s="268">
        <v>220.21130481574858</v>
      </c>
      <c r="D15" s="268">
        <v>287.1791931175668</v>
      </c>
      <c r="E15" s="268">
        <v>428.27874104489723</v>
      </c>
      <c r="F15" s="268">
        <v>516.96643418566111</v>
      </c>
      <c r="G15" s="269">
        <v>603.6036292255892</v>
      </c>
      <c r="H15" s="6"/>
    </row>
    <row r="16" spans="1:10" s="29" customFormat="1" ht="21.6" customHeight="1" x14ac:dyDescent="0.25">
      <c r="A16" s="199" t="s">
        <v>94</v>
      </c>
      <c r="B16" s="268">
        <v>4985.8028902877868</v>
      </c>
      <c r="C16" s="268">
        <v>714.69872236414847</v>
      </c>
      <c r="D16" s="268">
        <v>2047.118319330491</v>
      </c>
      <c r="E16" s="268">
        <v>4015.9985132505622</v>
      </c>
      <c r="F16" s="268">
        <v>7458.7903770905323</v>
      </c>
      <c r="G16" s="269">
        <v>9866.8893847847048</v>
      </c>
      <c r="H16" s="6"/>
    </row>
    <row r="17" spans="1:8" s="29" customFormat="1" ht="21.6" customHeight="1" x14ac:dyDescent="0.25">
      <c r="A17" s="199" t="s">
        <v>95</v>
      </c>
      <c r="B17" s="268">
        <v>2011.6281696783328</v>
      </c>
      <c r="C17" s="268">
        <v>745.06564661922312</v>
      </c>
      <c r="D17" s="268">
        <v>1300</v>
      </c>
      <c r="E17" s="268">
        <v>1867.7903877339611</v>
      </c>
      <c r="F17" s="268">
        <v>2667.4667118338157</v>
      </c>
      <c r="G17" s="269">
        <v>3467.2878057784924</v>
      </c>
      <c r="H17" s="6"/>
    </row>
    <row r="18" spans="1:8" s="29" customFormat="1" ht="21.6" customHeight="1" x14ac:dyDescent="0.25">
      <c r="A18" s="199" t="s">
        <v>96</v>
      </c>
      <c r="B18" s="268">
        <v>1333.158119904801</v>
      </c>
      <c r="C18" s="268">
        <v>368.45430986328881</v>
      </c>
      <c r="D18" s="268">
        <v>686.82854553199911</v>
      </c>
      <c r="E18" s="268">
        <v>1126.2478804436059</v>
      </c>
      <c r="F18" s="268">
        <v>1599.6172707730054</v>
      </c>
      <c r="G18" s="269">
        <v>1902.4199148777368</v>
      </c>
      <c r="H18" s="6"/>
    </row>
    <row r="19" spans="1:8" s="29" customFormat="1" ht="21.6" customHeight="1" x14ac:dyDescent="0.25">
      <c r="A19" s="199" t="s">
        <v>97</v>
      </c>
      <c r="B19" s="268">
        <v>1565.3923615702558</v>
      </c>
      <c r="C19" s="268">
        <v>262.07413942088965</v>
      </c>
      <c r="D19" s="268">
        <v>497.89592001974609</v>
      </c>
      <c r="E19" s="268">
        <v>1048.2965576835586</v>
      </c>
      <c r="F19" s="268">
        <v>1974.2248819881042</v>
      </c>
      <c r="G19" s="269">
        <v>4111.5386509881509</v>
      </c>
      <c r="H19" s="6"/>
    </row>
    <row r="20" spans="1:8" s="29" customFormat="1" ht="21.6" customHeight="1" x14ac:dyDescent="0.25">
      <c r="A20" s="199" t="s">
        <v>496</v>
      </c>
      <c r="B20" s="268">
        <v>776.52942765673652</v>
      </c>
      <c r="C20" s="268">
        <v>100</v>
      </c>
      <c r="D20" s="268">
        <v>343.41427276599956</v>
      </c>
      <c r="E20" s="268">
        <v>519.8044607522088</v>
      </c>
      <c r="F20" s="268">
        <v>1013.7003325955667</v>
      </c>
      <c r="G20" s="269">
        <v>1634.7934557729131</v>
      </c>
      <c r="H20" s="163"/>
    </row>
    <row r="21" spans="1:8" s="29" customFormat="1" ht="21.6" customHeight="1" x14ac:dyDescent="0.25">
      <c r="A21" s="254" t="s">
        <v>404</v>
      </c>
      <c r="B21" s="268">
        <v>616.1764543661011</v>
      </c>
      <c r="C21" s="268">
        <v>0</v>
      </c>
      <c r="D21" s="268">
        <v>0</v>
      </c>
      <c r="E21" s="268">
        <v>266.01146337129904</v>
      </c>
      <c r="F21" s="268">
        <v>768.98885780363923</v>
      </c>
      <c r="G21" s="269">
        <v>1856.8933636849831</v>
      </c>
      <c r="H21" s="122"/>
    </row>
    <row r="22" spans="1:8" s="29" customFormat="1" ht="15.75" x14ac:dyDescent="0.25">
      <c r="A22" s="75"/>
      <c r="B22" s="75"/>
      <c r="C22" s="75"/>
      <c r="D22" s="75"/>
      <c r="E22" s="75"/>
      <c r="F22" s="75"/>
      <c r="G22" s="75"/>
      <c r="H22" s="6"/>
    </row>
    <row r="23" spans="1:8" s="29" customFormat="1" ht="15.75" x14ac:dyDescent="0.25">
      <c r="A23" s="495"/>
      <c r="B23" s="495"/>
      <c r="C23" s="495"/>
      <c r="D23" s="495"/>
      <c r="E23" s="495"/>
      <c r="F23" s="495"/>
      <c r="G23" s="495"/>
      <c r="H23" s="6"/>
    </row>
    <row r="24" spans="1:8" s="29" customFormat="1" ht="13.5" x14ac:dyDescent="0.25">
      <c r="A24" s="496"/>
      <c r="B24" s="496"/>
      <c r="C24" s="496"/>
      <c r="D24" s="496"/>
      <c r="E24" s="496"/>
      <c r="F24" s="496"/>
      <c r="G24" s="496"/>
      <c r="H24" s="6"/>
    </row>
    <row r="25" spans="1:8" s="29" customFormat="1" x14ac:dyDescent="0.25">
      <c r="A25" s="497"/>
      <c r="B25" s="497"/>
      <c r="C25" s="497"/>
      <c r="D25" s="497"/>
      <c r="E25" s="497"/>
      <c r="F25" s="497"/>
      <c r="G25" s="497"/>
      <c r="H25" s="6"/>
    </row>
    <row r="26" spans="1:8" s="29" customFormat="1" x14ac:dyDescent="0.25"/>
    <row r="27" spans="1:8" s="29" customFormat="1" x14ac:dyDescent="0.25"/>
    <row r="28" spans="1:8" s="29" customFormat="1" x14ac:dyDescent="0.25"/>
    <row r="29" spans="1:8" s="29" customFormat="1" x14ac:dyDescent="0.25"/>
    <row r="30" spans="1:8" s="29" customFormat="1" x14ac:dyDescent="0.25"/>
    <row r="31" spans="1:8" s="29" customFormat="1" x14ac:dyDescent="0.25"/>
    <row r="32" spans="1:8" s="29" customFormat="1" x14ac:dyDescent="0.25"/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  <row r="68" s="29" customFormat="1" x14ac:dyDescent="0.25"/>
    <row r="69" s="29" customFormat="1" x14ac:dyDescent="0.25"/>
    <row r="70" s="29" customFormat="1" x14ac:dyDescent="0.25"/>
    <row r="71" s="29" customFormat="1" x14ac:dyDescent="0.25"/>
    <row r="72" s="29" customFormat="1" x14ac:dyDescent="0.25"/>
    <row r="73" s="29" customFormat="1" x14ac:dyDescent="0.25"/>
    <row r="74" s="29" customFormat="1" x14ac:dyDescent="0.25"/>
    <row r="75" s="29" customFormat="1" x14ac:dyDescent="0.25"/>
    <row r="76" s="29" customFormat="1" x14ac:dyDescent="0.25"/>
    <row r="77" s="29" customFormat="1" x14ac:dyDescent="0.25"/>
    <row r="78" s="29" customFormat="1" x14ac:dyDescent="0.25"/>
    <row r="79" s="29" customFormat="1" x14ac:dyDescent="0.25"/>
    <row r="80" s="29" customFormat="1" x14ac:dyDescent="0.25"/>
    <row r="81" s="29" customFormat="1" x14ac:dyDescent="0.25"/>
    <row r="82" s="29" customFormat="1" x14ac:dyDescent="0.25"/>
    <row r="83" s="29" customFormat="1" x14ac:dyDescent="0.25"/>
    <row r="84" s="29" customFormat="1" x14ac:dyDescent="0.25"/>
    <row r="85" s="29" customFormat="1" x14ac:dyDescent="0.25"/>
    <row r="86" s="29" customFormat="1" x14ac:dyDescent="0.25"/>
    <row r="87" s="29" customFormat="1" x14ac:dyDescent="0.25"/>
    <row r="88" s="29" customFormat="1" x14ac:dyDescent="0.25"/>
    <row r="89" s="29" customFormat="1" x14ac:dyDescent="0.25"/>
    <row r="90" s="29" customFormat="1" x14ac:dyDescent="0.25"/>
    <row r="91" s="29" customFormat="1" x14ac:dyDescent="0.25"/>
    <row r="92" s="29" customFormat="1" x14ac:dyDescent="0.25"/>
    <row r="93" s="29" customFormat="1" x14ac:dyDescent="0.25"/>
    <row r="94" s="29" customFormat="1" x14ac:dyDescent="0.25"/>
    <row r="95" s="29" customFormat="1" x14ac:dyDescent="0.25"/>
    <row r="96" s="29" customFormat="1" x14ac:dyDescent="0.25"/>
    <row r="97" s="29" customFormat="1" x14ac:dyDescent="0.25"/>
    <row r="98" s="29" customFormat="1" x14ac:dyDescent="0.25"/>
    <row r="99" s="29" customFormat="1" x14ac:dyDescent="0.25"/>
    <row r="100" s="29" customFormat="1" x14ac:dyDescent="0.25"/>
    <row r="101" s="29" customFormat="1" x14ac:dyDescent="0.25"/>
    <row r="102" s="29" customFormat="1" x14ac:dyDescent="0.25"/>
    <row r="103" s="29" customFormat="1" x14ac:dyDescent="0.25"/>
    <row r="104" s="29" customFormat="1" x14ac:dyDescent="0.25"/>
    <row r="105" s="29" customFormat="1" x14ac:dyDescent="0.25"/>
    <row r="106" s="29" customFormat="1" x14ac:dyDescent="0.25"/>
    <row r="107" s="29" customFormat="1" x14ac:dyDescent="0.25"/>
    <row r="108" s="29" customFormat="1" x14ac:dyDescent="0.25"/>
    <row r="109" s="29" customFormat="1" x14ac:dyDescent="0.25"/>
    <row r="110" s="29" customFormat="1" x14ac:dyDescent="0.25"/>
    <row r="111" s="29" customFormat="1" x14ac:dyDescent="0.25"/>
    <row r="112" s="29" customFormat="1" x14ac:dyDescent="0.25"/>
    <row r="113" s="29" customFormat="1" x14ac:dyDescent="0.25"/>
    <row r="114" s="29" customFormat="1" x14ac:dyDescent="0.25"/>
    <row r="115" s="29" customFormat="1" x14ac:dyDescent="0.25"/>
    <row r="116" s="29" customFormat="1" x14ac:dyDescent="0.25"/>
    <row r="117" s="29" customFormat="1" x14ac:dyDescent="0.25"/>
    <row r="118" s="29" customFormat="1" x14ac:dyDescent="0.25"/>
    <row r="119" s="29" customFormat="1" x14ac:dyDescent="0.25"/>
    <row r="120" s="29" customFormat="1" x14ac:dyDescent="0.25"/>
    <row r="121" s="29" customFormat="1" x14ac:dyDescent="0.25"/>
    <row r="122" s="29" customFormat="1" x14ac:dyDescent="0.25"/>
    <row r="123" s="29" customFormat="1" x14ac:dyDescent="0.25"/>
    <row r="124" s="29" customFormat="1" x14ac:dyDescent="0.25"/>
    <row r="125" s="29" customFormat="1" x14ac:dyDescent="0.25"/>
    <row r="126" s="29" customFormat="1" x14ac:dyDescent="0.25"/>
    <row r="127" s="29" customFormat="1" x14ac:dyDescent="0.25"/>
    <row r="128" s="29" customFormat="1" x14ac:dyDescent="0.25"/>
    <row r="129" s="29" customFormat="1" x14ac:dyDescent="0.25"/>
    <row r="130" s="29" customFormat="1" x14ac:dyDescent="0.25"/>
    <row r="131" s="29" customFormat="1" x14ac:dyDescent="0.25"/>
    <row r="132" s="29" customFormat="1" x14ac:dyDescent="0.25"/>
    <row r="133" s="29" customFormat="1" x14ac:dyDescent="0.25"/>
    <row r="134" s="29" customFormat="1" x14ac:dyDescent="0.25"/>
    <row r="135" s="29" customFormat="1" x14ac:dyDescent="0.25"/>
    <row r="136" s="29" customFormat="1" x14ac:dyDescent="0.25"/>
    <row r="137" s="29" customFormat="1" x14ac:dyDescent="0.25"/>
    <row r="138" s="29" customFormat="1" x14ac:dyDescent="0.25"/>
    <row r="139" s="29" customFormat="1" x14ac:dyDescent="0.25"/>
    <row r="140" s="29" customFormat="1" x14ac:dyDescent="0.25"/>
    <row r="141" s="29" customFormat="1" x14ac:dyDescent="0.25"/>
    <row r="142" s="29" customFormat="1" x14ac:dyDescent="0.25"/>
    <row r="143" s="29" customFormat="1" x14ac:dyDescent="0.25"/>
    <row r="144" s="29" customFormat="1" x14ac:dyDescent="0.25"/>
    <row r="145" s="29" customFormat="1" x14ac:dyDescent="0.25"/>
    <row r="146" s="29" customFormat="1" x14ac:dyDescent="0.25"/>
    <row r="147" s="29" customFormat="1" x14ac:dyDescent="0.25"/>
    <row r="148" s="29" customFormat="1" x14ac:dyDescent="0.25"/>
    <row r="149" s="29" customFormat="1" x14ac:dyDescent="0.25"/>
    <row r="150" s="29" customFormat="1" x14ac:dyDescent="0.25"/>
    <row r="151" s="29" customFormat="1" x14ac:dyDescent="0.25"/>
    <row r="152" s="29" customFormat="1" x14ac:dyDescent="0.25"/>
    <row r="153" s="29" customFormat="1" x14ac:dyDescent="0.25"/>
    <row r="154" s="29" customFormat="1" x14ac:dyDescent="0.25"/>
    <row r="155" s="29" customFormat="1" x14ac:dyDescent="0.25"/>
    <row r="156" s="29" customFormat="1" x14ac:dyDescent="0.25"/>
    <row r="157" s="29" customFormat="1" x14ac:dyDescent="0.25"/>
    <row r="158" s="29" customFormat="1" x14ac:dyDescent="0.25"/>
    <row r="159" s="29" customFormat="1" x14ac:dyDescent="0.25"/>
    <row r="160" s="29" customFormat="1" x14ac:dyDescent="0.25"/>
    <row r="161" s="29" customFormat="1" x14ac:dyDescent="0.25"/>
    <row r="162" s="29" customFormat="1" x14ac:dyDescent="0.25"/>
    <row r="163" s="29" customFormat="1" x14ac:dyDescent="0.25"/>
    <row r="164" s="29" customFormat="1" x14ac:dyDescent="0.25"/>
    <row r="165" s="29" customFormat="1" x14ac:dyDescent="0.25"/>
    <row r="166" s="29" customFormat="1" x14ac:dyDescent="0.25"/>
    <row r="167" s="29" customFormat="1" x14ac:dyDescent="0.25"/>
    <row r="168" s="29" customFormat="1" x14ac:dyDescent="0.25"/>
    <row r="169" s="29" customFormat="1" x14ac:dyDescent="0.25"/>
    <row r="170" s="29" customFormat="1" x14ac:dyDescent="0.25"/>
    <row r="171" s="29" customFormat="1" x14ac:dyDescent="0.25"/>
    <row r="172" s="29" customFormat="1" x14ac:dyDescent="0.25"/>
    <row r="173" s="29" customFormat="1" x14ac:dyDescent="0.25"/>
    <row r="174" s="29" customFormat="1" x14ac:dyDescent="0.25"/>
    <row r="175" s="29" customFormat="1" x14ac:dyDescent="0.25"/>
    <row r="176" s="29" customFormat="1" x14ac:dyDescent="0.25"/>
    <row r="177" s="29" customFormat="1" x14ac:dyDescent="0.25"/>
    <row r="178" s="29" customFormat="1" x14ac:dyDescent="0.25"/>
    <row r="179" s="29" customFormat="1" x14ac:dyDescent="0.25"/>
    <row r="180" s="29" customFormat="1" x14ac:dyDescent="0.25"/>
    <row r="181" s="29" customFormat="1" x14ac:dyDescent="0.25"/>
    <row r="182" s="29" customFormat="1" x14ac:dyDescent="0.25"/>
    <row r="183" s="29" customFormat="1" x14ac:dyDescent="0.25"/>
    <row r="184" s="29" customFormat="1" x14ac:dyDescent="0.25"/>
    <row r="185" s="29" customFormat="1" x14ac:dyDescent="0.25"/>
    <row r="186" s="29" customFormat="1" x14ac:dyDescent="0.25"/>
    <row r="187" s="29" customFormat="1" x14ac:dyDescent="0.25"/>
    <row r="188" s="29" customFormat="1" x14ac:dyDescent="0.25"/>
    <row r="189" s="29" customFormat="1" x14ac:dyDescent="0.25"/>
    <row r="190" s="29" customFormat="1" x14ac:dyDescent="0.25"/>
    <row r="191" s="29" customFormat="1" x14ac:dyDescent="0.25"/>
    <row r="192" s="29" customFormat="1" x14ac:dyDescent="0.25"/>
    <row r="193" s="29" customFormat="1" x14ac:dyDescent="0.25"/>
    <row r="194" s="29" customFormat="1" x14ac:dyDescent="0.25"/>
    <row r="195" s="29" customFormat="1" x14ac:dyDescent="0.25"/>
    <row r="196" s="29" customFormat="1" x14ac:dyDescent="0.25"/>
    <row r="197" s="29" customFormat="1" x14ac:dyDescent="0.25"/>
    <row r="198" s="29" customFormat="1" x14ac:dyDescent="0.25"/>
    <row r="199" s="29" customFormat="1" x14ac:dyDescent="0.25"/>
    <row r="200" s="29" customFormat="1" x14ac:dyDescent="0.25"/>
    <row r="201" s="29" customFormat="1" x14ac:dyDescent="0.25"/>
    <row r="202" s="29" customFormat="1" x14ac:dyDescent="0.25"/>
    <row r="203" s="29" customFormat="1" x14ac:dyDescent="0.25"/>
    <row r="204" s="29" customFormat="1" x14ac:dyDescent="0.25"/>
    <row r="205" s="29" customFormat="1" x14ac:dyDescent="0.25"/>
    <row r="206" s="29" customFormat="1" x14ac:dyDescent="0.25"/>
    <row r="207" s="29" customFormat="1" x14ac:dyDescent="0.25"/>
    <row r="208" s="29" customFormat="1" x14ac:dyDescent="0.25"/>
    <row r="209" s="29" customFormat="1" x14ac:dyDescent="0.25"/>
    <row r="210" s="29" customFormat="1" x14ac:dyDescent="0.25"/>
    <row r="211" s="29" customFormat="1" x14ac:dyDescent="0.25"/>
    <row r="212" s="29" customFormat="1" x14ac:dyDescent="0.25"/>
    <row r="213" s="29" customFormat="1" x14ac:dyDescent="0.25"/>
    <row r="214" s="29" customFormat="1" x14ac:dyDescent="0.25"/>
    <row r="215" s="29" customFormat="1" x14ac:dyDescent="0.25"/>
    <row r="216" s="29" customFormat="1" x14ac:dyDescent="0.25"/>
    <row r="217" s="29" customFormat="1" x14ac:dyDescent="0.25"/>
    <row r="218" s="29" customFormat="1" x14ac:dyDescent="0.25"/>
    <row r="219" s="29" customFormat="1" x14ac:dyDescent="0.25"/>
    <row r="220" s="29" customFormat="1" x14ac:dyDescent="0.25"/>
    <row r="221" s="29" customFormat="1" x14ac:dyDescent="0.25"/>
    <row r="222" s="29" customFormat="1" x14ac:dyDescent="0.25"/>
    <row r="223" s="29" customFormat="1" x14ac:dyDescent="0.25"/>
    <row r="224" s="29" customFormat="1" x14ac:dyDescent="0.25"/>
    <row r="225" s="29" customFormat="1" x14ac:dyDescent="0.25"/>
    <row r="226" s="29" customFormat="1" x14ac:dyDescent="0.25"/>
    <row r="227" s="29" customFormat="1" x14ac:dyDescent="0.25"/>
    <row r="228" s="29" customFormat="1" x14ac:dyDescent="0.25"/>
    <row r="229" s="29" customFormat="1" x14ac:dyDescent="0.25"/>
    <row r="230" s="29" customFormat="1" x14ac:dyDescent="0.25"/>
    <row r="231" s="29" customFormat="1" x14ac:dyDescent="0.25"/>
    <row r="232" s="29" customFormat="1" x14ac:dyDescent="0.25"/>
    <row r="233" s="29" customFormat="1" x14ac:dyDescent="0.25"/>
    <row r="234" s="29" customFormat="1" x14ac:dyDescent="0.25"/>
    <row r="235" s="29" customFormat="1" x14ac:dyDescent="0.25"/>
    <row r="236" s="29" customFormat="1" x14ac:dyDescent="0.25"/>
    <row r="237" s="29" customFormat="1" x14ac:dyDescent="0.25"/>
    <row r="238" s="29" customFormat="1" x14ac:dyDescent="0.25"/>
    <row r="239" s="29" customFormat="1" x14ac:dyDescent="0.25"/>
    <row r="240" s="29" customFormat="1" x14ac:dyDescent="0.25"/>
    <row r="241" s="29" customFormat="1" x14ac:dyDescent="0.25"/>
    <row r="242" s="29" customFormat="1" x14ac:dyDescent="0.25"/>
    <row r="243" s="29" customFormat="1" x14ac:dyDescent="0.25"/>
    <row r="244" s="29" customFormat="1" x14ac:dyDescent="0.25"/>
    <row r="245" s="29" customFormat="1" x14ac:dyDescent="0.25"/>
    <row r="246" s="29" customFormat="1" x14ac:dyDescent="0.25"/>
    <row r="247" s="29" customFormat="1" x14ac:dyDescent="0.25"/>
    <row r="248" s="29" customFormat="1" x14ac:dyDescent="0.25"/>
    <row r="249" s="29" customFormat="1" x14ac:dyDescent="0.25"/>
    <row r="250" s="29" customFormat="1" x14ac:dyDescent="0.25"/>
    <row r="251" s="29" customFormat="1" x14ac:dyDescent="0.25"/>
    <row r="252" s="29" customFormat="1" x14ac:dyDescent="0.25"/>
    <row r="253" s="29" customFormat="1" x14ac:dyDescent="0.25"/>
    <row r="254" s="29" customFormat="1" x14ac:dyDescent="0.25"/>
    <row r="255" s="29" customFormat="1" x14ac:dyDescent="0.25"/>
    <row r="256" s="29" customFormat="1" x14ac:dyDescent="0.25"/>
    <row r="257" s="29" customFormat="1" x14ac:dyDescent="0.25"/>
    <row r="258" s="29" customFormat="1" x14ac:dyDescent="0.25"/>
    <row r="259" s="29" customFormat="1" x14ac:dyDescent="0.25"/>
    <row r="260" s="29" customFormat="1" x14ac:dyDescent="0.25"/>
    <row r="261" s="29" customFormat="1" x14ac:dyDescent="0.25"/>
    <row r="262" s="29" customFormat="1" x14ac:dyDescent="0.25"/>
    <row r="263" s="29" customFormat="1" x14ac:dyDescent="0.25"/>
    <row r="264" s="29" customFormat="1" x14ac:dyDescent="0.25"/>
    <row r="265" s="29" customFormat="1" x14ac:dyDescent="0.25"/>
    <row r="266" s="29" customFormat="1" x14ac:dyDescent="0.25"/>
    <row r="267" s="29" customFormat="1" x14ac:dyDescent="0.25"/>
    <row r="268" s="29" customFormat="1" x14ac:dyDescent="0.25"/>
    <row r="269" s="29" customFormat="1" x14ac:dyDescent="0.25"/>
    <row r="270" s="29" customFormat="1" x14ac:dyDescent="0.25"/>
    <row r="271" s="29" customFormat="1" x14ac:dyDescent="0.25"/>
    <row r="272" s="29" customFormat="1" x14ac:dyDescent="0.25"/>
    <row r="273" s="29" customFormat="1" x14ac:dyDescent="0.25"/>
    <row r="274" s="29" customFormat="1" x14ac:dyDescent="0.25"/>
    <row r="275" s="29" customFormat="1" x14ac:dyDescent="0.25"/>
    <row r="276" s="29" customFormat="1" x14ac:dyDescent="0.25"/>
    <row r="277" s="29" customFormat="1" x14ac:dyDescent="0.25"/>
    <row r="278" s="29" customFormat="1" x14ac:dyDescent="0.25"/>
    <row r="279" s="29" customFormat="1" x14ac:dyDescent="0.25"/>
    <row r="280" s="29" customFormat="1" x14ac:dyDescent="0.25"/>
    <row r="281" s="29" customFormat="1" x14ac:dyDescent="0.25"/>
    <row r="282" s="29" customFormat="1" x14ac:dyDescent="0.25"/>
    <row r="283" s="29" customFormat="1" x14ac:dyDescent="0.25"/>
    <row r="284" s="29" customFormat="1" x14ac:dyDescent="0.25"/>
    <row r="285" s="29" customFormat="1" x14ac:dyDescent="0.25"/>
    <row r="286" s="29" customFormat="1" x14ac:dyDescent="0.25"/>
    <row r="287" s="29" customFormat="1" x14ac:dyDescent="0.25"/>
    <row r="288" s="29" customFormat="1" x14ac:dyDescent="0.25"/>
    <row r="289" s="29" customFormat="1" x14ac:dyDescent="0.25"/>
    <row r="290" s="29" customFormat="1" x14ac:dyDescent="0.25"/>
    <row r="291" s="29" customFormat="1" x14ac:dyDescent="0.25"/>
    <row r="292" s="29" customFormat="1" x14ac:dyDescent="0.25"/>
    <row r="293" s="29" customFormat="1" x14ac:dyDescent="0.25"/>
    <row r="294" s="29" customFormat="1" x14ac:dyDescent="0.25"/>
    <row r="295" s="29" customFormat="1" x14ac:dyDescent="0.25"/>
    <row r="296" s="29" customFormat="1" x14ac:dyDescent="0.25"/>
    <row r="297" s="29" customFormat="1" x14ac:dyDescent="0.25"/>
    <row r="298" s="29" customFormat="1" x14ac:dyDescent="0.25"/>
    <row r="299" s="29" customFormat="1" x14ac:dyDescent="0.25"/>
    <row r="300" s="29" customFormat="1" x14ac:dyDescent="0.25"/>
    <row r="301" s="29" customFormat="1" x14ac:dyDescent="0.25"/>
    <row r="302" s="29" customFormat="1" x14ac:dyDescent="0.25"/>
    <row r="303" s="29" customFormat="1" x14ac:dyDescent="0.25"/>
    <row r="304" s="29" customFormat="1" x14ac:dyDescent="0.25"/>
    <row r="305" s="29" customFormat="1" x14ac:dyDescent="0.25"/>
    <row r="306" s="29" customFormat="1" x14ac:dyDescent="0.25"/>
    <row r="307" s="29" customFormat="1" x14ac:dyDescent="0.25"/>
    <row r="308" s="29" customFormat="1" x14ac:dyDescent="0.25"/>
    <row r="309" s="29" customFormat="1" x14ac:dyDescent="0.25"/>
    <row r="310" s="29" customFormat="1" x14ac:dyDescent="0.25"/>
    <row r="311" s="29" customFormat="1" x14ac:dyDescent="0.25"/>
    <row r="312" s="29" customFormat="1" x14ac:dyDescent="0.25"/>
    <row r="313" s="29" customFormat="1" x14ac:dyDescent="0.25"/>
    <row r="314" s="29" customFormat="1" x14ac:dyDescent="0.25"/>
    <row r="315" s="29" customFormat="1" x14ac:dyDescent="0.25"/>
    <row r="316" s="29" customFormat="1" x14ac:dyDescent="0.25"/>
    <row r="317" s="29" customFormat="1" x14ac:dyDescent="0.25"/>
    <row r="318" s="29" customFormat="1" x14ac:dyDescent="0.25"/>
    <row r="319" s="29" customFormat="1" x14ac:dyDescent="0.25"/>
    <row r="320" s="29" customFormat="1" x14ac:dyDescent="0.25"/>
    <row r="321" s="29" customFormat="1" x14ac:dyDescent="0.25"/>
    <row r="322" s="29" customFormat="1" x14ac:dyDescent="0.25"/>
    <row r="323" s="29" customFormat="1" x14ac:dyDescent="0.25"/>
    <row r="324" s="29" customFormat="1" x14ac:dyDescent="0.25"/>
    <row r="325" s="29" customFormat="1" x14ac:dyDescent="0.25"/>
    <row r="326" s="29" customFormat="1" x14ac:dyDescent="0.25"/>
    <row r="327" s="29" customFormat="1" x14ac:dyDescent="0.25"/>
    <row r="328" s="29" customFormat="1" x14ac:dyDescent="0.25"/>
    <row r="329" s="29" customFormat="1" x14ac:dyDescent="0.25"/>
    <row r="330" s="29" customFormat="1" x14ac:dyDescent="0.25"/>
    <row r="331" s="29" customFormat="1" x14ac:dyDescent="0.25"/>
    <row r="332" s="29" customFormat="1" x14ac:dyDescent="0.25"/>
    <row r="333" s="29" customFormat="1" x14ac:dyDescent="0.25"/>
    <row r="334" s="29" customFormat="1" x14ac:dyDescent="0.25"/>
    <row r="335" s="29" customFormat="1" x14ac:dyDescent="0.25"/>
    <row r="336" s="29" customFormat="1" x14ac:dyDescent="0.25"/>
    <row r="337" s="29" customFormat="1" x14ac:dyDescent="0.25"/>
    <row r="338" s="29" customFormat="1" x14ac:dyDescent="0.25"/>
    <row r="339" s="29" customFormat="1" x14ac:dyDescent="0.25"/>
    <row r="340" s="29" customFormat="1" x14ac:dyDescent="0.25"/>
    <row r="341" s="29" customFormat="1" x14ac:dyDescent="0.25"/>
    <row r="342" s="29" customFormat="1" x14ac:dyDescent="0.25"/>
    <row r="343" s="29" customFormat="1" x14ac:dyDescent="0.25"/>
    <row r="344" s="29" customFormat="1" x14ac:dyDescent="0.25"/>
    <row r="345" s="29" customFormat="1" x14ac:dyDescent="0.25"/>
    <row r="346" s="29" customFormat="1" x14ac:dyDescent="0.25"/>
    <row r="347" s="29" customFormat="1" x14ac:dyDescent="0.25"/>
    <row r="348" s="29" customFormat="1" x14ac:dyDescent="0.25"/>
    <row r="349" s="29" customFormat="1" x14ac:dyDescent="0.25"/>
    <row r="350" s="29" customFormat="1" x14ac:dyDescent="0.25"/>
    <row r="351" s="29" customFormat="1" x14ac:dyDescent="0.25"/>
    <row r="352" s="29" customFormat="1" x14ac:dyDescent="0.25"/>
    <row r="353" s="29" customFormat="1" x14ac:dyDescent="0.25"/>
    <row r="354" s="29" customFormat="1" x14ac:dyDescent="0.25"/>
    <row r="355" s="29" customFormat="1" x14ac:dyDescent="0.25"/>
    <row r="356" s="29" customFormat="1" x14ac:dyDescent="0.25"/>
    <row r="357" s="29" customFormat="1" x14ac:dyDescent="0.25"/>
    <row r="358" s="29" customFormat="1" x14ac:dyDescent="0.25"/>
    <row r="359" s="29" customFormat="1" x14ac:dyDescent="0.25"/>
    <row r="360" s="29" customFormat="1" x14ac:dyDescent="0.25"/>
    <row r="361" s="29" customFormat="1" x14ac:dyDescent="0.25"/>
    <row r="362" s="29" customFormat="1" x14ac:dyDescent="0.25"/>
    <row r="363" s="29" customFormat="1" x14ac:dyDescent="0.25"/>
    <row r="364" s="29" customFormat="1" x14ac:dyDescent="0.25"/>
    <row r="365" s="29" customFormat="1" x14ac:dyDescent="0.25"/>
    <row r="366" s="29" customFormat="1" x14ac:dyDescent="0.25"/>
    <row r="367" s="29" customFormat="1" x14ac:dyDescent="0.25"/>
    <row r="368" s="29" customFormat="1" x14ac:dyDescent="0.25"/>
    <row r="369" s="29" customFormat="1" x14ac:dyDescent="0.25"/>
    <row r="370" s="29" customFormat="1" x14ac:dyDescent="0.25"/>
    <row r="371" s="29" customFormat="1" x14ac:dyDescent="0.25"/>
    <row r="372" s="29" customFormat="1" x14ac:dyDescent="0.25"/>
    <row r="373" s="29" customFormat="1" x14ac:dyDescent="0.25"/>
    <row r="374" s="29" customFormat="1" x14ac:dyDescent="0.25"/>
    <row r="375" s="29" customFormat="1" x14ac:dyDescent="0.25"/>
    <row r="376" s="29" customFormat="1" x14ac:dyDescent="0.25"/>
    <row r="377" s="29" customFormat="1" x14ac:dyDescent="0.25"/>
    <row r="378" s="29" customFormat="1" x14ac:dyDescent="0.25"/>
    <row r="379" s="29" customFormat="1" x14ac:dyDescent="0.25"/>
    <row r="380" s="29" customFormat="1" x14ac:dyDescent="0.25"/>
    <row r="381" s="29" customFormat="1" x14ac:dyDescent="0.25"/>
    <row r="382" s="29" customFormat="1" x14ac:dyDescent="0.25"/>
    <row r="383" s="29" customFormat="1" x14ac:dyDescent="0.25"/>
    <row r="384" s="29" customFormat="1" x14ac:dyDescent="0.25"/>
    <row r="385" s="29" customFormat="1" x14ac:dyDescent="0.25"/>
    <row r="386" s="29" customFormat="1" x14ac:dyDescent="0.25"/>
    <row r="387" s="29" customFormat="1" x14ac:dyDescent="0.25"/>
    <row r="388" s="29" customFormat="1" x14ac:dyDescent="0.25"/>
    <row r="389" s="29" customFormat="1" x14ac:dyDescent="0.25"/>
    <row r="390" s="29" customFormat="1" x14ac:dyDescent="0.25"/>
    <row r="391" s="29" customFormat="1" x14ac:dyDescent="0.25"/>
    <row r="392" s="29" customFormat="1" x14ac:dyDescent="0.25"/>
    <row r="393" s="29" customFormat="1" x14ac:dyDescent="0.25"/>
    <row r="394" s="29" customFormat="1" x14ac:dyDescent="0.25"/>
    <row r="395" s="29" customFormat="1" x14ac:dyDescent="0.25"/>
    <row r="396" s="29" customFormat="1" x14ac:dyDescent="0.25"/>
    <row r="397" s="29" customFormat="1" x14ac:dyDescent="0.25"/>
    <row r="398" s="29" customFormat="1" x14ac:dyDescent="0.25"/>
    <row r="399" s="29" customFormat="1" x14ac:dyDescent="0.25"/>
    <row r="400" s="29" customFormat="1" x14ac:dyDescent="0.25"/>
    <row r="401" s="29" customFormat="1" x14ac:dyDescent="0.25"/>
    <row r="402" s="29" customFormat="1" x14ac:dyDescent="0.25"/>
    <row r="403" s="29" customFormat="1" x14ac:dyDescent="0.25"/>
    <row r="404" s="29" customFormat="1" x14ac:dyDescent="0.25"/>
    <row r="405" s="29" customFormat="1" x14ac:dyDescent="0.25"/>
    <row r="406" s="29" customFormat="1" x14ac:dyDescent="0.25"/>
    <row r="407" s="29" customFormat="1" x14ac:dyDescent="0.25"/>
    <row r="408" s="29" customFormat="1" x14ac:dyDescent="0.25"/>
    <row r="409" s="29" customFormat="1" x14ac:dyDescent="0.25"/>
    <row r="410" s="29" customFormat="1" x14ac:dyDescent="0.25"/>
    <row r="411" s="29" customFormat="1" x14ac:dyDescent="0.25"/>
    <row r="412" s="29" customFormat="1" x14ac:dyDescent="0.25"/>
    <row r="413" s="29" customFormat="1" x14ac:dyDescent="0.25"/>
    <row r="414" s="29" customFormat="1" x14ac:dyDescent="0.25"/>
    <row r="415" s="29" customFormat="1" x14ac:dyDescent="0.25"/>
    <row r="416" s="29" customFormat="1" x14ac:dyDescent="0.25"/>
    <row r="417" s="29" customFormat="1" x14ac:dyDescent="0.25"/>
    <row r="418" s="29" customFormat="1" x14ac:dyDescent="0.25"/>
    <row r="419" s="29" customFormat="1" x14ac:dyDescent="0.25"/>
    <row r="420" s="29" customFormat="1" x14ac:dyDescent="0.25"/>
    <row r="421" s="29" customFormat="1" x14ac:dyDescent="0.25"/>
    <row r="422" s="29" customFormat="1" x14ac:dyDescent="0.25"/>
    <row r="423" s="29" customFormat="1" x14ac:dyDescent="0.25"/>
    <row r="424" s="29" customFormat="1" x14ac:dyDescent="0.25"/>
    <row r="425" s="29" customFormat="1" x14ac:dyDescent="0.25"/>
    <row r="426" s="29" customFormat="1" x14ac:dyDescent="0.25"/>
    <row r="427" s="29" customFormat="1" x14ac:dyDescent="0.25"/>
    <row r="428" s="29" customFormat="1" x14ac:dyDescent="0.25"/>
    <row r="429" s="29" customFormat="1" x14ac:dyDescent="0.25"/>
    <row r="430" s="29" customFormat="1" x14ac:dyDescent="0.25"/>
    <row r="431" s="29" customFormat="1" x14ac:dyDescent="0.25"/>
    <row r="432" s="29" customFormat="1" x14ac:dyDescent="0.25"/>
    <row r="433" s="29" customFormat="1" x14ac:dyDescent="0.25"/>
    <row r="434" s="29" customFormat="1" x14ac:dyDescent="0.25"/>
    <row r="435" s="29" customFormat="1" x14ac:dyDescent="0.25"/>
    <row r="436" s="29" customFormat="1" x14ac:dyDescent="0.25"/>
    <row r="437" s="29" customFormat="1" x14ac:dyDescent="0.25"/>
    <row r="438" s="29" customFormat="1" x14ac:dyDescent="0.25"/>
    <row r="439" s="29" customFormat="1" x14ac:dyDescent="0.25"/>
    <row r="440" s="29" customFormat="1" x14ac:dyDescent="0.25"/>
    <row r="441" s="29" customFormat="1" x14ac:dyDescent="0.25"/>
    <row r="442" s="29" customFormat="1" x14ac:dyDescent="0.25"/>
    <row r="443" s="29" customFormat="1" x14ac:dyDescent="0.25"/>
    <row r="444" s="29" customFormat="1" x14ac:dyDescent="0.25"/>
    <row r="445" s="29" customFormat="1" x14ac:dyDescent="0.25"/>
    <row r="446" s="29" customFormat="1" x14ac:dyDescent="0.25"/>
    <row r="447" s="29" customFormat="1" x14ac:dyDescent="0.25"/>
    <row r="448" s="29" customFormat="1" x14ac:dyDescent="0.25"/>
    <row r="449" s="29" customFormat="1" x14ac:dyDescent="0.25"/>
    <row r="450" s="29" customFormat="1" x14ac:dyDescent="0.25"/>
    <row r="451" s="29" customFormat="1" x14ac:dyDescent="0.25"/>
    <row r="452" s="29" customFormat="1" x14ac:dyDescent="0.25"/>
    <row r="453" s="29" customFormat="1" x14ac:dyDescent="0.25"/>
    <row r="454" s="29" customFormat="1" x14ac:dyDescent="0.25"/>
    <row r="455" s="29" customFormat="1" x14ac:dyDescent="0.25"/>
    <row r="456" s="29" customFormat="1" x14ac:dyDescent="0.25"/>
    <row r="457" s="29" customFormat="1" x14ac:dyDescent="0.25"/>
    <row r="458" s="29" customFormat="1" x14ac:dyDescent="0.25"/>
    <row r="459" s="29" customFormat="1" x14ac:dyDescent="0.25"/>
    <row r="460" s="29" customFormat="1" x14ac:dyDescent="0.25"/>
    <row r="461" s="29" customFormat="1" x14ac:dyDescent="0.25"/>
    <row r="462" s="29" customFormat="1" x14ac:dyDescent="0.25"/>
    <row r="463" s="29" customFormat="1" x14ac:dyDescent="0.25"/>
    <row r="464" s="29" customFormat="1" x14ac:dyDescent="0.25"/>
    <row r="465" s="29" customFormat="1" x14ac:dyDescent="0.25"/>
    <row r="466" s="29" customFormat="1" x14ac:dyDescent="0.25"/>
    <row r="467" s="29" customFormat="1" x14ac:dyDescent="0.25"/>
    <row r="468" s="29" customFormat="1" x14ac:dyDescent="0.25"/>
    <row r="469" s="29" customFormat="1" x14ac:dyDescent="0.25"/>
    <row r="470" s="29" customFormat="1" x14ac:dyDescent="0.25"/>
    <row r="471" s="29" customFormat="1" x14ac:dyDescent="0.25"/>
    <row r="472" s="29" customFormat="1" x14ac:dyDescent="0.25"/>
    <row r="473" s="29" customFormat="1" x14ac:dyDescent="0.25"/>
    <row r="474" s="29" customFormat="1" x14ac:dyDescent="0.25"/>
    <row r="475" s="29" customFormat="1" x14ac:dyDescent="0.25"/>
    <row r="476" s="29" customFormat="1" x14ac:dyDescent="0.25"/>
    <row r="477" s="29" customFormat="1" x14ac:dyDescent="0.25"/>
    <row r="478" s="29" customFormat="1" x14ac:dyDescent="0.25"/>
    <row r="479" s="29" customFormat="1" x14ac:dyDescent="0.25"/>
    <row r="480" s="29" customFormat="1" x14ac:dyDescent="0.25"/>
    <row r="481" s="29" customFormat="1" x14ac:dyDescent="0.25"/>
    <row r="482" s="29" customFormat="1" x14ac:dyDescent="0.25"/>
    <row r="483" s="29" customFormat="1" x14ac:dyDescent="0.25"/>
    <row r="484" s="29" customFormat="1" x14ac:dyDescent="0.25"/>
    <row r="485" s="29" customFormat="1" x14ac:dyDescent="0.25"/>
    <row r="486" s="29" customFormat="1" x14ac:dyDescent="0.25"/>
    <row r="487" s="29" customFormat="1" x14ac:dyDescent="0.25"/>
    <row r="488" s="29" customFormat="1" x14ac:dyDescent="0.25"/>
    <row r="489" s="29" customFormat="1" x14ac:dyDescent="0.25"/>
    <row r="490" s="29" customFormat="1" x14ac:dyDescent="0.25"/>
    <row r="491" s="29" customFormat="1" x14ac:dyDescent="0.25"/>
    <row r="492" s="29" customFormat="1" x14ac:dyDescent="0.25"/>
    <row r="493" s="29" customFormat="1" x14ac:dyDescent="0.25"/>
    <row r="494" s="29" customFormat="1" x14ac:dyDescent="0.25"/>
    <row r="495" s="29" customFormat="1" x14ac:dyDescent="0.25"/>
    <row r="496" s="29" customFormat="1" x14ac:dyDescent="0.25"/>
    <row r="497" s="29" customFormat="1" x14ac:dyDescent="0.25"/>
    <row r="498" s="29" customFormat="1" x14ac:dyDescent="0.25"/>
    <row r="499" s="29" customFormat="1" x14ac:dyDescent="0.25"/>
    <row r="500" s="29" customFormat="1" x14ac:dyDescent="0.25"/>
    <row r="501" s="29" customFormat="1" x14ac:dyDescent="0.25"/>
    <row r="502" s="29" customFormat="1" x14ac:dyDescent="0.25"/>
    <row r="503" s="29" customFormat="1" x14ac:dyDescent="0.25"/>
    <row r="504" s="29" customFormat="1" x14ac:dyDescent="0.25"/>
    <row r="505" s="29" customFormat="1" x14ac:dyDescent="0.25"/>
    <row r="506" s="29" customFormat="1" x14ac:dyDescent="0.25"/>
    <row r="507" s="29" customFormat="1" x14ac:dyDescent="0.25"/>
    <row r="508" s="29" customFormat="1" x14ac:dyDescent="0.25"/>
    <row r="509" s="29" customFormat="1" x14ac:dyDescent="0.25"/>
    <row r="510" s="29" customFormat="1" x14ac:dyDescent="0.25"/>
    <row r="511" s="29" customFormat="1" x14ac:dyDescent="0.25"/>
    <row r="512" s="29" customFormat="1" x14ac:dyDescent="0.25"/>
    <row r="513" s="29" customFormat="1" x14ac:dyDescent="0.25"/>
    <row r="514" s="29" customFormat="1" x14ac:dyDescent="0.25"/>
    <row r="515" s="29" customFormat="1" x14ac:dyDescent="0.25"/>
    <row r="516" s="29" customFormat="1" x14ac:dyDescent="0.25"/>
    <row r="517" s="29" customFormat="1" x14ac:dyDescent="0.25"/>
    <row r="518" s="29" customFormat="1" x14ac:dyDescent="0.25"/>
    <row r="519" s="29" customFormat="1" x14ac:dyDescent="0.25"/>
    <row r="520" s="29" customFormat="1" x14ac:dyDescent="0.25"/>
    <row r="521" s="29" customFormat="1" x14ac:dyDescent="0.25"/>
    <row r="522" s="29" customFormat="1" x14ac:dyDescent="0.25"/>
    <row r="523" s="29" customFormat="1" x14ac:dyDescent="0.25"/>
    <row r="524" s="29" customFormat="1" x14ac:dyDescent="0.25"/>
    <row r="525" s="29" customFormat="1" x14ac:dyDescent="0.25"/>
    <row r="526" s="29" customFormat="1" x14ac:dyDescent="0.25"/>
    <row r="527" s="29" customFormat="1" x14ac:dyDescent="0.25"/>
    <row r="528" s="29" customFormat="1" x14ac:dyDescent="0.25"/>
    <row r="529" s="29" customFormat="1" x14ac:dyDescent="0.25"/>
    <row r="530" s="29" customFormat="1" x14ac:dyDescent="0.25"/>
    <row r="531" s="29" customFormat="1" x14ac:dyDescent="0.25"/>
    <row r="532" s="29" customFormat="1" x14ac:dyDescent="0.25"/>
    <row r="533" s="29" customFormat="1" x14ac:dyDescent="0.25"/>
    <row r="534" s="29" customFormat="1" x14ac:dyDescent="0.25"/>
    <row r="535" s="29" customFormat="1" x14ac:dyDescent="0.25"/>
    <row r="536" s="29" customFormat="1" x14ac:dyDescent="0.25"/>
    <row r="537" s="29" customFormat="1" x14ac:dyDescent="0.25"/>
    <row r="538" s="29" customFormat="1" x14ac:dyDescent="0.25"/>
    <row r="539" s="29" customFormat="1" x14ac:dyDescent="0.25"/>
    <row r="540" s="29" customFormat="1" x14ac:dyDescent="0.25"/>
    <row r="541" s="29" customFormat="1" x14ac:dyDescent="0.25"/>
    <row r="542" s="29" customFormat="1" x14ac:dyDescent="0.25"/>
    <row r="543" s="29" customFormat="1" x14ac:dyDescent="0.25"/>
    <row r="544" s="29" customFormat="1" x14ac:dyDescent="0.25"/>
    <row r="545" s="29" customFormat="1" x14ac:dyDescent="0.25"/>
    <row r="546" s="29" customFormat="1" x14ac:dyDescent="0.25"/>
    <row r="547" s="29" customFormat="1" x14ac:dyDescent="0.25"/>
    <row r="548" s="29" customFormat="1" x14ac:dyDescent="0.25"/>
    <row r="549" s="29" customFormat="1" x14ac:dyDescent="0.25"/>
    <row r="550" s="29" customFormat="1" x14ac:dyDescent="0.25"/>
    <row r="551" s="29" customFormat="1" x14ac:dyDescent="0.25"/>
    <row r="552" s="29" customFormat="1" x14ac:dyDescent="0.25"/>
    <row r="553" s="29" customFormat="1" x14ac:dyDescent="0.25"/>
    <row r="554" s="29" customFormat="1" x14ac:dyDescent="0.25"/>
    <row r="555" s="29" customFormat="1" x14ac:dyDescent="0.25"/>
    <row r="556" s="29" customFormat="1" x14ac:dyDescent="0.25"/>
    <row r="557" s="29" customFormat="1" x14ac:dyDescent="0.25"/>
    <row r="558" s="29" customFormat="1" x14ac:dyDescent="0.25"/>
    <row r="559" s="29" customFormat="1" x14ac:dyDescent="0.25"/>
    <row r="560" s="29" customFormat="1" x14ac:dyDescent="0.25"/>
    <row r="561" s="29" customFormat="1" x14ac:dyDescent="0.25"/>
    <row r="562" s="29" customFormat="1" x14ac:dyDescent="0.25"/>
    <row r="563" s="29" customFormat="1" x14ac:dyDescent="0.25"/>
    <row r="564" s="29" customFormat="1" x14ac:dyDescent="0.25"/>
    <row r="565" s="29" customFormat="1" x14ac:dyDescent="0.25"/>
    <row r="566" s="29" customFormat="1" x14ac:dyDescent="0.25"/>
    <row r="567" s="29" customFormat="1" x14ac:dyDescent="0.25"/>
    <row r="568" s="29" customFormat="1" x14ac:dyDescent="0.25"/>
    <row r="569" s="29" customFormat="1" x14ac:dyDescent="0.25"/>
    <row r="570" s="29" customFormat="1" x14ac:dyDescent="0.25"/>
    <row r="571" s="29" customFormat="1" x14ac:dyDescent="0.25"/>
    <row r="572" s="29" customFormat="1" x14ac:dyDescent="0.25"/>
    <row r="573" s="29" customFormat="1" x14ac:dyDescent="0.25"/>
    <row r="574" s="29" customFormat="1" x14ac:dyDescent="0.25"/>
    <row r="575" s="29" customFormat="1" x14ac:dyDescent="0.25"/>
    <row r="576" s="29" customFormat="1" x14ac:dyDescent="0.25"/>
    <row r="577" s="29" customFormat="1" x14ac:dyDescent="0.25"/>
    <row r="578" s="29" customFormat="1" x14ac:dyDescent="0.25"/>
    <row r="579" s="29" customFormat="1" x14ac:dyDescent="0.25"/>
    <row r="580" s="29" customFormat="1" x14ac:dyDescent="0.25"/>
    <row r="581" s="29" customFormat="1" x14ac:dyDescent="0.25"/>
    <row r="582" s="29" customFormat="1" x14ac:dyDescent="0.25"/>
    <row r="583" s="29" customFormat="1" x14ac:dyDescent="0.25"/>
    <row r="584" s="29" customFormat="1" x14ac:dyDescent="0.25"/>
    <row r="585" s="29" customFormat="1" x14ac:dyDescent="0.25"/>
    <row r="586" s="29" customFormat="1" x14ac:dyDescent="0.25"/>
    <row r="587" s="29" customFormat="1" x14ac:dyDescent="0.25"/>
    <row r="588" s="29" customFormat="1" x14ac:dyDescent="0.25"/>
    <row r="589" s="29" customFormat="1" x14ac:dyDescent="0.25"/>
    <row r="590" s="29" customFormat="1" x14ac:dyDescent="0.25"/>
    <row r="591" s="29" customFormat="1" x14ac:dyDescent="0.25"/>
    <row r="592" s="29" customFormat="1" x14ac:dyDescent="0.25"/>
    <row r="593" s="29" customFormat="1" x14ac:dyDescent="0.25"/>
    <row r="594" s="29" customFormat="1" x14ac:dyDescent="0.25"/>
    <row r="595" s="29" customFormat="1" x14ac:dyDescent="0.25"/>
    <row r="596" s="29" customFormat="1" x14ac:dyDescent="0.25"/>
    <row r="597" s="29" customFormat="1" x14ac:dyDescent="0.25"/>
    <row r="598" s="29" customFormat="1" x14ac:dyDescent="0.25"/>
    <row r="599" s="29" customFormat="1" x14ac:dyDescent="0.25"/>
    <row r="600" s="29" customFormat="1" x14ac:dyDescent="0.25"/>
    <row r="601" s="29" customFormat="1" x14ac:dyDescent="0.25"/>
    <row r="602" s="29" customFormat="1" x14ac:dyDescent="0.25"/>
    <row r="603" s="29" customFormat="1" x14ac:dyDescent="0.25"/>
    <row r="604" s="29" customFormat="1" x14ac:dyDescent="0.25"/>
    <row r="605" s="29" customFormat="1" x14ac:dyDescent="0.25"/>
    <row r="606" s="29" customFormat="1" x14ac:dyDescent="0.25"/>
    <row r="607" s="29" customFormat="1" x14ac:dyDescent="0.25"/>
    <row r="608" s="29" customFormat="1" x14ac:dyDescent="0.25"/>
    <row r="609" s="29" customFormat="1" x14ac:dyDescent="0.25"/>
    <row r="610" s="29" customFormat="1" x14ac:dyDescent="0.25"/>
    <row r="611" s="29" customFormat="1" x14ac:dyDescent="0.25"/>
    <row r="612" s="29" customFormat="1" x14ac:dyDescent="0.25"/>
    <row r="613" s="29" customFormat="1" x14ac:dyDescent="0.25"/>
    <row r="614" s="29" customFormat="1" x14ac:dyDescent="0.25"/>
    <row r="615" s="29" customFormat="1" x14ac:dyDescent="0.25"/>
    <row r="616" s="29" customFormat="1" x14ac:dyDescent="0.25"/>
    <row r="617" s="29" customFormat="1" x14ac:dyDescent="0.25"/>
    <row r="618" s="29" customFormat="1" x14ac:dyDescent="0.25"/>
    <row r="619" s="29" customFormat="1" x14ac:dyDescent="0.25"/>
    <row r="620" s="29" customFormat="1" x14ac:dyDescent="0.25"/>
    <row r="621" s="29" customFormat="1" x14ac:dyDescent="0.25"/>
    <row r="622" s="29" customFormat="1" x14ac:dyDescent="0.25"/>
    <row r="623" s="29" customFormat="1" x14ac:dyDescent="0.25"/>
    <row r="624" s="29" customFormat="1" x14ac:dyDescent="0.25"/>
    <row r="625" s="29" customFormat="1" x14ac:dyDescent="0.25"/>
    <row r="626" s="29" customFormat="1" x14ac:dyDescent="0.25"/>
    <row r="627" s="29" customFormat="1" x14ac:dyDescent="0.25"/>
    <row r="628" s="29" customFormat="1" x14ac:dyDescent="0.25"/>
    <row r="629" s="29" customFormat="1" x14ac:dyDescent="0.25"/>
    <row r="630" s="29" customFormat="1" x14ac:dyDescent="0.25"/>
    <row r="631" s="29" customFormat="1" x14ac:dyDescent="0.25"/>
    <row r="632" s="29" customFormat="1" x14ac:dyDescent="0.25"/>
    <row r="633" s="29" customFormat="1" x14ac:dyDescent="0.25"/>
    <row r="634" s="29" customFormat="1" x14ac:dyDescent="0.25"/>
    <row r="635" s="29" customFormat="1" x14ac:dyDescent="0.25"/>
    <row r="636" s="29" customFormat="1" x14ac:dyDescent="0.25"/>
    <row r="637" s="29" customFormat="1" x14ac:dyDescent="0.25"/>
    <row r="638" s="29" customFormat="1" x14ac:dyDescent="0.25"/>
    <row r="639" s="29" customFormat="1" x14ac:dyDescent="0.25"/>
    <row r="640" s="29" customFormat="1" x14ac:dyDescent="0.25"/>
    <row r="641" s="29" customFormat="1" x14ac:dyDescent="0.25"/>
    <row r="642" s="29" customFormat="1" x14ac:dyDescent="0.25"/>
    <row r="643" s="29" customFormat="1" x14ac:dyDescent="0.25"/>
    <row r="644" s="29" customFormat="1" x14ac:dyDescent="0.25"/>
    <row r="645" s="29" customFormat="1" x14ac:dyDescent="0.25"/>
    <row r="646" s="29" customFormat="1" x14ac:dyDescent="0.25"/>
    <row r="647" s="29" customFormat="1" x14ac:dyDescent="0.25"/>
    <row r="648" s="29" customFormat="1" x14ac:dyDescent="0.25"/>
    <row r="649" s="29" customFormat="1" x14ac:dyDescent="0.25"/>
    <row r="650" s="29" customFormat="1" x14ac:dyDescent="0.25"/>
    <row r="651" s="29" customFormat="1" x14ac:dyDescent="0.25"/>
    <row r="652" s="29" customFormat="1" x14ac:dyDescent="0.25"/>
    <row r="653" s="29" customFormat="1" x14ac:dyDescent="0.25"/>
    <row r="654" s="29" customFormat="1" x14ac:dyDescent="0.25"/>
    <row r="655" s="29" customFormat="1" x14ac:dyDescent="0.25"/>
    <row r="656" s="29" customFormat="1" x14ac:dyDescent="0.25"/>
    <row r="657" s="29" customFormat="1" x14ac:dyDescent="0.25"/>
    <row r="658" s="29" customFormat="1" x14ac:dyDescent="0.25"/>
    <row r="659" s="29" customFormat="1" x14ac:dyDescent="0.25"/>
    <row r="660" s="29" customFormat="1" x14ac:dyDescent="0.25"/>
    <row r="661" s="29" customFormat="1" x14ac:dyDescent="0.25"/>
    <row r="662" s="29" customFormat="1" x14ac:dyDescent="0.25"/>
    <row r="663" s="29" customFormat="1" x14ac:dyDescent="0.25"/>
    <row r="664" s="29" customFormat="1" x14ac:dyDescent="0.25"/>
    <row r="665" s="29" customFormat="1" x14ac:dyDescent="0.25"/>
    <row r="666" s="29" customFormat="1" x14ac:dyDescent="0.25"/>
    <row r="667" s="29" customFormat="1" x14ac:dyDescent="0.25"/>
    <row r="668" s="29" customFormat="1" x14ac:dyDescent="0.25"/>
    <row r="669" s="29" customFormat="1" x14ac:dyDescent="0.25"/>
    <row r="670" s="29" customFormat="1" x14ac:dyDescent="0.25"/>
    <row r="671" s="29" customFormat="1" x14ac:dyDescent="0.25"/>
    <row r="672" s="29" customFormat="1" x14ac:dyDescent="0.25"/>
    <row r="673" s="29" customFormat="1" x14ac:dyDescent="0.25"/>
    <row r="674" s="29" customFormat="1" x14ac:dyDescent="0.25"/>
    <row r="675" s="29" customFormat="1" x14ac:dyDescent="0.25"/>
    <row r="676" s="29" customFormat="1" x14ac:dyDescent="0.25"/>
    <row r="677" s="29" customFormat="1" x14ac:dyDescent="0.25"/>
    <row r="678" s="29" customFormat="1" x14ac:dyDescent="0.25"/>
    <row r="679" s="29" customFormat="1" x14ac:dyDescent="0.25"/>
    <row r="680" s="29" customFormat="1" x14ac:dyDescent="0.25"/>
    <row r="681" s="29" customFormat="1" x14ac:dyDescent="0.25"/>
    <row r="682" s="29" customFormat="1" x14ac:dyDescent="0.25"/>
    <row r="683" s="29" customFormat="1" x14ac:dyDescent="0.25"/>
    <row r="684" s="29" customFormat="1" x14ac:dyDescent="0.25"/>
    <row r="685" s="29" customFormat="1" x14ac:dyDescent="0.25"/>
    <row r="686" s="29" customFormat="1" x14ac:dyDescent="0.25"/>
    <row r="687" s="29" customFormat="1" x14ac:dyDescent="0.25"/>
    <row r="688" s="29" customFormat="1" x14ac:dyDescent="0.25"/>
    <row r="689" s="29" customFormat="1" x14ac:dyDescent="0.25"/>
    <row r="690" s="29" customFormat="1" x14ac:dyDescent="0.25"/>
    <row r="691" s="29" customFormat="1" x14ac:dyDescent="0.25"/>
    <row r="692" s="29" customFormat="1" x14ac:dyDescent="0.25"/>
    <row r="693" s="29" customFormat="1" x14ac:dyDescent="0.25"/>
    <row r="694" s="29" customFormat="1" x14ac:dyDescent="0.25"/>
    <row r="695" s="29" customFormat="1" x14ac:dyDescent="0.25"/>
    <row r="696" s="29" customFormat="1" x14ac:dyDescent="0.25"/>
    <row r="697" s="29" customFormat="1" x14ac:dyDescent="0.25"/>
    <row r="698" s="29" customFormat="1" x14ac:dyDescent="0.25"/>
    <row r="699" s="29" customFormat="1" x14ac:dyDescent="0.25"/>
    <row r="700" s="29" customFormat="1" x14ac:dyDescent="0.25"/>
    <row r="701" s="29" customFormat="1" x14ac:dyDescent="0.25"/>
    <row r="702" s="29" customFormat="1" x14ac:dyDescent="0.25"/>
    <row r="703" s="29" customFormat="1" x14ac:dyDescent="0.25"/>
    <row r="704" s="29" customFormat="1" x14ac:dyDescent="0.25"/>
    <row r="705" s="29" customFormat="1" x14ac:dyDescent="0.25"/>
    <row r="706" s="29" customFormat="1" x14ac:dyDescent="0.25"/>
    <row r="707" s="29" customFormat="1" x14ac:dyDescent="0.25"/>
    <row r="708" s="29" customFormat="1" x14ac:dyDescent="0.25"/>
    <row r="709" s="29" customFormat="1" x14ac:dyDescent="0.25"/>
    <row r="710" s="29" customFormat="1" x14ac:dyDescent="0.25"/>
    <row r="711" s="29" customFormat="1" x14ac:dyDescent="0.25"/>
    <row r="712" s="29" customFormat="1" x14ac:dyDescent="0.25"/>
    <row r="713" s="29" customFormat="1" x14ac:dyDescent="0.25"/>
    <row r="714" s="29" customFormat="1" x14ac:dyDescent="0.25"/>
    <row r="715" s="29" customFormat="1" x14ac:dyDescent="0.25"/>
    <row r="716" s="29" customFormat="1" x14ac:dyDescent="0.25"/>
    <row r="717" s="29" customFormat="1" x14ac:dyDescent="0.25"/>
    <row r="718" s="29" customFormat="1" x14ac:dyDescent="0.25"/>
    <row r="719" s="29" customFormat="1" x14ac:dyDescent="0.25"/>
    <row r="720" s="29" customFormat="1" x14ac:dyDescent="0.25"/>
    <row r="721" s="29" customFormat="1" x14ac:dyDescent="0.25"/>
    <row r="722" s="29" customFormat="1" x14ac:dyDescent="0.25"/>
    <row r="723" s="29" customFormat="1" x14ac:dyDescent="0.25"/>
    <row r="724" s="29" customFormat="1" x14ac:dyDescent="0.25"/>
    <row r="725" s="29" customFormat="1" x14ac:dyDescent="0.25"/>
    <row r="726" s="29" customFormat="1" x14ac:dyDescent="0.25"/>
    <row r="727" s="29" customFormat="1" x14ac:dyDescent="0.25"/>
    <row r="728" s="29" customFormat="1" x14ac:dyDescent="0.25"/>
    <row r="729" s="29" customFormat="1" x14ac:dyDescent="0.25"/>
    <row r="730" s="29" customFormat="1" x14ac:dyDescent="0.25"/>
    <row r="731" s="29" customFormat="1" x14ac:dyDescent="0.25"/>
    <row r="732" s="29" customFormat="1" x14ac:dyDescent="0.25"/>
    <row r="733" s="29" customFormat="1" x14ac:dyDescent="0.25"/>
    <row r="734" s="29" customFormat="1" x14ac:dyDescent="0.25"/>
    <row r="735" s="29" customFormat="1" x14ac:dyDescent="0.25"/>
    <row r="736" s="29" customFormat="1" x14ac:dyDescent="0.25"/>
    <row r="737" s="29" customFormat="1" x14ac:dyDescent="0.25"/>
    <row r="738" s="29" customFormat="1" x14ac:dyDescent="0.25"/>
    <row r="739" s="29" customFormat="1" x14ac:dyDescent="0.25"/>
    <row r="740" s="29" customFormat="1" x14ac:dyDescent="0.25"/>
    <row r="741" s="29" customFormat="1" x14ac:dyDescent="0.25"/>
    <row r="742" s="29" customFormat="1" x14ac:dyDescent="0.25"/>
    <row r="743" s="29" customFormat="1" x14ac:dyDescent="0.25"/>
    <row r="744" s="29" customFormat="1" x14ac:dyDescent="0.25"/>
    <row r="745" s="29" customFormat="1" x14ac:dyDescent="0.25"/>
    <row r="746" s="29" customFormat="1" x14ac:dyDescent="0.25"/>
    <row r="747" s="29" customFormat="1" x14ac:dyDescent="0.25"/>
    <row r="748" s="29" customFormat="1" x14ac:dyDescent="0.25"/>
    <row r="749" s="29" customFormat="1" x14ac:dyDescent="0.25"/>
    <row r="750" s="29" customFormat="1" x14ac:dyDescent="0.25"/>
    <row r="751" s="29" customFormat="1" x14ac:dyDescent="0.25"/>
    <row r="752" s="29" customFormat="1" x14ac:dyDescent="0.25"/>
    <row r="753" s="29" customFormat="1" x14ac:dyDescent="0.25"/>
    <row r="754" s="29" customFormat="1" x14ac:dyDescent="0.25"/>
    <row r="755" s="29" customFormat="1" x14ac:dyDescent="0.25"/>
    <row r="756" s="29" customFormat="1" x14ac:dyDescent="0.25"/>
    <row r="757" s="29" customFormat="1" x14ac:dyDescent="0.25"/>
    <row r="758" s="29" customFormat="1" x14ac:dyDescent="0.25"/>
    <row r="759" s="29" customFormat="1" x14ac:dyDescent="0.25"/>
    <row r="760" s="29" customFormat="1" x14ac:dyDescent="0.25"/>
    <row r="761" s="29" customFormat="1" x14ac:dyDescent="0.25"/>
    <row r="762" s="29" customFormat="1" x14ac:dyDescent="0.25"/>
    <row r="763" s="29" customFormat="1" x14ac:dyDescent="0.25"/>
    <row r="764" s="29" customFormat="1" x14ac:dyDescent="0.25"/>
    <row r="765" s="29" customFormat="1" x14ac:dyDescent="0.25"/>
    <row r="766" s="29" customFormat="1" x14ac:dyDescent="0.25"/>
    <row r="767" s="29" customFormat="1" x14ac:dyDescent="0.25"/>
    <row r="768" s="29" customFormat="1" x14ac:dyDescent="0.25"/>
    <row r="769" s="29" customFormat="1" x14ac:dyDescent="0.25"/>
    <row r="770" s="29" customFormat="1" x14ac:dyDescent="0.25"/>
    <row r="771" s="29" customFormat="1" x14ac:dyDescent="0.25"/>
    <row r="772" s="29" customFormat="1" x14ac:dyDescent="0.25"/>
    <row r="773" s="29" customFormat="1" x14ac:dyDescent="0.25"/>
    <row r="774" s="29" customFormat="1" x14ac:dyDescent="0.25"/>
    <row r="775" s="29" customFormat="1" x14ac:dyDescent="0.25"/>
    <row r="776" s="29" customFormat="1" x14ac:dyDescent="0.25"/>
    <row r="777" s="29" customFormat="1" x14ac:dyDescent="0.25"/>
    <row r="778" s="29" customFormat="1" x14ac:dyDescent="0.25"/>
    <row r="779" s="29" customFormat="1" x14ac:dyDescent="0.25"/>
    <row r="780" s="29" customFormat="1" x14ac:dyDescent="0.25"/>
    <row r="781" s="29" customFormat="1" x14ac:dyDescent="0.25"/>
    <row r="782" s="29" customFormat="1" x14ac:dyDescent="0.25"/>
    <row r="783" s="29" customFormat="1" x14ac:dyDescent="0.25"/>
    <row r="784" s="29" customFormat="1" x14ac:dyDescent="0.25"/>
    <row r="785" s="29" customFormat="1" x14ac:dyDescent="0.25"/>
    <row r="786" s="29" customFormat="1" x14ac:dyDescent="0.25"/>
    <row r="787" s="29" customFormat="1" x14ac:dyDescent="0.25"/>
    <row r="788" s="29" customFormat="1" x14ac:dyDescent="0.25"/>
    <row r="789" s="29" customFormat="1" x14ac:dyDescent="0.25"/>
    <row r="790" s="29" customFormat="1" x14ac:dyDescent="0.25"/>
    <row r="791" s="29" customFormat="1" x14ac:dyDescent="0.25"/>
    <row r="792" s="29" customFormat="1" x14ac:dyDescent="0.25"/>
    <row r="793" s="29" customFormat="1" x14ac:dyDescent="0.25"/>
    <row r="794" s="29" customFormat="1" x14ac:dyDescent="0.25"/>
    <row r="795" s="29" customFormat="1" x14ac:dyDescent="0.25"/>
    <row r="796" s="29" customFormat="1" x14ac:dyDescent="0.25"/>
    <row r="797" s="29" customFormat="1" x14ac:dyDescent="0.25"/>
    <row r="798" s="29" customFormat="1" x14ac:dyDescent="0.25"/>
    <row r="799" s="29" customFormat="1" x14ac:dyDescent="0.25"/>
    <row r="800" s="29" customFormat="1" x14ac:dyDescent="0.25"/>
    <row r="801" s="29" customFormat="1" x14ac:dyDescent="0.25"/>
    <row r="802" s="29" customFormat="1" x14ac:dyDescent="0.25"/>
    <row r="803" s="29" customFormat="1" x14ac:dyDescent="0.25"/>
    <row r="804" s="29" customFormat="1" x14ac:dyDescent="0.25"/>
    <row r="805" s="29" customFormat="1" x14ac:dyDescent="0.25"/>
    <row r="806" s="29" customFormat="1" x14ac:dyDescent="0.25"/>
    <row r="807" s="29" customFormat="1" x14ac:dyDescent="0.25"/>
    <row r="808" s="29" customFormat="1" x14ac:dyDescent="0.25"/>
    <row r="809" s="29" customFormat="1" x14ac:dyDescent="0.25"/>
    <row r="810" s="29" customFormat="1" x14ac:dyDescent="0.25"/>
    <row r="811" s="29" customFormat="1" x14ac:dyDescent="0.25"/>
    <row r="812" s="29" customFormat="1" x14ac:dyDescent="0.25"/>
    <row r="813" s="29" customFormat="1" x14ac:dyDescent="0.25"/>
    <row r="814" s="29" customFormat="1" x14ac:dyDescent="0.25"/>
    <row r="815" s="29" customFormat="1" x14ac:dyDescent="0.25"/>
    <row r="816" s="29" customFormat="1" x14ac:dyDescent="0.25"/>
    <row r="817" s="29" customFormat="1" x14ac:dyDescent="0.25"/>
    <row r="818" s="29" customFormat="1" x14ac:dyDescent="0.25"/>
    <row r="819" s="29" customFormat="1" x14ac:dyDescent="0.25"/>
    <row r="820" s="29" customFormat="1" x14ac:dyDescent="0.25"/>
    <row r="821" s="29" customFormat="1" x14ac:dyDescent="0.25"/>
    <row r="822" s="29" customFormat="1" x14ac:dyDescent="0.25"/>
    <row r="823" s="29" customFormat="1" x14ac:dyDescent="0.25"/>
    <row r="824" s="29" customFormat="1" x14ac:dyDescent="0.25"/>
    <row r="825" s="29" customFormat="1" x14ac:dyDescent="0.25"/>
    <row r="826" s="29" customFormat="1" x14ac:dyDescent="0.25"/>
    <row r="827" s="29" customFormat="1" x14ac:dyDescent="0.25"/>
    <row r="828" s="29" customFormat="1" x14ac:dyDescent="0.25"/>
    <row r="829" s="29" customFormat="1" x14ac:dyDescent="0.25"/>
    <row r="830" s="29" customFormat="1" x14ac:dyDescent="0.25"/>
    <row r="831" s="29" customFormat="1" x14ac:dyDescent="0.25"/>
    <row r="832" s="29" customFormat="1" x14ac:dyDescent="0.25"/>
    <row r="833" s="29" customFormat="1" x14ac:dyDescent="0.25"/>
    <row r="834" s="29" customFormat="1" x14ac:dyDescent="0.25"/>
    <row r="835" s="29" customFormat="1" x14ac:dyDescent="0.25"/>
    <row r="836" s="29" customFormat="1" x14ac:dyDescent="0.25"/>
    <row r="837" s="29" customFormat="1" x14ac:dyDescent="0.25"/>
    <row r="838" s="29" customFormat="1" x14ac:dyDescent="0.25"/>
    <row r="839" s="29" customFormat="1" x14ac:dyDescent="0.25"/>
    <row r="840" s="29" customFormat="1" x14ac:dyDescent="0.25"/>
    <row r="841" s="29" customFormat="1" x14ac:dyDescent="0.25"/>
    <row r="842" s="29" customFormat="1" x14ac:dyDescent="0.25"/>
    <row r="843" s="29" customFormat="1" x14ac:dyDescent="0.25"/>
    <row r="844" s="29" customFormat="1" x14ac:dyDescent="0.25"/>
    <row r="845" s="29" customFormat="1" x14ac:dyDescent="0.25"/>
    <row r="846" s="29" customFormat="1" x14ac:dyDescent="0.25"/>
    <row r="847" s="29" customFormat="1" x14ac:dyDescent="0.25"/>
    <row r="848" s="29" customFormat="1" x14ac:dyDescent="0.25"/>
    <row r="849" s="29" customFormat="1" x14ac:dyDescent="0.25"/>
    <row r="850" s="29" customFormat="1" x14ac:dyDescent="0.25"/>
    <row r="851" s="29" customFormat="1" x14ac:dyDescent="0.25"/>
    <row r="852" s="29" customFormat="1" x14ac:dyDescent="0.25"/>
    <row r="853" s="29" customFormat="1" x14ac:dyDescent="0.25"/>
    <row r="854" s="29" customFormat="1" x14ac:dyDescent="0.25"/>
    <row r="855" s="29" customFormat="1" x14ac:dyDescent="0.25"/>
    <row r="856" s="29" customFormat="1" x14ac:dyDescent="0.25"/>
    <row r="857" s="29" customFormat="1" x14ac:dyDescent="0.25"/>
    <row r="858" s="29" customFormat="1" x14ac:dyDescent="0.25"/>
    <row r="859" s="29" customFormat="1" x14ac:dyDescent="0.25"/>
    <row r="860" s="29" customFormat="1" x14ac:dyDescent="0.25"/>
    <row r="861" s="29" customFormat="1" x14ac:dyDescent="0.25"/>
    <row r="862" s="29" customFormat="1" x14ac:dyDescent="0.25"/>
    <row r="863" s="29" customFormat="1" x14ac:dyDescent="0.25"/>
    <row r="864" s="29" customFormat="1" x14ac:dyDescent="0.25"/>
    <row r="865" s="29" customFormat="1" x14ac:dyDescent="0.25"/>
    <row r="866" s="29" customFormat="1" x14ac:dyDescent="0.25"/>
    <row r="867" s="29" customFormat="1" x14ac:dyDescent="0.25"/>
    <row r="868" s="29" customFormat="1" x14ac:dyDescent="0.25"/>
    <row r="869" s="29" customFormat="1" x14ac:dyDescent="0.25"/>
    <row r="870" s="29" customFormat="1" x14ac:dyDescent="0.25"/>
    <row r="871" s="29" customFormat="1" x14ac:dyDescent="0.25"/>
    <row r="872" s="29" customFormat="1" x14ac:dyDescent="0.25"/>
    <row r="873" s="29" customFormat="1" x14ac:dyDescent="0.25"/>
    <row r="874" s="29" customFormat="1" x14ac:dyDescent="0.25"/>
    <row r="875" s="29" customFormat="1" x14ac:dyDescent="0.25"/>
    <row r="876" s="29" customFormat="1" x14ac:dyDescent="0.25"/>
    <row r="877" s="29" customFormat="1" x14ac:dyDescent="0.25"/>
    <row r="878" s="29" customFormat="1" x14ac:dyDescent="0.25"/>
    <row r="879" s="29" customFormat="1" x14ac:dyDescent="0.25"/>
    <row r="880" s="29" customFormat="1" x14ac:dyDescent="0.25"/>
    <row r="881" s="29" customFormat="1" x14ac:dyDescent="0.25"/>
    <row r="882" s="29" customFormat="1" x14ac:dyDescent="0.25"/>
    <row r="883" s="29" customFormat="1" x14ac:dyDescent="0.25"/>
    <row r="884" s="29" customFormat="1" x14ac:dyDescent="0.25"/>
    <row r="885" s="29" customFormat="1" x14ac:dyDescent="0.25"/>
    <row r="886" s="29" customFormat="1" x14ac:dyDescent="0.25"/>
    <row r="887" s="29" customFormat="1" x14ac:dyDescent="0.25"/>
    <row r="888" s="29" customFormat="1" x14ac:dyDescent="0.25"/>
    <row r="889" s="29" customFormat="1" x14ac:dyDescent="0.25"/>
    <row r="890" s="29" customFormat="1" x14ac:dyDescent="0.25"/>
    <row r="891" s="29" customFormat="1" x14ac:dyDescent="0.25"/>
    <row r="892" s="29" customFormat="1" x14ac:dyDescent="0.25"/>
    <row r="893" s="29" customFormat="1" x14ac:dyDescent="0.25"/>
    <row r="894" s="29" customFormat="1" x14ac:dyDescent="0.25"/>
    <row r="895" s="29" customFormat="1" x14ac:dyDescent="0.25"/>
    <row r="896" s="29" customFormat="1" x14ac:dyDescent="0.25"/>
    <row r="897" s="29" customFormat="1" x14ac:dyDescent="0.25"/>
    <row r="898" s="29" customFormat="1" x14ac:dyDescent="0.25"/>
    <row r="899" s="29" customFormat="1" x14ac:dyDescent="0.25"/>
    <row r="900" s="29" customFormat="1" x14ac:dyDescent="0.25"/>
    <row r="901" s="29" customFormat="1" x14ac:dyDescent="0.25"/>
    <row r="902" s="29" customFormat="1" x14ac:dyDescent="0.25"/>
    <row r="903" s="29" customFormat="1" x14ac:dyDescent="0.25"/>
    <row r="904" s="29" customFormat="1" x14ac:dyDescent="0.25"/>
    <row r="905" s="29" customFormat="1" x14ac:dyDescent="0.25"/>
    <row r="906" s="29" customFormat="1" x14ac:dyDescent="0.25"/>
    <row r="907" s="29" customFormat="1" x14ac:dyDescent="0.25"/>
    <row r="908" s="29" customFormat="1" x14ac:dyDescent="0.25"/>
    <row r="909" s="29" customFormat="1" x14ac:dyDescent="0.25"/>
    <row r="910" s="29" customFormat="1" x14ac:dyDescent="0.25"/>
    <row r="911" s="29" customFormat="1" x14ac:dyDescent="0.25"/>
    <row r="912" s="29" customFormat="1" x14ac:dyDescent="0.25"/>
    <row r="913" s="29" customFormat="1" x14ac:dyDescent="0.25"/>
    <row r="914" s="29" customFormat="1" x14ac:dyDescent="0.25"/>
    <row r="915" s="29" customFormat="1" x14ac:dyDescent="0.25"/>
    <row r="916" s="29" customFormat="1" x14ac:dyDescent="0.25"/>
    <row r="917" s="29" customFormat="1" x14ac:dyDescent="0.25"/>
    <row r="918" s="29" customFormat="1" x14ac:dyDescent="0.25"/>
    <row r="919" s="29" customFormat="1" x14ac:dyDescent="0.25"/>
    <row r="920" s="29" customFormat="1" x14ac:dyDescent="0.25"/>
    <row r="921" s="29" customFormat="1" x14ac:dyDescent="0.25"/>
    <row r="922" s="29" customFormat="1" x14ac:dyDescent="0.25"/>
    <row r="923" s="29" customFormat="1" x14ac:dyDescent="0.25"/>
    <row r="924" s="29" customFormat="1" x14ac:dyDescent="0.25"/>
    <row r="925" s="29" customFormat="1" x14ac:dyDescent="0.25"/>
    <row r="926" s="29" customFormat="1" x14ac:dyDescent="0.25"/>
    <row r="927" s="29" customFormat="1" x14ac:dyDescent="0.25"/>
    <row r="928" s="29" customFormat="1" x14ac:dyDescent="0.25"/>
    <row r="929" s="29" customFormat="1" x14ac:dyDescent="0.25"/>
    <row r="930" s="29" customFormat="1" x14ac:dyDescent="0.25"/>
    <row r="931" s="29" customFormat="1" x14ac:dyDescent="0.25"/>
    <row r="932" s="29" customFormat="1" x14ac:dyDescent="0.25"/>
    <row r="933" s="29" customFormat="1" x14ac:dyDescent="0.25"/>
    <row r="934" s="29" customFormat="1" x14ac:dyDescent="0.25"/>
    <row r="935" s="29" customFormat="1" x14ac:dyDescent="0.25"/>
    <row r="936" s="29" customFormat="1" x14ac:dyDescent="0.25"/>
    <row r="937" s="29" customFormat="1" x14ac:dyDescent="0.25"/>
    <row r="938" s="29" customFormat="1" x14ac:dyDescent="0.25"/>
    <row r="939" s="29" customFormat="1" x14ac:dyDescent="0.25"/>
    <row r="940" s="29" customFormat="1" x14ac:dyDescent="0.25"/>
    <row r="941" s="29" customFormat="1" x14ac:dyDescent="0.25"/>
    <row r="942" s="29" customFormat="1" x14ac:dyDescent="0.25"/>
    <row r="943" s="29" customFormat="1" x14ac:dyDescent="0.25"/>
    <row r="944" s="29" customFormat="1" x14ac:dyDescent="0.25"/>
    <row r="945" s="29" customFormat="1" x14ac:dyDescent="0.25"/>
    <row r="946" s="29" customFormat="1" x14ac:dyDescent="0.25"/>
    <row r="947" s="29" customFormat="1" x14ac:dyDescent="0.25"/>
    <row r="948" s="29" customFormat="1" x14ac:dyDescent="0.25"/>
    <row r="949" s="29" customFormat="1" x14ac:dyDescent="0.25"/>
    <row r="950" s="29" customFormat="1" x14ac:dyDescent="0.25"/>
    <row r="951" s="29" customFormat="1" x14ac:dyDescent="0.25"/>
    <row r="952" s="29" customFormat="1" x14ac:dyDescent="0.25"/>
    <row r="953" s="29" customFormat="1" x14ac:dyDescent="0.25"/>
    <row r="954" s="29" customFormat="1" x14ac:dyDescent="0.25"/>
    <row r="955" s="29" customFormat="1" x14ac:dyDescent="0.25"/>
    <row r="956" s="29" customFormat="1" x14ac:dyDescent="0.25"/>
    <row r="957" s="29" customFormat="1" x14ac:dyDescent="0.25"/>
    <row r="958" s="29" customFormat="1" x14ac:dyDescent="0.25"/>
    <row r="959" s="29" customFormat="1" x14ac:dyDescent="0.25"/>
    <row r="960" s="29" customFormat="1" x14ac:dyDescent="0.25"/>
    <row r="961" s="29" customFormat="1" x14ac:dyDescent="0.25"/>
    <row r="962" s="29" customFormat="1" x14ac:dyDescent="0.25"/>
    <row r="963" s="29" customFormat="1" x14ac:dyDescent="0.25"/>
    <row r="964" s="29" customFormat="1" x14ac:dyDescent="0.25"/>
    <row r="965" s="29" customFormat="1" x14ac:dyDescent="0.25"/>
    <row r="966" s="29" customFormat="1" x14ac:dyDescent="0.25"/>
    <row r="967" s="29" customFormat="1" x14ac:dyDescent="0.25"/>
    <row r="968" s="29" customFormat="1" x14ac:dyDescent="0.25"/>
    <row r="969" s="29" customFormat="1" x14ac:dyDescent="0.25"/>
    <row r="970" s="29" customFormat="1" x14ac:dyDescent="0.25"/>
    <row r="971" s="29" customFormat="1" x14ac:dyDescent="0.25"/>
    <row r="972" s="29" customFormat="1" x14ac:dyDescent="0.25"/>
    <row r="973" s="29" customFormat="1" x14ac:dyDescent="0.25"/>
    <row r="974" s="29" customFormat="1" x14ac:dyDescent="0.25"/>
    <row r="975" s="29" customFormat="1" x14ac:dyDescent="0.25"/>
    <row r="976" s="29" customFormat="1" x14ac:dyDescent="0.25"/>
    <row r="977" s="29" customFormat="1" x14ac:dyDescent="0.25"/>
    <row r="978" s="29" customFormat="1" x14ac:dyDescent="0.25"/>
    <row r="979" s="29" customFormat="1" x14ac:dyDescent="0.25"/>
    <row r="980" s="29" customFormat="1" x14ac:dyDescent="0.25"/>
    <row r="981" s="29" customFormat="1" x14ac:dyDescent="0.25"/>
    <row r="982" s="29" customFormat="1" x14ac:dyDescent="0.25"/>
    <row r="983" s="29" customFormat="1" x14ac:dyDescent="0.25"/>
    <row r="984" s="29" customFormat="1" x14ac:dyDescent="0.25"/>
    <row r="985" s="29" customFormat="1" x14ac:dyDescent="0.25"/>
    <row r="986" s="29" customFormat="1" x14ac:dyDescent="0.25"/>
    <row r="987" s="29" customFormat="1" x14ac:dyDescent="0.25"/>
    <row r="988" s="29" customFormat="1" x14ac:dyDescent="0.25"/>
    <row r="989" s="29" customFormat="1" x14ac:dyDescent="0.25"/>
    <row r="990" s="29" customFormat="1" x14ac:dyDescent="0.25"/>
    <row r="991" s="29" customFormat="1" x14ac:dyDescent="0.25"/>
    <row r="992" s="29" customFormat="1" x14ac:dyDescent="0.25"/>
    <row r="993" s="29" customFormat="1" x14ac:dyDescent="0.25"/>
    <row r="994" s="29" customFormat="1" x14ac:dyDescent="0.25"/>
    <row r="995" s="29" customFormat="1" x14ac:dyDescent="0.25"/>
    <row r="996" s="29" customFormat="1" x14ac:dyDescent="0.25"/>
    <row r="997" s="29" customFormat="1" x14ac:dyDescent="0.25"/>
    <row r="998" s="29" customFormat="1" x14ac:dyDescent="0.25"/>
    <row r="999" s="29" customFormat="1" x14ac:dyDescent="0.25"/>
    <row r="1000" s="29" customFormat="1" x14ac:dyDescent="0.25"/>
    <row r="1001" s="29" customFormat="1" x14ac:dyDescent="0.25"/>
    <row r="1002" s="29" customFormat="1" x14ac:dyDescent="0.25"/>
    <row r="1003" s="29" customFormat="1" x14ac:dyDescent="0.25"/>
    <row r="1004" s="29" customFormat="1" x14ac:dyDescent="0.25"/>
    <row r="1005" s="29" customFormat="1" x14ac:dyDescent="0.25"/>
    <row r="1006" s="29" customFormat="1" x14ac:dyDescent="0.25"/>
    <row r="1007" s="29" customFormat="1" x14ac:dyDescent="0.25"/>
    <row r="1008" s="29" customFormat="1" x14ac:dyDescent="0.25"/>
    <row r="1009" s="29" customFormat="1" x14ac:dyDescent="0.25"/>
    <row r="1010" s="29" customFormat="1" x14ac:dyDescent="0.25"/>
    <row r="1011" s="29" customFormat="1" x14ac:dyDescent="0.25"/>
    <row r="1012" s="29" customFormat="1" x14ac:dyDescent="0.25"/>
    <row r="1013" s="29" customFormat="1" x14ac:dyDescent="0.25"/>
    <row r="1014" s="29" customFormat="1" x14ac:dyDescent="0.25"/>
    <row r="1015" s="29" customFormat="1" x14ac:dyDescent="0.25"/>
    <row r="1016" s="29" customFormat="1" x14ac:dyDescent="0.25"/>
    <row r="1017" s="29" customFormat="1" x14ac:dyDescent="0.25"/>
    <row r="1018" s="29" customFormat="1" x14ac:dyDescent="0.25"/>
    <row r="1019" s="29" customFormat="1" x14ac:dyDescent="0.25"/>
    <row r="1020" s="29" customFormat="1" x14ac:dyDescent="0.25"/>
    <row r="1021" s="29" customFormat="1" x14ac:dyDescent="0.25"/>
    <row r="1022" s="29" customFormat="1" x14ac:dyDescent="0.25"/>
    <row r="1023" s="29" customFormat="1" x14ac:dyDescent="0.25"/>
    <row r="1024" s="29" customFormat="1" x14ac:dyDescent="0.25"/>
    <row r="1025" s="29" customFormat="1" x14ac:dyDescent="0.25"/>
    <row r="1026" s="29" customFormat="1" x14ac:dyDescent="0.25"/>
    <row r="1027" s="29" customFormat="1" x14ac:dyDescent="0.25"/>
    <row r="1028" s="29" customFormat="1" x14ac:dyDescent="0.25"/>
    <row r="1029" s="29" customFormat="1" x14ac:dyDescent="0.25"/>
    <row r="1030" s="29" customFormat="1" x14ac:dyDescent="0.25"/>
    <row r="1031" s="29" customFormat="1" x14ac:dyDescent="0.25"/>
    <row r="1032" s="29" customFormat="1" x14ac:dyDescent="0.25"/>
    <row r="1033" s="29" customFormat="1" x14ac:dyDescent="0.25"/>
    <row r="1034" s="29" customFormat="1" x14ac:dyDescent="0.25"/>
    <row r="1035" s="29" customFormat="1" x14ac:dyDescent="0.25"/>
    <row r="1036" s="29" customFormat="1" x14ac:dyDescent="0.25"/>
    <row r="1037" s="29" customFormat="1" x14ac:dyDescent="0.25"/>
    <row r="1038" s="29" customFormat="1" x14ac:dyDescent="0.25"/>
    <row r="1039" s="29" customFormat="1" x14ac:dyDescent="0.25"/>
    <row r="1040" s="29" customFormat="1" x14ac:dyDescent="0.25"/>
    <row r="1041" s="29" customFormat="1" x14ac:dyDescent="0.25"/>
    <row r="1042" s="29" customFormat="1" x14ac:dyDescent="0.25"/>
    <row r="1043" s="29" customFormat="1" x14ac:dyDescent="0.25"/>
    <row r="1044" s="29" customFormat="1" x14ac:dyDescent="0.25"/>
    <row r="1045" s="29" customFormat="1" x14ac:dyDescent="0.25"/>
    <row r="1046" s="29" customFormat="1" x14ac:dyDescent="0.25"/>
    <row r="1047" s="29" customFormat="1" x14ac:dyDescent="0.25"/>
    <row r="1048" s="29" customFormat="1" x14ac:dyDescent="0.25"/>
    <row r="1049" s="29" customFormat="1" x14ac:dyDescent="0.25"/>
    <row r="1050" s="29" customFormat="1" x14ac:dyDescent="0.25"/>
    <row r="1051" s="29" customFormat="1" x14ac:dyDescent="0.25"/>
    <row r="1052" s="29" customFormat="1" x14ac:dyDescent="0.25"/>
    <row r="1053" s="29" customFormat="1" x14ac:dyDescent="0.25"/>
    <row r="1054" s="29" customFormat="1" x14ac:dyDescent="0.25"/>
    <row r="1055" s="29" customFormat="1" x14ac:dyDescent="0.25"/>
    <row r="1056" s="29" customFormat="1" x14ac:dyDescent="0.25"/>
    <row r="1057" s="29" customFormat="1" x14ac:dyDescent="0.25"/>
    <row r="1058" s="29" customFormat="1" x14ac:dyDescent="0.25"/>
    <row r="1059" s="29" customFormat="1" x14ac:dyDescent="0.25"/>
    <row r="1060" s="29" customFormat="1" x14ac:dyDescent="0.25"/>
    <row r="1061" s="29" customFormat="1" x14ac:dyDescent="0.25"/>
    <row r="1062" s="29" customFormat="1" x14ac:dyDescent="0.25"/>
    <row r="1063" s="29" customFormat="1" x14ac:dyDescent="0.25"/>
    <row r="1064" s="29" customFormat="1" x14ac:dyDescent="0.25"/>
    <row r="1065" s="29" customFormat="1" x14ac:dyDescent="0.25"/>
    <row r="1066" s="29" customFormat="1" x14ac:dyDescent="0.25"/>
    <row r="1067" s="29" customFormat="1" x14ac:dyDescent="0.25"/>
    <row r="1068" s="29" customFormat="1" x14ac:dyDescent="0.25"/>
    <row r="1069" s="29" customFormat="1" x14ac:dyDescent="0.25"/>
    <row r="1070" s="29" customFormat="1" x14ac:dyDescent="0.25"/>
    <row r="1071" s="29" customFormat="1" x14ac:dyDescent="0.25"/>
    <row r="1072" s="29" customFormat="1" x14ac:dyDescent="0.25"/>
    <row r="1073" s="29" customFormat="1" x14ac:dyDescent="0.25"/>
    <row r="1074" s="29" customFormat="1" x14ac:dyDescent="0.25"/>
    <row r="1075" s="29" customFormat="1" x14ac:dyDescent="0.25"/>
    <row r="1076" s="29" customFormat="1" x14ac:dyDescent="0.25"/>
    <row r="1077" s="29" customFormat="1" x14ac:dyDescent="0.25"/>
    <row r="1078" s="29" customFormat="1" x14ac:dyDescent="0.25"/>
    <row r="1079" s="29" customFormat="1" x14ac:dyDescent="0.25"/>
    <row r="1080" s="29" customFormat="1" x14ac:dyDescent="0.25"/>
    <row r="1081" s="29" customFormat="1" x14ac:dyDescent="0.25"/>
    <row r="1082" s="29" customFormat="1" x14ac:dyDescent="0.25"/>
    <row r="1083" s="29" customFormat="1" x14ac:dyDescent="0.25"/>
    <row r="1084" s="29" customFormat="1" x14ac:dyDescent="0.25"/>
    <row r="1085" s="29" customFormat="1" x14ac:dyDescent="0.25"/>
    <row r="1086" s="29" customFormat="1" x14ac:dyDescent="0.25"/>
    <row r="1087" s="29" customFormat="1" x14ac:dyDescent="0.25"/>
    <row r="1088" s="29" customFormat="1" x14ac:dyDescent="0.25"/>
    <row r="1089" s="29" customFormat="1" x14ac:dyDescent="0.25"/>
    <row r="1090" s="29" customFormat="1" x14ac:dyDescent="0.25"/>
    <row r="1091" s="29" customFormat="1" x14ac:dyDescent="0.25"/>
    <row r="1092" s="29" customFormat="1" x14ac:dyDescent="0.25"/>
    <row r="1093" s="29" customFormat="1" x14ac:dyDescent="0.25"/>
    <row r="1094" s="29" customFormat="1" x14ac:dyDescent="0.25"/>
    <row r="1095" s="29" customFormat="1" x14ac:dyDescent="0.25"/>
    <row r="1096" s="29" customFormat="1" x14ac:dyDescent="0.25"/>
    <row r="1097" s="29" customFormat="1" x14ac:dyDescent="0.25"/>
    <row r="1098" s="29" customFormat="1" x14ac:dyDescent="0.25"/>
    <row r="1099" s="29" customFormat="1" x14ac:dyDescent="0.25"/>
    <row r="1100" s="29" customFormat="1" x14ac:dyDescent="0.25"/>
    <row r="1101" s="29" customFormat="1" x14ac:dyDescent="0.25"/>
    <row r="1102" s="29" customFormat="1" x14ac:dyDescent="0.25"/>
    <row r="1103" s="29" customFormat="1" x14ac:dyDescent="0.25"/>
    <row r="1104" s="29" customFormat="1" x14ac:dyDescent="0.25"/>
    <row r="1105" s="29" customFormat="1" x14ac:dyDescent="0.25"/>
    <row r="1106" s="29" customFormat="1" x14ac:dyDescent="0.25"/>
    <row r="1107" s="29" customFormat="1" x14ac:dyDescent="0.25"/>
    <row r="1108" s="29" customFormat="1" x14ac:dyDescent="0.25"/>
    <row r="1109" s="29" customFormat="1" x14ac:dyDescent="0.25"/>
    <row r="1110" s="29" customFormat="1" x14ac:dyDescent="0.25"/>
    <row r="1111" s="29" customFormat="1" x14ac:dyDescent="0.25"/>
    <row r="1112" s="29" customFormat="1" x14ac:dyDescent="0.25"/>
    <row r="1113" s="29" customFormat="1" x14ac:dyDescent="0.25"/>
    <row r="1114" s="29" customFormat="1" x14ac:dyDescent="0.25"/>
    <row r="1115" s="29" customFormat="1" x14ac:dyDescent="0.25"/>
    <row r="1116" s="29" customFormat="1" x14ac:dyDescent="0.25"/>
    <row r="1117" s="29" customFormat="1" x14ac:dyDescent="0.25"/>
    <row r="1118" s="29" customFormat="1" x14ac:dyDescent="0.25"/>
    <row r="1119" s="29" customFormat="1" x14ac:dyDescent="0.25"/>
    <row r="1120" s="29" customFormat="1" x14ac:dyDescent="0.25"/>
    <row r="1121" s="29" customFormat="1" x14ac:dyDescent="0.25"/>
    <row r="1122" s="29" customFormat="1" x14ac:dyDescent="0.25"/>
    <row r="1123" s="29" customFormat="1" x14ac:dyDescent="0.25"/>
    <row r="1124" s="29" customFormat="1" x14ac:dyDescent="0.25"/>
    <row r="1125" s="29" customFormat="1" x14ac:dyDescent="0.25"/>
    <row r="1126" s="29" customFormat="1" x14ac:dyDescent="0.25"/>
    <row r="1127" s="29" customFormat="1" x14ac:dyDescent="0.25"/>
    <row r="1128" s="29" customFormat="1" x14ac:dyDescent="0.25"/>
    <row r="1129" s="29" customFormat="1" x14ac:dyDescent="0.25"/>
    <row r="1130" s="29" customFormat="1" x14ac:dyDescent="0.25"/>
    <row r="1131" s="29" customFormat="1" x14ac:dyDescent="0.25"/>
    <row r="1132" s="29" customFormat="1" x14ac:dyDescent="0.25"/>
    <row r="1133" s="29" customFormat="1" x14ac:dyDescent="0.25"/>
    <row r="1134" s="29" customFormat="1" x14ac:dyDescent="0.25"/>
    <row r="1135" s="29" customFormat="1" x14ac:dyDescent="0.25"/>
    <row r="1136" s="29" customFormat="1" x14ac:dyDescent="0.25"/>
    <row r="1137" s="29" customFormat="1" x14ac:dyDescent="0.25"/>
    <row r="1138" s="29" customFormat="1" x14ac:dyDescent="0.25"/>
    <row r="1139" s="29" customFormat="1" x14ac:dyDescent="0.25"/>
    <row r="1140" s="29" customFormat="1" x14ac:dyDescent="0.25"/>
    <row r="1141" s="29" customFormat="1" x14ac:dyDescent="0.25"/>
    <row r="1142" s="29" customFormat="1" x14ac:dyDescent="0.25"/>
    <row r="1143" s="29" customFormat="1" x14ac:dyDescent="0.25"/>
    <row r="1144" s="29" customFormat="1" x14ac:dyDescent="0.25"/>
    <row r="1145" s="29" customFormat="1" x14ac:dyDescent="0.25"/>
    <row r="1146" s="29" customFormat="1" x14ac:dyDescent="0.25"/>
    <row r="1147" s="29" customFormat="1" x14ac:dyDescent="0.25"/>
    <row r="1148" s="29" customFormat="1" x14ac:dyDescent="0.25"/>
    <row r="1149" s="29" customFormat="1" x14ac:dyDescent="0.25"/>
    <row r="1150" s="29" customFormat="1" x14ac:dyDescent="0.25"/>
    <row r="1151" s="29" customFormat="1" x14ac:dyDescent="0.25"/>
    <row r="1152" s="29" customFormat="1" x14ac:dyDescent="0.25"/>
    <row r="1153" s="29" customFormat="1" x14ac:dyDescent="0.25"/>
    <row r="1154" s="29" customFormat="1" x14ac:dyDescent="0.25"/>
    <row r="1155" s="29" customFormat="1" x14ac:dyDescent="0.25"/>
    <row r="1156" s="29" customFormat="1" x14ac:dyDescent="0.25"/>
    <row r="1157" s="29" customFormat="1" x14ac:dyDescent="0.25"/>
    <row r="1158" s="29" customFormat="1" x14ac:dyDescent="0.25"/>
    <row r="1159" s="29" customFormat="1" x14ac:dyDescent="0.25"/>
    <row r="1160" s="29" customFormat="1" x14ac:dyDescent="0.25"/>
    <row r="1161" s="29" customFormat="1" x14ac:dyDescent="0.25"/>
    <row r="1162" s="29" customFormat="1" x14ac:dyDescent="0.25"/>
    <row r="1163" s="29" customFormat="1" x14ac:dyDescent="0.25"/>
    <row r="1164" s="29" customFormat="1" x14ac:dyDescent="0.25"/>
    <row r="1165" s="29" customFormat="1" x14ac:dyDescent="0.25"/>
    <row r="1166" s="29" customFormat="1" x14ac:dyDescent="0.25"/>
    <row r="1167" s="29" customFormat="1" x14ac:dyDescent="0.25"/>
    <row r="1168" s="29" customFormat="1" x14ac:dyDescent="0.25"/>
    <row r="1169" s="29" customFormat="1" x14ac:dyDescent="0.25"/>
    <row r="1170" s="29" customFormat="1" x14ac:dyDescent="0.25"/>
    <row r="1171" s="29" customFormat="1" x14ac:dyDescent="0.25"/>
    <row r="1172" s="29" customFormat="1" x14ac:dyDescent="0.25"/>
    <row r="1173" s="29" customFormat="1" x14ac:dyDescent="0.25"/>
    <row r="1174" s="29" customFormat="1" x14ac:dyDescent="0.25"/>
    <row r="1175" s="29" customFormat="1" x14ac:dyDescent="0.25"/>
    <row r="1176" s="29" customFormat="1" x14ac:dyDescent="0.25"/>
    <row r="1177" s="29" customFormat="1" x14ac:dyDescent="0.25"/>
    <row r="1178" s="29" customFormat="1" x14ac:dyDescent="0.25"/>
    <row r="1179" s="29" customFormat="1" x14ac:dyDescent="0.25"/>
    <row r="1180" s="29" customFormat="1" x14ac:dyDescent="0.25"/>
    <row r="1181" s="29" customFormat="1" x14ac:dyDescent="0.25"/>
    <row r="1182" s="29" customFormat="1" x14ac:dyDescent="0.25"/>
    <row r="1183" s="29" customFormat="1" x14ac:dyDescent="0.25"/>
    <row r="1184" s="29" customFormat="1" x14ac:dyDescent="0.25"/>
    <row r="1185" s="29" customFormat="1" x14ac:dyDescent="0.25"/>
    <row r="1186" s="29" customFormat="1" x14ac:dyDescent="0.25"/>
    <row r="1187" s="29" customFormat="1" x14ac:dyDescent="0.25"/>
    <row r="1188" s="29" customFormat="1" x14ac:dyDescent="0.25"/>
    <row r="1189" s="29" customFormat="1" x14ac:dyDescent="0.25"/>
    <row r="1190" s="29" customFormat="1" x14ac:dyDescent="0.25"/>
    <row r="1191" s="29" customFormat="1" x14ac:dyDescent="0.25"/>
    <row r="1192" s="29" customFormat="1" x14ac:dyDescent="0.25"/>
    <row r="1193" s="29" customFormat="1" x14ac:dyDescent="0.25"/>
    <row r="1194" s="29" customFormat="1" x14ac:dyDescent="0.25"/>
    <row r="1195" s="29" customFormat="1" x14ac:dyDescent="0.25"/>
    <row r="1196" s="29" customFormat="1" x14ac:dyDescent="0.25"/>
    <row r="1197" s="29" customFormat="1" x14ac:dyDescent="0.25"/>
    <row r="1198" s="29" customFormat="1" x14ac:dyDescent="0.25"/>
    <row r="1199" s="29" customFormat="1" x14ac:dyDescent="0.25"/>
    <row r="1200" s="29" customFormat="1" x14ac:dyDescent="0.25"/>
    <row r="1201" s="29" customFormat="1" x14ac:dyDescent="0.25"/>
    <row r="1202" s="29" customFormat="1" x14ac:dyDescent="0.25"/>
    <row r="1203" s="29" customFormat="1" x14ac:dyDescent="0.25"/>
    <row r="1204" s="29" customFormat="1" x14ac:dyDescent="0.25"/>
    <row r="1205" s="29" customFormat="1" x14ac:dyDescent="0.25"/>
    <row r="1206" s="29" customFormat="1" x14ac:dyDescent="0.25"/>
    <row r="1207" s="29" customFormat="1" x14ac:dyDescent="0.25"/>
    <row r="1208" s="29" customFormat="1" x14ac:dyDescent="0.25"/>
    <row r="1209" s="29" customFormat="1" x14ac:dyDescent="0.25"/>
    <row r="1210" s="29" customFormat="1" x14ac:dyDescent="0.25"/>
    <row r="1211" s="29" customFormat="1" x14ac:dyDescent="0.25"/>
    <row r="1212" s="29" customFormat="1" x14ac:dyDescent="0.25"/>
    <row r="1213" s="29" customFormat="1" x14ac:dyDescent="0.25"/>
    <row r="1214" s="29" customFormat="1" x14ac:dyDescent="0.25"/>
    <row r="1215" s="29" customFormat="1" x14ac:dyDescent="0.25"/>
    <row r="1216" s="29" customFormat="1" x14ac:dyDescent="0.25"/>
    <row r="1217" s="29" customFormat="1" x14ac:dyDescent="0.25"/>
    <row r="1218" s="29" customFormat="1" x14ac:dyDescent="0.25"/>
    <row r="1219" s="29" customFormat="1" x14ac:dyDescent="0.25"/>
    <row r="1220" s="29" customFormat="1" x14ac:dyDescent="0.25"/>
    <row r="1221" s="29" customFormat="1" x14ac:dyDescent="0.25"/>
    <row r="1222" s="29" customFormat="1" x14ac:dyDescent="0.25"/>
    <row r="1223" s="29" customFormat="1" x14ac:dyDescent="0.25"/>
    <row r="1224" s="29" customFormat="1" x14ac:dyDescent="0.25"/>
    <row r="1225" s="29" customFormat="1" x14ac:dyDescent="0.25"/>
    <row r="1226" s="29" customFormat="1" x14ac:dyDescent="0.25"/>
    <row r="1227" s="29" customFormat="1" x14ac:dyDescent="0.25"/>
    <row r="1228" s="29" customFormat="1" x14ac:dyDescent="0.25"/>
    <row r="1229" s="29" customFormat="1" x14ac:dyDescent="0.25"/>
    <row r="1230" s="29" customFormat="1" x14ac:dyDescent="0.25"/>
    <row r="1231" s="29" customFormat="1" x14ac:dyDescent="0.25"/>
    <row r="1232" s="29" customFormat="1" x14ac:dyDescent="0.25"/>
    <row r="1233" s="29" customFormat="1" x14ac:dyDescent="0.25"/>
    <row r="1234" s="29" customFormat="1" x14ac:dyDescent="0.25"/>
    <row r="1235" s="29" customFormat="1" x14ac:dyDescent="0.25"/>
    <row r="1236" s="29" customFormat="1" x14ac:dyDescent="0.25"/>
    <row r="1237" s="29" customFormat="1" x14ac:dyDescent="0.25"/>
    <row r="1238" s="29" customFormat="1" x14ac:dyDescent="0.25"/>
    <row r="1239" s="29" customFormat="1" x14ac:dyDescent="0.25"/>
    <row r="1240" s="29" customFormat="1" x14ac:dyDescent="0.25"/>
    <row r="1241" s="29" customFormat="1" x14ac:dyDescent="0.25"/>
    <row r="1242" s="29" customFormat="1" x14ac:dyDescent="0.25"/>
    <row r="1243" s="29" customFormat="1" x14ac:dyDescent="0.25"/>
    <row r="1244" s="29" customFormat="1" x14ac:dyDescent="0.25"/>
    <row r="1245" s="29" customFormat="1" x14ac:dyDescent="0.25"/>
    <row r="1246" s="29" customFormat="1" x14ac:dyDescent="0.25"/>
    <row r="1247" s="29" customFormat="1" x14ac:dyDescent="0.25"/>
    <row r="1248" s="29" customFormat="1" x14ac:dyDescent="0.25"/>
    <row r="1249" s="29" customFormat="1" x14ac:dyDescent="0.25"/>
    <row r="1250" s="29" customFormat="1" x14ac:dyDescent="0.25"/>
    <row r="1251" s="29" customFormat="1" x14ac:dyDescent="0.25"/>
    <row r="1252" s="29" customFormat="1" x14ac:dyDescent="0.25"/>
    <row r="1253" s="29" customFormat="1" x14ac:dyDescent="0.25"/>
    <row r="1254" s="29" customFormat="1" x14ac:dyDescent="0.25"/>
    <row r="1255" s="29" customFormat="1" x14ac:dyDescent="0.25"/>
    <row r="1256" s="29" customFormat="1" x14ac:dyDescent="0.25"/>
    <row r="1257" s="29" customFormat="1" x14ac:dyDescent="0.25"/>
    <row r="1258" s="29" customFormat="1" x14ac:dyDescent="0.25"/>
    <row r="1259" s="29" customFormat="1" x14ac:dyDescent="0.25"/>
    <row r="1260" s="29" customFormat="1" x14ac:dyDescent="0.25"/>
    <row r="1261" s="29" customFormat="1" x14ac:dyDescent="0.25"/>
    <row r="1262" s="29" customFormat="1" x14ac:dyDescent="0.25"/>
    <row r="1263" s="29" customFormat="1" x14ac:dyDescent="0.25"/>
    <row r="1264" s="29" customFormat="1" x14ac:dyDescent="0.25"/>
    <row r="1265" s="29" customFormat="1" x14ac:dyDescent="0.25"/>
    <row r="1266" s="29" customFormat="1" x14ac:dyDescent="0.25"/>
    <row r="1267" s="29" customFormat="1" x14ac:dyDescent="0.25"/>
    <row r="1268" s="29" customFormat="1" x14ac:dyDescent="0.25"/>
    <row r="1269" s="29" customFormat="1" x14ac:dyDescent="0.25"/>
    <row r="1270" s="29" customFormat="1" x14ac:dyDescent="0.25"/>
    <row r="1271" s="29" customFormat="1" x14ac:dyDescent="0.25"/>
    <row r="1272" s="29" customFormat="1" x14ac:dyDescent="0.25"/>
    <row r="1273" s="29" customFormat="1" x14ac:dyDescent="0.25"/>
    <row r="1274" s="29" customFormat="1" x14ac:dyDescent="0.25"/>
    <row r="1275" s="29" customFormat="1" x14ac:dyDescent="0.25"/>
    <row r="1276" s="29" customFormat="1" x14ac:dyDescent="0.25"/>
    <row r="1277" s="29" customFormat="1" x14ac:dyDescent="0.25"/>
    <row r="1278" s="29" customFormat="1" x14ac:dyDescent="0.25"/>
    <row r="1279" s="29" customFormat="1" x14ac:dyDescent="0.25"/>
    <row r="1280" s="29" customFormat="1" x14ac:dyDescent="0.25"/>
    <row r="1281" s="29" customFormat="1" x14ac:dyDescent="0.25"/>
    <row r="1282" s="29" customFormat="1" x14ac:dyDescent="0.25"/>
    <row r="1283" s="29" customFormat="1" x14ac:dyDescent="0.25"/>
    <row r="1284" s="29" customFormat="1" x14ac:dyDescent="0.25"/>
    <row r="1285" s="29" customFormat="1" x14ac:dyDescent="0.25"/>
    <row r="1286" s="29" customFormat="1" x14ac:dyDescent="0.25"/>
    <row r="1287" s="29" customFormat="1" x14ac:dyDescent="0.25"/>
    <row r="1288" s="29" customFormat="1" x14ac:dyDescent="0.25"/>
    <row r="1289" s="29" customFormat="1" x14ac:dyDescent="0.25"/>
    <row r="1290" s="29" customFormat="1" x14ac:dyDescent="0.25"/>
    <row r="1291" s="29" customFormat="1" x14ac:dyDescent="0.25"/>
    <row r="1292" s="29" customFormat="1" x14ac:dyDescent="0.25"/>
    <row r="1293" s="29" customFormat="1" x14ac:dyDescent="0.25"/>
    <row r="1294" s="29" customFormat="1" x14ac:dyDescent="0.25"/>
    <row r="1295" s="29" customFormat="1" x14ac:dyDescent="0.25"/>
    <row r="1296" s="29" customFormat="1" x14ac:dyDescent="0.25"/>
    <row r="1297" s="29" customFormat="1" x14ac:dyDescent="0.25"/>
    <row r="1298" s="29" customFormat="1" x14ac:dyDescent="0.25"/>
    <row r="1299" s="29" customFormat="1" x14ac:dyDescent="0.25"/>
    <row r="1300" s="29" customFormat="1" x14ac:dyDescent="0.25"/>
    <row r="1301" s="29" customFormat="1" x14ac:dyDescent="0.25"/>
    <row r="1302" s="29" customFormat="1" x14ac:dyDescent="0.25"/>
    <row r="1303" s="29" customFormat="1" x14ac:dyDescent="0.25"/>
    <row r="1304" s="29" customFormat="1" x14ac:dyDescent="0.25"/>
    <row r="1305" s="29" customFormat="1" x14ac:dyDescent="0.25"/>
    <row r="1306" s="29" customFormat="1" x14ac:dyDescent="0.25"/>
    <row r="1307" s="29" customFormat="1" x14ac:dyDescent="0.25"/>
    <row r="1308" s="29" customFormat="1" x14ac:dyDescent="0.25"/>
    <row r="1309" s="29" customFormat="1" x14ac:dyDescent="0.25"/>
    <row r="1310" s="29" customFormat="1" x14ac:dyDescent="0.25"/>
    <row r="1311" s="29" customFormat="1" x14ac:dyDescent="0.25"/>
    <row r="1312" s="29" customFormat="1" x14ac:dyDescent="0.25"/>
    <row r="1313" s="29" customFormat="1" x14ac:dyDescent="0.25"/>
    <row r="1314" s="29" customFormat="1" x14ac:dyDescent="0.25"/>
    <row r="1315" s="29" customFormat="1" x14ac:dyDescent="0.25"/>
    <row r="1316" s="29" customFormat="1" x14ac:dyDescent="0.25"/>
    <row r="1317" s="29" customFormat="1" x14ac:dyDescent="0.25"/>
    <row r="1318" s="29" customFormat="1" x14ac:dyDescent="0.25"/>
    <row r="1319" s="29" customFormat="1" x14ac:dyDescent="0.25"/>
    <row r="1320" s="29" customFormat="1" x14ac:dyDescent="0.25"/>
    <row r="1321" s="29" customFormat="1" x14ac:dyDescent="0.25"/>
    <row r="1322" s="29" customFormat="1" x14ac:dyDescent="0.25"/>
    <row r="1323" s="29" customFormat="1" x14ac:dyDescent="0.25"/>
    <row r="1324" s="29" customFormat="1" x14ac:dyDescent="0.25"/>
    <row r="1325" s="29" customFormat="1" x14ac:dyDescent="0.25"/>
    <row r="1326" s="29" customFormat="1" x14ac:dyDescent="0.25"/>
    <row r="1327" s="29" customFormat="1" x14ac:dyDescent="0.25"/>
    <row r="1328" s="29" customFormat="1" x14ac:dyDescent="0.25"/>
    <row r="1329" s="29" customFormat="1" x14ac:dyDescent="0.25"/>
    <row r="1330" s="29" customFormat="1" x14ac:dyDescent="0.25"/>
    <row r="1331" s="29" customFormat="1" x14ac:dyDescent="0.25"/>
    <row r="1332" s="29" customFormat="1" x14ac:dyDescent="0.25"/>
    <row r="1333" s="29" customFormat="1" x14ac:dyDescent="0.25"/>
    <row r="1334" s="29" customFormat="1" x14ac:dyDescent="0.25"/>
    <row r="1335" s="29" customFormat="1" x14ac:dyDescent="0.25"/>
    <row r="1336" s="29" customFormat="1" x14ac:dyDescent="0.25"/>
    <row r="1337" s="29" customFormat="1" x14ac:dyDescent="0.25"/>
    <row r="1338" s="29" customFormat="1" x14ac:dyDescent="0.25"/>
    <row r="1339" s="29" customFormat="1" x14ac:dyDescent="0.25"/>
    <row r="1340" s="29" customFormat="1" x14ac:dyDescent="0.25"/>
    <row r="1341" s="29" customFormat="1" x14ac:dyDescent="0.25"/>
    <row r="1342" s="29" customFormat="1" x14ac:dyDescent="0.25"/>
    <row r="1343" s="29" customFormat="1" x14ac:dyDescent="0.25"/>
    <row r="1344" s="29" customFormat="1" x14ac:dyDescent="0.25"/>
    <row r="1345" s="29" customFormat="1" x14ac:dyDescent="0.25"/>
    <row r="1346" s="29" customFormat="1" x14ac:dyDescent="0.25"/>
    <row r="1347" s="29" customFormat="1" x14ac:dyDescent="0.25"/>
    <row r="1348" s="29" customFormat="1" x14ac:dyDescent="0.25"/>
    <row r="1349" s="29" customFormat="1" x14ac:dyDescent="0.25"/>
    <row r="1350" s="29" customFormat="1" x14ac:dyDescent="0.25"/>
    <row r="1351" s="29" customFormat="1" x14ac:dyDescent="0.25"/>
    <row r="1352" s="29" customFormat="1" x14ac:dyDescent="0.25"/>
    <row r="1353" s="29" customFormat="1" x14ac:dyDescent="0.25"/>
    <row r="1354" s="29" customFormat="1" x14ac:dyDescent="0.25"/>
    <row r="1355" s="29" customFormat="1" x14ac:dyDescent="0.25"/>
    <row r="1356" s="29" customFormat="1" x14ac:dyDescent="0.25"/>
    <row r="1357" s="29" customFormat="1" x14ac:dyDescent="0.25"/>
    <row r="1358" s="29" customFormat="1" x14ac:dyDescent="0.25"/>
    <row r="1359" s="29" customFormat="1" x14ac:dyDescent="0.25"/>
    <row r="1360" s="29" customFormat="1" x14ac:dyDescent="0.25"/>
    <row r="1361" s="29" customFormat="1" x14ac:dyDescent="0.25"/>
    <row r="1362" s="29" customFormat="1" x14ac:dyDescent="0.25"/>
    <row r="1363" s="29" customFormat="1" x14ac:dyDescent="0.25"/>
    <row r="1364" s="29" customFormat="1" x14ac:dyDescent="0.25"/>
    <row r="1365" s="29" customFormat="1" x14ac:dyDescent="0.25"/>
    <row r="1366" s="29" customFormat="1" x14ac:dyDescent="0.25"/>
    <row r="1367" s="29" customFormat="1" x14ac:dyDescent="0.25"/>
    <row r="1368" s="29" customFormat="1" x14ac:dyDescent="0.25"/>
    <row r="1369" s="29" customFormat="1" x14ac:dyDescent="0.25"/>
    <row r="1370" s="29" customFormat="1" x14ac:dyDescent="0.25"/>
    <row r="1371" s="29" customFormat="1" x14ac:dyDescent="0.25"/>
    <row r="1372" s="29" customFormat="1" x14ac:dyDescent="0.25"/>
    <row r="1373" s="29" customFormat="1" x14ac:dyDescent="0.25"/>
    <row r="1374" s="29" customFormat="1" x14ac:dyDescent="0.25"/>
    <row r="1375" s="29" customFormat="1" x14ac:dyDescent="0.25"/>
    <row r="1376" s="29" customFormat="1" x14ac:dyDescent="0.25"/>
    <row r="1377" s="29" customFormat="1" x14ac:dyDescent="0.25"/>
    <row r="1378" s="29" customFormat="1" x14ac:dyDescent="0.25"/>
    <row r="1379" s="29" customFormat="1" x14ac:dyDescent="0.25"/>
    <row r="1380" s="29" customFormat="1" x14ac:dyDescent="0.25"/>
    <row r="1381" s="29" customFormat="1" x14ac:dyDescent="0.25"/>
    <row r="1382" s="29" customFormat="1" x14ac:dyDescent="0.25"/>
    <row r="1383" s="29" customFormat="1" x14ac:dyDescent="0.25"/>
    <row r="1384" s="29" customFormat="1" x14ac:dyDescent="0.25"/>
    <row r="1385" s="29" customFormat="1" x14ac:dyDescent="0.25"/>
    <row r="1386" s="29" customFormat="1" x14ac:dyDescent="0.25"/>
    <row r="1387" s="29" customFormat="1" x14ac:dyDescent="0.25"/>
    <row r="1388" s="29" customFormat="1" x14ac:dyDescent="0.25"/>
    <row r="1389" s="29" customFormat="1" x14ac:dyDescent="0.25"/>
    <row r="1390" s="29" customFormat="1" x14ac:dyDescent="0.25"/>
    <row r="1391" s="29" customFormat="1" x14ac:dyDescent="0.25"/>
    <row r="1392" s="29" customFormat="1" x14ac:dyDescent="0.25"/>
    <row r="1393" s="29" customFormat="1" x14ac:dyDescent="0.25"/>
    <row r="1394" s="29" customFormat="1" x14ac:dyDescent="0.25"/>
    <row r="1395" s="29" customFormat="1" x14ac:dyDescent="0.25"/>
    <row r="1396" s="29" customFormat="1" x14ac:dyDescent="0.25"/>
    <row r="1397" s="29" customFormat="1" x14ac:dyDescent="0.25"/>
    <row r="1398" s="29" customFormat="1" x14ac:dyDescent="0.25"/>
    <row r="1399" s="29" customFormat="1" x14ac:dyDescent="0.25"/>
    <row r="1400" s="29" customFormat="1" x14ac:dyDescent="0.25"/>
    <row r="1401" s="29" customFormat="1" x14ac:dyDescent="0.25"/>
    <row r="1402" s="29" customFormat="1" x14ac:dyDescent="0.25"/>
    <row r="1403" s="29" customFormat="1" x14ac:dyDescent="0.25"/>
    <row r="1404" s="29" customFormat="1" x14ac:dyDescent="0.25"/>
    <row r="1405" s="29" customFormat="1" x14ac:dyDescent="0.25"/>
    <row r="1406" s="29" customFormat="1" x14ac:dyDescent="0.25"/>
    <row r="1407" s="29" customFormat="1" x14ac:dyDescent="0.25"/>
    <row r="1408" s="29" customFormat="1" x14ac:dyDescent="0.25"/>
    <row r="1409" s="29" customFormat="1" x14ac:dyDescent="0.25"/>
    <row r="1410" s="29" customFormat="1" x14ac:dyDescent="0.25"/>
    <row r="1411" s="29" customFormat="1" x14ac:dyDescent="0.25"/>
    <row r="1412" s="29" customFormat="1" x14ac:dyDescent="0.25"/>
    <row r="1413" s="29" customFormat="1" x14ac:dyDescent="0.25"/>
    <row r="1414" s="29" customFormat="1" x14ac:dyDescent="0.25"/>
    <row r="1415" s="29" customFormat="1" x14ac:dyDescent="0.25"/>
    <row r="1416" s="29" customFormat="1" x14ac:dyDescent="0.25"/>
    <row r="1417" s="29" customFormat="1" x14ac:dyDescent="0.25"/>
    <row r="1418" s="29" customFormat="1" x14ac:dyDescent="0.25"/>
    <row r="1419" s="29" customFormat="1" x14ac:dyDescent="0.25"/>
    <row r="1420" s="29" customFormat="1" x14ac:dyDescent="0.25"/>
    <row r="1421" s="29" customFormat="1" x14ac:dyDescent="0.25"/>
    <row r="1422" s="29" customFormat="1" x14ac:dyDescent="0.25"/>
    <row r="1423" s="29" customFormat="1" x14ac:dyDescent="0.25"/>
    <row r="1424" s="29" customFormat="1" x14ac:dyDescent="0.25"/>
    <row r="1425" s="29" customFormat="1" x14ac:dyDescent="0.25"/>
    <row r="1426" s="29" customFormat="1" x14ac:dyDescent="0.25"/>
    <row r="1427" s="29" customFormat="1" x14ac:dyDescent="0.25"/>
    <row r="1428" s="29" customFormat="1" x14ac:dyDescent="0.25"/>
    <row r="1429" s="29" customFormat="1" x14ac:dyDescent="0.25"/>
    <row r="1430" s="29" customFormat="1" x14ac:dyDescent="0.25"/>
    <row r="1431" s="29" customFormat="1" x14ac:dyDescent="0.25"/>
    <row r="1432" s="29" customFormat="1" x14ac:dyDescent="0.25"/>
    <row r="1433" s="29" customFormat="1" x14ac:dyDescent="0.25"/>
    <row r="1434" s="29" customFormat="1" x14ac:dyDescent="0.25"/>
    <row r="1435" s="29" customFormat="1" x14ac:dyDescent="0.25"/>
    <row r="1436" s="29" customFormat="1" x14ac:dyDescent="0.25"/>
    <row r="1437" s="29" customFormat="1" x14ac:dyDescent="0.25"/>
    <row r="1438" s="29" customFormat="1" x14ac:dyDescent="0.25"/>
    <row r="1439" s="29" customFormat="1" x14ac:dyDescent="0.25"/>
    <row r="1440" s="29" customFormat="1" x14ac:dyDescent="0.25"/>
    <row r="1441" s="29" customFormat="1" x14ac:dyDescent="0.25"/>
    <row r="1442" s="29" customFormat="1" x14ac:dyDescent="0.25"/>
    <row r="1443" s="29" customFormat="1" x14ac:dyDescent="0.25"/>
    <row r="1444" s="29" customFormat="1" x14ac:dyDescent="0.25"/>
    <row r="1445" s="29" customFormat="1" x14ac:dyDescent="0.25"/>
    <row r="1446" s="29" customFormat="1" x14ac:dyDescent="0.25"/>
    <row r="1447" s="29" customFormat="1" x14ac:dyDescent="0.25"/>
    <row r="1448" s="29" customFormat="1" x14ac:dyDescent="0.25"/>
    <row r="1449" s="29" customFormat="1" x14ac:dyDescent="0.25"/>
    <row r="1450" s="29" customFormat="1" x14ac:dyDescent="0.25"/>
    <row r="1451" s="29" customFormat="1" x14ac:dyDescent="0.25"/>
    <row r="1452" s="29" customFormat="1" x14ac:dyDescent="0.25"/>
    <row r="1453" s="29" customFormat="1" x14ac:dyDescent="0.25"/>
    <row r="1454" s="29" customFormat="1" x14ac:dyDescent="0.25"/>
    <row r="1455" s="29" customFormat="1" x14ac:dyDescent="0.25"/>
    <row r="1456" s="29" customFormat="1" x14ac:dyDescent="0.25"/>
    <row r="1457" s="29" customFormat="1" x14ac:dyDescent="0.25"/>
    <row r="1458" s="29" customFormat="1" x14ac:dyDescent="0.25"/>
    <row r="1459" s="29" customFormat="1" x14ac:dyDescent="0.25"/>
    <row r="1460" s="29" customFormat="1" x14ac:dyDescent="0.25"/>
    <row r="1461" s="29" customFormat="1" x14ac:dyDescent="0.25"/>
    <row r="1462" s="29" customFormat="1" x14ac:dyDescent="0.25"/>
    <row r="1463" s="29" customFormat="1" x14ac:dyDescent="0.25"/>
    <row r="1464" s="29" customFormat="1" x14ac:dyDescent="0.25"/>
    <row r="1465" s="29" customFormat="1" x14ac:dyDescent="0.25"/>
    <row r="1466" s="29" customFormat="1" x14ac:dyDescent="0.25"/>
    <row r="1467" s="29" customFormat="1" x14ac:dyDescent="0.25"/>
    <row r="1468" s="29" customFormat="1" x14ac:dyDescent="0.25"/>
    <row r="1469" s="29" customFormat="1" x14ac:dyDescent="0.25"/>
    <row r="1470" s="29" customFormat="1" x14ac:dyDescent="0.25"/>
    <row r="1471" s="29" customFormat="1" x14ac:dyDescent="0.25"/>
    <row r="1472" s="29" customFormat="1" x14ac:dyDescent="0.25"/>
    <row r="1473" s="29" customFormat="1" x14ac:dyDescent="0.25"/>
    <row r="1474" s="29" customFormat="1" x14ac:dyDescent="0.25"/>
    <row r="1475" s="29" customFormat="1" x14ac:dyDescent="0.25"/>
    <row r="1476" s="29" customFormat="1" x14ac:dyDescent="0.25"/>
    <row r="1477" s="29" customFormat="1" x14ac:dyDescent="0.25"/>
    <row r="1478" s="29" customFormat="1" x14ac:dyDescent="0.25"/>
    <row r="1479" s="29" customFormat="1" x14ac:dyDescent="0.25"/>
    <row r="1480" s="29" customFormat="1" x14ac:dyDescent="0.25"/>
    <row r="1481" s="29" customFormat="1" x14ac:dyDescent="0.25"/>
    <row r="1482" s="29" customFormat="1" x14ac:dyDescent="0.25"/>
    <row r="1483" s="29" customFormat="1" x14ac:dyDescent="0.25"/>
    <row r="1484" s="29" customFormat="1" x14ac:dyDescent="0.25"/>
    <row r="1485" s="29" customFormat="1" x14ac:dyDescent="0.25"/>
    <row r="1486" s="29" customFormat="1" x14ac:dyDescent="0.25"/>
    <row r="1487" s="29" customFormat="1" x14ac:dyDescent="0.25"/>
    <row r="1488" s="29" customFormat="1" x14ac:dyDescent="0.25"/>
    <row r="1489" s="29" customFormat="1" x14ac:dyDescent="0.25"/>
    <row r="1490" s="29" customFormat="1" x14ac:dyDescent="0.25"/>
    <row r="1491" s="29" customFormat="1" x14ac:dyDescent="0.25"/>
    <row r="1492" s="29" customFormat="1" x14ac:dyDescent="0.25"/>
    <row r="1493" s="29" customFormat="1" x14ac:dyDescent="0.25"/>
    <row r="1494" s="29" customFormat="1" x14ac:dyDescent="0.25"/>
    <row r="1495" s="29" customFormat="1" x14ac:dyDescent="0.25"/>
    <row r="1496" s="29" customFormat="1" x14ac:dyDescent="0.25"/>
    <row r="1497" s="29" customFormat="1" x14ac:dyDescent="0.25"/>
    <row r="1498" s="29" customFormat="1" x14ac:dyDescent="0.25"/>
    <row r="1499" s="29" customFormat="1" x14ac:dyDescent="0.25"/>
    <row r="1500" s="29" customFormat="1" x14ac:dyDescent="0.25"/>
    <row r="1501" s="29" customFormat="1" x14ac:dyDescent="0.25"/>
    <row r="1502" s="29" customFormat="1" x14ac:dyDescent="0.25"/>
    <row r="1503" s="29" customFormat="1" x14ac:dyDescent="0.25"/>
    <row r="1504" s="29" customFormat="1" x14ac:dyDescent="0.25"/>
    <row r="1505" s="29" customFormat="1" x14ac:dyDescent="0.25"/>
    <row r="1506" s="29" customFormat="1" x14ac:dyDescent="0.25"/>
    <row r="1507" s="29" customFormat="1" x14ac:dyDescent="0.25"/>
    <row r="1508" s="29" customFormat="1" x14ac:dyDescent="0.25"/>
    <row r="1509" s="29" customFormat="1" x14ac:dyDescent="0.25"/>
    <row r="1510" s="29" customFormat="1" x14ac:dyDescent="0.25"/>
    <row r="1511" s="29" customFormat="1" x14ac:dyDescent="0.25"/>
    <row r="1512" s="29" customFormat="1" x14ac:dyDescent="0.25"/>
    <row r="1513" s="29" customFormat="1" x14ac:dyDescent="0.25"/>
    <row r="1514" s="29" customFormat="1" x14ac:dyDescent="0.25"/>
    <row r="1515" s="29" customFormat="1" x14ac:dyDescent="0.25"/>
    <row r="1516" s="29" customFormat="1" x14ac:dyDescent="0.25"/>
    <row r="1517" s="29" customFormat="1" x14ac:dyDescent="0.25"/>
    <row r="1518" s="29" customFormat="1" x14ac:dyDescent="0.25"/>
    <row r="1519" s="29" customFormat="1" x14ac:dyDescent="0.25"/>
    <row r="1520" s="29" customFormat="1" x14ac:dyDescent="0.25"/>
    <row r="1521" s="29" customFormat="1" x14ac:dyDescent="0.25"/>
    <row r="1522" s="29" customFormat="1" x14ac:dyDescent="0.25"/>
    <row r="1523" s="29" customFormat="1" x14ac:dyDescent="0.25"/>
    <row r="1524" s="29" customFormat="1" x14ac:dyDescent="0.25"/>
    <row r="1525" s="29" customFormat="1" x14ac:dyDescent="0.25"/>
    <row r="1526" s="29" customFormat="1" x14ac:dyDescent="0.25"/>
    <row r="1527" s="29" customFormat="1" x14ac:dyDescent="0.25"/>
    <row r="1528" s="29" customFormat="1" x14ac:dyDescent="0.25"/>
    <row r="1529" s="29" customFormat="1" x14ac:dyDescent="0.25"/>
    <row r="1530" s="29" customFormat="1" x14ac:dyDescent="0.25"/>
    <row r="1531" s="29" customFormat="1" x14ac:dyDescent="0.25"/>
    <row r="1532" s="29" customFormat="1" x14ac:dyDescent="0.25"/>
    <row r="1533" s="29" customFormat="1" x14ac:dyDescent="0.25"/>
    <row r="1534" s="29" customFormat="1" x14ac:dyDescent="0.25"/>
    <row r="1535" s="29" customFormat="1" x14ac:dyDescent="0.25"/>
    <row r="1536" s="29" customFormat="1" x14ac:dyDescent="0.25"/>
    <row r="1537" s="29" customFormat="1" x14ac:dyDescent="0.25"/>
    <row r="1538" s="29" customFormat="1" x14ac:dyDescent="0.25"/>
    <row r="1539" s="29" customFormat="1" x14ac:dyDescent="0.25"/>
    <row r="1540" s="29" customFormat="1" x14ac:dyDescent="0.25"/>
    <row r="1541" s="29" customFormat="1" x14ac:dyDescent="0.25"/>
    <row r="1542" s="29" customFormat="1" x14ac:dyDescent="0.25"/>
    <row r="1543" s="29" customFormat="1" x14ac:dyDescent="0.25"/>
    <row r="1544" s="29" customFormat="1" x14ac:dyDescent="0.25"/>
    <row r="1545" s="29" customFormat="1" x14ac:dyDescent="0.25"/>
    <row r="1546" s="29" customFormat="1" x14ac:dyDescent="0.25"/>
    <row r="1547" s="29" customFormat="1" x14ac:dyDescent="0.25"/>
    <row r="1548" s="29" customFormat="1" x14ac:dyDescent="0.25"/>
    <row r="1549" s="29" customFormat="1" x14ac:dyDescent="0.25"/>
    <row r="1550" s="29" customFormat="1" x14ac:dyDescent="0.25"/>
    <row r="1551" s="29" customFormat="1" x14ac:dyDescent="0.25"/>
    <row r="1552" s="29" customFormat="1" x14ac:dyDescent="0.25"/>
    <row r="1553" s="29" customFormat="1" x14ac:dyDescent="0.25"/>
    <row r="1554" s="29" customFormat="1" x14ac:dyDescent="0.25"/>
    <row r="1555" s="29" customFormat="1" x14ac:dyDescent="0.25"/>
    <row r="1556" s="29" customFormat="1" x14ac:dyDescent="0.25"/>
    <row r="1557" s="29" customFormat="1" x14ac:dyDescent="0.25"/>
    <row r="1558" s="29" customFormat="1" x14ac:dyDescent="0.25"/>
    <row r="1559" s="29" customFormat="1" x14ac:dyDescent="0.25"/>
    <row r="1560" s="29" customFormat="1" x14ac:dyDescent="0.25"/>
    <row r="1561" s="29" customFormat="1" x14ac:dyDescent="0.25"/>
    <row r="1562" s="29" customFormat="1" x14ac:dyDescent="0.25"/>
    <row r="1563" s="29" customFormat="1" x14ac:dyDescent="0.25"/>
    <row r="1564" s="29" customFormat="1" x14ac:dyDescent="0.25"/>
    <row r="1565" s="29" customFormat="1" x14ac:dyDescent="0.25"/>
    <row r="1566" s="29" customFormat="1" x14ac:dyDescent="0.25"/>
    <row r="1567" s="29" customFormat="1" x14ac:dyDescent="0.25"/>
    <row r="1568" s="29" customFormat="1" x14ac:dyDescent="0.25"/>
    <row r="1569" s="29" customFormat="1" x14ac:dyDescent="0.25"/>
    <row r="1570" s="29" customFormat="1" x14ac:dyDescent="0.25"/>
    <row r="1571" s="29" customFormat="1" x14ac:dyDescent="0.25"/>
    <row r="1572" s="29" customFormat="1" x14ac:dyDescent="0.25"/>
    <row r="1573" s="29" customFormat="1" x14ac:dyDescent="0.25"/>
    <row r="1574" s="29" customFormat="1" x14ac:dyDescent="0.25"/>
    <row r="1575" s="29" customFormat="1" x14ac:dyDescent="0.25"/>
    <row r="1576" s="29" customFormat="1" x14ac:dyDescent="0.25"/>
    <row r="1577" s="29" customFormat="1" x14ac:dyDescent="0.25"/>
    <row r="1578" s="29" customFormat="1" x14ac:dyDescent="0.25"/>
    <row r="1579" s="29" customFormat="1" x14ac:dyDescent="0.25"/>
    <row r="1580" s="29" customFormat="1" x14ac:dyDescent="0.25"/>
    <row r="1581" s="29" customFormat="1" x14ac:dyDescent="0.25"/>
    <row r="1582" s="29" customFormat="1" x14ac:dyDescent="0.25"/>
    <row r="1583" s="29" customFormat="1" x14ac:dyDescent="0.25"/>
    <row r="1584" s="29" customFormat="1" x14ac:dyDescent="0.25"/>
    <row r="1585" s="29" customFormat="1" x14ac:dyDescent="0.25"/>
    <row r="1586" s="29" customFormat="1" x14ac:dyDescent="0.25"/>
    <row r="1587" s="29" customFormat="1" x14ac:dyDescent="0.25"/>
    <row r="1588" s="29" customFormat="1" x14ac:dyDescent="0.25"/>
    <row r="1589" s="29" customFormat="1" x14ac:dyDescent="0.25"/>
    <row r="1590" s="29" customFormat="1" x14ac:dyDescent="0.25"/>
    <row r="1591" s="29" customFormat="1" x14ac:dyDescent="0.25"/>
    <row r="1592" s="29" customFormat="1" x14ac:dyDescent="0.25"/>
    <row r="1593" s="29" customFormat="1" x14ac:dyDescent="0.25"/>
    <row r="1594" s="29" customFormat="1" x14ac:dyDescent="0.25"/>
    <row r="1595" s="29" customFormat="1" x14ac:dyDescent="0.25"/>
    <row r="1596" s="29" customFormat="1" x14ac:dyDescent="0.25"/>
    <row r="1597" s="29" customFormat="1" x14ac:dyDescent="0.25"/>
    <row r="1598" s="29" customFormat="1" x14ac:dyDescent="0.25"/>
    <row r="1599" s="29" customFormat="1" x14ac:dyDescent="0.25"/>
    <row r="1600" s="29" customFormat="1" x14ac:dyDescent="0.25"/>
    <row r="1601" s="29" customFormat="1" x14ac:dyDescent="0.25"/>
    <row r="1602" s="29" customFormat="1" x14ac:dyDescent="0.25"/>
    <row r="1603" s="29" customFormat="1" x14ac:dyDescent="0.25"/>
    <row r="1604" s="29" customFormat="1" x14ac:dyDescent="0.25"/>
    <row r="1605" s="29" customFormat="1" x14ac:dyDescent="0.25"/>
    <row r="1606" s="29" customFormat="1" x14ac:dyDescent="0.25"/>
    <row r="1607" s="29" customFormat="1" x14ac:dyDescent="0.25"/>
    <row r="1608" s="29" customFormat="1" x14ac:dyDescent="0.25"/>
    <row r="1609" s="29" customFormat="1" x14ac:dyDescent="0.25"/>
    <row r="1610" s="29" customFormat="1" x14ac:dyDescent="0.25"/>
    <row r="1611" s="29" customFormat="1" x14ac:dyDescent="0.25"/>
    <row r="1612" s="29" customFormat="1" x14ac:dyDescent="0.25"/>
    <row r="1613" s="29" customFormat="1" x14ac:dyDescent="0.25"/>
    <row r="1614" s="29" customFormat="1" x14ac:dyDescent="0.25"/>
    <row r="1615" s="29" customFormat="1" x14ac:dyDescent="0.25"/>
    <row r="1616" s="29" customFormat="1" x14ac:dyDescent="0.25"/>
    <row r="1617" s="29" customFormat="1" x14ac:dyDescent="0.25"/>
    <row r="1618" s="29" customFormat="1" x14ac:dyDescent="0.25"/>
    <row r="1619" s="29" customFormat="1" x14ac:dyDescent="0.25"/>
    <row r="1620" s="29" customFormat="1" x14ac:dyDescent="0.25"/>
    <row r="1621" s="29" customFormat="1" x14ac:dyDescent="0.25"/>
    <row r="1622" s="29" customFormat="1" x14ac:dyDescent="0.25"/>
    <row r="1623" s="29" customFormat="1" x14ac:dyDescent="0.25"/>
    <row r="1624" s="29" customFormat="1" x14ac:dyDescent="0.25"/>
    <row r="1625" s="29" customFormat="1" x14ac:dyDescent="0.25"/>
    <row r="1626" s="29" customFormat="1" x14ac:dyDescent="0.25"/>
    <row r="1627" s="29" customFormat="1" x14ac:dyDescent="0.25"/>
    <row r="1628" s="29" customFormat="1" x14ac:dyDescent="0.25"/>
    <row r="1629" s="29" customFormat="1" x14ac:dyDescent="0.25"/>
    <row r="1630" s="29" customFormat="1" x14ac:dyDescent="0.25"/>
    <row r="1631" s="29" customFormat="1" x14ac:dyDescent="0.25"/>
    <row r="1632" s="29" customFormat="1" x14ac:dyDescent="0.25"/>
    <row r="1633" s="29" customFormat="1" x14ac:dyDescent="0.25"/>
    <row r="1634" s="29" customFormat="1" x14ac:dyDescent="0.25"/>
    <row r="1635" s="29" customFormat="1" x14ac:dyDescent="0.25"/>
    <row r="1636" s="29" customFormat="1" x14ac:dyDescent="0.25"/>
    <row r="1637" s="29" customFormat="1" x14ac:dyDescent="0.25"/>
    <row r="1638" s="29" customFormat="1" x14ac:dyDescent="0.25"/>
    <row r="1639" s="29" customFormat="1" x14ac:dyDescent="0.25"/>
    <row r="1640" s="29" customFormat="1" x14ac:dyDescent="0.25"/>
    <row r="1641" s="29" customFormat="1" x14ac:dyDescent="0.25"/>
    <row r="1642" s="29" customFormat="1" x14ac:dyDescent="0.25"/>
    <row r="1643" s="29" customFormat="1" x14ac:dyDescent="0.25"/>
    <row r="1644" s="29" customFormat="1" x14ac:dyDescent="0.25"/>
    <row r="1645" s="29" customFormat="1" x14ac:dyDescent="0.25"/>
    <row r="1646" s="29" customFormat="1" x14ac:dyDescent="0.25"/>
    <row r="1647" s="29" customFormat="1" x14ac:dyDescent="0.25"/>
    <row r="1648" s="29" customFormat="1" x14ac:dyDescent="0.25"/>
    <row r="1649" s="29" customFormat="1" x14ac:dyDescent="0.25"/>
    <row r="1650" s="29" customFormat="1" x14ac:dyDescent="0.25"/>
    <row r="1651" s="29" customFormat="1" x14ac:dyDescent="0.25"/>
    <row r="1652" s="29" customFormat="1" x14ac:dyDescent="0.25"/>
    <row r="1653" s="29" customFormat="1" x14ac:dyDescent="0.25"/>
    <row r="1654" s="29" customFormat="1" x14ac:dyDescent="0.25"/>
    <row r="1655" s="29" customFormat="1" x14ac:dyDescent="0.25"/>
    <row r="1656" s="29" customFormat="1" x14ac:dyDescent="0.25"/>
    <row r="1657" s="29" customFormat="1" x14ac:dyDescent="0.25"/>
    <row r="1658" s="29" customFormat="1" x14ac:dyDescent="0.25"/>
    <row r="1659" s="29" customFormat="1" x14ac:dyDescent="0.25"/>
    <row r="1660" s="29" customFormat="1" x14ac:dyDescent="0.25"/>
    <row r="1661" s="29" customFormat="1" x14ac:dyDescent="0.25"/>
    <row r="1662" s="29" customFormat="1" x14ac:dyDescent="0.25"/>
    <row r="1663" s="29" customFormat="1" x14ac:dyDescent="0.25"/>
    <row r="1664" s="29" customFormat="1" x14ac:dyDescent="0.25"/>
    <row r="1665" s="29" customFormat="1" x14ac:dyDescent="0.25"/>
    <row r="1666" s="29" customFormat="1" x14ac:dyDescent="0.25"/>
    <row r="1667" s="29" customFormat="1" x14ac:dyDescent="0.25"/>
    <row r="1668" s="29" customFormat="1" x14ac:dyDescent="0.25"/>
    <row r="1669" s="29" customFormat="1" x14ac:dyDescent="0.25"/>
    <row r="1670" s="29" customFormat="1" x14ac:dyDescent="0.25"/>
    <row r="1671" s="29" customFormat="1" x14ac:dyDescent="0.25"/>
    <row r="1672" s="29" customFormat="1" x14ac:dyDescent="0.25"/>
    <row r="1673" s="29" customFormat="1" x14ac:dyDescent="0.25"/>
    <row r="1674" s="29" customFormat="1" x14ac:dyDescent="0.25"/>
    <row r="1675" s="29" customFormat="1" x14ac:dyDescent="0.25"/>
    <row r="1676" s="29" customFormat="1" x14ac:dyDescent="0.25"/>
    <row r="1677" s="29" customFormat="1" x14ac:dyDescent="0.25"/>
    <row r="1678" s="29" customFormat="1" x14ac:dyDescent="0.25"/>
    <row r="1679" s="29" customFormat="1" x14ac:dyDescent="0.25"/>
    <row r="1680" s="29" customFormat="1" x14ac:dyDescent="0.25"/>
    <row r="1681" s="29" customFormat="1" x14ac:dyDescent="0.25"/>
    <row r="1682" s="29" customFormat="1" x14ac:dyDescent="0.25"/>
    <row r="1683" s="29" customFormat="1" x14ac:dyDescent="0.25"/>
    <row r="1684" s="29" customFormat="1" x14ac:dyDescent="0.25"/>
    <row r="1685" s="29" customFormat="1" x14ac:dyDescent="0.25"/>
    <row r="1686" s="29" customFormat="1" x14ac:dyDescent="0.25"/>
    <row r="1687" s="29" customFormat="1" x14ac:dyDescent="0.25"/>
    <row r="1688" s="29" customFormat="1" x14ac:dyDescent="0.25"/>
    <row r="1689" s="29" customFormat="1" x14ac:dyDescent="0.25"/>
    <row r="1690" s="29" customFormat="1" x14ac:dyDescent="0.25"/>
    <row r="1691" s="29" customFormat="1" x14ac:dyDescent="0.25"/>
    <row r="1692" s="29" customFormat="1" x14ac:dyDescent="0.25"/>
    <row r="1693" s="29" customFormat="1" x14ac:dyDescent="0.25"/>
    <row r="1694" s="29" customFormat="1" x14ac:dyDescent="0.25"/>
    <row r="1695" s="29" customFormat="1" x14ac:dyDescent="0.25"/>
    <row r="1696" s="29" customFormat="1" x14ac:dyDescent="0.25"/>
    <row r="1697" s="29" customFormat="1" x14ac:dyDescent="0.25"/>
    <row r="1698" s="29" customFormat="1" x14ac:dyDescent="0.25"/>
    <row r="1699" s="29" customFormat="1" x14ac:dyDescent="0.25"/>
    <row r="1700" s="29" customFormat="1" x14ac:dyDescent="0.25"/>
    <row r="1701" s="29" customFormat="1" x14ac:dyDescent="0.25"/>
    <row r="1702" s="29" customFormat="1" x14ac:dyDescent="0.25"/>
    <row r="1703" s="29" customFormat="1" x14ac:dyDescent="0.25"/>
    <row r="1704" s="29" customFormat="1" x14ac:dyDescent="0.25"/>
    <row r="1705" s="29" customFormat="1" x14ac:dyDescent="0.25"/>
    <row r="1706" s="29" customFormat="1" x14ac:dyDescent="0.25"/>
    <row r="1707" s="29" customFormat="1" x14ac:dyDescent="0.25"/>
    <row r="1708" s="29" customFormat="1" x14ac:dyDescent="0.25"/>
    <row r="1709" s="29" customFormat="1" x14ac:dyDescent="0.25"/>
    <row r="1710" s="29" customFormat="1" x14ac:dyDescent="0.25"/>
    <row r="1711" s="29" customFormat="1" x14ac:dyDescent="0.25"/>
    <row r="1712" s="29" customFormat="1" x14ac:dyDescent="0.25"/>
    <row r="1713" s="29" customFormat="1" x14ac:dyDescent="0.25"/>
    <row r="1714" s="29" customFormat="1" x14ac:dyDescent="0.25"/>
    <row r="1715" s="29" customFormat="1" x14ac:dyDescent="0.25"/>
    <row r="1716" s="29" customFormat="1" x14ac:dyDescent="0.25"/>
    <row r="1717" s="29" customFormat="1" x14ac:dyDescent="0.25"/>
    <row r="1718" s="29" customFormat="1" x14ac:dyDescent="0.25"/>
    <row r="1719" s="29" customFormat="1" x14ac:dyDescent="0.25"/>
    <row r="1720" s="29" customFormat="1" x14ac:dyDescent="0.25"/>
    <row r="1721" s="29" customFormat="1" x14ac:dyDescent="0.25"/>
    <row r="1722" s="29" customFormat="1" x14ac:dyDescent="0.25"/>
    <row r="1723" s="29" customFormat="1" x14ac:dyDescent="0.25"/>
    <row r="1724" s="29" customFormat="1" x14ac:dyDescent="0.25"/>
    <row r="1725" s="29" customFormat="1" x14ac:dyDescent="0.25"/>
    <row r="1726" s="29" customFormat="1" x14ac:dyDescent="0.25"/>
    <row r="1727" s="29" customFormat="1" x14ac:dyDescent="0.25"/>
    <row r="1728" s="29" customFormat="1" x14ac:dyDescent="0.25"/>
    <row r="1729" s="29" customFormat="1" x14ac:dyDescent="0.25"/>
    <row r="1730" s="29" customFormat="1" x14ac:dyDescent="0.25"/>
    <row r="1731" s="29" customFormat="1" x14ac:dyDescent="0.25"/>
    <row r="1732" s="29" customFormat="1" x14ac:dyDescent="0.25"/>
    <row r="1733" s="29" customFormat="1" x14ac:dyDescent="0.25"/>
    <row r="1734" s="29" customFormat="1" x14ac:dyDescent="0.25"/>
    <row r="1735" s="29" customFormat="1" x14ac:dyDescent="0.25"/>
    <row r="1736" s="29" customFormat="1" x14ac:dyDescent="0.25"/>
    <row r="1737" s="29" customFormat="1" x14ac:dyDescent="0.25"/>
    <row r="1738" s="29" customFormat="1" x14ac:dyDescent="0.25"/>
    <row r="1739" s="29" customFormat="1" x14ac:dyDescent="0.25"/>
    <row r="1740" s="29" customFormat="1" x14ac:dyDescent="0.25"/>
    <row r="1741" s="29" customFormat="1" x14ac:dyDescent="0.25"/>
    <row r="1742" s="29" customFormat="1" x14ac:dyDescent="0.25"/>
    <row r="1743" s="29" customFormat="1" x14ac:dyDescent="0.25"/>
    <row r="1744" s="29" customFormat="1" x14ac:dyDescent="0.25"/>
    <row r="1745" s="29" customFormat="1" x14ac:dyDescent="0.25"/>
    <row r="1746" s="29" customFormat="1" x14ac:dyDescent="0.25"/>
    <row r="1747" s="29" customFormat="1" x14ac:dyDescent="0.25"/>
    <row r="1748" s="29" customFormat="1" x14ac:dyDescent="0.25"/>
    <row r="1749" s="29" customFormat="1" x14ac:dyDescent="0.25"/>
    <row r="1750" s="29" customFormat="1" x14ac:dyDescent="0.25"/>
    <row r="1751" s="29" customFormat="1" x14ac:dyDescent="0.25"/>
    <row r="1752" s="29" customFormat="1" x14ac:dyDescent="0.25"/>
    <row r="1753" s="29" customFormat="1" x14ac:dyDescent="0.25"/>
    <row r="1754" s="29" customFormat="1" x14ac:dyDescent="0.25"/>
    <row r="1755" s="29" customFormat="1" x14ac:dyDescent="0.25"/>
    <row r="1756" s="29" customFormat="1" x14ac:dyDescent="0.25"/>
    <row r="1757" s="29" customFormat="1" x14ac:dyDescent="0.25"/>
    <row r="1758" s="29" customFormat="1" x14ac:dyDescent="0.25"/>
    <row r="1759" s="29" customFormat="1" x14ac:dyDescent="0.25"/>
    <row r="1760" s="29" customFormat="1" x14ac:dyDescent="0.25"/>
    <row r="1761" s="29" customFormat="1" x14ac:dyDescent="0.25"/>
    <row r="1762" s="29" customFormat="1" x14ac:dyDescent="0.25"/>
    <row r="1763" s="29" customFormat="1" x14ac:dyDescent="0.25"/>
    <row r="1764" s="29" customFormat="1" x14ac:dyDescent="0.25"/>
    <row r="1765" s="29" customFormat="1" x14ac:dyDescent="0.25"/>
    <row r="1766" s="29" customFormat="1" x14ac:dyDescent="0.25"/>
    <row r="1767" s="29" customFormat="1" x14ac:dyDescent="0.25"/>
    <row r="1768" s="29" customFormat="1" x14ac:dyDescent="0.25"/>
    <row r="1769" s="29" customFormat="1" x14ac:dyDescent="0.25"/>
    <row r="1770" s="29" customFormat="1" x14ac:dyDescent="0.25"/>
    <row r="1771" s="29" customFormat="1" x14ac:dyDescent="0.25"/>
    <row r="1772" s="29" customFormat="1" x14ac:dyDescent="0.25"/>
    <row r="1773" s="29" customFormat="1" x14ac:dyDescent="0.25"/>
    <row r="1774" s="29" customFormat="1" x14ac:dyDescent="0.25"/>
    <row r="1775" s="29" customFormat="1" x14ac:dyDescent="0.25"/>
    <row r="1776" s="29" customFormat="1" x14ac:dyDescent="0.25"/>
    <row r="1777" s="29" customFormat="1" x14ac:dyDescent="0.25"/>
    <row r="1778" s="29" customFormat="1" x14ac:dyDescent="0.25"/>
    <row r="1779" s="29" customFormat="1" x14ac:dyDescent="0.25"/>
    <row r="1780" s="29" customFormat="1" x14ac:dyDescent="0.25"/>
    <row r="1781" s="29" customFormat="1" x14ac:dyDescent="0.25"/>
    <row r="1782" s="29" customFormat="1" x14ac:dyDescent="0.25"/>
    <row r="1783" s="29" customFormat="1" x14ac:dyDescent="0.25"/>
    <row r="1784" s="29" customFormat="1" x14ac:dyDescent="0.25"/>
    <row r="1785" s="29" customFormat="1" x14ac:dyDescent="0.25"/>
    <row r="1786" s="29" customFormat="1" x14ac:dyDescent="0.25"/>
    <row r="1787" s="29" customFormat="1" x14ac:dyDescent="0.25"/>
    <row r="1788" s="29" customFormat="1" x14ac:dyDescent="0.25"/>
    <row r="1789" s="29" customFormat="1" x14ac:dyDescent="0.25"/>
    <row r="1790" s="29" customFormat="1" x14ac:dyDescent="0.25"/>
    <row r="1791" s="29" customFormat="1" x14ac:dyDescent="0.25"/>
    <row r="1792" s="29" customFormat="1" x14ac:dyDescent="0.25"/>
    <row r="1793" s="29" customFormat="1" x14ac:dyDescent="0.25"/>
    <row r="1794" s="29" customFormat="1" x14ac:dyDescent="0.25"/>
    <row r="1795" s="29" customFormat="1" x14ac:dyDescent="0.25"/>
    <row r="1796" s="29" customFormat="1" x14ac:dyDescent="0.25"/>
    <row r="1797" s="29" customFormat="1" x14ac:dyDescent="0.25"/>
    <row r="1798" s="29" customFormat="1" x14ac:dyDescent="0.25"/>
    <row r="1799" s="29" customFormat="1" x14ac:dyDescent="0.25"/>
    <row r="1800" s="29" customFormat="1" x14ac:dyDescent="0.25"/>
    <row r="1801" s="29" customFormat="1" x14ac:dyDescent="0.25"/>
    <row r="1802" s="29" customFormat="1" x14ac:dyDescent="0.25"/>
    <row r="1803" s="29" customFormat="1" x14ac:dyDescent="0.25"/>
    <row r="1804" s="29" customFormat="1" x14ac:dyDescent="0.25"/>
    <row r="1805" s="29" customFormat="1" x14ac:dyDescent="0.25"/>
    <row r="1806" s="29" customFormat="1" x14ac:dyDescent="0.25"/>
    <row r="1807" s="29" customFormat="1" x14ac:dyDescent="0.25"/>
    <row r="1808" s="29" customFormat="1" x14ac:dyDescent="0.25"/>
    <row r="1809" s="29" customFormat="1" x14ac:dyDescent="0.25"/>
    <row r="1810" s="29" customFormat="1" x14ac:dyDescent="0.25"/>
    <row r="1811" s="29" customFormat="1" x14ac:dyDescent="0.25"/>
    <row r="1812" s="29" customFormat="1" x14ac:dyDescent="0.25"/>
    <row r="1813" s="29" customFormat="1" x14ac:dyDescent="0.25"/>
    <row r="1814" s="29" customFormat="1" x14ac:dyDescent="0.25"/>
    <row r="1815" s="29" customFormat="1" x14ac:dyDescent="0.25"/>
    <row r="1816" s="29" customFormat="1" x14ac:dyDescent="0.25"/>
    <row r="1817" s="29" customFormat="1" x14ac:dyDescent="0.25"/>
    <row r="1818" s="29" customFormat="1" x14ac:dyDescent="0.25"/>
    <row r="1819" s="29" customFormat="1" x14ac:dyDescent="0.25"/>
    <row r="1820" s="29" customFormat="1" x14ac:dyDescent="0.25"/>
    <row r="1821" s="29" customFormat="1" x14ac:dyDescent="0.25"/>
    <row r="1822" s="29" customFormat="1" x14ac:dyDescent="0.25"/>
    <row r="1823" s="29" customFormat="1" x14ac:dyDescent="0.25"/>
    <row r="1824" s="29" customFormat="1" x14ac:dyDescent="0.25"/>
    <row r="1825" s="29" customFormat="1" x14ac:dyDescent="0.25"/>
    <row r="1826" s="29" customFormat="1" x14ac:dyDescent="0.25"/>
    <row r="1827" s="29" customFormat="1" x14ac:dyDescent="0.25"/>
    <row r="1828" s="29" customFormat="1" x14ac:dyDescent="0.25"/>
    <row r="1829" s="29" customFormat="1" x14ac:dyDescent="0.25"/>
    <row r="1830" s="29" customFormat="1" x14ac:dyDescent="0.25"/>
    <row r="1831" s="29" customFormat="1" x14ac:dyDescent="0.25"/>
    <row r="1832" s="29" customFormat="1" x14ac:dyDescent="0.25"/>
    <row r="1833" s="29" customFormat="1" x14ac:dyDescent="0.25"/>
    <row r="1834" s="29" customFormat="1" x14ac:dyDescent="0.25"/>
    <row r="1835" s="29" customFormat="1" x14ac:dyDescent="0.25"/>
    <row r="1836" s="29" customFormat="1" x14ac:dyDescent="0.25"/>
    <row r="1837" s="29" customFormat="1" x14ac:dyDescent="0.25"/>
    <row r="1838" s="29" customFormat="1" x14ac:dyDescent="0.25"/>
    <row r="1839" s="29" customFormat="1" x14ac:dyDescent="0.25"/>
    <row r="1840" s="29" customFormat="1" x14ac:dyDescent="0.25"/>
    <row r="1841" s="29" customFormat="1" x14ac:dyDescent="0.25"/>
    <row r="1842" s="29" customFormat="1" x14ac:dyDescent="0.25"/>
    <row r="1843" s="29" customFormat="1" x14ac:dyDescent="0.25"/>
    <row r="1844" s="29" customFormat="1" x14ac:dyDescent="0.25"/>
    <row r="1845" s="29" customFormat="1" x14ac:dyDescent="0.25"/>
    <row r="1846" s="29" customFormat="1" x14ac:dyDescent="0.25"/>
    <row r="1847" s="29" customFormat="1" x14ac:dyDescent="0.25"/>
    <row r="1848" s="29" customFormat="1" x14ac:dyDescent="0.25"/>
    <row r="1849" s="29" customFormat="1" x14ac:dyDescent="0.25"/>
    <row r="1850" s="29" customFormat="1" x14ac:dyDescent="0.25"/>
    <row r="1851" s="29" customFormat="1" x14ac:dyDescent="0.25"/>
    <row r="1852" s="29" customFormat="1" x14ac:dyDescent="0.25"/>
    <row r="1853" s="29" customFormat="1" x14ac:dyDescent="0.25"/>
    <row r="1854" s="29" customFormat="1" x14ac:dyDescent="0.25"/>
    <row r="1855" s="29" customFormat="1" x14ac:dyDescent="0.25"/>
    <row r="1856" s="29" customFormat="1" x14ac:dyDescent="0.25"/>
    <row r="1857" s="29" customFormat="1" x14ac:dyDescent="0.25"/>
    <row r="1858" s="29" customFormat="1" x14ac:dyDescent="0.25"/>
    <row r="1859" s="29" customFormat="1" x14ac:dyDescent="0.25"/>
    <row r="1860" s="29" customFormat="1" x14ac:dyDescent="0.25"/>
    <row r="1861" s="29" customFormat="1" x14ac:dyDescent="0.25"/>
    <row r="1862" s="29" customFormat="1" x14ac:dyDescent="0.25"/>
    <row r="1863" s="29" customFormat="1" x14ac:dyDescent="0.25"/>
    <row r="1864" s="29" customFormat="1" x14ac:dyDescent="0.25"/>
    <row r="1865" s="29" customFormat="1" x14ac:dyDescent="0.25"/>
    <row r="1866" s="29" customFormat="1" x14ac:dyDescent="0.25"/>
    <row r="1867" s="29" customFormat="1" x14ac:dyDescent="0.25"/>
    <row r="1868" s="29" customFormat="1" x14ac:dyDescent="0.25"/>
    <row r="1869" s="29" customFormat="1" x14ac:dyDescent="0.25"/>
    <row r="1870" s="29" customFormat="1" x14ac:dyDescent="0.25"/>
    <row r="1871" s="29" customFormat="1" x14ac:dyDescent="0.25"/>
    <row r="1872" s="29" customFormat="1" x14ac:dyDescent="0.25"/>
    <row r="1873" s="29" customFormat="1" x14ac:dyDescent="0.25"/>
    <row r="1874" s="29" customFormat="1" x14ac:dyDescent="0.25"/>
    <row r="1875" s="29" customFormat="1" x14ac:dyDescent="0.25"/>
    <row r="1876" s="29" customFormat="1" x14ac:dyDescent="0.25"/>
    <row r="1877" s="29" customFormat="1" x14ac:dyDescent="0.25"/>
    <row r="1878" s="29" customFormat="1" x14ac:dyDescent="0.25"/>
    <row r="1879" s="29" customFormat="1" x14ac:dyDescent="0.25"/>
    <row r="1880" s="29" customFormat="1" x14ac:dyDescent="0.25"/>
    <row r="1881" s="29" customFormat="1" x14ac:dyDescent="0.25"/>
    <row r="1882" s="29" customFormat="1" x14ac:dyDescent="0.25"/>
    <row r="1883" s="29" customFormat="1" x14ac:dyDescent="0.25"/>
    <row r="1884" s="29" customFormat="1" x14ac:dyDescent="0.25"/>
    <row r="1885" s="29" customFormat="1" x14ac:dyDescent="0.25"/>
    <row r="1886" s="29" customFormat="1" x14ac:dyDescent="0.25"/>
    <row r="1887" s="29" customFormat="1" x14ac:dyDescent="0.25"/>
    <row r="1888" s="29" customFormat="1" x14ac:dyDescent="0.25"/>
    <row r="1889" s="29" customFormat="1" x14ac:dyDescent="0.25"/>
    <row r="1890" s="29" customFormat="1" x14ac:dyDescent="0.25"/>
    <row r="1891" s="29" customFormat="1" x14ac:dyDescent="0.25"/>
    <row r="1892" s="29" customFormat="1" x14ac:dyDescent="0.25"/>
    <row r="1893" s="29" customFormat="1" x14ac:dyDescent="0.25"/>
    <row r="1894" s="29" customFormat="1" x14ac:dyDescent="0.25"/>
    <row r="1895" s="29" customFormat="1" x14ac:dyDescent="0.25"/>
    <row r="1896" s="29" customFormat="1" x14ac:dyDescent="0.25"/>
    <row r="1897" s="29" customFormat="1" x14ac:dyDescent="0.25"/>
    <row r="1898" s="29" customFormat="1" x14ac:dyDescent="0.25"/>
    <row r="1899" s="29" customFormat="1" x14ac:dyDescent="0.25"/>
    <row r="1900" s="29" customFormat="1" x14ac:dyDescent="0.25"/>
    <row r="1901" s="29" customFormat="1" x14ac:dyDescent="0.25"/>
    <row r="1902" s="29" customFormat="1" x14ac:dyDescent="0.25"/>
    <row r="1903" s="29" customFormat="1" x14ac:dyDescent="0.25"/>
    <row r="1904" s="29" customFormat="1" x14ac:dyDescent="0.25"/>
    <row r="1905" s="29" customFormat="1" x14ac:dyDescent="0.25"/>
    <row r="1906" s="29" customFormat="1" x14ac:dyDescent="0.25"/>
    <row r="1907" s="29" customFormat="1" x14ac:dyDescent="0.25"/>
    <row r="1908" s="29" customFormat="1" x14ac:dyDescent="0.25"/>
    <row r="1909" s="29" customFormat="1" x14ac:dyDescent="0.25"/>
    <row r="1910" s="29" customFormat="1" x14ac:dyDescent="0.25"/>
    <row r="1911" s="29" customFormat="1" x14ac:dyDescent="0.25"/>
    <row r="1912" s="29" customFormat="1" x14ac:dyDescent="0.25"/>
    <row r="1913" s="29" customFormat="1" x14ac:dyDescent="0.25"/>
    <row r="1914" s="29" customFormat="1" x14ac:dyDescent="0.25"/>
    <row r="1915" s="29" customFormat="1" x14ac:dyDescent="0.25"/>
    <row r="1916" s="29" customFormat="1" x14ac:dyDescent="0.25"/>
    <row r="1917" s="29" customFormat="1" x14ac:dyDescent="0.25"/>
    <row r="1918" s="29" customFormat="1" x14ac:dyDescent="0.25"/>
    <row r="1919" s="29" customFormat="1" x14ac:dyDescent="0.25"/>
    <row r="1920" s="29" customFormat="1" x14ac:dyDescent="0.25"/>
    <row r="1921" s="29" customFormat="1" x14ac:dyDescent="0.25"/>
    <row r="1922" s="29" customFormat="1" x14ac:dyDescent="0.25"/>
    <row r="1923" s="29" customFormat="1" x14ac:dyDescent="0.25"/>
    <row r="1924" s="29" customFormat="1" x14ac:dyDescent="0.25"/>
    <row r="1925" s="29" customFormat="1" x14ac:dyDescent="0.25"/>
    <row r="1926" s="29" customFormat="1" x14ac:dyDescent="0.25"/>
    <row r="1927" s="29" customFormat="1" x14ac:dyDescent="0.25"/>
    <row r="1928" s="29" customFormat="1" x14ac:dyDescent="0.25"/>
    <row r="1929" s="29" customFormat="1" x14ac:dyDescent="0.25"/>
    <row r="1930" s="29" customFormat="1" x14ac:dyDescent="0.25"/>
    <row r="1931" s="29" customFormat="1" x14ac:dyDescent="0.25"/>
    <row r="1932" s="29" customFormat="1" x14ac:dyDescent="0.25"/>
    <row r="1933" s="29" customFormat="1" x14ac:dyDescent="0.25"/>
    <row r="1934" s="29" customFormat="1" x14ac:dyDescent="0.25"/>
    <row r="1935" s="29" customFormat="1" x14ac:dyDescent="0.25"/>
    <row r="1936" s="29" customFormat="1" x14ac:dyDescent="0.25"/>
    <row r="1937" s="29" customFormat="1" x14ac:dyDescent="0.25"/>
    <row r="1938" s="29" customFormat="1" x14ac:dyDescent="0.25"/>
    <row r="1939" s="29" customFormat="1" x14ac:dyDescent="0.25"/>
    <row r="1940" s="29" customFormat="1" x14ac:dyDescent="0.25"/>
    <row r="1941" s="29" customFormat="1" x14ac:dyDescent="0.25"/>
    <row r="1942" s="29" customFormat="1" x14ac:dyDescent="0.25"/>
    <row r="1943" s="29" customFormat="1" x14ac:dyDescent="0.25"/>
    <row r="1944" s="29" customFormat="1" x14ac:dyDescent="0.25"/>
    <row r="1945" s="29" customFormat="1" x14ac:dyDescent="0.25"/>
    <row r="1946" s="29" customFormat="1" x14ac:dyDescent="0.25"/>
    <row r="1947" s="29" customFormat="1" x14ac:dyDescent="0.25"/>
    <row r="1948" s="29" customFormat="1" x14ac:dyDescent="0.25"/>
    <row r="1949" s="29" customFormat="1" x14ac:dyDescent="0.25"/>
    <row r="1950" s="29" customFormat="1" x14ac:dyDescent="0.25"/>
    <row r="1951" s="29" customFormat="1" x14ac:dyDescent="0.25"/>
    <row r="1952" s="29" customFormat="1" x14ac:dyDescent="0.25"/>
    <row r="1953" s="29" customFormat="1" x14ac:dyDescent="0.25"/>
    <row r="1954" s="29" customFormat="1" x14ac:dyDescent="0.25"/>
    <row r="1955" s="29" customFormat="1" x14ac:dyDescent="0.25"/>
    <row r="1956" s="29" customFormat="1" x14ac:dyDescent="0.25"/>
    <row r="1957" s="29" customFormat="1" x14ac:dyDescent="0.25"/>
    <row r="1958" s="29" customFormat="1" x14ac:dyDescent="0.25"/>
    <row r="1959" s="29" customFormat="1" x14ac:dyDescent="0.25"/>
    <row r="1960" s="29" customFormat="1" x14ac:dyDescent="0.25"/>
    <row r="1961" s="29" customFormat="1" x14ac:dyDescent="0.25"/>
    <row r="1962" s="29" customFormat="1" x14ac:dyDescent="0.25"/>
    <row r="1963" s="29" customFormat="1" x14ac:dyDescent="0.25"/>
    <row r="1964" s="29" customFormat="1" x14ac:dyDescent="0.25"/>
    <row r="1965" s="29" customFormat="1" x14ac:dyDescent="0.25"/>
    <row r="1966" s="29" customFormat="1" x14ac:dyDescent="0.25"/>
    <row r="1967" s="29" customFormat="1" x14ac:dyDescent="0.25"/>
    <row r="1968" s="29" customFormat="1" x14ac:dyDescent="0.25"/>
    <row r="1969" s="29" customFormat="1" x14ac:dyDescent="0.25"/>
    <row r="1970" s="29" customFormat="1" x14ac:dyDescent="0.25"/>
    <row r="1971" s="29" customFormat="1" x14ac:dyDescent="0.25"/>
    <row r="1972" s="29" customFormat="1" x14ac:dyDescent="0.25"/>
    <row r="1973" s="29" customFormat="1" x14ac:dyDescent="0.25"/>
    <row r="1974" s="29" customFormat="1" x14ac:dyDescent="0.25"/>
    <row r="1975" s="29" customFormat="1" x14ac:dyDescent="0.25"/>
    <row r="1976" s="29" customFormat="1" x14ac:dyDescent="0.25"/>
    <row r="1977" s="29" customFormat="1" x14ac:dyDescent="0.25"/>
    <row r="1978" s="29" customFormat="1" x14ac:dyDescent="0.25"/>
    <row r="1979" s="29" customFormat="1" x14ac:dyDescent="0.25"/>
    <row r="1980" s="29" customFormat="1" x14ac:dyDescent="0.25"/>
    <row r="1981" s="29" customFormat="1" x14ac:dyDescent="0.25"/>
    <row r="1982" s="29" customFormat="1" x14ac:dyDescent="0.25"/>
    <row r="1983" s="29" customFormat="1" x14ac:dyDescent="0.25"/>
    <row r="1984" s="29" customFormat="1" x14ac:dyDescent="0.25"/>
    <row r="1985" s="29" customFormat="1" x14ac:dyDescent="0.25"/>
    <row r="1986" s="29" customFormat="1" x14ac:dyDescent="0.25"/>
    <row r="1987" s="29" customFormat="1" x14ac:dyDescent="0.25"/>
    <row r="1988" s="29" customFormat="1" x14ac:dyDescent="0.25"/>
    <row r="1989" s="29" customFormat="1" x14ac:dyDescent="0.25"/>
    <row r="1990" s="29" customFormat="1" x14ac:dyDescent="0.25"/>
    <row r="1991" s="29" customFormat="1" x14ac:dyDescent="0.25"/>
    <row r="1992" s="29" customFormat="1" x14ac:dyDescent="0.25"/>
    <row r="1993" s="29" customFormat="1" x14ac:dyDescent="0.25"/>
    <row r="1994" s="29" customFormat="1" x14ac:dyDescent="0.25"/>
    <row r="1995" s="29" customFormat="1" x14ac:dyDescent="0.25"/>
    <row r="1996" s="29" customFormat="1" x14ac:dyDescent="0.25"/>
    <row r="1997" s="29" customFormat="1" x14ac:dyDescent="0.25"/>
    <row r="1998" s="29" customFormat="1" x14ac:dyDescent="0.25"/>
    <row r="1999" s="29" customFormat="1" x14ac:dyDescent="0.25"/>
    <row r="2000" s="29" customFormat="1" x14ac:dyDescent="0.25"/>
    <row r="2001" s="29" customFormat="1" x14ac:dyDescent="0.25"/>
    <row r="2002" s="29" customFormat="1" x14ac:dyDescent="0.25"/>
    <row r="2003" s="29" customFormat="1" x14ac:dyDescent="0.25"/>
    <row r="2004" s="29" customFormat="1" x14ac:dyDescent="0.25"/>
    <row r="2005" s="29" customFormat="1" x14ac:dyDescent="0.25"/>
    <row r="2006" s="29" customFormat="1" x14ac:dyDescent="0.25"/>
    <row r="2007" s="29" customFormat="1" x14ac:dyDescent="0.25"/>
    <row r="2008" s="29" customFormat="1" x14ac:dyDescent="0.25"/>
    <row r="2009" s="29" customFormat="1" x14ac:dyDescent="0.25"/>
    <row r="2010" s="29" customFormat="1" x14ac:dyDescent="0.25"/>
    <row r="2011" s="29" customFormat="1" x14ac:dyDescent="0.25"/>
    <row r="2012" s="29" customFormat="1" x14ac:dyDescent="0.25"/>
    <row r="2013" s="29" customFormat="1" x14ac:dyDescent="0.25"/>
    <row r="2014" s="29" customFormat="1" x14ac:dyDescent="0.25"/>
    <row r="2015" s="29" customFormat="1" x14ac:dyDescent="0.25"/>
    <row r="2016" s="29" customFormat="1" x14ac:dyDescent="0.25"/>
    <row r="2017" s="29" customFormat="1" x14ac:dyDescent="0.25"/>
    <row r="2018" s="29" customFormat="1" x14ac:dyDescent="0.25"/>
    <row r="2019" s="29" customFormat="1" x14ac:dyDescent="0.25"/>
    <row r="2020" s="29" customFormat="1" x14ac:dyDescent="0.25"/>
    <row r="2021" s="29" customFormat="1" x14ac:dyDescent="0.25"/>
    <row r="2022" s="29" customFormat="1" x14ac:dyDescent="0.25"/>
    <row r="2023" s="29" customFormat="1" x14ac:dyDescent="0.25"/>
    <row r="2024" s="29" customFormat="1" x14ac:dyDescent="0.25"/>
    <row r="2025" s="29" customFormat="1" x14ac:dyDescent="0.25"/>
    <row r="2026" s="29" customFormat="1" x14ac:dyDescent="0.25"/>
    <row r="2027" s="29" customFormat="1" x14ac:dyDescent="0.25"/>
    <row r="2028" s="29" customFormat="1" x14ac:dyDescent="0.25"/>
    <row r="2029" s="29" customFormat="1" x14ac:dyDescent="0.25"/>
    <row r="2030" s="29" customFormat="1" x14ac:dyDescent="0.25"/>
    <row r="2031" s="29" customFormat="1" x14ac:dyDescent="0.25"/>
    <row r="2032" s="29" customFormat="1" x14ac:dyDescent="0.25"/>
    <row r="2033" s="29" customFormat="1" x14ac:dyDescent="0.25"/>
    <row r="2034" s="29" customFormat="1" x14ac:dyDescent="0.25"/>
    <row r="2035" s="29" customFormat="1" x14ac:dyDescent="0.25"/>
    <row r="2036" s="29" customFormat="1" x14ac:dyDescent="0.25"/>
    <row r="2037" s="29" customFormat="1" x14ac:dyDescent="0.25"/>
    <row r="2038" s="29" customFormat="1" x14ac:dyDescent="0.25"/>
    <row r="2039" s="29" customFormat="1" x14ac:dyDescent="0.25"/>
    <row r="2040" s="29" customFormat="1" x14ac:dyDescent="0.25"/>
    <row r="2041" s="29" customFormat="1" x14ac:dyDescent="0.25"/>
    <row r="2042" s="29" customFormat="1" x14ac:dyDescent="0.25"/>
    <row r="2043" s="29" customFormat="1" x14ac:dyDescent="0.25"/>
    <row r="2044" s="29" customFormat="1" x14ac:dyDescent="0.25"/>
    <row r="2045" s="29" customFormat="1" x14ac:dyDescent="0.25"/>
    <row r="2046" s="29" customFormat="1" x14ac:dyDescent="0.25"/>
    <row r="2047" s="29" customFormat="1" x14ac:dyDescent="0.25"/>
    <row r="2048" s="29" customFormat="1" x14ac:dyDescent="0.25"/>
    <row r="2049" s="29" customFormat="1" x14ac:dyDescent="0.25"/>
    <row r="2050" s="29" customFormat="1" x14ac:dyDescent="0.25"/>
    <row r="2051" s="29" customFormat="1" x14ac:dyDescent="0.25"/>
    <row r="2052" s="29" customFormat="1" x14ac:dyDescent="0.25"/>
    <row r="2053" s="29" customFormat="1" x14ac:dyDescent="0.25"/>
    <row r="2054" s="29" customFormat="1" x14ac:dyDescent="0.25"/>
    <row r="2055" s="29" customFormat="1" x14ac:dyDescent="0.25"/>
    <row r="2056" s="29" customFormat="1" x14ac:dyDescent="0.25"/>
    <row r="2057" s="29" customFormat="1" x14ac:dyDescent="0.25"/>
    <row r="2058" s="29" customFormat="1" x14ac:dyDescent="0.25"/>
    <row r="2059" s="29" customFormat="1" x14ac:dyDescent="0.25"/>
    <row r="2060" s="29" customFormat="1" x14ac:dyDescent="0.25"/>
    <row r="2061" s="29" customFormat="1" x14ac:dyDescent="0.25"/>
    <row r="2062" s="29" customFormat="1" x14ac:dyDescent="0.25"/>
    <row r="2063" s="29" customFormat="1" x14ac:dyDescent="0.25"/>
    <row r="2064" s="29" customFormat="1" x14ac:dyDescent="0.25"/>
    <row r="2065" s="29" customFormat="1" x14ac:dyDescent="0.25"/>
    <row r="2066" s="29" customFormat="1" x14ac:dyDescent="0.25"/>
    <row r="2067" s="29" customFormat="1" x14ac:dyDescent="0.25"/>
    <row r="2068" s="29" customFormat="1" x14ac:dyDescent="0.25"/>
    <row r="2069" s="29" customFormat="1" x14ac:dyDescent="0.25"/>
    <row r="2070" s="29" customFormat="1" x14ac:dyDescent="0.25"/>
    <row r="2071" s="29" customFormat="1" x14ac:dyDescent="0.25"/>
    <row r="2072" s="29" customFormat="1" x14ac:dyDescent="0.25"/>
    <row r="2073" s="29" customFormat="1" x14ac:dyDescent="0.25"/>
    <row r="2074" s="29" customFormat="1" x14ac:dyDescent="0.25"/>
    <row r="2075" s="29" customFormat="1" x14ac:dyDescent="0.25"/>
    <row r="2076" s="29" customFormat="1" x14ac:dyDescent="0.25"/>
    <row r="2077" s="29" customFormat="1" x14ac:dyDescent="0.25"/>
    <row r="2078" s="29" customFormat="1" x14ac:dyDescent="0.25"/>
    <row r="2079" s="29" customFormat="1" x14ac:dyDescent="0.25"/>
    <row r="2080" s="29" customFormat="1" x14ac:dyDescent="0.25"/>
    <row r="2081" s="29" customFormat="1" x14ac:dyDescent="0.25"/>
    <row r="2082" s="29" customFormat="1" x14ac:dyDescent="0.25"/>
    <row r="2083" s="29" customFormat="1" x14ac:dyDescent="0.25"/>
    <row r="2084" s="29" customFormat="1" x14ac:dyDescent="0.25"/>
    <row r="2085" s="29" customFormat="1" x14ac:dyDescent="0.25"/>
    <row r="2086" s="29" customFormat="1" x14ac:dyDescent="0.25"/>
    <row r="2087" s="29" customFormat="1" x14ac:dyDescent="0.25"/>
    <row r="2088" s="29" customFormat="1" x14ac:dyDescent="0.25"/>
    <row r="2089" s="29" customFormat="1" x14ac:dyDescent="0.25"/>
    <row r="2090" s="29" customFormat="1" x14ac:dyDescent="0.25"/>
    <row r="2091" s="29" customFormat="1" x14ac:dyDescent="0.25"/>
    <row r="2092" s="29" customFormat="1" x14ac:dyDescent="0.25"/>
    <row r="2093" s="29" customFormat="1" x14ac:dyDescent="0.25"/>
    <row r="2094" s="29" customFormat="1" x14ac:dyDescent="0.25"/>
    <row r="2095" s="29" customFormat="1" x14ac:dyDescent="0.25"/>
    <row r="2096" s="29" customFormat="1" x14ac:dyDescent="0.25"/>
    <row r="2097" s="29" customFormat="1" x14ac:dyDescent="0.25"/>
    <row r="2098" s="29" customFormat="1" x14ac:dyDescent="0.25"/>
    <row r="2099" s="29" customFormat="1" x14ac:dyDescent="0.25"/>
    <row r="2100" s="29" customFormat="1" x14ac:dyDescent="0.25"/>
    <row r="2101" s="29" customFormat="1" x14ac:dyDescent="0.25"/>
    <row r="2102" s="29" customFormat="1" x14ac:dyDescent="0.25"/>
    <row r="2103" s="29" customFormat="1" x14ac:dyDescent="0.25"/>
    <row r="2104" s="29" customFormat="1" x14ac:dyDescent="0.25"/>
    <row r="2105" s="29" customFormat="1" x14ac:dyDescent="0.25"/>
    <row r="2106" s="29" customFormat="1" x14ac:dyDescent="0.25"/>
    <row r="2107" s="29" customFormat="1" x14ac:dyDescent="0.25"/>
    <row r="2108" s="29" customFormat="1" x14ac:dyDescent="0.25"/>
    <row r="2109" s="29" customFormat="1" x14ac:dyDescent="0.25"/>
    <row r="2110" s="29" customFormat="1" x14ac:dyDescent="0.25"/>
    <row r="2111" s="29" customFormat="1" x14ac:dyDescent="0.25"/>
    <row r="2112" s="29" customFormat="1" x14ac:dyDescent="0.25"/>
    <row r="2113" s="29" customFormat="1" x14ac:dyDescent="0.25"/>
    <row r="2114" s="29" customFormat="1" x14ac:dyDescent="0.25"/>
    <row r="2115" s="29" customFormat="1" x14ac:dyDescent="0.25"/>
    <row r="2116" s="29" customFormat="1" x14ac:dyDescent="0.25"/>
    <row r="2117" s="29" customFormat="1" x14ac:dyDescent="0.25"/>
    <row r="2118" s="29" customFormat="1" x14ac:dyDescent="0.25"/>
    <row r="2119" s="29" customFormat="1" x14ac:dyDescent="0.25"/>
    <row r="2120" s="29" customFormat="1" x14ac:dyDescent="0.25"/>
    <row r="2121" s="29" customFormat="1" x14ac:dyDescent="0.25"/>
    <row r="2122" s="29" customFormat="1" x14ac:dyDescent="0.25"/>
    <row r="2123" s="29" customFormat="1" x14ac:dyDescent="0.25"/>
    <row r="2124" s="29" customFormat="1" x14ac:dyDescent="0.25"/>
    <row r="2125" s="29" customFormat="1" x14ac:dyDescent="0.25"/>
    <row r="2126" s="29" customFormat="1" x14ac:dyDescent="0.25"/>
    <row r="2127" s="29" customFormat="1" x14ac:dyDescent="0.25"/>
    <row r="2128" s="29" customFormat="1" x14ac:dyDescent="0.25"/>
    <row r="2129" s="29" customFormat="1" x14ac:dyDescent="0.25"/>
    <row r="2130" s="29" customFormat="1" x14ac:dyDescent="0.25"/>
    <row r="2131" s="29" customFormat="1" x14ac:dyDescent="0.25"/>
    <row r="2132" s="29" customFormat="1" x14ac:dyDescent="0.25"/>
    <row r="2133" s="29" customFormat="1" x14ac:dyDescent="0.25"/>
    <row r="2134" s="29" customFormat="1" x14ac:dyDescent="0.25"/>
    <row r="2135" s="29" customFormat="1" x14ac:dyDescent="0.25"/>
    <row r="2136" s="29" customFormat="1" x14ac:dyDescent="0.25"/>
    <row r="2137" s="29" customFormat="1" x14ac:dyDescent="0.25"/>
    <row r="2138" s="29" customFormat="1" x14ac:dyDescent="0.25"/>
    <row r="2139" s="29" customFormat="1" x14ac:dyDescent="0.25"/>
    <row r="2140" s="29" customFormat="1" x14ac:dyDescent="0.25"/>
    <row r="2141" s="29" customFormat="1" x14ac:dyDescent="0.25"/>
    <row r="2142" s="29" customFormat="1" x14ac:dyDescent="0.25"/>
    <row r="2143" s="29" customFormat="1" x14ac:dyDescent="0.25"/>
    <row r="2144" s="29" customFormat="1" x14ac:dyDescent="0.25"/>
    <row r="2145" s="29" customFormat="1" x14ac:dyDescent="0.25"/>
    <row r="2146" s="29" customFormat="1" x14ac:dyDescent="0.25"/>
    <row r="2147" s="29" customFormat="1" x14ac:dyDescent="0.25"/>
    <row r="2148" s="29" customFormat="1" x14ac:dyDescent="0.25"/>
    <row r="2149" s="29" customFormat="1" x14ac:dyDescent="0.25"/>
    <row r="2150" s="29" customFormat="1" x14ac:dyDescent="0.25"/>
    <row r="2151" s="29" customFormat="1" x14ac:dyDescent="0.25"/>
    <row r="2152" s="29" customFormat="1" x14ac:dyDescent="0.25"/>
    <row r="2153" s="29" customFormat="1" x14ac:dyDescent="0.25"/>
    <row r="2154" s="29" customFormat="1" x14ac:dyDescent="0.25"/>
    <row r="2155" s="29" customFormat="1" x14ac:dyDescent="0.25"/>
    <row r="2156" s="29" customFormat="1" x14ac:dyDescent="0.25"/>
    <row r="2157" s="29" customFormat="1" x14ac:dyDescent="0.25"/>
    <row r="2158" s="29" customFormat="1" x14ac:dyDescent="0.25"/>
    <row r="2159" s="29" customFormat="1" x14ac:dyDescent="0.25"/>
    <row r="2160" s="29" customFormat="1" x14ac:dyDescent="0.25"/>
    <row r="2161" s="29" customFormat="1" x14ac:dyDescent="0.25"/>
    <row r="2162" s="29" customFormat="1" x14ac:dyDescent="0.25"/>
    <row r="2163" s="29" customFormat="1" x14ac:dyDescent="0.25"/>
    <row r="2164" s="29" customFormat="1" x14ac:dyDescent="0.25"/>
    <row r="2165" s="29" customFormat="1" x14ac:dyDescent="0.25"/>
    <row r="2166" s="29" customFormat="1" x14ac:dyDescent="0.25"/>
    <row r="2167" s="29" customFormat="1" x14ac:dyDescent="0.25"/>
    <row r="2168" s="29" customFormat="1" x14ac:dyDescent="0.25"/>
    <row r="2169" s="29" customFormat="1" x14ac:dyDescent="0.25"/>
    <row r="2170" s="29" customFormat="1" x14ac:dyDescent="0.25"/>
    <row r="2171" s="29" customFormat="1" x14ac:dyDescent="0.25"/>
    <row r="2172" s="29" customFormat="1" x14ac:dyDescent="0.25"/>
    <row r="2173" s="29" customFormat="1" x14ac:dyDescent="0.25"/>
    <row r="2174" s="29" customFormat="1" x14ac:dyDescent="0.25"/>
    <row r="2175" s="29" customFormat="1" x14ac:dyDescent="0.25"/>
    <row r="2176" s="29" customFormat="1" x14ac:dyDescent="0.25"/>
    <row r="2177" s="29" customFormat="1" x14ac:dyDescent="0.25"/>
    <row r="2178" s="29" customFormat="1" x14ac:dyDescent="0.25"/>
    <row r="2179" s="29" customFormat="1" x14ac:dyDescent="0.25"/>
    <row r="2180" s="29" customFormat="1" x14ac:dyDescent="0.25"/>
    <row r="2181" s="29" customFormat="1" x14ac:dyDescent="0.25"/>
    <row r="2182" s="29" customFormat="1" x14ac:dyDescent="0.25"/>
    <row r="2183" s="29" customFormat="1" x14ac:dyDescent="0.25"/>
    <row r="2184" s="29" customFormat="1" x14ac:dyDescent="0.25"/>
    <row r="2185" s="29" customFormat="1" x14ac:dyDescent="0.25"/>
    <row r="2186" s="29" customFormat="1" x14ac:dyDescent="0.25"/>
    <row r="2187" s="29" customFormat="1" x14ac:dyDescent="0.25"/>
    <row r="2188" s="29" customFormat="1" x14ac:dyDescent="0.25"/>
    <row r="2189" s="29" customFormat="1" x14ac:dyDescent="0.25"/>
    <row r="2190" s="29" customFormat="1" x14ac:dyDescent="0.25"/>
    <row r="2191" s="29" customFormat="1" x14ac:dyDescent="0.25"/>
    <row r="2192" s="29" customFormat="1" x14ac:dyDescent="0.25"/>
    <row r="2193" s="29" customFormat="1" x14ac:dyDescent="0.25"/>
    <row r="2194" s="29" customFormat="1" x14ac:dyDescent="0.25"/>
    <row r="2195" s="29" customFormat="1" x14ac:dyDescent="0.25"/>
    <row r="2196" s="29" customFormat="1" x14ac:dyDescent="0.25"/>
    <row r="2197" s="29" customFormat="1" x14ac:dyDescent="0.25"/>
    <row r="2198" s="29" customFormat="1" x14ac:dyDescent="0.25"/>
    <row r="2199" s="29" customFormat="1" x14ac:dyDescent="0.25"/>
    <row r="2200" s="29" customFormat="1" x14ac:dyDescent="0.25"/>
    <row r="2201" s="29" customFormat="1" x14ac:dyDescent="0.25"/>
    <row r="2202" s="29" customFormat="1" x14ac:dyDescent="0.25"/>
    <row r="2203" s="29" customFormat="1" x14ac:dyDescent="0.25"/>
    <row r="2204" s="29" customFormat="1" x14ac:dyDescent="0.25"/>
    <row r="2205" s="29" customFormat="1" x14ac:dyDescent="0.25"/>
    <row r="2206" s="29" customFormat="1" x14ac:dyDescent="0.25"/>
    <row r="2207" s="29" customFormat="1" x14ac:dyDescent="0.25"/>
    <row r="2208" s="29" customFormat="1" x14ac:dyDescent="0.25"/>
    <row r="2209" s="29" customFormat="1" x14ac:dyDescent="0.25"/>
    <row r="2210" s="29" customFormat="1" x14ac:dyDescent="0.25"/>
    <row r="2211" s="29" customFormat="1" x14ac:dyDescent="0.25"/>
    <row r="2212" s="29" customFormat="1" x14ac:dyDescent="0.25"/>
    <row r="2213" s="29" customFormat="1" x14ac:dyDescent="0.25"/>
    <row r="2214" s="29" customFormat="1" x14ac:dyDescent="0.25"/>
    <row r="2215" s="29" customFormat="1" x14ac:dyDescent="0.25"/>
    <row r="2216" s="29" customFormat="1" x14ac:dyDescent="0.25"/>
    <row r="2217" s="29" customFormat="1" x14ac:dyDescent="0.25"/>
    <row r="2218" s="29" customFormat="1" x14ac:dyDescent="0.25"/>
    <row r="2219" s="29" customFormat="1" x14ac:dyDescent="0.25"/>
    <row r="2220" s="29" customFormat="1" x14ac:dyDescent="0.25"/>
    <row r="2221" s="29" customFormat="1" x14ac:dyDescent="0.25"/>
    <row r="2222" s="29" customFormat="1" x14ac:dyDescent="0.25"/>
    <row r="2223" s="29" customFormat="1" x14ac:dyDescent="0.25"/>
    <row r="2224" s="29" customFormat="1" x14ac:dyDescent="0.25"/>
    <row r="2225" s="29" customFormat="1" x14ac:dyDescent="0.25"/>
    <row r="2226" s="29" customFormat="1" x14ac:dyDescent="0.25"/>
    <row r="2227" s="29" customFormat="1" x14ac:dyDescent="0.25"/>
    <row r="2228" s="29" customFormat="1" x14ac:dyDescent="0.25"/>
    <row r="2229" s="29" customFormat="1" x14ac:dyDescent="0.25"/>
    <row r="2230" s="29" customFormat="1" x14ac:dyDescent="0.25"/>
    <row r="2231" s="29" customFormat="1" x14ac:dyDescent="0.25"/>
    <row r="2232" s="29" customFormat="1" x14ac:dyDescent="0.25"/>
    <row r="2233" s="29" customFormat="1" x14ac:dyDescent="0.25"/>
    <row r="2234" s="29" customFormat="1" x14ac:dyDescent="0.25"/>
    <row r="2235" s="29" customFormat="1" x14ac:dyDescent="0.25"/>
    <row r="2236" s="29" customFormat="1" x14ac:dyDescent="0.25"/>
    <row r="2237" s="29" customFormat="1" x14ac:dyDescent="0.25"/>
    <row r="2238" s="29" customFormat="1" x14ac:dyDescent="0.25"/>
    <row r="2239" s="29" customFormat="1" x14ac:dyDescent="0.25"/>
    <row r="2240" s="29" customFormat="1" x14ac:dyDescent="0.25"/>
    <row r="2241" s="29" customFormat="1" x14ac:dyDescent="0.25"/>
    <row r="2242" s="29" customFormat="1" x14ac:dyDescent="0.25"/>
    <row r="2243" s="29" customFormat="1" x14ac:dyDescent="0.25"/>
    <row r="2244" s="29" customFormat="1" x14ac:dyDescent="0.25"/>
    <row r="2245" s="29" customFormat="1" x14ac:dyDescent="0.25"/>
    <row r="2246" s="29" customFormat="1" x14ac:dyDescent="0.25"/>
    <row r="2247" s="29" customFormat="1" x14ac:dyDescent="0.25"/>
    <row r="2248" s="29" customFormat="1" x14ac:dyDescent="0.25"/>
    <row r="2249" s="29" customFormat="1" x14ac:dyDescent="0.25"/>
    <row r="2250" s="29" customFormat="1" x14ac:dyDescent="0.25"/>
    <row r="2251" s="29" customFormat="1" x14ac:dyDescent="0.25"/>
    <row r="2252" s="29" customFormat="1" x14ac:dyDescent="0.25"/>
    <row r="2253" s="29" customFormat="1" x14ac:dyDescent="0.25"/>
    <row r="2254" s="29" customFormat="1" x14ac:dyDescent="0.25"/>
    <row r="2255" s="29" customFormat="1" x14ac:dyDescent="0.25"/>
    <row r="2256" s="29" customFormat="1" x14ac:dyDescent="0.25"/>
    <row r="2257" s="29" customFormat="1" x14ac:dyDescent="0.25"/>
    <row r="2258" s="29" customFormat="1" x14ac:dyDescent="0.25"/>
    <row r="2259" s="29" customFormat="1" x14ac:dyDescent="0.25"/>
    <row r="2260" s="29" customFormat="1" x14ac:dyDescent="0.25"/>
    <row r="2261" s="29" customFormat="1" x14ac:dyDescent="0.25"/>
    <row r="2262" s="29" customFormat="1" x14ac:dyDescent="0.25"/>
    <row r="2263" s="29" customFormat="1" x14ac:dyDescent="0.25"/>
    <row r="2264" s="29" customFormat="1" x14ac:dyDescent="0.25"/>
    <row r="2265" s="29" customFormat="1" x14ac:dyDescent="0.25"/>
    <row r="2266" s="29" customFormat="1" x14ac:dyDescent="0.25"/>
    <row r="2267" s="29" customFormat="1" x14ac:dyDescent="0.25"/>
    <row r="2268" s="29" customFormat="1" x14ac:dyDescent="0.25"/>
    <row r="2269" s="29" customFormat="1" x14ac:dyDescent="0.25"/>
    <row r="2270" s="29" customFormat="1" x14ac:dyDescent="0.25"/>
    <row r="2271" s="29" customFormat="1" x14ac:dyDescent="0.25"/>
    <row r="2272" s="29" customFormat="1" x14ac:dyDescent="0.25"/>
    <row r="2273" s="29" customFormat="1" x14ac:dyDescent="0.25"/>
    <row r="2274" s="29" customFormat="1" x14ac:dyDescent="0.25"/>
    <row r="2275" s="29" customFormat="1" x14ac:dyDescent="0.25"/>
    <row r="2276" s="29" customFormat="1" x14ac:dyDescent="0.25"/>
    <row r="2277" s="29" customFormat="1" x14ac:dyDescent="0.25"/>
    <row r="2278" s="29" customFormat="1" x14ac:dyDescent="0.25"/>
    <row r="2279" s="29" customFormat="1" x14ac:dyDescent="0.25"/>
    <row r="2280" s="29" customFormat="1" x14ac:dyDescent="0.25"/>
    <row r="2281" s="29" customFormat="1" x14ac:dyDescent="0.25"/>
    <row r="2282" s="29" customFormat="1" x14ac:dyDescent="0.25"/>
    <row r="2283" s="29" customFormat="1" x14ac:dyDescent="0.25"/>
    <row r="2284" s="29" customFormat="1" x14ac:dyDescent="0.25"/>
    <row r="2285" s="29" customFormat="1" x14ac:dyDescent="0.25"/>
    <row r="2286" s="29" customFormat="1" x14ac:dyDescent="0.25"/>
    <row r="2287" s="29" customFormat="1" x14ac:dyDescent="0.25"/>
    <row r="2288" s="29" customFormat="1" x14ac:dyDescent="0.25"/>
    <row r="2289" s="29" customFormat="1" x14ac:dyDescent="0.25"/>
    <row r="2290" s="29" customFormat="1" x14ac:dyDescent="0.25"/>
    <row r="2291" s="29" customFormat="1" x14ac:dyDescent="0.25"/>
    <row r="2292" s="29" customFormat="1" x14ac:dyDescent="0.25"/>
    <row r="2293" s="29" customFormat="1" x14ac:dyDescent="0.25"/>
    <row r="2294" s="29" customFormat="1" x14ac:dyDescent="0.25"/>
    <row r="2295" s="29" customFormat="1" x14ac:dyDescent="0.25"/>
    <row r="2296" s="29" customFormat="1" x14ac:dyDescent="0.25"/>
    <row r="2297" s="29" customFormat="1" x14ac:dyDescent="0.25"/>
    <row r="2298" s="29" customFormat="1" x14ac:dyDescent="0.25"/>
    <row r="2299" s="29" customFormat="1" x14ac:dyDescent="0.25"/>
    <row r="2300" s="29" customFormat="1" x14ac:dyDescent="0.25"/>
    <row r="2301" s="29" customFormat="1" x14ac:dyDescent="0.25"/>
    <row r="2302" s="29" customFormat="1" x14ac:dyDescent="0.25"/>
    <row r="2303" s="29" customFormat="1" x14ac:dyDescent="0.25"/>
    <row r="2304" s="29" customFormat="1" x14ac:dyDescent="0.25"/>
    <row r="2305" s="29" customFormat="1" x14ac:dyDescent="0.25"/>
    <row r="2306" s="29" customFormat="1" x14ac:dyDescent="0.25"/>
    <row r="2307" s="29" customFormat="1" x14ac:dyDescent="0.25"/>
    <row r="2308" s="29" customFormat="1" x14ac:dyDescent="0.25"/>
    <row r="2309" s="29" customFormat="1" x14ac:dyDescent="0.25"/>
    <row r="2310" s="29" customFormat="1" x14ac:dyDescent="0.25"/>
    <row r="2311" s="29" customFormat="1" x14ac:dyDescent="0.25"/>
    <row r="2312" s="29" customFormat="1" x14ac:dyDescent="0.25"/>
    <row r="2313" s="29" customFormat="1" x14ac:dyDescent="0.25"/>
    <row r="2314" s="29" customFormat="1" x14ac:dyDescent="0.25"/>
    <row r="2315" s="29" customFormat="1" x14ac:dyDescent="0.25"/>
    <row r="2316" s="29" customFormat="1" x14ac:dyDescent="0.25"/>
    <row r="2317" s="29" customFormat="1" x14ac:dyDescent="0.25"/>
    <row r="2318" s="29" customFormat="1" x14ac:dyDescent="0.25"/>
    <row r="2319" s="29" customFormat="1" x14ac:dyDescent="0.25"/>
    <row r="2320" s="29" customFormat="1" x14ac:dyDescent="0.25"/>
    <row r="2321" s="29" customFormat="1" x14ac:dyDescent="0.25"/>
    <row r="2322" s="29" customFormat="1" x14ac:dyDescent="0.25"/>
    <row r="2323" s="29" customFormat="1" x14ac:dyDescent="0.25"/>
    <row r="2324" s="29" customFormat="1" x14ac:dyDescent="0.25"/>
    <row r="2325" s="29" customFormat="1" x14ac:dyDescent="0.25"/>
    <row r="2326" s="29" customFormat="1" x14ac:dyDescent="0.25"/>
    <row r="2327" s="29" customFormat="1" x14ac:dyDescent="0.25"/>
    <row r="2328" s="29" customFormat="1" x14ac:dyDescent="0.25"/>
    <row r="2329" s="29" customFormat="1" x14ac:dyDescent="0.25"/>
    <row r="2330" s="29" customFormat="1" x14ac:dyDescent="0.25"/>
    <row r="2331" s="29" customFormat="1" x14ac:dyDescent="0.25"/>
    <row r="2332" s="29" customFormat="1" x14ac:dyDescent="0.25"/>
    <row r="2333" s="29" customFormat="1" x14ac:dyDescent="0.25"/>
    <row r="2334" s="29" customFormat="1" x14ac:dyDescent="0.25"/>
    <row r="2335" s="29" customFormat="1" x14ac:dyDescent="0.25"/>
    <row r="2336" s="29" customFormat="1" x14ac:dyDescent="0.25"/>
    <row r="2337" s="29" customFormat="1" x14ac:dyDescent="0.25"/>
    <row r="2338" s="29" customFormat="1" x14ac:dyDescent="0.25"/>
    <row r="2339" s="29" customFormat="1" x14ac:dyDescent="0.25"/>
    <row r="2340" s="29" customFormat="1" x14ac:dyDescent="0.25"/>
    <row r="2341" s="29" customFormat="1" x14ac:dyDescent="0.25"/>
    <row r="2342" s="29" customFormat="1" x14ac:dyDescent="0.25"/>
    <row r="2343" s="29" customFormat="1" x14ac:dyDescent="0.25"/>
    <row r="2344" s="29" customFormat="1" x14ac:dyDescent="0.25"/>
    <row r="2345" s="29" customFormat="1" x14ac:dyDescent="0.25"/>
    <row r="2346" s="29" customFormat="1" x14ac:dyDescent="0.25"/>
    <row r="2347" s="29" customFormat="1" x14ac:dyDescent="0.25"/>
    <row r="2348" s="29" customFormat="1" x14ac:dyDescent="0.25"/>
    <row r="2349" s="29" customFormat="1" x14ac:dyDescent="0.25"/>
    <row r="2350" s="29" customFormat="1" x14ac:dyDescent="0.25"/>
    <row r="2351" s="29" customFormat="1" x14ac:dyDescent="0.25"/>
    <row r="2352" s="29" customFormat="1" x14ac:dyDescent="0.25"/>
    <row r="2353" s="29" customFormat="1" x14ac:dyDescent="0.25"/>
    <row r="2354" s="29" customFormat="1" x14ac:dyDescent="0.25"/>
    <row r="2355" s="29" customFormat="1" x14ac:dyDescent="0.25"/>
    <row r="2356" s="29" customFormat="1" x14ac:dyDescent="0.25"/>
    <row r="2357" s="29" customFormat="1" x14ac:dyDescent="0.25"/>
    <row r="2358" s="29" customFormat="1" x14ac:dyDescent="0.25"/>
    <row r="2359" s="29" customFormat="1" x14ac:dyDescent="0.25"/>
    <row r="2360" s="29" customFormat="1" x14ac:dyDescent="0.25"/>
    <row r="2361" s="29" customFormat="1" x14ac:dyDescent="0.25"/>
    <row r="2362" s="29" customFormat="1" x14ac:dyDescent="0.25"/>
    <row r="2363" s="29" customFormat="1" x14ac:dyDescent="0.25"/>
    <row r="2364" s="29" customFormat="1" x14ac:dyDescent="0.25"/>
    <row r="2365" s="29" customFormat="1" x14ac:dyDescent="0.25"/>
    <row r="2366" s="29" customFormat="1" x14ac:dyDescent="0.25"/>
    <row r="2367" s="29" customFormat="1" x14ac:dyDescent="0.25"/>
    <row r="2368" s="29" customFormat="1" x14ac:dyDescent="0.25"/>
    <row r="2369" s="29" customFormat="1" x14ac:dyDescent="0.25"/>
    <row r="2370" s="29" customFormat="1" x14ac:dyDescent="0.25"/>
    <row r="2371" s="29" customFormat="1" x14ac:dyDescent="0.25"/>
    <row r="2372" s="29" customFormat="1" x14ac:dyDescent="0.25"/>
    <row r="2373" s="29" customFormat="1" x14ac:dyDescent="0.25"/>
    <row r="2374" s="29" customFormat="1" x14ac:dyDescent="0.25"/>
    <row r="2375" s="29" customFormat="1" x14ac:dyDescent="0.25"/>
    <row r="2376" s="29" customFormat="1" x14ac:dyDescent="0.25"/>
    <row r="2377" s="29" customFormat="1" x14ac:dyDescent="0.25"/>
    <row r="2378" s="29" customFormat="1" x14ac:dyDescent="0.25"/>
    <row r="2379" s="29" customFormat="1" x14ac:dyDescent="0.25"/>
    <row r="2380" s="29" customFormat="1" x14ac:dyDescent="0.25"/>
    <row r="2381" s="29" customFormat="1" x14ac:dyDescent="0.25"/>
    <row r="2382" s="29" customFormat="1" x14ac:dyDescent="0.25"/>
    <row r="2383" s="29" customFormat="1" x14ac:dyDescent="0.25"/>
    <row r="2384" s="29" customFormat="1" x14ac:dyDescent="0.25"/>
    <row r="2385" s="29" customFormat="1" x14ac:dyDescent="0.25"/>
    <row r="2386" s="29" customFormat="1" x14ac:dyDescent="0.25"/>
    <row r="2387" s="29" customFormat="1" x14ac:dyDescent="0.25"/>
    <row r="2388" s="29" customFormat="1" x14ac:dyDescent="0.25"/>
    <row r="2389" s="29" customFormat="1" x14ac:dyDescent="0.25"/>
    <row r="2390" s="29" customFormat="1" x14ac:dyDescent="0.25"/>
    <row r="2391" s="29" customFormat="1" x14ac:dyDescent="0.25"/>
    <row r="2392" s="29" customFormat="1" x14ac:dyDescent="0.25"/>
    <row r="2393" s="29" customFormat="1" x14ac:dyDescent="0.25"/>
    <row r="2394" s="29" customFormat="1" x14ac:dyDescent="0.25"/>
    <row r="2395" s="29" customFormat="1" x14ac:dyDescent="0.25"/>
    <row r="2396" s="29" customFormat="1" x14ac:dyDescent="0.25"/>
    <row r="2397" s="29" customFormat="1" x14ac:dyDescent="0.25"/>
    <row r="2398" s="29" customFormat="1" x14ac:dyDescent="0.25"/>
    <row r="2399" s="29" customFormat="1" x14ac:dyDescent="0.25"/>
    <row r="2400" s="29" customFormat="1" x14ac:dyDescent="0.25"/>
    <row r="2401" s="29" customFormat="1" x14ac:dyDescent="0.25"/>
    <row r="2402" s="29" customFormat="1" x14ac:dyDescent="0.25"/>
    <row r="2403" s="29" customFormat="1" x14ac:dyDescent="0.25"/>
    <row r="2404" s="29" customFormat="1" x14ac:dyDescent="0.25"/>
    <row r="2405" s="29" customFormat="1" x14ac:dyDescent="0.25"/>
    <row r="2406" s="29" customFormat="1" x14ac:dyDescent="0.25"/>
    <row r="2407" s="29" customFormat="1" x14ac:dyDescent="0.25"/>
    <row r="2408" s="29" customFormat="1" x14ac:dyDescent="0.25"/>
    <row r="2409" s="29" customFormat="1" x14ac:dyDescent="0.25"/>
    <row r="2410" s="29" customFormat="1" x14ac:dyDescent="0.25"/>
    <row r="2411" s="29" customFormat="1" x14ac:dyDescent="0.25"/>
    <row r="2412" s="29" customFormat="1" x14ac:dyDescent="0.25"/>
    <row r="2413" s="29" customFormat="1" x14ac:dyDescent="0.25"/>
    <row r="2414" s="29" customFormat="1" x14ac:dyDescent="0.25"/>
    <row r="2415" s="29" customFormat="1" x14ac:dyDescent="0.25"/>
    <row r="2416" s="29" customFormat="1" x14ac:dyDescent="0.25"/>
    <row r="2417" s="29" customFormat="1" x14ac:dyDescent="0.25"/>
    <row r="2418" s="29" customFormat="1" x14ac:dyDescent="0.25"/>
    <row r="2419" s="29" customFormat="1" x14ac:dyDescent="0.25"/>
    <row r="2420" s="29" customFormat="1" x14ac:dyDescent="0.25"/>
    <row r="2421" s="29" customFormat="1" x14ac:dyDescent="0.25"/>
    <row r="2422" s="29" customFormat="1" x14ac:dyDescent="0.25"/>
    <row r="2423" s="29" customFormat="1" x14ac:dyDescent="0.25"/>
    <row r="2424" s="29" customFormat="1" x14ac:dyDescent="0.25"/>
    <row r="2425" s="29" customFormat="1" x14ac:dyDescent="0.25"/>
    <row r="2426" s="29" customFormat="1" x14ac:dyDescent="0.25"/>
    <row r="2427" s="29" customFormat="1" x14ac:dyDescent="0.25"/>
    <row r="2428" s="29" customFormat="1" x14ac:dyDescent="0.25"/>
    <row r="2429" s="29" customFormat="1" x14ac:dyDescent="0.25"/>
    <row r="2430" s="29" customFormat="1" x14ac:dyDescent="0.25"/>
    <row r="2431" s="29" customFormat="1" x14ac:dyDescent="0.25"/>
    <row r="2432" s="29" customFormat="1" x14ac:dyDescent="0.25"/>
    <row r="2433" s="29" customFormat="1" x14ac:dyDescent="0.25"/>
    <row r="2434" s="29" customFormat="1" x14ac:dyDescent="0.25"/>
    <row r="2435" s="29" customFormat="1" x14ac:dyDescent="0.25"/>
    <row r="2436" s="29" customFormat="1" x14ac:dyDescent="0.25"/>
    <row r="2437" s="29" customFormat="1" x14ac:dyDescent="0.25"/>
    <row r="2438" s="29" customFormat="1" x14ac:dyDescent="0.25"/>
    <row r="2439" s="29" customFormat="1" x14ac:dyDescent="0.25"/>
    <row r="2440" s="29" customFormat="1" x14ac:dyDescent="0.25"/>
    <row r="2441" s="29" customFormat="1" x14ac:dyDescent="0.25"/>
    <row r="2442" s="29" customFormat="1" x14ac:dyDescent="0.25"/>
    <row r="2443" s="29" customFormat="1" x14ac:dyDescent="0.25"/>
    <row r="2444" s="29" customFormat="1" x14ac:dyDescent="0.25"/>
    <row r="2445" s="29" customFormat="1" x14ac:dyDescent="0.25"/>
    <row r="2446" s="29" customFormat="1" x14ac:dyDescent="0.25"/>
    <row r="2447" s="29" customFormat="1" x14ac:dyDescent="0.25"/>
    <row r="2448" s="29" customFormat="1" x14ac:dyDescent="0.25"/>
    <row r="2449" s="29" customFormat="1" x14ac:dyDescent="0.25"/>
    <row r="2450" s="29" customFormat="1" x14ac:dyDescent="0.25"/>
    <row r="2451" s="29" customFormat="1" x14ac:dyDescent="0.25"/>
    <row r="2452" s="29" customFormat="1" x14ac:dyDescent="0.25"/>
    <row r="2453" s="29" customFormat="1" x14ac:dyDescent="0.25"/>
    <row r="2454" s="29" customFormat="1" x14ac:dyDescent="0.25"/>
    <row r="2455" s="29" customFormat="1" x14ac:dyDescent="0.25"/>
    <row r="2456" s="29" customFormat="1" x14ac:dyDescent="0.25"/>
    <row r="2457" s="29" customFormat="1" x14ac:dyDescent="0.25"/>
    <row r="2458" s="29" customFormat="1" x14ac:dyDescent="0.25"/>
    <row r="2459" s="29" customFormat="1" x14ac:dyDescent="0.25"/>
    <row r="2460" s="29" customFormat="1" x14ac:dyDescent="0.25"/>
    <row r="2461" s="29" customFormat="1" x14ac:dyDescent="0.25"/>
    <row r="2462" s="29" customFormat="1" x14ac:dyDescent="0.25"/>
    <row r="2463" s="29" customFormat="1" x14ac:dyDescent="0.25"/>
    <row r="2464" s="29" customFormat="1" x14ac:dyDescent="0.25"/>
    <row r="2465" s="29" customFormat="1" x14ac:dyDescent="0.25"/>
    <row r="2466" s="29" customFormat="1" x14ac:dyDescent="0.25"/>
    <row r="2467" s="29" customFormat="1" x14ac:dyDescent="0.25"/>
    <row r="2468" s="29" customFormat="1" x14ac:dyDescent="0.25"/>
    <row r="2469" s="29" customFormat="1" x14ac:dyDescent="0.25"/>
    <row r="2470" s="29" customFormat="1" x14ac:dyDescent="0.25"/>
    <row r="2471" s="29" customFormat="1" x14ac:dyDescent="0.25"/>
    <row r="2472" s="29" customFormat="1" x14ac:dyDescent="0.25"/>
    <row r="2473" s="29" customFormat="1" x14ac:dyDescent="0.25"/>
    <row r="2474" s="29" customFormat="1" x14ac:dyDescent="0.25"/>
    <row r="2475" s="29" customFormat="1" x14ac:dyDescent="0.25"/>
    <row r="2476" s="29" customFormat="1" x14ac:dyDescent="0.25"/>
    <row r="2477" s="29" customFormat="1" x14ac:dyDescent="0.25"/>
    <row r="2478" s="29" customFormat="1" x14ac:dyDescent="0.25"/>
    <row r="2479" s="29" customFormat="1" x14ac:dyDescent="0.25"/>
    <row r="2480" s="29" customFormat="1" x14ac:dyDescent="0.25"/>
    <row r="2481" s="29" customFormat="1" x14ac:dyDescent="0.25"/>
    <row r="2482" s="29" customFormat="1" x14ac:dyDescent="0.25"/>
    <row r="2483" s="29" customFormat="1" x14ac:dyDescent="0.25"/>
    <row r="2484" s="29" customFormat="1" x14ac:dyDescent="0.25"/>
    <row r="2485" s="29" customFormat="1" x14ac:dyDescent="0.25"/>
    <row r="2486" s="29" customFormat="1" x14ac:dyDescent="0.25"/>
    <row r="2487" s="29" customFormat="1" x14ac:dyDescent="0.25"/>
    <row r="2488" s="29" customFormat="1" x14ac:dyDescent="0.25"/>
    <row r="2489" s="29" customFormat="1" x14ac:dyDescent="0.25"/>
    <row r="2490" s="29" customFormat="1" x14ac:dyDescent="0.25"/>
    <row r="2491" s="29" customFormat="1" x14ac:dyDescent="0.25"/>
    <row r="2492" s="29" customFormat="1" x14ac:dyDescent="0.25"/>
    <row r="2493" s="29" customFormat="1" x14ac:dyDescent="0.25"/>
    <row r="2494" s="29" customFormat="1" x14ac:dyDescent="0.25"/>
    <row r="2495" s="29" customFormat="1" x14ac:dyDescent="0.25"/>
    <row r="2496" s="29" customFormat="1" x14ac:dyDescent="0.25"/>
    <row r="2497" s="29" customFormat="1" x14ac:dyDescent="0.25"/>
    <row r="2498" s="29" customFormat="1" x14ac:dyDescent="0.25"/>
    <row r="2499" s="29" customFormat="1" x14ac:dyDescent="0.25"/>
    <row r="2500" s="29" customFormat="1" x14ac:dyDescent="0.25"/>
    <row r="2501" s="29" customFormat="1" x14ac:dyDescent="0.25"/>
    <row r="2502" s="29" customFormat="1" x14ac:dyDescent="0.25"/>
    <row r="2503" s="29" customFormat="1" x14ac:dyDescent="0.25"/>
    <row r="2504" s="29" customFormat="1" x14ac:dyDescent="0.25"/>
    <row r="2505" s="29" customFormat="1" x14ac:dyDescent="0.25"/>
    <row r="2506" s="29" customFormat="1" x14ac:dyDescent="0.25"/>
    <row r="2507" s="29" customFormat="1" x14ac:dyDescent="0.25"/>
    <row r="2508" s="29" customFormat="1" x14ac:dyDescent="0.25"/>
    <row r="2509" s="29" customFormat="1" x14ac:dyDescent="0.25"/>
    <row r="2510" s="29" customFormat="1" x14ac:dyDescent="0.25"/>
    <row r="2511" s="29" customFormat="1" x14ac:dyDescent="0.25"/>
    <row r="2512" s="29" customFormat="1" x14ac:dyDescent="0.25"/>
    <row r="2513" s="29" customFormat="1" x14ac:dyDescent="0.25"/>
    <row r="2514" s="29" customFormat="1" x14ac:dyDescent="0.25"/>
    <row r="2515" s="29" customFormat="1" x14ac:dyDescent="0.25"/>
    <row r="2516" s="29" customFormat="1" x14ac:dyDescent="0.25"/>
    <row r="2517" s="29" customFormat="1" x14ac:dyDescent="0.25"/>
    <row r="2518" s="29" customFormat="1" x14ac:dyDescent="0.25"/>
    <row r="2519" s="29" customFormat="1" x14ac:dyDescent="0.25"/>
    <row r="2520" s="29" customFormat="1" x14ac:dyDescent="0.25"/>
    <row r="2521" s="29" customFormat="1" x14ac:dyDescent="0.25"/>
    <row r="2522" s="29" customFormat="1" x14ac:dyDescent="0.25"/>
    <row r="2523" s="29" customFormat="1" x14ac:dyDescent="0.25"/>
    <row r="2524" s="29" customFormat="1" x14ac:dyDescent="0.25"/>
    <row r="2525" s="29" customFormat="1" x14ac:dyDescent="0.25"/>
    <row r="2526" s="29" customFormat="1" x14ac:dyDescent="0.25"/>
    <row r="2527" s="29" customFormat="1" x14ac:dyDescent="0.25"/>
    <row r="2528" s="29" customFormat="1" x14ac:dyDescent="0.25"/>
    <row r="2529" s="29" customFormat="1" x14ac:dyDescent="0.25"/>
    <row r="2530" s="29" customFormat="1" x14ac:dyDescent="0.25"/>
    <row r="2531" s="29" customFormat="1" x14ac:dyDescent="0.25"/>
    <row r="2532" s="29" customFormat="1" x14ac:dyDescent="0.25"/>
    <row r="2533" s="29" customFormat="1" x14ac:dyDescent="0.25"/>
    <row r="2534" s="29" customFormat="1" x14ac:dyDescent="0.25"/>
    <row r="2535" s="29" customFormat="1" x14ac:dyDescent="0.25"/>
    <row r="2536" s="29" customFormat="1" x14ac:dyDescent="0.25"/>
    <row r="2537" s="29" customFormat="1" x14ac:dyDescent="0.25"/>
    <row r="2538" s="29" customFormat="1" x14ac:dyDescent="0.25"/>
    <row r="2539" s="29" customFormat="1" x14ac:dyDescent="0.25"/>
    <row r="2540" s="29" customFormat="1" x14ac:dyDescent="0.25"/>
    <row r="2541" s="29" customFormat="1" x14ac:dyDescent="0.25"/>
    <row r="2542" s="29" customFormat="1" x14ac:dyDescent="0.25"/>
    <row r="2543" s="29" customFormat="1" x14ac:dyDescent="0.25"/>
    <row r="2544" s="29" customFormat="1" x14ac:dyDescent="0.25"/>
    <row r="2545" s="29" customFormat="1" x14ac:dyDescent="0.25"/>
    <row r="2546" s="29" customFormat="1" x14ac:dyDescent="0.25"/>
    <row r="2547" s="29" customFormat="1" x14ac:dyDescent="0.25"/>
    <row r="2548" s="29" customFormat="1" x14ac:dyDescent="0.25"/>
    <row r="2549" s="29" customFormat="1" x14ac:dyDescent="0.25"/>
    <row r="2550" s="29" customFormat="1" x14ac:dyDescent="0.25"/>
    <row r="2551" s="29" customFormat="1" x14ac:dyDescent="0.25"/>
    <row r="2552" s="29" customFormat="1" x14ac:dyDescent="0.25"/>
    <row r="2553" s="29" customFormat="1" x14ac:dyDescent="0.25"/>
    <row r="2554" s="29" customFormat="1" x14ac:dyDescent="0.25"/>
    <row r="2555" s="29" customFormat="1" x14ac:dyDescent="0.25"/>
    <row r="2556" s="29" customFormat="1" x14ac:dyDescent="0.25"/>
    <row r="2557" s="29" customFormat="1" x14ac:dyDescent="0.25"/>
    <row r="2558" s="29" customFormat="1" x14ac:dyDescent="0.25"/>
    <row r="2559" s="29" customFormat="1" x14ac:dyDescent="0.25"/>
    <row r="2560" s="29" customFormat="1" x14ac:dyDescent="0.25"/>
    <row r="2561" s="29" customFormat="1" x14ac:dyDescent="0.25"/>
    <row r="2562" s="29" customFormat="1" x14ac:dyDescent="0.25"/>
    <row r="2563" s="29" customFormat="1" x14ac:dyDescent="0.25"/>
    <row r="2564" s="29" customFormat="1" x14ac:dyDescent="0.25"/>
    <row r="2565" s="29" customFormat="1" x14ac:dyDescent="0.25"/>
    <row r="2566" s="29" customFormat="1" x14ac:dyDescent="0.25"/>
    <row r="2567" s="29" customFormat="1" x14ac:dyDescent="0.25"/>
    <row r="2568" s="29" customFormat="1" x14ac:dyDescent="0.25"/>
    <row r="2569" s="29" customFormat="1" x14ac:dyDescent="0.25"/>
    <row r="2570" s="29" customFormat="1" x14ac:dyDescent="0.25"/>
    <row r="2571" s="29" customFormat="1" x14ac:dyDescent="0.25"/>
    <row r="2572" s="29" customFormat="1" x14ac:dyDescent="0.25"/>
    <row r="2573" s="29" customFormat="1" x14ac:dyDescent="0.25"/>
    <row r="2574" s="29" customFormat="1" x14ac:dyDescent="0.25"/>
    <row r="2575" s="29" customFormat="1" x14ac:dyDescent="0.25"/>
    <row r="2576" s="29" customFormat="1" x14ac:dyDescent="0.25"/>
    <row r="2577" s="29" customFormat="1" x14ac:dyDescent="0.25"/>
    <row r="2578" s="29" customFormat="1" x14ac:dyDescent="0.25"/>
    <row r="2579" s="29" customFormat="1" x14ac:dyDescent="0.25"/>
    <row r="2580" s="29" customFormat="1" x14ac:dyDescent="0.25"/>
    <row r="2581" s="29" customFormat="1" x14ac:dyDescent="0.25"/>
    <row r="2582" s="29" customFormat="1" x14ac:dyDescent="0.25"/>
    <row r="2583" s="29" customFormat="1" x14ac:dyDescent="0.25"/>
    <row r="2584" s="29" customFormat="1" x14ac:dyDescent="0.25"/>
    <row r="2585" s="29" customFormat="1" x14ac:dyDescent="0.25"/>
    <row r="2586" s="29" customFormat="1" x14ac:dyDescent="0.25"/>
    <row r="2587" s="29" customFormat="1" x14ac:dyDescent="0.25"/>
    <row r="2588" s="29" customFormat="1" x14ac:dyDescent="0.25"/>
    <row r="2589" s="29" customFormat="1" x14ac:dyDescent="0.25"/>
    <row r="2590" s="29" customFormat="1" x14ac:dyDescent="0.25"/>
    <row r="2591" s="29" customFormat="1" x14ac:dyDescent="0.25"/>
    <row r="2592" s="29" customFormat="1" x14ac:dyDescent="0.25"/>
    <row r="2593" s="29" customFormat="1" x14ac:dyDescent="0.25"/>
    <row r="2594" s="29" customFormat="1" x14ac:dyDescent="0.25"/>
    <row r="2595" s="29" customFormat="1" x14ac:dyDescent="0.25"/>
    <row r="2596" s="29" customFormat="1" x14ac:dyDescent="0.25"/>
    <row r="2597" s="29" customFormat="1" x14ac:dyDescent="0.25"/>
    <row r="2598" s="29" customFormat="1" x14ac:dyDescent="0.25"/>
    <row r="2599" s="29" customFormat="1" x14ac:dyDescent="0.25"/>
    <row r="2600" s="29" customFormat="1" x14ac:dyDescent="0.25"/>
    <row r="2601" s="29" customFormat="1" x14ac:dyDescent="0.25"/>
    <row r="2602" s="29" customFormat="1" x14ac:dyDescent="0.25"/>
    <row r="2603" s="29" customFormat="1" x14ac:dyDescent="0.25"/>
    <row r="2604" s="29" customFormat="1" x14ac:dyDescent="0.25"/>
    <row r="2605" s="29" customFormat="1" x14ac:dyDescent="0.25"/>
    <row r="2606" s="29" customFormat="1" x14ac:dyDescent="0.25"/>
    <row r="2607" s="29" customFormat="1" x14ac:dyDescent="0.25"/>
    <row r="2608" s="29" customFormat="1" x14ac:dyDescent="0.25"/>
    <row r="2609" s="29" customFormat="1" x14ac:dyDescent="0.25"/>
    <row r="2610" s="29" customFormat="1" x14ac:dyDescent="0.25"/>
    <row r="2611" s="29" customFormat="1" x14ac:dyDescent="0.25"/>
    <row r="2612" s="29" customFormat="1" x14ac:dyDescent="0.25"/>
    <row r="2613" s="29" customFormat="1" x14ac:dyDescent="0.25"/>
    <row r="2614" s="29" customFormat="1" x14ac:dyDescent="0.25"/>
    <row r="2615" s="29" customFormat="1" x14ac:dyDescent="0.25"/>
    <row r="2616" s="29" customFormat="1" x14ac:dyDescent="0.25"/>
    <row r="2617" s="29" customFormat="1" x14ac:dyDescent="0.25"/>
    <row r="2618" s="29" customFormat="1" x14ac:dyDescent="0.25"/>
    <row r="2619" s="29" customFormat="1" x14ac:dyDescent="0.25"/>
    <row r="2620" s="29" customFormat="1" x14ac:dyDescent="0.25"/>
    <row r="2621" s="29" customFormat="1" x14ac:dyDescent="0.25"/>
    <row r="2622" s="29" customFormat="1" x14ac:dyDescent="0.25"/>
    <row r="2623" s="29" customFormat="1" x14ac:dyDescent="0.25"/>
    <row r="2624" s="29" customFormat="1" x14ac:dyDescent="0.25"/>
    <row r="2625" s="29" customFormat="1" x14ac:dyDescent="0.25"/>
    <row r="2626" s="29" customFormat="1" x14ac:dyDescent="0.25"/>
    <row r="2627" s="29" customFormat="1" x14ac:dyDescent="0.25"/>
    <row r="2628" s="29" customFormat="1" x14ac:dyDescent="0.25"/>
    <row r="2629" s="29" customFormat="1" x14ac:dyDescent="0.25"/>
    <row r="2630" s="29" customFormat="1" x14ac:dyDescent="0.25"/>
    <row r="2631" s="29" customFormat="1" x14ac:dyDescent="0.25"/>
    <row r="2632" s="29" customFormat="1" x14ac:dyDescent="0.25"/>
    <row r="2633" s="29" customFormat="1" x14ac:dyDescent="0.25"/>
    <row r="2634" s="29" customFormat="1" x14ac:dyDescent="0.25"/>
    <row r="2635" s="29" customFormat="1" x14ac:dyDescent="0.25"/>
    <row r="2636" s="29" customFormat="1" x14ac:dyDescent="0.25"/>
    <row r="2637" s="29" customFormat="1" x14ac:dyDescent="0.25"/>
    <row r="2638" s="29" customFormat="1" x14ac:dyDescent="0.25"/>
    <row r="2639" s="29" customFormat="1" x14ac:dyDescent="0.25"/>
    <row r="2640" s="29" customFormat="1" x14ac:dyDescent="0.25"/>
    <row r="2641" s="29" customFormat="1" x14ac:dyDescent="0.25"/>
    <row r="2642" s="29" customFormat="1" x14ac:dyDescent="0.25"/>
    <row r="2643" s="29" customFormat="1" x14ac:dyDescent="0.25"/>
    <row r="2644" s="29" customFormat="1" x14ac:dyDescent="0.25"/>
    <row r="2645" s="29" customFormat="1" x14ac:dyDescent="0.25"/>
    <row r="2646" s="29" customFormat="1" x14ac:dyDescent="0.25"/>
    <row r="2647" s="29" customFormat="1" x14ac:dyDescent="0.25"/>
    <row r="2648" s="29" customFormat="1" x14ac:dyDescent="0.25"/>
    <row r="2649" s="29" customFormat="1" x14ac:dyDescent="0.25"/>
    <row r="2650" s="29" customFormat="1" x14ac:dyDescent="0.25"/>
    <row r="2651" s="29" customFormat="1" x14ac:dyDescent="0.25"/>
    <row r="2652" s="29" customFormat="1" x14ac:dyDescent="0.25"/>
    <row r="2653" s="29" customFormat="1" x14ac:dyDescent="0.25"/>
    <row r="2654" s="29" customFormat="1" x14ac:dyDescent="0.25"/>
    <row r="2655" s="29" customFormat="1" x14ac:dyDescent="0.25"/>
    <row r="2656" s="29" customFormat="1" x14ac:dyDescent="0.25"/>
    <row r="2657" s="29" customFormat="1" x14ac:dyDescent="0.25"/>
    <row r="2658" s="29" customFormat="1" x14ac:dyDescent="0.25"/>
    <row r="2659" s="29" customFormat="1" x14ac:dyDescent="0.25"/>
    <row r="2660" s="29" customFormat="1" x14ac:dyDescent="0.25"/>
    <row r="2661" s="29" customFormat="1" x14ac:dyDescent="0.25"/>
    <row r="2662" s="29" customFormat="1" x14ac:dyDescent="0.25"/>
    <row r="2663" s="29" customFormat="1" x14ac:dyDescent="0.25"/>
    <row r="2664" s="29" customFormat="1" x14ac:dyDescent="0.25"/>
    <row r="2665" s="29" customFormat="1" x14ac:dyDescent="0.25"/>
    <row r="2666" s="29" customFormat="1" x14ac:dyDescent="0.25"/>
    <row r="2667" s="29" customFormat="1" x14ac:dyDescent="0.25"/>
    <row r="2668" s="29" customFormat="1" x14ac:dyDescent="0.25"/>
    <row r="2669" s="29" customFormat="1" x14ac:dyDescent="0.25"/>
    <row r="2670" s="29" customFormat="1" x14ac:dyDescent="0.25"/>
    <row r="2671" s="29" customFormat="1" x14ac:dyDescent="0.25"/>
    <row r="2672" s="29" customFormat="1" x14ac:dyDescent="0.25"/>
    <row r="2673" s="29" customFormat="1" x14ac:dyDescent="0.25"/>
    <row r="2674" s="29" customFormat="1" x14ac:dyDescent="0.25"/>
    <row r="2675" s="29" customFormat="1" x14ac:dyDescent="0.25"/>
    <row r="2676" s="29" customFormat="1" x14ac:dyDescent="0.25"/>
    <row r="2677" s="29" customFormat="1" x14ac:dyDescent="0.25"/>
    <row r="2678" s="29" customFormat="1" x14ac:dyDescent="0.25"/>
    <row r="2679" s="29" customFormat="1" x14ac:dyDescent="0.25"/>
    <row r="2680" s="29" customFormat="1" x14ac:dyDescent="0.25"/>
    <row r="2681" s="29" customFormat="1" x14ac:dyDescent="0.25"/>
    <row r="2682" s="29" customFormat="1" x14ac:dyDescent="0.25"/>
    <row r="2683" s="29" customFormat="1" x14ac:dyDescent="0.25"/>
    <row r="2684" s="29" customFormat="1" x14ac:dyDescent="0.25"/>
    <row r="2685" s="29" customFormat="1" x14ac:dyDescent="0.25"/>
    <row r="2686" s="29" customFormat="1" x14ac:dyDescent="0.25"/>
    <row r="2687" s="29" customFormat="1" x14ac:dyDescent="0.25"/>
    <row r="2688" s="29" customFormat="1" x14ac:dyDescent="0.25"/>
    <row r="2689" s="29" customFormat="1" x14ac:dyDescent="0.25"/>
    <row r="2690" s="29" customFormat="1" x14ac:dyDescent="0.25"/>
    <row r="2691" s="29" customFormat="1" x14ac:dyDescent="0.25"/>
    <row r="2692" s="29" customFormat="1" x14ac:dyDescent="0.25"/>
    <row r="2693" s="29" customFormat="1" x14ac:dyDescent="0.25"/>
    <row r="2694" s="29" customFormat="1" x14ac:dyDescent="0.25"/>
    <row r="2695" s="29" customFormat="1" x14ac:dyDescent="0.25"/>
    <row r="2696" s="29" customFormat="1" x14ac:dyDescent="0.25"/>
    <row r="2697" s="29" customFormat="1" x14ac:dyDescent="0.25"/>
    <row r="2698" s="29" customFormat="1" x14ac:dyDescent="0.25"/>
    <row r="2699" s="29" customFormat="1" x14ac:dyDescent="0.25"/>
    <row r="2700" s="29" customFormat="1" x14ac:dyDescent="0.25"/>
    <row r="2701" s="29" customFormat="1" x14ac:dyDescent="0.25"/>
    <row r="2702" s="29" customFormat="1" x14ac:dyDescent="0.25"/>
    <row r="2703" s="29" customFormat="1" x14ac:dyDescent="0.25"/>
    <row r="2704" s="29" customFormat="1" x14ac:dyDescent="0.25"/>
    <row r="2705" s="29" customFormat="1" x14ac:dyDescent="0.25"/>
    <row r="2706" s="29" customFormat="1" x14ac:dyDescent="0.25"/>
    <row r="2707" s="29" customFormat="1" x14ac:dyDescent="0.25"/>
    <row r="2708" s="29" customFormat="1" x14ac:dyDescent="0.25"/>
    <row r="2709" s="29" customFormat="1" x14ac:dyDescent="0.25"/>
    <row r="2710" s="29" customFormat="1" x14ac:dyDescent="0.25"/>
    <row r="2711" s="29" customFormat="1" x14ac:dyDescent="0.25"/>
    <row r="2712" s="29" customFormat="1" x14ac:dyDescent="0.25"/>
    <row r="2713" s="29" customFormat="1" x14ac:dyDescent="0.25"/>
    <row r="2714" s="29" customFormat="1" x14ac:dyDescent="0.25"/>
    <row r="2715" s="29" customFormat="1" x14ac:dyDescent="0.25"/>
    <row r="2716" s="29" customFormat="1" x14ac:dyDescent="0.25"/>
    <row r="2717" s="29" customFormat="1" x14ac:dyDescent="0.25"/>
    <row r="2718" s="29" customFormat="1" x14ac:dyDescent="0.25"/>
    <row r="2719" s="29" customFormat="1" x14ac:dyDescent="0.25"/>
    <row r="2720" s="29" customFormat="1" x14ac:dyDescent="0.25"/>
    <row r="2721" s="29" customFormat="1" x14ac:dyDescent="0.25"/>
    <row r="2722" s="29" customFormat="1" x14ac:dyDescent="0.25"/>
    <row r="2723" s="29" customFormat="1" x14ac:dyDescent="0.25"/>
    <row r="2724" s="29" customFormat="1" x14ac:dyDescent="0.25"/>
    <row r="2725" s="29" customFormat="1" x14ac:dyDescent="0.25"/>
    <row r="2726" s="29" customFormat="1" x14ac:dyDescent="0.25"/>
    <row r="2727" s="29" customFormat="1" x14ac:dyDescent="0.25"/>
    <row r="2728" s="29" customFormat="1" x14ac:dyDescent="0.25"/>
    <row r="2729" s="29" customFormat="1" x14ac:dyDescent="0.25"/>
    <row r="2730" s="29" customFormat="1" x14ac:dyDescent="0.25"/>
    <row r="2731" s="29" customFormat="1" x14ac:dyDescent="0.25"/>
    <row r="2732" s="29" customFormat="1" x14ac:dyDescent="0.25"/>
    <row r="2733" s="29" customFormat="1" x14ac:dyDescent="0.25"/>
    <row r="2734" s="29" customFormat="1" x14ac:dyDescent="0.25"/>
    <row r="2735" s="29" customFormat="1" x14ac:dyDescent="0.25"/>
    <row r="2736" s="29" customFormat="1" x14ac:dyDescent="0.25"/>
    <row r="2737" s="29" customFormat="1" x14ac:dyDescent="0.25"/>
    <row r="2738" s="29" customFormat="1" x14ac:dyDescent="0.25"/>
    <row r="2739" s="29" customFormat="1" x14ac:dyDescent="0.25"/>
    <row r="2740" s="29" customFormat="1" x14ac:dyDescent="0.25"/>
    <row r="2741" s="29" customFormat="1" x14ac:dyDescent="0.25"/>
    <row r="2742" s="29" customFormat="1" x14ac:dyDescent="0.25"/>
    <row r="2743" s="29" customFormat="1" x14ac:dyDescent="0.25"/>
    <row r="2744" s="29" customFormat="1" x14ac:dyDescent="0.25"/>
    <row r="2745" s="29" customFormat="1" x14ac:dyDescent="0.25"/>
    <row r="2746" s="29" customFormat="1" x14ac:dyDescent="0.25"/>
    <row r="2747" s="29" customFormat="1" x14ac:dyDescent="0.25"/>
    <row r="2748" s="29" customFormat="1" x14ac:dyDescent="0.25"/>
    <row r="2749" s="29" customFormat="1" x14ac:dyDescent="0.25"/>
    <row r="2750" s="29" customFormat="1" x14ac:dyDescent="0.25"/>
    <row r="2751" s="29" customFormat="1" x14ac:dyDescent="0.25"/>
    <row r="2752" s="29" customFormat="1" x14ac:dyDescent="0.25"/>
    <row r="2753" s="29" customFormat="1" x14ac:dyDescent="0.25"/>
    <row r="2754" s="29" customFormat="1" x14ac:dyDescent="0.25"/>
    <row r="2755" s="29" customFormat="1" x14ac:dyDescent="0.25"/>
    <row r="2756" s="29" customFormat="1" x14ac:dyDescent="0.25"/>
    <row r="2757" s="29" customFormat="1" x14ac:dyDescent="0.25"/>
    <row r="2758" s="29" customFormat="1" x14ac:dyDescent="0.25"/>
    <row r="2759" s="29" customFormat="1" x14ac:dyDescent="0.25"/>
    <row r="2760" s="29" customFormat="1" x14ac:dyDescent="0.25"/>
    <row r="2761" s="29" customFormat="1" x14ac:dyDescent="0.25"/>
    <row r="2762" s="29" customFormat="1" x14ac:dyDescent="0.25"/>
    <row r="2763" s="29" customFormat="1" x14ac:dyDescent="0.25"/>
    <row r="2764" s="29" customFormat="1" x14ac:dyDescent="0.25"/>
    <row r="2765" s="29" customFormat="1" x14ac:dyDescent="0.25"/>
    <row r="2766" s="29" customFormat="1" x14ac:dyDescent="0.25"/>
    <row r="2767" s="29" customFormat="1" x14ac:dyDescent="0.25"/>
    <row r="2768" s="29" customFormat="1" x14ac:dyDescent="0.25"/>
    <row r="2769" s="29" customFormat="1" x14ac:dyDescent="0.25"/>
    <row r="2770" s="29" customFormat="1" x14ac:dyDescent="0.25"/>
    <row r="2771" s="29" customFormat="1" x14ac:dyDescent="0.25"/>
    <row r="2772" s="29" customFormat="1" x14ac:dyDescent="0.25"/>
    <row r="2773" s="29" customFormat="1" x14ac:dyDescent="0.25"/>
    <row r="2774" s="29" customFormat="1" x14ac:dyDescent="0.25"/>
    <row r="2775" s="29" customFormat="1" x14ac:dyDescent="0.25"/>
    <row r="2776" s="29" customFormat="1" x14ac:dyDescent="0.25"/>
    <row r="2777" s="29" customFormat="1" x14ac:dyDescent="0.25"/>
    <row r="2778" s="29" customFormat="1" x14ac:dyDescent="0.25"/>
    <row r="2779" s="29" customFormat="1" x14ac:dyDescent="0.25"/>
    <row r="2780" s="29" customFormat="1" x14ac:dyDescent="0.25"/>
    <row r="2781" s="29" customFormat="1" x14ac:dyDescent="0.25"/>
    <row r="2782" s="29" customFormat="1" x14ac:dyDescent="0.25"/>
    <row r="2783" s="29" customFormat="1" x14ac:dyDescent="0.25"/>
    <row r="2784" s="29" customFormat="1" x14ac:dyDescent="0.25"/>
    <row r="2785" s="29" customFormat="1" x14ac:dyDescent="0.25"/>
    <row r="2786" s="29" customFormat="1" x14ac:dyDescent="0.25"/>
    <row r="2787" s="29" customFormat="1" x14ac:dyDescent="0.25"/>
    <row r="2788" s="29" customFormat="1" x14ac:dyDescent="0.25"/>
    <row r="2789" s="29" customFormat="1" x14ac:dyDescent="0.25"/>
    <row r="2790" s="29" customFormat="1" x14ac:dyDescent="0.25"/>
    <row r="2791" s="29" customFormat="1" x14ac:dyDescent="0.25"/>
    <row r="2792" s="29" customFormat="1" x14ac:dyDescent="0.25"/>
    <row r="2793" s="29" customFormat="1" x14ac:dyDescent="0.25"/>
    <row r="2794" s="29" customFormat="1" x14ac:dyDescent="0.25"/>
    <row r="2795" s="29" customFormat="1" x14ac:dyDescent="0.25"/>
    <row r="2796" s="29" customFormat="1" x14ac:dyDescent="0.25"/>
    <row r="2797" s="29" customFormat="1" x14ac:dyDescent="0.25"/>
    <row r="2798" s="29" customFormat="1" x14ac:dyDescent="0.25"/>
    <row r="2799" s="29" customFormat="1" x14ac:dyDescent="0.25"/>
    <row r="2800" s="29" customFormat="1" x14ac:dyDescent="0.25"/>
    <row r="2801" s="29" customFormat="1" x14ac:dyDescent="0.25"/>
    <row r="2802" s="29" customFormat="1" x14ac:dyDescent="0.25"/>
    <row r="2803" s="29" customFormat="1" x14ac:dyDescent="0.25"/>
    <row r="2804" s="29" customFormat="1" x14ac:dyDescent="0.25"/>
    <row r="2805" s="29" customFormat="1" x14ac:dyDescent="0.25"/>
    <row r="2806" s="29" customFormat="1" x14ac:dyDescent="0.25"/>
    <row r="2807" s="29" customFormat="1" x14ac:dyDescent="0.25"/>
    <row r="2808" s="29" customFormat="1" x14ac:dyDescent="0.25"/>
    <row r="2809" s="29" customFormat="1" x14ac:dyDescent="0.25"/>
    <row r="2810" s="29" customFormat="1" x14ac:dyDescent="0.25"/>
    <row r="2811" s="29" customFormat="1" x14ac:dyDescent="0.25"/>
    <row r="2812" s="29" customFormat="1" x14ac:dyDescent="0.25"/>
    <row r="2813" s="29" customFormat="1" x14ac:dyDescent="0.25"/>
    <row r="2814" s="29" customFormat="1" x14ac:dyDescent="0.25"/>
    <row r="2815" s="29" customFormat="1" x14ac:dyDescent="0.25"/>
    <row r="2816" s="29" customFormat="1" x14ac:dyDescent="0.25"/>
    <row r="2817" s="29" customFormat="1" x14ac:dyDescent="0.25"/>
    <row r="2818" s="29" customFormat="1" x14ac:dyDescent="0.25"/>
    <row r="2819" s="29" customFormat="1" x14ac:dyDescent="0.25"/>
    <row r="2820" s="29" customFormat="1" x14ac:dyDescent="0.25"/>
    <row r="2821" s="29" customFormat="1" x14ac:dyDescent="0.25"/>
    <row r="2822" s="29" customFormat="1" x14ac:dyDescent="0.25"/>
    <row r="2823" s="29" customFormat="1" x14ac:dyDescent="0.25"/>
    <row r="2824" s="29" customFormat="1" x14ac:dyDescent="0.25"/>
    <row r="2825" s="29" customFormat="1" x14ac:dyDescent="0.25"/>
    <row r="2826" s="29" customFormat="1" x14ac:dyDescent="0.25"/>
    <row r="2827" s="29" customFormat="1" x14ac:dyDescent="0.25"/>
    <row r="2828" s="29" customFormat="1" x14ac:dyDescent="0.25"/>
    <row r="2829" s="29" customFormat="1" x14ac:dyDescent="0.25"/>
    <row r="2830" s="29" customFormat="1" x14ac:dyDescent="0.25"/>
    <row r="2831" s="29" customFormat="1" x14ac:dyDescent="0.25"/>
    <row r="2832" s="29" customFormat="1" x14ac:dyDescent="0.25"/>
    <row r="2833" s="29" customFormat="1" x14ac:dyDescent="0.25"/>
    <row r="2834" s="29" customFormat="1" x14ac:dyDescent="0.25"/>
    <row r="2835" s="29" customFormat="1" x14ac:dyDescent="0.25"/>
    <row r="2836" s="29" customFormat="1" x14ac:dyDescent="0.25"/>
    <row r="2837" s="29" customFormat="1" x14ac:dyDescent="0.25"/>
    <row r="2838" s="29" customFormat="1" x14ac:dyDescent="0.25"/>
    <row r="2839" s="29" customFormat="1" x14ac:dyDescent="0.25"/>
    <row r="2840" s="29" customFormat="1" x14ac:dyDescent="0.25"/>
    <row r="2841" s="29" customFormat="1" x14ac:dyDescent="0.25"/>
    <row r="2842" s="29" customFormat="1" x14ac:dyDescent="0.25"/>
    <row r="2843" s="29" customFormat="1" x14ac:dyDescent="0.25"/>
    <row r="2844" s="29" customFormat="1" x14ac:dyDescent="0.25"/>
    <row r="2845" s="29" customFormat="1" x14ac:dyDescent="0.25"/>
    <row r="2846" s="29" customFormat="1" x14ac:dyDescent="0.25"/>
    <row r="2847" s="29" customFormat="1" x14ac:dyDescent="0.25"/>
    <row r="2848" s="29" customFormat="1" x14ac:dyDescent="0.25"/>
    <row r="2849" s="29" customFormat="1" x14ac:dyDescent="0.25"/>
    <row r="2850" s="29" customFormat="1" x14ac:dyDescent="0.25"/>
    <row r="2851" s="29" customFormat="1" x14ac:dyDescent="0.25"/>
    <row r="2852" s="29" customFormat="1" x14ac:dyDescent="0.25"/>
    <row r="2853" s="29" customFormat="1" x14ac:dyDescent="0.25"/>
    <row r="2854" s="29" customFormat="1" x14ac:dyDescent="0.25"/>
    <row r="2855" s="29" customFormat="1" x14ac:dyDescent="0.25"/>
    <row r="2856" s="29" customFormat="1" x14ac:dyDescent="0.25"/>
    <row r="2857" s="29" customFormat="1" x14ac:dyDescent="0.25"/>
    <row r="2858" s="29" customFormat="1" x14ac:dyDescent="0.25"/>
    <row r="2859" s="29" customFormat="1" x14ac:dyDescent="0.25"/>
    <row r="2860" s="29" customFormat="1" x14ac:dyDescent="0.25"/>
    <row r="2861" s="29" customFormat="1" x14ac:dyDescent="0.25"/>
    <row r="2862" s="29" customFormat="1" x14ac:dyDescent="0.25"/>
    <row r="2863" s="29" customFormat="1" x14ac:dyDescent="0.25"/>
    <row r="2864" s="29" customFormat="1" x14ac:dyDescent="0.25"/>
    <row r="2865" s="29" customFormat="1" x14ac:dyDescent="0.25"/>
    <row r="2866" s="29" customFormat="1" x14ac:dyDescent="0.25"/>
    <row r="2867" s="29" customFormat="1" x14ac:dyDescent="0.25"/>
    <row r="2868" s="29" customFormat="1" x14ac:dyDescent="0.25"/>
    <row r="2869" s="29" customFormat="1" x14ac:dyDescent="0.25"/>
    <row r="2870" s="29" customFormat="1" x14ac:dyDescent="0.25"/>
    <row r="2871" s="29" customFormat="1" x14ac:dyDescent="0.25"/>
    <row r="2872" s="29" customFormat="1" x14ac:dyDescent="0.25"/>
    <row r="2873" s="29" customFormat="1" x14ac:dyDescent="0.25"/>
    <row r="2874" s="29" customFormat="1" x14ac:dyDescent="0.25"/>
    <row r="2875" s="29" customFormat="1" x14ac:dyDescent="0.25"/>
    <row r="2876" s="29" customFormat="1" x14ac:dyDescent="0.25"/>
    <row r="2877" s="29" customFormat="1" x14ac:dyDescent="0.25"/>
    <row r="2878" s="29" customFormat="1" x14ac:dyDescent="0.25"/>
    <row r="2879" s="29" customFormat="1" x14ac:dyDescent="0.25"/>
    <row r="2880" s="29" customFormat="1" x14ac:dyDescent="0.25"/>
    <row r="2881" s="29" customFormat="1" x14ac:dyDescent="0.25"/>
    <row r="2882" s="29" customFormat="1" x14ac:dyDescent="0.25"/>
    <row r="2883" s="29" customFormat="1" x14ac:dyDescent="0.25"/>
    <row r="2884" s="29" customFormat="1" x14ac:dyDescent="0.25"/>
    <row r="2885" s="29" customFormat="1" x14ac:dyDescent="0.25"/>
    <row r="2886" s="29" customFormat="1" x14ac:dyDescent="0.25"/>
    <row r="2887" s="29" customFormat="1" x14ac:dyDescent="0.25"/>
    <row r="2888" s="29" customFormat="1" x14ac:dyDescent="0.25"/>
    <row r="2889" s="29" customFormat="1" x14ac:dyDescent="0.25"/>
    <row r="2890" s="29" customFormat="1" x14ac:dyDescent="0.25"/>
    <row r="2891" s="29" customFormat="1" x14ac:dyDescent="0.25"/>
    <row r="2892" s="29" customFormat="1" x14ac:dyDescent="0.25"/>
    <row r="2893" s="29" customFormat="1" x14ac:dyDescent="0.25"/>
    <row r="2894" s="29" customFormat="1" x14ac:dyDescent="0.25"/>
    <row r="2895" s="29" customFormat="1" x14ac:dyDescent="0.25"/>
    <row r="2896" s="29" customFormat="1" x14ac:dyDescent="0.25"/>
    <row r="2897" s="29" customFormat="1" x14ac:dyDescent="0.25"/>
    <row r="2898" s="29" customFormat="1" x14ac:dyDescent="0.25"/>
    <row r="2899" s="29" customFormat="1" x14ac:dyDescent="0.25"/>
    <row r="2900" s="29" customFormat="1" x14ac:dyDescent="0.25"/>
    <row r="2901" s="29" customFormat="1" x14ac:dyDescent="0.25"/>
    <row r="2902" s="29" customFormat="1" x14ac:dyDescent="0.25"/>
    <row r="2903" s="29" customFormat="1" x14ac:dyDescent="0.25"/>
    <row r="2904" s="29" customFormat="1" x14ac:dyDescent="0.25"/>
    <row r="2905" s="29" customFormat="1" x14ac:dyDescent="0.25"/>
    <row r="2906" s="29" customFormat="1" x14ac:dyDescent="0.25"/>
    <row r="2907" s="29" customFormat="1" x14ac:dyDescent="0.25"/>
    <row r="2908" s="29" customFormat="1" x14ac:dyDescent="0.25"/>
    <row r="2909" s="29" customFormat="1" x14ac:dyDescent="0.25"/>
    <row r="2910" s="29" customFormat="1" x14ac:dyDescent="0.25"/>
    <row r="2911" s="29" customFormat="1" x14ac:dyDescent="0.25"/>
    <row r="2912" s="29" customFormat="1" x14ac:dyDescent="0.25"/>
    <row r="2913" s="29" customFormat="1" x14ac:dyDescent="0.25"/>
    <row r="2914" s="29" customFormat="1" x14ac:dyDescent="0.25"/>
    <row r="2915" s="29" customFormat="1" x14ac:dyDescent="0.25"/>
    <row r="2916" s="29" customFormat="1" x14ac:dyDescent="0.25"/>
    <row r="2917" s="29" customFormat="1" x14ac:dyDescent="0.25"/>
    <row r="2918" s="29" customFormat="1" x14ac:dyDescent="0.25"/>
    <row r="2919" s="29" customFormat="1" x14ac:dyDescent="0.25"/>
    <row r="2920" s="29" customFormat="1" x14ac:dyDescent="0.25"/>
    <row r="2921" s="29" customFormat="1" x14ac:dyDescent="0.25"/>
    <row r="2922" s="29" customFormat="1" x14ac:dyDescent="0.25"/>
    <row r="2923" s="29" customFormat="1" x14ac:dyDescent="0.25"/>
    <row r="2924" s="29" customFormat="1" x14ac:dyDescent="0.25"/>
    <row r="2925" s="29" customFormat="1" x14ac:dyDescent="0.25"/>
    <row r="2926" s="29" customFormat="1" x14ac:dyDescent="0.25"/>
    <row r="2927" s="29" customFormat="1" x14ac:dyDescent="0.25"/>
    <row r="2928" s="29" customFormat="1" x14ac:dyDescent="0.25"/>
    <row r="2929" s="29" customFormat="1" x14ac:dyDescent="0.25"/>
    <row r="2930" s="29" customFormat="1" x14ac:dyDescent="0.25"/>
    <row r="2931" s="29" customFormat="1" x14ac:dyDescent="0.25"/>
    <row r="2932" s="29" customFormat="1" x14ac:dyDescent="0.25"/>
    <row r="2933" s="29" customFormat="1" x14ac:dyDescent="0.25"/>
    <row r="2934" s="29" customFormat="1" x14ac:dyDescent="0.25"/>
    <row r="2935" s="29" customFormat="1" x14ac:dyDescent="0.25"/>
    <row r="2936" s="29" customFormat="1" x14ac:dyDescent="0.25"/>
    <row r="2937" s="29" customFormat="1" x14ac:dyDescent="0.25"/>
    <row r="2938" s="29" customFormat="1" x14ac:dyDescent="0.25"/>
    <row r="2939" s="29" customFormat="1" x14ac:dyDescent="0.25"/>
    <row r="2940" s="29" customFormat="1" x14ac:dyDescent="0.25"/>
    <row r="2941" s="29" customFormat="1" x14ac:dyDescent="0.25"/>
    <row r="2942" s="29" customFormat="1" x14ac:dyDescent="0.25"/>
    <row r="2943" s="29" customFormat="1" x14ac:dyDescent="0.25"/>
    <row r="2944" s="29" customFormat="1" x14ac:dyDescent="0.25"/>
    <row r="2945" s="29" customFormat="1" x14ac:dyDescent="0.25"/>
    <row r="2946" s="29" customFormat="1" x14ac:dyDescent="0.25"/>
    <row r="2947" s="29" customFormat="1" x14ac:dyDescent="0.25"/>
    <row r="2948" s="29" customFormat="1" x14ac:dyDescent="0.25"/>
    <row r="2949" s="29" customFormat="1" x14ac:dyDescent="0.25"/>
    <row r="2950" s="29" customFormat="1" x14ac:dyDescent="0.25"/>
    <row r="2951" s="29" customFormat="1" x14ac:dyDescent="0.25"/>
    <row r="2952" s="29" customFormat="1" x14ac:dyDescent="0.25"/>
    <row r="2953" s="29" customFormat="1" x14ac:dyDescent="0.25"/>
    <row r="2954" s="29" customFormat="1" x14ac:dyDescent="0.25"/>
    <row r="2955" s="29" customFormat="1" x14ac:dyDescent="0.25"/>
    <row r="2956" s="29" customFormat="1" x14ac:dyDescent="0.25"/>
    <row r="2957" s="29" customFormat="1" x14ac:dyDescent="0.25"/>
    <row r="2958" s="29" customFormat="1" x14ac:dyDescent="0.25"/>
    <row r="2959" s="29" customFormat="1" x14ac:dyDescent="0.25"/>
    <row r="2960" s="29" customFormat="1" x14ac:dyDescent="0.25"/>
    <row r="2961" s="29" customFormat="1" x14ac:dyDescent="0.25"/>
    <row r="2962" s="29" customFormat="1" x14ac:dyDescent="0.25"/>
    <row r="2963" s="29" customFormat="1" x14ac:dyDescent="0.25"/>
    <row r="2964" s="29" customFormat="1" x14ac:dyDescent="0.25"/>
    <row r="2965" s="29" customFormat="1" x14ac:dyDescent="0.25"/>
    <row r="2966" s="29" customFormat="1" x14ac:dyDescent="0.25"/>
    <row r="2967" s="29" customFormat="1" x14ac:dyDescent="0.25"/>
    <row r="2968" s="29" customFormat="1" x14ac:dyDescent="0.25"/>
    <row r="2969" s="29" customFormat="1" x14ac:dyDescent="0.25"/>
    <row r="2970" s="29" customFormat="1" x14ac:dyDescent="0.25"/>
    <row r="2971" s="29" customFormat="1" x14ac:dyDescent="0.25"/>
    <row r="2972" s="29" customFormat="1" x14ac:dyDescent="0.25"/>
    <row r="2973" s="29" customFormat="1" x14ac:dyDescent="0.25"/>
    <row r="2974" s="29" customFormat="1" x14ac:dyDescent="0.25"/>
    <row r="2975" s="29" customFormat="1" x14ac:dyDescent="0.25"/>
    <row r="2976" s="29" customFormat="1" x14ac:dyDescent="0.25"/>
    <row r="2977" s="29" customFormat="1" x14ac:dyDescent="0.25"/>
    <row r="2978" s="29" customFormat="1" x14ac:dyDescent="0.25"/>
    <row r="2979" s="29" customFormat="1" x14ac:dyDescent="0.25"/>
    <row r="2980" s="29" customFormat="1" x14ac:dyDescent="0.25"/>
    <row r="2981" s="29" customFormat="1" x14ac:dyDescent="0.25"/>
    <row r="2982" s="29" customFormat="1" x14ac:dyDescent="0.25"/>
    <row r="2983" s="29" customFormat="1" x14ac:dyDescent="0.25"/>
    <row r="2984" s="29" customFormat="1" x14ac:dyDescent="0.25"/>
    <row r="2985" s="29" customFormat="1" x14ac:dyDescent="0.25"/>
    <row r="2986" s="29" customFormat="1" x14ac:dyDescent="0.25"/>
    <row r="2987" s="29" customFormat="1" x14ac:dyDescent="0.25"/>
    <row r="2988" s="29" customFormat="1" x14ac:dyDescent="0.25"/>
    <row r="2989" s="29" customFormat="1" x14ac:dyDescent="0.25"/>
    <row r="2990" s="29" customFormat="1" x14ac:dyDescent="0.25"/>
    <row r="2991" s="29" customFormat="1" x14ac:dyDescent="0.25"/>
    <row r="2992" s="29" customFormat="1" x14ac:dyDescent="0.25"/>
    <row r="2993" s="29" customFormat="1" x14ac:dyDescent="0.25"/>
    <row r="2994" s="29" customFormat="1" x14ac:dyDescent="0.25"/>
    <row r="2995" s="29" customFormat="1" x14ac:dyDescent="0.25"/>
    <row r="2996" s="29" customFormat="1" x14ac:dyDescent="0.25"/>
    <row r="2997" s="29" customFormat="1" x14ac:dyDescent="0.25"/>
    <row r="2998" s="29" customFormat="1" x14ac:dyDescent="0.25"/>
    <row r="2999" s="29" customFormat="1" x14ac:dyDescent="0.25"/>
    <row r="3000" s="29" customFormat="1" x14ac:dyDescent="0.25"/>
    <row r="3001" s="29" customFormat="1" x14ac:dyDescent="0.25"/>
    <row r="3002" s="29" customFormat="1" x14ac:dyDescent="0.25"/>
    <row r="3003" s="29" customFormat="1" x14ac:dyDescent="0.25"/>
    <row r="3004" s="29" customFormat="1" x14ac:dyDescent="0.25"/>
    <row r="3005" s="29" customFormat="1" x14ac:dyDescent="0.25"/>
    <row r="3006" s="29" customFormat="1" x14ac:dyDescent="0.25"/>
    <row r="3007" s="29" customFormat="1" x14ac:dyDescent="0.25"/>
    <row r="3008" s="29" customFormat="1" x14ac:dyDescent="0.25"/>
    <row r="3009" s="29" customFormat="1" x14ac:dyDescent="0.25"/>
    <row r="3010" s="29" customFormat="1" x14ac:dyDescent="0.25"/>
    <row r="3011" s="29" customFormat="1" x14ac:dyDescent="0.25"/>
    <row r="3012" s="29" customFormat="1" x14ac:dyDescent="0.25"/>
    <row r="3013" s="29" customFormat="1" x14ac:dyDescent="0.25"/>
    <row r="3014" s="29" customFormat="1" x14ac:dyDescent="0.25"/>
    <row r="3015" s="29" customFormat="1" x14ac:dyDescent="0.25"/>
    <row r="3016" s="29" customFormat="1" x14ac:dyDescent="0.25"/>
    <row r="3017" s="29" customFormat="1" x14ac:dyDescent="0.25"/>
    <row r="3018" s="29" customFormat="1" x14ac:dyDescent="0.25"/>
    <row r="3019" s="29" customFormat="1" x14ac:dyDescent="0.25"/>
    <row r="3020" s="29" customFormat="1" x14ac:dyDescent="0.25"/>
    <row r="3021" s="29" customFormat="1" x14ac:dyDescent="0.25"/>
    <row r="3022" s="29" customFormat="1" x14ac:dyDescent="0.25"/>
    <row r="3023" s="29" customFormat="1" x14ac:dyDescent="0.25"/>
    <row r="3024" s="29" customFormat="1" x14ac:dyDescent="0.25"/>
    <row r="3025" s="29" customFormat="1" x14ac:dyDescent="0.25"/>
    <row r="3026" s="29" customFormat="1" x14ac:dyDescent="0.25"/>
    <row r="3027" s="29" customFormat="1" x14ac:dyDescent="0.25"/>
    <row r="3028" s="29" customFormat="1" x14ac:dyDescent="0.25"/>
    <row r="3029" s="29" customFormat="1" x14ac:dyDescent="0.25"/>
    <row r="3030" s="29" customFormat="1" x14ac:dyDescent="0.25"/>
    <row r="3031" s="29" customFormat="1" x14ac:dyDescent="0.25"/>
    <row r="3032" s="29" customFormat="1" x14ac:dyDescent="0.25"/>
    <row r="3033" s="29" customFormat="1" x14ac:dyDescent="0.25"/>
    <row r="3034" s="29" customFormat="1" x14ac:dyDescent="0.25"/>
    <row r="3035" s="29" customFormat="1" x14ac:dyDescent="0.25"/>
    <row r="3036" s="29" customFormat="1" x14ac:dyDescent="0.25"/>
    <row r="3037" s="29" customFormat="1" x14ac:dyDescent="0.25"/>
    <row r="3038" s="29" customFormat="1" x14ac:dyDescent="0.25"/>
    <row r="3039" s="29" customFormat="1" x14ac:dyDescent="0.25"/>
    <row r="3040" s="29" customFormat="1" x14ac:dyDescent="0.25"/>
    <row r="3041" s="29" customFormat="1" x14ac:dyDescent="0.25"/>
    <row r="3042" s="29" customFormat="1" x14ac:dyDescent="0.25"/>
    <row r="3043" s="29" customFormat="1" x14ac:dyDescent="0.25"/>
    <row r="3044" s="29" customFormat="1" x14ac:dyDescent="0.25"/>
    <row r="3045" s="29" customFormat="1" x14ac:dyDescent="0.25"/>
    <row r="3046" s="29" customFormat="1" x14ac:dyDescent="0.25"/>
    <row r="3047" s="29" customFormat="1" x14ac:dyDescent="0.25"/>
    <row r="3048" s="29" customFormat="1" x14ac:dyDescent="0.25"/>
    <row r="3049" s="29" customFormat="1" x14ac:dyDescent="0.25"/>
    <row r="3050" s="29" customFormat="1" x14ac:dyDescent="0.25"/>
    <row r="3051" s="29" customFormat="1" x14ac:dyDescent="0.25"/>
    <row r="3052" s="29" customFormat="1" x14ac:dyDescent="0.25"/>
    <row r="3053" s="29" customFormat="1" x14ac:dyDescent="0.25"/>
    <row r="3054" s="29" customFormat="1" x14ac:dyDescent="0.25"/>
    <row r="3055" s="29" customFormat="1" x14ac:dyDescent="0.25"/>
    <row r="3056" s="29" customFormat="1" x14ac:dyDescent="0.25"/>
    <row r="3057" s="29" customFormat="1" x14ac:dyDescent="0.25"/>
    <row r="3058" s="29" customFormat="1" x14ac:dyDescent="0.25"/>
    <row r="3059" s="29" customFormat="1" x14ac:dyDescent="0.25"/>
    <row r="3060" s="29" customFormat="1" x14ac:dyDescent="0.25"/>
    <row r="3061" s="29" customFormat="1" x14ac:dyDescent="0.25"/>
    <row r="3062" s="29" customFormat="1" x14ac:dyDescent="0.25"/>
    <row r="3063" s="29" customFormat="1" x14ac:dyDescent="0.25"/>
    <row r="3064" s="29" customFormat="1" x14ac:dyDescent="0.25"/>
    <row r="3065" s="29" customFormat="1" x14ac:dyDescent="0.25"/>
    <row r="3066" s="29" customFormat="1" x14ac:dyDescent="0.25"/>
    <row r="3067" s="29" customFormat="1" x14ac:dyDescent="0.25"/>
    <row r="3068" s="29" customFormat="1" x14ac:dyDescent="0.25"/>
    <row r="3069" s="29" customFormat="1" x14ac:dyDescent="0.25"/>
    <row r="3070" s="29" customFormat="1" x14ac:dyDescent="0.25"/>
    <row r="3071" s="29" customFormat="1" x14ac:dyDescent="0.25"/>
    <row r="3072" s="29" customFormat="1" x14ac:dyDescent="0.25"/>
    <row r="3073" s="29" customFormat="1" x14ac:dyDescent="0.25"/>
    <row r="3074" s="29" customFormat="1" x14ac:dyDescent="0.25"/>
    <row r="3075" s="29" customFormat="1" x14ac:dyDescent="0.25"/>
    <row r="3076" s="29" customFormat="1" x14ac:dyDescent="0.25"/>
    <row r="3077" s="29" customFormat="1" x14ac:dyDescent="0.25"/>
    <row r="3078" s="29" customFormat="1" x14ac:dyDescent="0.25"/>
    <row r="3079" s="29" customFormat="1" x14ac:dyDescent="0.25"/>
    <row r="3080" s="29" customFormat="1" x14ac:dyDescent="0.25"/>
    <row r="3081" s="29" customFormat="1" x14ac:dyDescent="0.25"/>
    <row r="3082" s="29" customFormat="1" x14ac:dyDescent="0.25"/>
    <row r="3083" s="29" customFormat="1" x14ac:dyDescent="0.25"/>
    <row r="3084" s="29" customFormat="1" x14ac:dyDescent="0.25"/>
    <row r="3085" s="29" customFormat="1" x14ac:dyDescent="0.25"/>
    <row r="3086" s="29" customFormat="1" x14ac:dyDescent="0.25"/>
    <row r="3087" s="29" customFormat="1" x14ac:dyDescent="0.25"/>
    <row r="3088" s="29" customFormat="1" x14ac:dyDescent="0.25"/>
    <row r="3089" s="29" customFormat="1" x14ac:dyDescent="0.25"/>
    <row r="3090" s="29" customFormat="1" x14ac:dyDescent="0.25"/>
    <row r="3091" s="29" customFormat="1" x14ac:dyDescent="0.25"/>
    <row r="3092" s="29" customFormat="1" x14ac:dyDescent="0.25"/>
    <row r="3093" s="29" customFormat="1" x14ac:dyDescent="0.25"/>
    <row r="3094" s="29" customFormat="1" x14ac:dyDescent="0.25"/>
    <row r="3095" s="29" customFormat="1" x14ac:dyDescent="0.25"/>
    <row r="3096" s="29" customFormat="1" x14ac:dyDescent="0.25"/>
    <row r="3097" s="29" customFormat="1" x14ac:dyDescent="0.25"/>
    <row r="3098" s="29" customFormat="1" x14ac:dyDescent="0.25"/>
    <row r="3099" s="29" customFormat="1" x14ac:dyDescent="0.25"/>
    <row r="3100" s="29" customFormat="1" x14ac:dyDescent="0.25"/>
    <row r="3101" s="29" customFormat="1" x14ac:dyDescent="0.25"/>
    <row r="3102" s="29" customFormat="1" x14ac:dyDescent="0.25"/>
    <row r="3103" s="29" customFormat="1" x14ac:dyDescent="0.25"/>
    <row r="3104" s="29" customFormat="1" x14ac:dyDescent="0.25"/>
    <row r="3105" s="29" customFormat="1" x14ac:dyDescent="0.25"/>
    <row r="3106" s="29" customFormat="1" x14ac:dyDescent="0.25"/>
    <row r="3107" s="29" customFormat="1" x14ac:dyDescent="0.25"/>
    <row r="3108" s="29" customFormat="1" x14ac:dyDescent="0.25"/>
    <row r="3109" s="29" customFormat="1" x14ac:dyDescent="0.25"/>
    <row r="3110" s="29" customFormat="1" x14ac:dyDescent="0.25"/>
    <row r="3111" s="29" customFormat="1" x14ac:dyDescent="0.25"/>
    <row r="3112" s="29" customFormat="1" x14ac:dyDescent="0.25"/>
    <row r="3113" s="29" customFormat="1" x14ac:dyDescent="0.25"/>
    <row r="3114" s="29" customFormat="1" x14ac:dyDescent="0.25"/>
    <row r="3115" s="29" customFormat="1" x14ac:dyDescent="0.25"/>
    <row r="3116" s="29" customFormat="1" x14ac:dyDescent="0.25"/>
    <row r="3117" s="29" customFormat="1" x14ac:dyDescent="0.25"/>
    <row r="3118" s="29" customFormat="1" x14ac:dyDescent="0.25"/>
    <row r="3119" s="29" customFormat="1" x14ac:dyDescent="0.25"/>
    <row r="3120" s="29" customFormat="1" x14ac:dyDescent="0.25"/>
    <row r="3121" s="29" customFormat="1" x14ac:dyDescent="0.25"/>
    <row r="3122" s="29" customFormat="1" x14ac:dyDescent="0.25"/>
    <row r="3123" s="29" customFormat="1" x14ac:dyDescent="0.25"/>
    <row r="3124" s="29" customFormat="1" x14ac:dyDescent="0.25"/>
    <row r="3125" s="29" customFormat="1" x14ac:dyDescent="0.25"/>
    <row r="3126" s="29" customFormat="1" x14ac:dyDescent="0.25"/>
    <row r="3127" s="29" customFormat="1" x14ac:dyDescent="0.25"/>
    <row r="3128" s="29" customFormat="1" x14ac:dyDescent="0.25"/>
    <row r="3129" s="29" customFormat="1" x14ac:dyDescent="0.25"/>
    <row r="3130" s="29" customFormat="1" x14ac:dyDescent="0.25"/>
    <row r="3131" s="29" customFormat="1" x14ac:dyDescent="0.25"/>
    <row r="3132" s="29" customFormat="1" x14ac:dyDescent="0.25"/>
    <row r="3133" s="29" customFormat="1" x14ac:dyDescent="0.25"/>
    <row r="3134" s="29" customFormat="1" x14ac:dyDescent="0.25"/>
    <row r="3135" s="29" customFormat="1" x14ac:dyDescent="0.25"/>
    <row r="3136" s="29" customFormat="1" x14ac:dyDescent="0.25"/>
    <row r="3137" s="29" customFormat="1" x14ac:dyDescent="0.25"/>
    <row r="3138" s="29" customFormat="1" x14ac:dyDescent="0.25"/>
    <row r="3139" s="29" customFormat="1" x14ac:dyDescent="0.25"/>
    <row r="3140" s="29" customFormat="1" x14ac:dyDescent="0.25"/>
    <row r="3141" s="29" customFormat="1" x14ac:dyDescent="0.25"/>
    <row r="3142" s="29" customFormat="1" x14ac:dyDescent="0.25"/>
    <row r="3143" s="29" customFormat="1" x14ac:dyDescent="0.25"/>
    <row r="3144" s="29" customFormat="1" x14ac:dyDescent="0.25"/>
    <row r="3145" s="29" customFormat="1" x14ac:dyDescent="0.25"/>
    <row r="3146" s="29" customFormat="1" x14ac:dyDescent="0.25"/>
    <row r="3147" s="29" customFormat="1" x14ac:dyDescent="0.25"/>
    <row r="3148" s="29" customFormat="1" x14ac:dyDescent="0.25"/>
    <row r="3149" s="29" customFormat="1" x14ac:dyDescent="0.25"/>
    <row r="3150" s="29" customFormat="1" x14ac:dyDescent="0.25"/>
    <row r="3151" s="29" customFormat="1" x14ac:dyDescent="0.25"/>
    <row r="3152" s="29" customFormat="1" x14ac:dyDescent="0.25"/>
    <row r="3153" s="29" customFormat="1" x14ac:dyDescent="0.25"/>
    <row r="3154" s="29" customFormat="1" x14ac:dyDescent="0.25"/>
    <row r="3155" s="29" customFormat="1" x14ac:dyDescent="0.25"/>
    <row r="3156" s="29" customFormat="1" x14ac:dyDescent="0.25"/>
    <row r="3157" s="29" customFormat="1" x14ac:dyDescent="0.25"/>
    <row r="3158" s="29" customFormat="1" x14ac:dyDescent="0.25"/>
    <row r="3159" s="29" customFormat="1" x14ac:dyDescent="0.25"/>
    <row r="3160" s="29" customFormat="1" x14ac:dyDescent="0.25"/>
    <row r="3161" s="29" customFormat="1" x14ac:dyDescent="0.25"/>
    <row r="3162" s="29" customFormat="1" x14ac:dyDescent="0.25"/>
    <row r="3163" s="29" customFormat="1" x14ac:dyDescent="0.25"/>
    <row r="3164" s="29" customFormat="1" x14ac:dyDescent="0.25"/>
    <row r="3165" s="29" customFormat="1" x14ac:dyDescent="0.25"/>
    <row r="3166" s="29" customFormat="1" x14ac:dyDescent="0.25"/>
    <row r="3167" s="29" customFormat="1" x14ac:dyDescent="0.25"/>
    <row r="3168" s="29" customFormat="1" x14ac:dyDescent="0.25"/>
    <row r="3169" s="29" customFormat="1" x14ac:dyDescent="0.25"/>
    <row r="3170" s="29" customFormat="1" x14ac:dyDescent="0.25"/>
    <row r="3171" s="29" customFormat="1" x14ac:dyDescent="0.25"/>
    <row r="3172" s="29" customFormat="1" x14ac:dyDescent="0.25"/>
    <row r="3173" s="29" customFormat="1" x14ac:dyDescent="0.25"/>
    <row r="3174" s="29" customFormat="1" x14ac:dyDescent="0.25"/>
    <row r="3175" s="29" customFormat="1" x14ac:dyDescent="0.25"/>
    <row r="3176" s="29" customFormat="1" x14ac:dyDescent="0.25"/>
    <row r="3177" s="29" customFormat="1" x14ac:dyDescent="0.25"/>
    <row r="3178" s="29" customFormat="1" x14ac:dyDescent="0.25"/>
    <row r="3179" s="29" customFormat="1" x14ac:dyDescent="0.25"/>
    <row r="3180" s="29" customFormat="1" x14ac:dyDescent="0.25"/>
    <row r="3181" s="29" customFormat="1" x14ac:dyDescent="0.25"/>
    <row r="3182" s="29" customFormat="1" x14ac:dyDescent="0.25"/>
    <row r="3183" s="29" customFormat="1" x14ac:dyDescent="0.25"/>
    <row r="3184" s="29" customFormat="1" x14ac:dyDescent="0.25"/>
    <row r="3185" s="29" customFormat="1" x14ac:dyDescent="0.25"/>
    <row r="3186" s="29" customFormat="1" x14ac:dyDescent="0.25"/>
    <row r="3187" s="29" customFormat="1" x14ac:dyDescent="0.25"/>
    <row r="3188" s="29" customFormat="1" x14ac:dyDescent="0.25"/>
    <row r="3189" s="29" customFormat="1" x14ac:dyDescent="0.25"/>
    <row r="3190" s="29" customFormat="1" x14ac:dyDescent="0.25"/>
    <row r="3191" s="29" customFormat="1" x14ac:dyDescent="0.25"/>
    <row r="3192" s="29" customFormat="1" x14ac:dyDescent="0.25"/>
    <row r="3193" s="29" customFormat="1" x14ac:dyDescent="0.25"/>
    <row r="3194" s="29" customFormat="1" x14ac:dyDescent="0.25"/>
    <row r="3195" s="29" customFormat="1" x14ac:dyDescent="0.25"/>
    <row r="3196" s="29" customFormat="1" x14ac:dyDescent="0.25"/>
    <row r="3197" s="29" customFormat="1" x14ac:dyDescent="0.25"/>
    <row r="3198" s="29" customFormat="1" x14ac:dyDescent="0.25"/>
    <row r="3199" s="29" customFormat="1" x14ac:dyDescent="0.25"/>
    <row r="3200" s="29" customFormat="1" x14ac:dyDescent="0.25"/>
    <row r="3201" s="29" customFormat="1" x14ac:dyDescent="0.25"/>
    <row r="3202" s="29" customFormat="1" x14ac:dyDescent="0.25"/>
    <row r="3203" s="29" customFormat="1" x14ac:dyDescent="0.25"/>
    <row r="3204" s="29" customFormat="1" x14ac:dyDescent="0.25"/>
    <row r="3205" s="29" customFormat="1" x14ac:dyDescent="0.25"/>
    <row r="3206" s="29" customFormat="1" x14ac:dyDescent="0.25"/>
    <row r="3207" s="29" customFormat="1" x14ac:dyDescent="0.25"/>
    <row r="3208" s="29" customFormat="1" x14ac:dyDescent="0.25"/>
    <row r="3209" s="29" customFormat="1" x14ac:dyDescent="0.25"/>
    <row r="3210" s="29" customFormat="1" x14ac:dyDescent="0.25"/>
    <row r="3211" s="29" customFormat="1" x14ac:dyDescent="0.25"/>
    <row r="3212" s="29" customFormat="1" x14ac:dyDescent="0.25"/>
    <row r="3213" s="29" customFormat="1" x14ac:dyDescent="0.25"/>
    <row r="3214" s="29" customFormat="1" x14ac:dyDescent="0.25"/>
    <row r="3215" s="29" customFormat="1" x14ac:dyDescent="0.25"/>
    <row r="3216" s="29" customFormat="1" x14ac:dyDescent="0.25"/>
    <row r="3217" s="29" customFormat="1" x14ac:dyDescent="0.25"/>
    <row r="3218" s="29" customFormat="1" x14ac:dyDescent="0.25"/>
    <row r="3219" s="29" customFormat="1" x14ac:dyDescent="0.25"/>
    <row r="3220" s="29" customFormat="1" x14ac:dyDescent="0.25"/>
    <row r="3221" s="29" customFormat="1" x14ac:dyDescent="0.25"/>
    <row r="3222" s="29" customFormat="1" x14ac:dyDescent="0.25"/>
    <row r="3223" s="29" customFormat="1" x14ac:dyDescent="0.25"/>
    <row r="3224" s="29" customFormat="1" x14ac:dyDescent="0.25"/>
    <row r="3225" s="29" customFormat="1" x14ac:dyDescent="0.25"/>
    <row r="3226" s="29" customFormat="1" x14ac:dyDescent="0.25"/>
    <row r="3227" s="29" customFormat="1" x14ac:dyDescent="0.25"/>
    <row r="3228" s="29" customFormat="1" x14ac:dyDescent="0.25"/>
    <row r="3229" s="29" customFormat="1" x14ac:dyDescent="0.25"/>
    <row r="3230" s="29" customFormat="1" x14ac:dyDescent="0.25"/>
    <row r="3231" s="29" customFormat="1" x14ac:dyDescent="0.25"/>
    <row r="3232" s="29" customFormat="1" x14ac:dyDescent="0.25"/>
    <row r="3233" s="29" customFormat="1" x14ac:dyDescent="0.25"/>
    <row r="3234" s="29" customFormat="1" x14ac:dyDescent="0.25"/>
    <row r="3235" s="29" customFormat="1" x14ac:dyDescent="0.25"/>
    <row r="3236" s="29" customFormat="1" x14ac:dyDescent="0.25"/>
    <row r="3237" s="29" customFormat="1" x14ac:dyDescent="0.25"/>
    <row r="3238" s="29" customFormat="1" x14ac:dyDescent="0.25"/>
    <row r="3239" s="29" customFormat="1" x14ac:dyDescent="0.25"/>
    <row r="3240" s="29" customFormat="1" x14ac:dyDescent="0.25"/>
    <row r="3241" s="29" customFormat="1" x14ac:dyDescent="0.25"/>
    <row r="3242" s="29" customFormat="1" x14ac:dyDescent="0.25"/>
    <row r="3243" s="29" customFormat="1" x14ac:dyDescent="0.25"/>
    <row r="3244" s="29" customFormat="1" x14ac:dyDescent="0.25"/>
    <row r="3245" s="29" customFormat="1" x14ac:dyDescent="0.25"/>
    <row r="3246" s="29" customFormat="1" x14ac:dyDescent="0.25"/>
    <row r="3247" s="29" customFormat="1" x14ac:dyDescent="0.25"/>
    <row r="3248" s="29" customFormat="1" x14ac:dyDescent="0.25"/>
    <row r="3249" s="29" customFormat="1" x14ac:dyDescent="0.25"/>
    <row r="3250" s="29" customFormat="1" x14ac:dyDescent="0.25"/>
    <row r="3251" s="29" customFormat="1" x14ac:dyDescent="0.25"/>
    <row r="3252" s="29" customFormat="1" x14ac:dyDescent="0.25"/>
    <row r="3253" s="29" customFormat="1" x14ac:dyDescent="0.25"/>
    <row r="3254" s="29" customFormat="1" x14ac:dyDescent="0.25"/>
    <row r="3255" s="29" customFormat="1" x14ac:dyDescent="0.25"/>
  </sheetData>
  <mergeCells count="11">
    <mergeCell ref="G3:G7"/>
    <mergeCell ref="B8:G8"/>
    <mergeCell ref="A23:G23"/>
    <mergeCell ref="A24:G24"/>
    <mergeCell ref="A25:G25"/>
    <mergeCell ref="A3:A8"/>
    <mergeCell ref="B3:B7"/>
    <mergeCell ref="C3:C7"/>
    <mergeCell ref="D3:D7"/>
    <mergeCell ref="E3:E7"/>
    <mergeCell ref="F3:F7"/>
  </mergeCells>
  <hyperlinks>
    <hyperlink ref="H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K3264"/>
  <sheetViews>
    <sheetView zoomScaleNormal="100" workbookViewId="0">
      <selection activeCell="I1" sqref="I1"/>
    </sheetView>
  </sheetViews>
  <sheetFormatPr defaultRowHeight="12.75" x14ac:dyDescent="0.2"/>
  <cols>
    <col min="1" max="1" width="26.5703125" style="2" customWidth="1"/>
    <col min="2" max="2" width="9.140625" style="2"/>
    <col min="3" max="3" width="9" style="2" customWidth="1"/>
    <col min="4" max="4" width="8.7109375" style="2" customWidth="1"/>
    <col min="5" max="5" width="9.140625" style="2"/>
    <col min="6" max="6" width="8" style="2" customWidth="1"/>
    <col min="7" max="7" width="8.140625" style="2" customWidth="1"/>
    <col min="8" max="8" width="9.5703125" style="2" customWidth="1"/>
    <col min="9" max="9" width="9.140625" style="39"/>
    <col min="10" max="256" width="9.140625" style="2"/>
    <col min="257" max="257" width="31.85546875" style="2" customWidth="1"/>
    <col min="258" max="258" width="9.140625" style="2"/>
    <col min="259" max="259" width="11.140625" style="2" customWidth="1"/>
    <col min="260" max="512" width="9.140625" style="2"/>
    <col min="513" max="513" width="31.85546875" style="2" customWidth="1"/>
    <col min="514" max="514" width="9.140625" style="2"/>
    <col min="515" max="515" width="11.140625" style="2" customWidth="1"/>
    <col min="516" max="768" width="9.140625" style="2"/>
    <col min="769" max="769" width="31.85546875" style="2" customWidth="1"/>
    <col min="770" max="770" width="9.140625" style="2"/>
    <col min="771" max="771" width="11.140625" style="2" customWidth="1"/>
    <col min="772" max="1024" width="9.140625" style="2"/>
    <col min="1025" max="1025" width="31.85546875" style="2" customWidth="1"/>
    <col min="1026" max="1026" width="9.140625" style="2"/>
    <col min="1027" max="1027" width="11.140625" style="2" customWidth="1"/>
    <col min="1028" max="1280" width="9.140625" style="2"/>
    <col min="1281" max="1281" width="31.85546875" style="2" customWidth="1"/>
    <col min="1282" max="1282" width="9.140625" style="2"/>
    <col min="1283" max="1283" width="11.140625" style="2" customWidth="1"/>
    <col min="1284" max="1536" width="9.140625" style="2"/>
    <col min="1537" max="1537" width="31.85546875" style="2" customWidth="1"/>
    <col min="1538" max="1538" width="9.140625" style="2"/>
    <col min="1539" max="1539" width="11.140625" style="2" customWidth="1"/>
    <col min="1540" max="1792" width="9.140625" style="2"/>
    <col min="1793" max="1793" width="31.85546875" style="2" customWidth="1"/>
    <col min="1794" max="1794" width="9.140625" style="2"/>
    <col min="1795" max="1795" width="11.140625" style="2" customWidth="1"/>
    <col min="1796" max="2048" width="9.140625" style="2"/>
    <col min="2049" max="2049" width="31.85546875" style="2" customWidth="1"/>
    <col min="2050" max="2050" width="9.140625" style="2"/>
    <col min="2051" max="2051" width="11.140625" style="2" customWidth="1"/>
    <col min="2052" max="2304" width="9.140625" style="2"/>
    <col min="2305" max="2305" width="31.85546875" style="2" customWidth="1"/>
    <col min="2306" max="2306" width="9.140625" style="2"/>
    <col min="2307" max="2307" width="11.140625" style="2" customWidth="1"/>
    <col min="2308" max="2560" width="9.140625" style="2"/>
    <col min="2561" max="2561" width="31.85546875" style="2" customWidth="1"/>
    <col min="2562" max="2562" width="9.140625" style="2"/>
    <col min="2563" max="2563" width="11.140625" style="2" customWidth="1"/>
    <col min="2564" max="2816" width="9.140625" style="2"/>
    <col min="2817" max="2817" width="31.85546875" style="2" customWidth="1"/>
    <col min="2818" max="2818" width="9.140625" style="2"/>
    <col min="2819" max="2819" width="11.140625" style="2" customWidth="1"/>
    <col min="2820" max="3072" width="9.140625" style="2"/>
    <col min="3073" max="3073" width="31.85546875" style="2" customWidth="1"/>
    <col min="3074" max="3074" width="9.140625" style="2"/>
    <col min="3075" max="3075" width="11.140625" style="2" customWidth="1"/>
    <col min="3076" max="3328" width="9.140625" style="2"/>
    <col min="3329" max="3329" width="31.85546875" style="2" customWidth="1"/>
    <col min="3330" max="3330" width="9.140625" style="2"/>
    <col min="3331" max="3331" width="11.140625" style="2" customWidth="1"/>
    <col min="3332" max="3584" width="9.140625" style="2"/>
    <col min="3585" max="3585" width="31.85546875" style="2" customWidth="1"/>
    <col min="3586" max="3586" width="9.140625" style="2"/>
    <col min="3587" max="3587" width="11.140625" style="2" customWidth="1"/>
    <col min="3588" max="3840" width="9.140625" style="2"/>
    <col min="3841" max="3841" width="31.85546875" style="2" customWidth="1"/>
    <col min="3842" max="3842" width="9.140625" style="2"/>
    <col min="3843" max="3843" width="11.140625" style="2" customWidth="1"/>
    <col min="3844" max="4096" width="9.140625" style="2"/>
    <col min="4097" max="4097" width="31.85546875" style="2" customWidth="1"/>
    <col min="4098" max="4098" width="9.140625" style="2"/>
    <col min="4099" max="4099" width="11.140625" style="2" customWidth="1"/>
    <col min="4100" max="4352" width="9.140625" style="2"/>
    <col min="4353" max="4353" width="31.85546875" style="2" customWidth="1"/>
    <col min="4354" max="4354" width="9.140625" style="2"/>
    <col min="4355" max="4355" width="11.140625" style="2" customWidth="1"/>
    <col min="4356" max="4608" width="9.140625" style="2"/>
    <col min="4609" max="4609" width="31.85546875" style="2" customWidth="1"/>
    <col min="4610" max="4610" width="9.140625" style="2"/>
    <col min="4611" max="4611" width="11.140625" style="2" customWidth="1"/>
    <col min="4612" max="4864" width="9.140625" style="2"/>
    <col min="4865" max="4865" width="31.85546875" style="2" customWidth="1"/>
    <col min="4866" max="4866" width="9.140625" style="2"/>
    <col min="4867" max="4867" width="11.140625" style="2" customWidth="1"/>
    <col min="4868" max="5120" width="9.140625" style="2"/>
    <col min="5121" max="5121" width="31.85546875" style="2" customWidth="1"/>
    <col min="5122" max="5122" width="9.140625" style="2"/>
    <col min="5123" max="5123" width="11.140625" style="2" customWidth="1"/>
    <col min="5124" max="5376" width="9.140625" style="2"/>
    <col min="5377" max="5377" width="31.85546875" style="2" customWidth="1"/>
    <col min="5378" max="5378" width="9.140625" style="2"/>
    <col min="5379" max="5379" width="11.140625" style="2" customWidth="1"/>
    <col min="5380" max="5632" width="9.140625" style="2"/>
    <col min="5633" max="5633" width="31.85546875" style="2" customWidth="1"/>
    <col min="5634" max="5634" width="9.140625" style="2"/>
    <col min="5635" max="5635" width="11.140625" style="2" customWidth="1"/>
    <col min="5636" max="5888" width="9.140625" style="2"/>
    <col min="5889" max="5889" width="31.85546875" style="2" customWidth="1"/>
    <col min="5890" max="5890" width="9.140625" style="2"/>
    <col min="5891" max="5891" width="11.140625" style="2" customWidth="1"/>
    <col min="5892" max="6144" width="9.140625" style="2"/>
    <col min="6145" max="6145" width="31.85546875" style="2" customWidth="1"/>
    <col min="6146" max="6146" width="9.140625" style="2"/>
    <col min="6147" max="6147" width="11.140625" style="2" customWidth="1"/>
    <col min="6148" max="6400" width="9.140625" style="2"/>
    <col min="6401" max="6401" width="31.85546875" style="2" customWidth="1"/>
    <col min="6402" max="6402" width="9.140625" style="2"/>
    <col min="6403" max="6403" width="11.140625" style="2" customWidth="1"/>
    <col min="6404" max="6656" width="9.140625" style="2"/>
    <col min="6657" max="6657" width="31.85546875" style="2" customWidth="1"/>
    <col min="6658" max="6658" width="9.140625" style="2"/>
    <col min="6659" max="6659" width="11.140625" style="2" customWidth="1"/>
    <col min="6660" max="6912" width="9.140625" style="2"/>
    <col min="6913" max="6913" width="31.85546875" style="2" customWidth="1"/>
    <col min="6914" max="6914" width="9.140625" style="2"/>
    <col min="6915" max="6915" width="11.140625" style="2" customWidth="1"/>
    <col min="6916" max="7168" width="9.140625" style="2"/>
    <col min="7169" max="7169" width="31.85546875" style="2" customWidth="1"/>
    <col min="7170" max="7170" width="9.140625" style="2"/>
    <col min="7171" max="7171" width="11.140625" style="2" customWidth="1"/>
    <col min="7172" max="7424" width="9.140625" style="2"/>
    <col min="7425" max="7425" width="31.85546875" style="2" customWidth="1"/>
    <col min="7426" max="7426" width="9.140625" style="2"/>
    <col min="7427" max="7427" width="11.140625" style="2" customWidth="1"/>
    <col min="7428" max="7680" width="9.140625" style="2"/>
    <col min="7681" max="7681" width="31.85546875" style="2" customWidth="1"/>
    <col min="7682" max="7682" width="9.140625" style="2"/>
    <col min="7683" max="7683" width="11.140625" style="2" customWidth="1"/>
    <col min="7684" max="7936" width="9.140625" style="2"/>
    <col min="7937" max="7937" width="31.85546875" style="2" customWidth="1"/>
    <col min="7938" max="7938" width="9.140625" style="2"/>
    <col min="7939" max="7939" width="11.140625" style="2" customWidth="1"/>
    <col min="7940" max="8192" width="9.140625" style="2"/>
    <col min="8193" max="8193" width="31.85546875" style="2" customWidth="1"/>
    <col min="8194" max="8194" width="9.140625" style="2"/>
    <col min="8195" max="8195" width="11.140625" style="2" customWidth="1"/>
    <col min="8196" max="8448" width="9.140625" style="2"/>
    <col min="8449" max="8449" width="31.85546875" style="2" customWidth="1"/>
    <col min="8450" max="8450" width="9.140625" style="2"/>
    <col min="8451" max="8451" width="11.140625" style="2" customWidth="1"/>
    <col min="8452" max="8704" width="9.140625" style="2"/>
    <col min="8705" max="8705" width="31.85546875" style="2" customWidth="1"/>
    <col min="8706" max="8706" width="9.140625" style="2"/>
    <col min="8707" max="8707" width="11.140625" style="2" customWidth="1"/>
    <col min="8708" max="8960" width="9.140625" style="2"/>
    <col min="8961" max="8961" width="31.85546875" style="2" customWidth="1"/>
    <col min="8962" max="8962" width="9.140625" style="2"/>
    <col min="8963" max="8963" width="11.140625" style="2" customWidth="1"/>
    <col min="8964" max="9216" width="9.140625" style="2"/>
    <col min="9217" max="9217" width="31.85546875" style="2" customWidth="1"/>
    <col min="9218" max="9218" width="9.140625" style="2"/>
    <col min="9219" max="9219" width="11.140625" style="2" customWidth="1"/>
    <col min="9220" max="9472" width="9.140625" style="2"/>
    <col min="9473" max="9473" width="31.85546875" style="2" customWidth="1"/>
    <col min="9474" max="9474" width="9.140625" style="2"/>
    <col min="9475" max="9475" width="11.140625" style="2" customWidth="1"/>
    <col min="9476" max="9728" width="9.140625" style="2"/>
    <col min="9729" max="9729" width="31.85546875" style="2" customWidth="1"/>
    <col min="9730" max="9730" width="9.140625" style="2"/>
    <col min="9731" max="9731" width="11.140625" style="2" customWidth="1"/>
    <col min="9732" max="9984" width="9.140625" style="2"/>
    <col min="9985" max="9985" width="31.85546875" style="2" customWidth="1"/>
    <col min="9986" max="9986" width="9.140625" style="2"/>
    <col min="9987" max="9987" width="11.140625" style="2" customWidth="1"/>
    <col min="9988" max="10240" width="9.140625" style="2"/>
    <col min="10241" max="10241" width="31.85546875" style="2" customWidth="1"/>
    <col min="10242" max="10242" width="9.140625" style="2"/>
    <col min="10243" max="10243" width="11.140625" style="2" customWidth="1"/>
    <col min="10244" max="10496" width="9.140625" style="2"/>
    <col min="10497" max="10497" width="31.85546875" style="2" customWidth="1"/>
    <col min="10498" max="10498" width="9.140625" style="2"/>
    <col min="10499" max="10499" width="11.140625" style="2" customWidth="1"/>
    <col min="10500" max="10752" width="9.140625" style="2"/>
    <col min="10753" max="10753" width="31.85546875" style="2" customWidth="1"/>
    <col min="10754" max="10754" width="9.140625" style="2"/>
    <col min="10755" max="10755" width="11.140625" style="2" customWidth="1"/>
    <col min="10756" max="11008" width="9.140625" style="2"/>
    <col min="11009" max="11009" width="31.85546875" style="2" customWidth="1"/>
    <col min="11010" max="11010" width="9.140625" style="2"/>
    <col min="11011" max="11011" width="11.140625" style="2" customWidth="1"/>
    <col min="11012" max="11264" width="9.140625" style="2"/>
    <col min="11265" max="11265" width="31.85546875" style="2" customWidth="1"/>
    <col min="11266" max="11266" width="9.140625" style="2"/>
    <col min="11267" max="11267" width="11.140625" style="2" customWidth="1"/>
    <col min="11268" max="11520" width="9.140625" style="2"/>
    <col min="11521" max="11521" width="31.85546875" style="2" customWidth="1"/>
    <col min="11522" max="11522" width="9.140625" style="2"/>
    <col min="11523" max="11523" width="11.140625" style="2" customWidth="1"/>
    <col min="11524" max="11776" width="9.140625" style="2"/>
    <col min="11777" max="11777" width="31.85546875" style="2" customWidth="1"/>
    <col min="11778" max="11778" width="9.140625" style="2"/>
    <col min="11779" max="11779" width="11.140625" style="2" customWidth="1"/>
    <col min="11780" max="12032" width="9.140625" style="2"/>
    <col min="12033" max="12033" width="31.85546875" style="2" customWidth="1"/>
    <col min="12034" max="12034" width="9.140625" style="2"/>
    <col min="12035" max="12035" width="11.140625" style="2" customWidth="1"/>
    <col min="12036" max="12288" width="9.140625" style="2"/>
    <col min="12289" max="12289" width="31.85546875" style="2" customWidth="1"/>
    <col min="12290" max="12290" width="9.140625" style="2"/>
    <col min="12291" max="12291" width="11.140625" style="2" customWidth="1"/>
    <col min="12292" max="12544" width="9.140625" style="2"/>
    <col min="12545" max="12545" width="31.85546875" style="2" customWidth="1"/>
    <col min="12546" max="12546" width="9.140625" style="2"/>
    <col min="12547" max="12547" width="11.140625" style="2" customWidth="1"/>
    <col min="12548" max="12800" width="9.140625" style="2"/>
    <col min="12801" max="12801" width="31.85546875" style="2" customWidth="1"/>
    <col min="12802" max="12802" width="9.140625" style="2"/>
    <col min="12803" max="12803" width="11.140625" style="2" customWidth="1"/>
    <col min="12804" max="13056" width="9.140625" style="2"/>
    <col min="13057" max="13057" width="31.85546875" style="2" customWidth="1"/>
    <col min="13058" max="13058" width="9.140625" style="2"/>
    <col min="13059" max="13059" width="11.140625" style="2" customWidth="1"/>
    <col min="13060" max="13312" width="9.140625" style="2"/>
    <col min="13313" max="13313" width="31.85546875" style="2" customWidth="1"/>
    <col min="13314" max="13314" width="9.140625" style="2"/>
    <col min="13315" max="13315" width="11.140625" style="2" customWidth="1"/>
    <col min="13316" max="13568" width="9.140625" style="2"/>
    <col min="13569" max="13569" width="31.85546875" style="2" customWidth="1"/>
    <col min="13570" max="13570" width="9.140625" style="2"/>
    <col min="13571" max="13571" width="11.140625" style="2" customWidth="1"/>
    <col min="13572" max="13824" width="9.140625" style="2"/>
    <col min="13825" max="13825" width="31.85546875" style="2" customWidth="1"/>
    <col min="13826" max="13826" width="9.140625" style="2"/>
    <col min="13827" max="13827" width="11.140625" style="2" customWidth="1"/>
    <col min="13828" max="14080" width="9.140625" style="2"/>
    <col min="14081" max="14081" width="31.85546875" style="2" customWidth="1"/>
    <col min="14082" max="14082" width="9.140625" style="2"/>
    <col min="14083" max="14083" width="11.140625" style="2" customWidth="1"/>
    <col min="14084" max="14336" width="9.140625" style="2"/>
    <col min="14337" max="14337" width="31.85546875" style="2" customWidth="1"/>
    <col min="14338" max="14338" width="9.140625" style="2"/>
    <col min="14339" max="14339" width="11.140625" style="2" customWidth="1"/>
    <col min="14340" max="14592" width="9.140625" style="2"/>
    <col min="14593" max="14593" width="31.85546875" style="2" customWidth="1"/>
    <col min="14594" max="14594" width="9.140625" style="2"/>
    <col min="14595" max="14595" width="11.140625" style="2" customWidth="1"/>
    <col min="14596" max="14848" width="9.140625" style="2"/>
    <col min="14849" max="14849" width="31.85546875" style="2" customWidth="1"/>
    <col min="14850" max="14850" width="9.140625" style="2"/>
    <col min="14851" max="14851" width="11.140625" style="2" customWidth="1"/>
    <col min="14852" max="15104" width="9.140625" style="2"/>
    <col min="15105" max="15105" width="31.85546875" style="2" customWidth="1"/>
    <col min="15106" max="15106" width="9.140625" style="2"/>
    <col min="15107" max="15107" width="11.140625" style="2" customWidth="1"/>
    <col min="15108" max="15360" width="9.140625" style="2"/>
    <col min="15361" max="15361" width="31.85546875" style="2" customWidth="1"/>
    <col min="15362" max="15362" width="9.140625" style="2"/>
    <col min="15363" max="15363" width="11.140625" style="2" customWidth="1"/>
    <col min="15364" max="15616" width="9.140625" style="2"/>
    <col min="15617" max="15617" width="31.85546875" style="2" customWidth="1"/>
    <col min="15618" max="15618" width="9.140625" style="2"/>
    <col min="15619" max="15619" width="11.140625" style="2" customWidth="1"/>
    <col min="15620" max="15872" width="9.140625" style="2"/>
    <col min="15873" max="15873" width="31.85546875" style="2" customWidth="1"/>
    <col min="15874" max="15874" width="9.140625" style="2"/>
    <col min="15875" max="15875" width="11.140625" style="2" customWidth="1"/>
    <col min="15876" max="16128" width="9.140625" style="2"/>
    <col min="16129" max="16129" width="31.85546875" style="2" customWidth="1"/>
    <col min="16130" max="16130" width="9.140625" style="2"/>
    <col min="16131" max="16131" width="11.140625" style="2" customWidth="1"/>
    <col min="16132" max="16384" width="9.140625" style="2"/>
  </cols>
  <sheetData>
    <row r="1" spans="1:11" ht="15.75" x14ac:dyDescent="0.25">
      <c r="A1" s="38" t="s">
        <v>213</v>
      </c>
      <c r="I1" s="420" t="s">
        <v>539</v>
      </c>
      <c r="J1" s="132"/>
    </row>
    <row r="2" spans="1:11" ht="15" x14ac:dyDescent="0.25">
      <c r="A2" s="40"/>
      <c r="H2" s="100">
        <v>2016</v>
      </c>
      <c r="I2" s="72"/>
      <c r="J2" s="131"/>
    </row>
    <row r="3" spans="1:11" s="6" customFormat="1" ht="48.6" customHeight="1" x14ac:dyDescent="0.25">
      <c r="A3" s="185" t="s">
        <v>84</v>
      </c>
      <c r="B3" s="191" t="s">
        <v>3</v>
      </c>
      <c r="C3" s="191" t="s">
        <v>362</v>
      </c>
      <c r="D3" s="191" t="s">
        <v>5</v>
      </c>
      <c r="E3" s="191" t="s">
        <v>6</v>
      </c>
      <c r="F3" s="191" t="s">
        <v>7</v>
      </c>
      <c r="G3" s="191" t="s">
        <v>8</v>
      </c>
      <c r="H3" s="185" t="s">
        <v>9</v>
      </c>
      <c r="I3" s="34"/>
    </row>
    <row r="4" spans="1:11" s="6" customFormat="1" ht="21.95" customHeight="1" x14ac:dyDescent="0.25">
      <c r="A4" s="199" t="s">
        <v>90</v>
      </c>
      <c r="B4" s="274" t="s">
        <v>463</v>
      </c>
      <c r="C4" s="235">
        <v>0.64062589317884688</v>
      </c>
      <c r="D4" s="235">
        <v>0.55532180361787431</v>
      </c>
      <c r="E4" s="235">
        <v>0.6009919090807575</v>
      </c>
      <c r="F4" s="235">
        <v>0.63342901344172298</v>
      </c>
      <c r="G4" s="235">
        <v>0.67335856945677175</v>
      </c>
      <c r="H4" s="258">
        <v>0.71500658403454986</v>
      </c>
      <c r="I4" s="76"/>
    </row>
    <row r="5" spans="1:11" s="161" customFormat="1" ht="17.100000000000001" customHeight="1" x14ac:dyDescent="0.25">
      <c r="A5" s="199"/>
      <c r="B5" s="275" t="s">
        <v>464</v>
      </c>
      <c r="C5" s="385">
        <v>177.95163699412413</v>
      </c>
      <c r="D5" s="385">
        <v>154.25605656052065</v>
      </c>
      <c r="E5" s="385">
        <v>166.94219696687708</v>
      </c>
      <c r="F5" s="385">
        <v>175.95250373381194</v>
      </c>
      <c r="G5" s="385">
        <v>187.04404707132548</v>
      </c>
      <c r="H5" s="386">
        <v>198.6129400095972</v>
      </c>
      <c r="I5" s="76"/>
    </row>
    <row r="6" spans="1:11" s="6" customFormat="1" ht="21.95" customHeight="1" x14ac:dyDescent="0.25">
      <c r="A6" s="199" t="s">
        <v>204</v>
      </c>
      <c r="B6" s="274" t="s">
        <v>463</v>
      </c>
      <c r="C6" s="235" t="s">
        <v>359</v>
      </c>
      <c r="D6" s="235" t="s">
        <v>359</v>
      </c>
      <c r="E6" s="235" t="s">
        <v>359</v>
      </c>
      <c r="F6" s="235" t="s">
        <v>359</v>
      </c>
      <c r="G6" s="235" t="s">
        <v>359</v>
      </c>
      <c r="H6" s="256" t="s">
        <v>359</v>
      </c>
      <c r="I6" s="76"/>
    </row>
    <row r="7" spans="1:11" s="161" customFormat="1" ht="17.100000000000001" customHeight="1" x14ac:dyDescent="0.25">
      <c r="A7" s="199"/>
      <c r="B7" s="275" t="s">
        <v>464</v>
      </c>
      <c r="C7" s="276" t="s">
        <v>359</v>
      </c>
      <c r="D7" s="276" t="s">
        <v>359</v>
      </c>
      <c r="E7" s="276" t="s">
        <v>359</v>
      </c>
      <c r="F7" s="276" t="s">
        <v>359</v>
      </c>
      <c r="G7" s="276" t="s">
        <v>359</v>
      </c>
      <c r="H7" s="387" t="s">
        <v>359</v>
      </c>
      <c r="I7" s="76"/>
    </row>
    <row r="8" spans="1:11" s="6" customFormat="1" ht="26.25" customHeight="1" x14ac:dyDescent="0.25">
      <c r="A8" s="199" t="s">
        <v>472</v>
      </c>
      <c r="B8" s="274" t="s">
        <v>463</v>
      </c>
      <c r="C8" s="235" t="s">
        <v>359</v>
      </c>
      <c r="D8" s="235" t="s">
        <v>359</v>
      </c>
      <c r="E8" s="235" t="s">
        <v>359</v>
      </c>
      <c r="F8" s="235" t="s">
        <v>359</v>
      </c>
      <c r="G8" s="235" t="s">
        <v>359</v>
      </c>
      <c r="H8" s="256" t="s">
        <v>359</v>
      </c>
      <c r="I8" s="71"/>
    </row>
    <row r="9" spans="1:11" s="161" customFormat="1" ht="17.100000000000001" customHeight="1" x14ac:dyDescent="0.25">
      <c r="A9" s="259"/>
      <c r="B9" s="275" t="s">
        <v>464</v>
      </c>
      <c r="C9" s="276" t="s">
        <v>359</v>
      </c>
      <c r="D9" s="276" t="s">
        <v>359</v>
      </c>
      <c r="E9" s="276" t="s">
        <v>359</v>
      </c>
      <c r="F9" s="276" t="s">
        <v>359</v>
      </c>
      <c r="G9" s="276" t="s">
        <v>359</v>
      </c>
      <c r="H9" s="387" t="s">
        <v>359</v>
      </c>
      <c r="I9" s="71"/>
    </row>
    <row r="10" spans="1:11" s="6" customFormat="1" ht="24.95" customHeight="1" x14ac:dyDescent="0.25">
      <c r="A10" s="199" t="s">
        <v>91</v>
      </c>
      <c r="B10" s="274" t="s">
        <v>464</v>
      </c>
      <c r="C10" s="200">
        <v>54.026731617466851</v>
      </c>
      <c r="D10" s="200">
        <v>29.758932715812893</v>
      </c>
      <c r="E10" s="200">
        <v>48.452856933311267</v>
      </c>
      <c r="F10" s="200">
        <v>50.125628668768897</v>
      </c>
      <c r="G10" s="200">
        <v>55.166581339730968</v>
      </c>
      <c r="H10" s="201">
        <v>82.210806001201789</v>
      </c>
      <c r="I10" s="71"/>
    </row>
    <row r="11" spans="1:11" s="6" customFormat="1" ht="30" customHeight="1" x14ac:dyDescent="0.25">
      <c r="A11" s="199" t="s">
        <v>92</v>
      </c>
      <c r="B11" s="274" t="s">
        <v>521</v>
      </c>
      <c r="C11" s="200">
        <v>21.227913766476117</v>
      </c>
      <c r="D11" s="200">
        <v>14.29587697523416</v>
      </c>
      <c r="E11" s="200">
        <v>15.718100181937203</v>
      </c>
      <c r="F11" s="200">
        <v>20.937582838332336</v>
      </c>
      <c r="G11" s="200">
        <v>25.529327869117573</v>
      </c>
      <c r="H11" s="201">
        <v>32.974294759207659</v>
      </c>
      <c r="I11" s="71"/>
    </row>
    <row r="12" spans="1:11" s="161" customFormat="1" ht="17.100000000000001" customHeight="1" x14ac:dyDescent="0.25">
      <c r="A12" s="199"/>
      <c r="B12" s="275" t="s">
        <v>464</v>
      </c>
      <c r="C12" s="385">
        <v>126.7338135312007</v>
      </c>
      <c r="D12" s="385">
        <v>85.348519255129304</v>
      </c>
      <c r="E12" s="385">
        <v>93.839404071266884</v>
      </c>
      <c r="F12" s="385">
        <v>125.00049455720797</v>
      </c>
      <c r="G12" s="385">
        <v>152.41389772607505</v>
      </c>
      <c r="H12" s="388">
        <v>196.86146124900094</v>
      </c>
      <c r="I12" s="71"/>
    </row>
    <row r="13" spans="1:11" s="6" customFormat="1" ht="21.95" customHeight="1" x14ac:dyDescent="0.25">
      <c r="A13" s="254" t="s">
        <v>135</v>
      </c>
      <c r="B13" s="274" t="s">
        <v>463</v>
      </c>
      <c r="C13" s="277">
        <v>0.38222154539338343</v>
      </c>
      <c r="D13" s="277">
        <v>0.21061686435767832</v>
      </c>
      <c r="E13" s="277">
        <v>0.25629121460603349</v>
      </c>
      <c r="F13" s="277">
        <v>0.31711402912219272</v>
      </c>
      <c r="G13" s="277">
        <v>0.54794162435800764</v>
      </c>
      <c r="H13" s="255">
        <v>0.69410552357781374</v>
      </c>
      <c r="I13" s="122"/>
      <c r="K13" s="90"/>
    </row>
    <row r="14" spans="1:11" s="161" customFormat="1" ht="17.100000000000001" customHeight="1" x14ac:dyDescent="0.25">
      <c r="A14" s="254"/>
      <c r="B14" s="275" t="s">
        <v>464</v>
      </c>
      <c r="C14" s="389">
        <v>106.17265149816207</v>
      </c>
      <c r="D14" s="389">
        <v>58.504684543799534</v>
      </c>
      <c r="E14" s="389">
        <v>71.192004057231529</v>
      </c>
      <c r="F14" s="389">
        <v>88.087230311720205</v>
      </c>
      <c r="G14" s="389">
        <v>152.20600676611323</v>
      </c>
      <c r="H14" s="390">
        <v>192.80708988272605</v>
      </c>
      <c r="I14" s="122"/>
      <c r="K14" s="90"/>
    </row>
    <row r="15" spans="1:11" s="6" customFormat="1" ht="21.95" customHeight="1" x14ac:dyDescent="0.25">
      <c r="A15" s="254" t="s">
        <v>93</v>
      </c>
      <c r="B15" s="274" t="s">
        <v>522</v>
      </c>
      <c r="C15" s="235">
        <v>3.7490121531017948</v>
      </c>
      <c r="D15" s="235">
        <v>2.3538703268368102</v>
      </c>
      <c r="E15" s="235">
        <v>3.2952963735244847</v>
      </c>
      <c r="F15" s="235">
        <v>3.8033064873885278</v>
      </c>
      <c r="G15" s="235">
        <v>4.2774364949137667</v>
      </c>
      <c r="H15" s="256">
        <v>4.6230088431494663</v>
      </c>
      <c r="I15" s="71"/>
    </row>
    <row r="16" spans="1:11" s="161" customFormat="1" ht="17.100000000000001" customHeight="1" x14ac:dyDescent="0.25">
      <c r="A16" s="254"/>
      <c r="B16" s="275" t="s">
        <v>464</v>
      </c>
      <c r="C16" s="385">
        <v>79.26029921991109</v>
      </c>
      <c r="D16" s="385">
        <v>49.764700355957928</v>
      </c>
      <c r="E16" s="385">
        <v>69.667999440263941</v>
      </c>
      <c r="F16" s="385">
        <v>80.408170980729977</v>
      </c>
      <c r="G16" s="385">
        <v>90.432061203250882</v>
      </c>
      <c r="H16" s="388">
        <v>97.73803051055954</v>
      </c>
      <c r="I16" s="71"/>
    </row>
    <row r="17" spans="1:9" s="6" customFormat="1" ht="21.95" customHeight="1" x14ac:dyDescent="0.25">
      <c r="A17" s="254" t="s">
        <v>94</v>
      </c>
      <c r="B17" s="274" t="s">
        <v>523</v>
      </c>
      <c r="C17" s="235">
        <v>2.9989530476965491</v>
      </c>
      <c r="D17" s="235">
        <v>2.2279626401341335</v>
      </c>
      <c r="E17" s="235">
        <v>2.6199190305281013</v>
      </c>
      <c r="F17" s="235">
        <v>3.0875071589546104</v>
      </c>
      <c r="G17" s="235">
        <v>3.4439014613153605</v>
      </c>
      <c r="H17" s="256">
        <v>3.6375631277376193</v>
      </c>
      <c r="I17" s="71"/>
    </row>
    <row r="18" spans="1:9" s="161" customFormat="1" ht="17.100000000000001" customHeight="1" x14ac:dyDescent="0.25">
      <c r="A18" s="254"/>
      <c r="B18" s="275" t="s">
        <v>464</v>
      </c>
      <c r="C18" s="385">
        <v>83.530945028495367</v>
      </c>
      <c r="D18" s="385">
        <v>62.056264922696698</v>
      </c>
      <c r="E18" s="385">
        <v>72.973570788726661</v>
      </c>
      <c r="F18" s="385">
        <v>85.99747534154109</v>
      </c>
      <c r="G18" s="385">
        <v>95.924257256926737</v>
      </c>
      <c r="H18" s="388">
        <v>101.31838705981565</v>
      </c>
      <c r="I18" s="71"/>
    </row>
    <row r="19" spans="1:9" s="6" customFormat="1" ht="21.95" customHeight="1" x14ac:dyDescent="0.25">
      <c r="A19" s="254" t="s">
        <v>95</v>
      </c>
      <c r="B19" s="274" t="s">
        <v>522</v>
      </c>
      <c r="C19" s="235">
        <v>0.73098320039158782</v>
      </c>
      <c r="D19" s="235">
        <v>0.6</v>
      </c>
      <c r="E19" s="235">
        <v>0.66228057477264279</v>
      </c>
      <c r="F19" s="235">
        <v>0.75</v>
      </c>
      <c r="G19" s="235">
        <v>0.8</v>
      </c>
      <c r="H19" s="256">
        <v>0.84763229971310339</v>
      </c>
      <c r="I19" s="71"/>
    </row>
    <row r="20" spans="1:9" s="161" customFormat="1" ht="17.100000000000001" customHeight="1" x14ac:dyDescent="0.25">
      <c r="A20" s="254"/>
      <c r="B20" s="275" t="s">
        <v>464</v>
      </c>
      <c r="C20" s="385">
        <v>28.114738476599534</v>
      </c>
      <c r="D20" s="385">
        <v>23.076923076923077</v>
      </c>
      <c r="E20" s="385">
        <v>25.472329798947801</v>
      </c>
      <c r="F20" s="385">
        <v>28.846153846153847</v>
      </c>
      <c r="G20" s="385">
        <v>30.769230769230774</v>
      </c>
      <c r="H20" s="388">
        <v>32.601242296657823</v>
      </c>
      <c r="I20" s="71"/>
    </row>
    <row r="21" spans="1:9" s="6" customFormat="1" ht="21.95" customHeight="1" x14ac:dyDescent="0.25">
      <c r="A21" s="254" t="s">
        <v>96</v>
      </c>
      <c r="B21" s="274" t="s">
        <v>522</v>
      </c>
      <c r="C21" s="235">
        <v>0.34064251251456867</v>
      </c>
      <c r="D21" s="235">
        <v>0.31323290378279112</v>
      </c>
      <c r="E21" s="235">
        <v>0.3169593231408015</v>
      </c>
      <c r="F21" s="235">
        <v>0.33868761027808042</v>
      </c>
      <c r="G21" s="235">
        <v>0.38900726362729848</v>
      </c>
      <c r="H21" s="256">
        <v>0.41177139936007151</v>
      </c>
      <c r="I21" s="71"/>
    </row>
    <row r="22" spans="1:9" s="161" customFormat="1" ht="17.100000000000001" customHeight="1" x14ac:dyDescent="0.25">
      <c r="A22" s="254"/>
      <c r="B22" s="275" t="s">
        <v>464</v>
      </c>
      <c r="C22" s="385">
        <v>34.064251251456866</v>
      </c>
      <c r="D22" s="385">
        <v>31.323290378279111</v>
      </c>
      <c r="E22" s="385">
        <v>31.695932314080149</v>
      </c>
      <c r="F22" s="385">
        <v>33.868761027808041</v>
      </c>
      <c r="G22" s="385">
        <v>38.900726362729849</v>
      </c>
      <c r="H22" s="388">
        <v>41.177139936007151</v>
      </c>
      <c r="I22" s="71"/>
    </row>
    <row r="23" spans="1:9" s="6" customFormat="1" ht="21.95" customHeight="1" x14ac:dyDescent="0.25">
      <c r="A23" s="254" t="s">
        <v>97</v>
      </c>
      <c r="B23" s="274" t="s">
        <v>522</v>
      </c>
      <c r="C23" s="235">
        <v>0.92789589433672237</v>
      </c>
      <c r="D23" s="235">
        <v>0.62931374777303206</v>
      </c>
      <c r="E23" s="235">
        <v>0.90442495965291858</v>
      </c>
      <c r="F23" s="235">
        <v>0.90725837796999387</v>
      </c>
      <c r="G23" s="235">
        <v>1.0752798644875445</v>
      </c>
      <c r="H23" s="256">
        <v>1.1139813200670667</v>
      </c>
      <c r="I23" s="71"/>
    </row>
    <row r="24" spans="1:9" s="161" customFormat="1" ht="17.100000000000001" customHeight="1" x14ac:dyDescent="0.25">
      <c r="A24" s="254"/>
      <c r="B24" s="275" t="s">
        <v>464</v>
      </c>
      <c r="C24" s="385">
        <v>33.139139083454367</v>
      </c>
      <c r="D24" s="385">
        <v>22.475490991894002</v>
      </c>
      <c r="E24" s="385">
        <v>32.300891416175666</v>
      </c>
      <c r="F24" s="385">
        <v>32.402084927499779</v>
      </c>
      <c r="G24" s="385">
        <v>38.402852303126586</v>
      </c>
      <c r="H24" s="388">
        <v>39.785047145252385</v>
      </c>
      <c r="I24" s="71"/>
    </row>
    <row r="25" spans="1:9" s="6" customFormat="1" ht="21.95" customHeight="1" x14ac:dyDescent="0.25">
      <c r="A25" s="254" t="s">
        <v>497</v>
      </c>
      <c r="B25" s="274" t="s">
        <v>521</v>
      </c>
      <c r="C25" s="200">
        <v>126.97588157982089</v>
      </c>
      <c r="D25" s="200">
        <v>50</v>
      </c>
      <c r="E25" s="200">
        <v>99.468850463290423</v>
      </c>
      <c r="F25" s="200">
        <v>127.51902830191334</v>
      </c>
      <c r="G25" s="200">
        <v>156.0062867288928</v>
      </c>
      <c r="H25" s="201">
        <v>187.20754407467138</v>
      </c>
      <c r="I25" s="71"/>
    </row>
    <row r="26" spans="1:9" s="161" customFormat="1" ht="17.100000000000001" customHeight="1" x14ac:dyDescent="0.25">
      <c r="A26" s="254"/>
      <c r="B26" s="275" t="s">
        <v>464</v>
      </c>
      <c r="C26" s="385">
        <v>18.139411654260126</v>
      </c>
      <c r="D26" s="385">
        <v>7.1428571428571432</v>
      </c>
      <c r="E26" s="385">
        <v>14.20983578047006</v>
      </c>
      <c r="F26" s="385">
        <v>18.217004043130476</v>
      </c>
      <c r="G26" s="385">
        <v>22.286612389841828</v>
      </c>
      <c r="H26" s="388">
        <v>26.743934867810196</v>
      </c>
      <c r="I26" s="71"/>
    </row>
    <row r="27" spans="1:9" s="6" customFormat="1" ht="21.95" customHeight="1" x14ac:dyDescent="0.25">
      <c r="A27" s="254" t="s">
        <v>530</v>
      </c>
      <c r="B27" s="274" t="s">
        <v>521</v>
      </c>
      <c r="C27" s="200">
        <v>51.845306341424603</v>
      </c>
      <c r="D27" s="200">
        <v>0</v>
      </c>
      <c r="E27" s="200">
        <v>16.7</v>
      </c>
      <c r="F27" s="200">
        <v>50</v>
      </c>
      <c r="G27" s="200">
        <v>73.403768271916192</v>
      </c>
      <c r="H27" s="201">
        <v>115.08268540569848</v>
      </c>
      <c r="I27" s="122"/>
    </row>
    <row r="28" spans="1:9" s="161" customFormat="1" ht="17.100000000000001" customHeight="1" x14ac:dyDescent="0.25">
      <c r="A28" s="254"/>
      <c r="B28" s="275" t="s">
        <v>464</v>
      </c>
      <c r="C28" s="385">
        <v>7.4064723344892291</v>
      </c>
      <c r="D28" s="385">
        <v>0</v>
      </c>
      <c r="E28" s="385">
        <v>2.3857142857142857</v>
      </c>
      <c r="F28" s="385">
        <v>7.1428571428571432</v>
      </c>
      <c r="G28" s="385">
        <v>10.486252610273741</v>
      </c>
      <c r="H28" s="388">
        <v>16.440383629385497</v>
      </c>
      <c r="I28" s="122"/>
    </row>
    <row r="29" spans="1:9" s="6" customFormat="1" ht="9.9499999999999993" customHeight="1" x14ac:dyDescent="0.25">
      <c r="A29" s="77"/>
      <c r="B29" s="77"/>
      <c r="C29" s="77"/>
      <c r="D29" s="77"/>
      <c r="E29" s="77"/>
      <c r="F29" s="77"/>
      <c r="G29" s="77"/>
      <c r="H29" s="77"/>
      <c r="I29" s="12"/>
    </row>
    <row r="30" spans="1:9" s="6" customFormat="1" ht="13.5" x14ac:dyDescent="0.25">
      <c r="A30" s="496" t="s">
        <v>214</v>
      </c>
      <c r="B30" s="496"/>
      <c r="C30" s="496"/>
      <c r="D30" s="496"/>
      <c r="E30" s="496"/>
      <c r="F30" s="496"/>
      <c r="G30" s="496"/>
    </row>
    <row r="31" spans="1:9" s="6" customFormat="1" x14ac:dyDescent="0.25">
      <c r="A31" s="497" t="s">
        <v>462</v>
      </c>
      <c r="B31" s="497"/>
      <c r="C31" s="497"/>
      <c r="D31" s="497"/>
      <c r="E31" s="497"/>
      <c r="F31" s="497"/>
      <c r="G31" s="497"/>
    </row>
    <row r="32" spans="1:9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="6" customFormat="1" x14ac:dyDescent="0.25"/>
    <row r="514" s="6" customFormat="1" x14ac:dyDescent="0.25"/>
    <row r="515" s="6" customFormat="1" x14ac:dyDescent="0.25"/>
    <row r="516" s="6" customFormat="1" x14ac:dyDescent="0.25"/>
    <row r="517" s="6" customFormat="1" x14ac:dyDescent="0.25"/>
    <row r="518" s="6" customFormat="1" x14ac:dyDescent="0.25"/>
    <row r="519" s="6" customFormat="1" x14ac:dyDescent="0.25"/>
    <row r="520" s="6" customFormat="1" x14ac:dyDescent="0.25"/>
    <row r="521" s="6" customFormat="1" x14ac:dyDescent="0.25"/>
    <row r="522" s="6" customFormat="1" x14ac:dyDescent="0.25"/>
    <row r="523" s="6" customFormat="1" x14ac:dyDescent="0.25"/>
    <row r="524" s="6" customFormat="1" x14ac:dyDescent="0.25"/>
    <row r="525" s="6" customFormat="1" x14ac:dyDescent="0.25"/>
    <row r="526" s="6" customFormat="1" x14ac:dyDescent="0.25"/>
    <row r="527" s="6" customFormat="1" x14ac:dyDescent="0.25"/>
    <row r="528" s="6" customFormat="1" x14ac:dyDescent="0.25"/>
    <row r="529" s="6" customFormat="1" x14ac:dyDescent="0.25"/>
    <row r="530" s="6" customFormat="1" x14ac:dyDescent="0.25"/>
    <row r="531" s="6" customFormat="1" x14ac:dyDescent="0.25"/>
    <row r="532" s="6" customFormat="1" x14ac:dyDescent="0.25"/>
    <row r="533" s="6" customFormat="1" x14ac:dyDescent="0.25"/>
    <row r="534" s="6" customFormat="1" x14ac:dyDescent="0.25"/>
    <row r="535" s="6" customFormat="1" x14ac:dyDescent="0.25"/>
    <row r="536" s="6" customFormat="1" x14ac:dyDescent="0.25"/>
    <row r="537" s="6" customFormat="1" x14ac:dyDescent="0.25"/>
    <row r="538" s="6" customFormat="1" x14ac:dyDescent="0.25"/>
    <row r="539" s="6" customFormat="1" x14ac:dyDescent="0.25"/>
    <row r="540" s="6" customFormat="1" x14ac:dyDescent="0.25"/>
    <row r="541" s="6" customFormat="1" x14ac:dyDescent="0.25"/>
    <row r="542" s="6" customFormat="1" x14ac:dyDescent="0.25"/>
    <row r="543" s="6" customFormat="1" x14ac:dyDescent="0.25"/>
    <row r="544" s="6" customFormat="1" x14ac:dyDescent="0.25"/>
    <row r="545" s="6" customFormat="1" x14ac:dyDescent="0.25"/>
    <row r="546" s="6" customFormat="1" x14ac:dyDescent="0.25"/>
    <row r="547" s="6" customFormat="1" x14ac:dyDescent="0.25"/>
    <row r="548" s="6" customFormat="1" x14ac:dyDescent="0.25"/>
    <row r="549" s="6" customFormat="1" x14ac:dyDescent="0.25"/>
    <row r="550" s="6" customFormat="1" x14ac:dyDescent="0.25"/>
    <row r="551" s="6" customFormat="1" x14ac:dyDescent="0.25"/>
    <row r="552" s="6" customFormat="1" x14ac:dyDescent="0.25"/>
    <row r="553" s="6" customFormat="1" x14ac:dyDescent="0.25"/>
    <row r="554" s="6" customFormat="1" x14ac:dyDescent="0.25"/>
    <row r="555" s="6" customFormat="1" x14ac:dyDescent="0.25"/>
    <row r="556" s="6" customFormat="1" x14ac:dyDescent="0.25"/>
    <row r="557" s="6" customFormat="1" x14ac:dyDescent="0.25"/>
    <row r="558" s="6" customFormat="1" x14ac:dyDescent="0.25"/>
    <row r="559" s="6" customFormat="1" x14ac:dyDescent="0.25"/>
    <row r="560" s="6" customFormat="1" x14ac:dyDescent="0.25"/>
    <row r="561" s="6" customFormat="1" x14ac:dyDescent="0.25"/>
    <row r="562" s="6" customFormat="1" x14ac:dyDescent="0.25"/>
    <row r="563" s="6" customFormat="1" x14ac:dyDescent="0.25"/>
    <row r="564" s="6" customFormat="1" x14ac:dyDescent="0.25"/>
    <row r="565" s="6" customFormat="1" x14ac:dyDescent="0.25"/>
    <row r="566" s="6" customFormat="1" x14ac:dyDescent="0.25"/>
    <row r="567" s="6" customFormat="1" x14ac:dyDescent="0.25"/>
    <row r="568" s="6" customFormat="1" x14ac:dyDescent="0.25"/>
    <row r="569" s="6" customFormat="1" x14ac:dyDescent="0.25"/>
    <row r="570" s="6" customFormat="1" x14ac:dyDescent="0.25"/>
    <row r="571" s="6" customFormat="1" x14ac:dyDescent="0.25"/>
    <row r="572" s="6" customFormat="1" x14ac:dyDescent="0.25"/>
    <row r="573" s="6" customFormat="1" x14ac:dyDescent="0.25"/>
    <row r="574" s="6" customFormat="1" x14ac:dyDescent="0.25"/>
    <row r="575" s="6" customFormat="1" x14ac:dyDescent="0.25"/>
    <row r="576" s="6" customFormat="1" x14ac:dyDescent="0.25"/>
    <row r="577" s="6" customFormat="1" x14ac:dyDescent="0.25"/>
    <row r="578" s="6" customFormat="1" x14ac:dyDescent="0.25"/>
    <row r="579" s="6" customFormat="1" x14ac:dyDescent="0.25"/>
    <row r="580" s="6" customFormat="1" x14ac:dyDescent="0.25"/>
    <row r="581" s="6" customFormat="1" x14ac:dyDescent="0.25"/>
    <row r="582" s="6" customFormat="1" x14ac:dyDescent="0.25"/>
    <row r="583" s="6" customFormat="1" x14ac:dyDescent="0.25"/>
    <row r="584" s="6" customFormat="1" x14ac:dyDescent="0.25"/>
    <row r="585" s="6" customFormat="1" x14ac:dyDescent="0.25"/>
    <row r="586" s="6" customFormat="1" x14ac:dyDescent="0.25"/>
    <row r="587" s="6" customFormat="1" x14ac:dyDescent="0.25"/>
    <row r="588" s="6" customFormat="1" x14ac:dyDescent="0.25"/>
    <row r="589" s="6" customFormat="1" x14ac:dyDescent="0.25"/>
    <row r="590" s="6" customFormat="1" x14ac:dyDescent="0.25"/>
    <row r="591" s="6" customFormat="1" x14ac:dyDescent="0.25"/>
    <row r="592" s="6" customFormat="1" x14ac:dyDescent="0.25"/>
    <row r="593" s="6" customFormat="1" x14ac:dyDescent="0.25"/>
    <row r="594" s="6" customFormat="1" x14ac:dyDescent="0.25"/>
    <row r="595" s="6" customFormat="1" x14ac:dyDescent="0.25"/>
    <row r="596" s="6" customFormat="1" x14ac:dyDescent="0.25"/>
    <row r="597" s="6" customFormat="1" x14ac:dyDescent="0.25"/>
    <row r="598" s="6" customFormat="1" x14ac:dyDescent="0.25"/>
    <row r="599" s="6" customFormat="1" x14ac:dyDescent="0.25"/>
    <row r="600" s="6" customFormat="1" x14ac:dyDescent="0.25"/>
    <row r="601" s="6" customFormat="1" x14ac:dyDescent="0.25"/>
    <row r="602" s="6" customFormat="1" x14ac:dyDescent="0.25"/>
    <row r="603" s="6" customFormat="1" x14ac:dyDescent="0.25"/>
    <row r="604" s="6" customFormat="1" x14ac:dyDescent="0.25"/>
    <row r="605" s="6" customFormat="1" x14ac:dyDescent="0.25"/>
    <row r="606" s="6" customFormat="1" x14ac:dyDescent="0.25"/>
    <row r="607" s="6" customFormat="1" x14ac:dyDescent="0.25"/>
    <row r="608" s="6" customFormat="1" x14ac:dyDescent="0.25"/>
    <row r="609" s="6" customFormat="1" x14ac:dyDescent="0.25"/>
    <row r="610" s="6" customFormat="1" x14ac:dyDescent="0.25"/>
    <row r="611" s="6" customFormat="1" x14ac:dyDescent="0.25"/>
    <row r="612" s="6" customFormat="1" x14ac:dyDescent="0.25"/>
    <row r="613" s="6" customFormat="1" x14ac:dyDescent="0.25"/>
    <row r="614" s="6" customFormat="1" x14ac:dyDescent="0.25"/>
    <row r="615" s="6" customFormat="1" x14ac:dyDescent="0.25"/>
    <row r="616" s="6" customFormat="1" x14ac:dyDescent="0.25"/>
    <row r="617" s="6" customFormat="1" x14ac:dyDescent="0.25"/>
    <row r="618" s="6" customFormat="1" x14ac:dyDescent="0.25"/>
    <row r="619" s="6" customFormat="1" x14ac:dyDescent="0.25"/>
    <row r="620" s="6" customFormat="1" x14ac:dyDescent="0.25"/>
    <row r="621" s="6" customFormat="1" x14ac:dyDescent="0.25"/>
    <row r="622" s="6" customFormat="1" x14ac:dyDescent="0.25"/>
    <row r="623" s="6" customFormat="1" x14ac:dyDescent="0.25"/>
    <row r="624" s="6" customFormat="1" x14ac:dyDescent="0.25"/>
    <row r="625" s="6" customFormat="1" x14ac:dyDescent="0.25"/>
    <row r="626" s="6" customFormat="1" x14ac:dyDescent="0.25"/>
    <row r="627" s="6" customFormat="1" x14ac:dyDescent="0.25"/>
    <row r="628" s="6" customFormat="1" x14ac:dyDescent="0.25"/>
    <row r="629" s="6" customFormat="1" x14ac:dyDescent="0.25"/>
    <row r="630" s="6" customFormat="1" x14ac:dyDescent="0.25"/>
    <row r="631" s="6" customFormat="1" x14ac:dyDescent="0.25"/>
    <row r="632" s="6" customFormat="1" x14ac:dyDescent="0.25"/>
    <row r="633" s="6" customFormat="1" x14ac:dyDescent="0.25"/>
    <row r="634" s="6" customFormat="1" x14ac:dyDescent="0.25"/>
    <row r="635" s="6" customFormat="1" x14ac:dyDescent="0.25"/>
    <row r="636" s="6" customFormat="1" x14ac:dyDescent="0.25"/>
    <row r="637" s="6" customFormat="1" x14ac:dyDescent="0.25"/>
    <row r="638" s="6" customFormat="1" x14ac:dyDescent="0.25"/>
    <row r="639" s="6" customFormat="1" x14ac:dyDescent="0.25"/>
    <row r="640" s="6" customFormat="1" x14ac:dyDescent="0.25"/>
    <row r="641" s="6" customFormat="1" x14ac:dyDescent="0.25"/>
    <row r="642" s="6" customFormat="1" x14ac:dyDescent="0.25"/>
    <row r="643" s="6" customFormat="1" x14ac:dyDescent="0.25"/>
    <row r="644" s="6" customFormat="1" x14ac:dyDescent="0.25"/>
    <row r="645" s="6" customFormat="1" x14ac:dyDescent="0.25"/>
    <row r="646" s="6" customFormat="1" x14ac:dyDescent="0.25"/>
    <row r="647" s="6" customFormat="1" x14ac:dyDescent="0.25"/>
    <row r="648" s="6" customFormat="1" x14ac:dyDescent="0.25"/>
    <row r="649" s="6" customFormat="1" x14ac:dyDescent="0.25"/>
    <row r="650" s="6" customFormat="1" x14ac:dyDescent="0.25"/>
    <row r="651" s="6" customFormat="1" x14ac:dyDescent="0.25"/>
    <row r="652" s="6" customFormat="1" x14ac:dyDescent="0.25"/>
    <row r="653" s="6" customFormat="1" x14ac:dyDescent="0.25"/>
    <row r="654" s="6" customFormat="1" x14ac:dyDescent="0.25"/>
    <row r="655" s="6" customFormat="1" x14ac:dyDescent="0.25"/>
    <row r="656" s="6" customFormat="1" x14ac:dyDescent="0.25"/>
    <row r="657" s="6" customFormat="1" x14ac:dyDescent="0.25"/>
    <row r="658" s="6" customFormat="1" x14ac:dyDescent="0.25"/>
    <row r="659" s="6" customFormat="1" x14ac:dyDescent="0.25"/>
    <row r="660" s="6" customFormat="1" x14ac:dyDescent="0.25"/>
    <row r="661" s="6" customFormat="1" x14ac:dyDescent="0.25"/>
    <row r="662" s="6" customFormat="1" x14ac:dyDescent="0.25"/>
    <row r="663" s="6" customFormat="1" x14ac:dyDescent="0.25"/>
    <row r="664" s="6" customFormat="1" x14ac:dyDescent="0.25"/>
    <row r="665" s="6" customFormat="1" x14ac:dyDescent="0.25"/>
    <row r="666" s="6" customFormat="1" x14ac:dyDescent="0.25"/>
    <row r="667" s="6" customFormat="1" x14ac:dyDescent="0.25"/>
    <row r="668" s="6" customFormat="1" x14ac:dyDescent="0.25"/>
    <row r="669" s="6" customFormat="1" x14ac:dyDescent="0.25"/>
    <row r="670" s="6" customFormat="1" x14ac:dyDescent="0.25"/>
    <row r="671" s="6" customFormat="1" x14ac:dyDescent="0.25"/>
    <row r="672" s="6" customFormat="1" x14ac:dyDescent="0.25"/>
    <row r="673" s="6" customFormat="1" x14ac:dyDescent="0.25"/>
    <row r="674" s="6" customFormat="1" x14ac:dyDescent="0.25"/>
    <row r="675" s="6" customFormat="1" x14ac:dyDescent="0.25"/>
    <row r="676" s="6" customFormat="1" x14ac:dyDescent="0.25"/>
    <row r="677" s="6" customFormat="1" x14ac:dyDescent="0.25"/>
    <row r="678" s="6" customFormat="1" x14ac:dyDescent="0.25"/>
    <row r="679" s="6" customFormat="1" x14ac:dyDescent="0.25"/>
    <row r="680" s="6" customFormat="1" x14ac:dyDescent="0.25"/>
    <row r="681" s="6" customFormat="1" x14ac:dyDescent="0.25"/>
    <row r="682" s="6" customFormat="1" x14ac:dyDescent="0.25"/>
    <row r="683" s="6" customFormat="1" x14ac:dyDescent="0.25"/>
    <row r="684" s="6" customFormat="1" x14ac:dyDescent="0.25"/>
    <row r="685" s="6" customFormat="1" x14ac:dyDescent="0.25"/>
    <row r="686" s="6" customFormat="1" x14ac:dyDescent="0.25"/>
    <row r="687" s="6" customFormat="1" x14ac:dyDescent="0.25"/>
    <row r="688" s="6" customFormat="1" x14ac:dyDescent="0.25"/>
    <row r="689" s="6" customFormat="1" x14ac:dyDescent="0.25"/>
    <row r="690" s="6" customFormat="1" x14ac:dyDescent="0.25"/>
    <row r="691" s="6" customFormat="1" x14ac:dyDescent="0.25"/>
    <row r="692" s="6" customFormat="1" x14ac:dyDescent="0.25"/>
    <row r="693" s="6" customFormat="1" x14ac:dyDescent="0.25"/>
    <row r="694" s="6" customFormat="1" x14ac:dyDescent="0.25"/>
    <row r="695" s="6" customFormat="1" x14ac:dyDescent="0.25"/>
    <row r="696" s="6" customFormat="1" x14ac:dyDescent="0.25"/>
    <row r="697" s="6" customFormat="1" x14ac:dyDescent="0.25"/>
    <row r="698" s="6" customFormat="1" x14ac:dyDescent="0.25"/>
    <row r="699" s="6" customFormat="1" x14ac:dyDescent="0.25"/>
    <row r="700" s="6" customFormat="1" x14ac:dyDescent="0.25"/>
    <row r="701" s="6" customFormat="1" x14ac:dyDescent="0.25"/>
    <row r="702" s="6" customFormat="1" x14ac:dyDescent="0.25"/>
    <row r="703" s="6" customFormat="1" x14ac:dyDescent="0.25"/>
    <row r="704" s="6" customFormat="1" x14ac:dyDescent="0.25"/>
    <row r="705" s="6" customFormat="1" x14ac:dyDescent="0.25"/>
    <row r="706" s="6" customFormat="1" x14ac:dyDescent="0.25"/>
    <row r="707" s="6" customFormat="1" x14ac:dyDescent="0.25"/>
    <row r="708" s="6" customFormat="1" x14ac:dyDescent="0.25"/>
    <row r="709" s="6" customFormat="1" x14ac:dyDescent="0.25"/>
    <row r="710" s="6" customFormat="1" x14ac:dyDescent="0.25"/>
    <row r="711" s="6" customFormat="1" x14ac:dyDescent="0.25"/>
    <row r="712" s="6" customFormat="1" x14ac:dyDescent="0.25"/>
    <row r="713" s="6" customFormat="1" x14ac:dyDescent="0.25"/>
    <row r="714" s="6" customFormat="1" x14ac:dyDescent="0.25"/>
    <row r="715" s="6" customFormat="1" x14ac:dyDescent="0.25"/>
    <row r="716" s="6" customFormat="1" x14ac:dyDescent="0.25"/>
    <row r="717" s="6" customFormat="1" x14ac:dyDescent="0.25"/>
    <row r="718" s="6" customFormat="1" x14ac:dyDescent="0.25"/>
    <row r="719" s="6" customFormat="1" x14ac:dyDescent="0.25"/>
    <row r="720" s="6" customFormat="1" x14ac:dyDescent="0.25"/>
    <row r="721" s="6" customFormat="1" x14ac:dyDescent="0.25"/>
    <row r="722" s="6" customFormat="1" x14ac:dyDescent="0.25"/>
    <row r="723" s="6" customFormat="1" x14ac:dyDescent="0.25"/>
    <row r="724" s="6" customFormat="1" x14ac:dyDescent="0.25"/>
    <row r="725" s="6" customFormat="1" x14ac:dyDescent="0.25"/>
    <row r="726" s="6" customFormat="1" x14ac:dyDescent="0.25"/>
    <row r="727" s="6" customFormat="1" x14ac:dyDescent="0.25"/>
    <row r="728" s="6" customFormat="1" x14ac:dyDescent="0.25"/>
    <row r="729" s="6" customFormat="1" x14ac:dyDescent="0.25"/>
    <row r="730" s="6" customFormat="1" x14ac:dyDescent="0.25"/>
    <row r="731" s="6" customFormat="1" x14ac:dyDescent="0.25"/>
    <row r="732" s="6" customFormat="1" x14ac:dyDescent="0.25"/>
    <row r="733" s="6" customFormat="1" x14ac:dyDescent="0.25"/>
    <row r="734" s="6" customFormat="1" x14ac:dyDescent="0.25"/>
    <row r="735" s="6" customFormat="1" x14ac:dyDescent="0.25"/>
    <row r="736" s="6" customFormat="1" x14ac:dyDescent="0.25"/>
    <row r="737" s="6" customFormat="1" x14ac:dyDescent="0.25"/>
    <row r="738" s="6" customFormat="1" x14ac:dyDescent="0.25"/>
    <row r="739" s="6" customFormat="1" x14ac:dyDescent="0.25"/>
    <row r="740" s="6" customFormat="1" x14ac:dyDescent="0.25"/>
    <row r="741" s="6" customFormat="1" x14ac:dyDescent="0.25"/>
    <row r="742" s="6" customFormat="1" x14ac:dyDescent="0.25"/>
    <row r="743" s="6" customFormat="1" x14ac:dyDescent="0.25"/>
    <row r="744" s="6" customFormat="1" x14ac:dyDescent="0.25"/>
    <row r="745" s="6" customFormat="1" x14ac:dyDescent="0.25"/>
    <row r="746" s="6" customFormat="1" x14ac:dyDescent="0.25"/>
    <row r="747" s="6" customFormat="1" x14ac:dyDescent="0.25"/>
    <row r="748" s="6" customFormat="1" x14ac:dyDescent="0.25"/>
    <row r="749" s="6" customFormat="1" x14ac:dyDescent="0.25"/>
    <row r="750" s="6" customFormat="1" x14ac:dyDescent="0.25"/>
    <row r="751" s="6" customFormat="1" x14ac:dyDescent="0.25"/>
    <row r="752" s="6" customFormat="1" x14ac:dyDescent="0.25"/>
    <row r="753" s="6" customFormat="1" x14ac:dyDescent="0.25"/>
    <row r="754" s="6" customFormat="1" x14ac:dyDescent="0.25"/>
    <row r="755" s="6" customFormat="1" x14ac:dyDescent="0.25"/>
    <row r="756" s="6" customFormat="1" x14ac:dyDescent="0.25"/>
    <row r="757" s="6" customFormat="1" x14ac:dyDescent="0.25"/>
    <row r="758" s="6" customFormat="1" x14ac:dyDescent="0.25"/>
    <row r="759" s="6" customFormat="1" x14ac:dyDescent="0.25"/>
    <row r="760" s="6" customFormat="1" x14ac:dyDescent="0.25"/>
    <row r="761" s="6" customFormat="1" x14ac:dyDescent="0.25"/>
    <row r="762" s="6" customFormat="1" x14ac:dyDescent="0.25"/>
    <row r="763" s="6" customFormat="1" x14ac:dyDescent="0.25"/>
    <row r="764" s="6" customFormat="1" x14ac:dyDescent="0.25"/>
    <row r="765" s="6" customFormat="1" x14ac:dyDescent="0.25"/>
    <row r="766" s="6" customFormat="1" x14ac:dyDescent="0.25"/>
    <row r="767" s="6" customFormat="1" x14ac:dyDescent="0.25"/>
    <row r="768" s="6" customFormat="1" x14ac:dyDescent="0.25"/>
    <row r="769" s="6" customFormat="1" x14ac:dyDescent="0.25"/>
    <row r="770" s="6" customFormat="1" x14ac:dyDescent="0.25"/>
    <row r="771" s="6" customFormat="1" x14ac:dyDescent="0.25"/>
    <row r="772" s="6" customFormat="1" x14ac:dyDescent="0.25"/>
    <row r="773" s="6" customFormat="1" x14ac:dyDescent="0.25"/>
    <row r="774" s="6" customFormat="1" x14ac:dyDescent="0.25"/>
    <row r="775" s="6" customFormat="1" x14ac:dyDescent="0.25"/>
    <row r="776" s="6" customFormat="1" x14ac:dyDescent="0.25"/>
    <row r="777" s="6" customFormat="1" x14ac:dyDescent="0.25"/>
    <row r="778" s="6" customFormat="1" x14ac:dyDescent="0.25"/>
    <row r="779" s="6" customFormat="1" x14ac:dyDescent="0.25"/>
    <row r="780" s="6" customFormat="1" x14ac:dyDescent="0.25"/>
    <row r="781" s="6" customFormat="1" x14ac:dyDescent="0.25"/>
    <row r="782" s="6" customFormat="1" x14ac:dyDescent="0.25"/>
    <row r="783" s="6" customFormat="1" x14ac:dyDescent="0.25"/>
    <row r="784" s="6" customFormat="1" x14ac:dyDescent="0.25"/>
    <row r="785" s="6" customFormat="1" x14ac:dyDescent="0.25"/>
    <row r="786" s="6" customFormat="1" x14ac:dyDescent="0.25"/>
    <row r="787" s="6" customFormat="1" x14ac:dyDescent="0.25"/>
    <row r="788" s="6" customFormat="1" x14ac:dyDescent="0.25"/>
    <row r="789" s="6" customFormat="1" x14ac:dyDescent="0.25"/>
    <row r="790" s="6" customFormat="1" x14ac:dyDescent="0.25"/>
    <row r="791" s="6" customFormat="1" x14ac:dyDescent="0.25"/>
    <row r="792" s="6" customFormat="1" x14ac:dyDescent="0.25"/>
    <row r="793" s="6" customFormat="1" x14ac:dyDescent="0.25"/>
    <row r="794" s="6" customFormat="1" x14ac:dyDescent="0.25"/>
    <row r="795" s="6" customFormat="1" x14ac:dyDescent="0.25"/>
    <row r="796" s="6" customFormat="1" x14ac:dyDescent="0.25"/>
    <row r="797" s="6" customFormat="1" x14ac:dyDescent="0.25"/>
    <row r="798" s="6" customFormat="1" x14ac:dyDescent="0.25"/>
    <row r="799" s="6" customFormat="1" x14ac:dyDescent="0.25"/>
    <row r="800" s="6" customFormat="1" x14ac:dyDescent="0.25"/>
    <row r="801" s="6" customFormat="1" x14ac:dyDescent="0.25"/>
    <row r="802" s="6" customFormat="1" x14ac:dyDescent="0.25"/>
    <row r="803" s="6" customFormat="1" x14ac:dyDescent="0.25"/>
    <row r="804" s="6" customFormat="1" x14ac:dyDescent="0.25"/>
    <row r="805" s="6" customFormat="1" x14ac:dyDescent="0.25"/>
    <row r="806" s="6" customFormat="1" x14ac:dyDescent="0.25"/>
    <row r="807" s="6" customFormat="1" x14ac:dyDescent="0.25"/>
    <row r="808" s="6" customFormat="1" x14ac:dyDescent="0.25"/>
    <row r="809" s="6" customFormat="1" x14ac:dyDescent="0.25"/>
    <row r="810" s="6" customFormat="1" x14ac:dyDescent="0.25"/>
    <row r="811" s="6" customFormat="1" x14ac:dyDescent="0.25"/>
    <row r="812" s="6" customFormat="1" x14ac:dyDescent="0.25"/>
    <row r="813" s="6" customFormat="1" x14ac:dyDescent="0.25"/>
    <row r="814" s="6" customFormat="1" x14ac:dyDescent="0.25"/>
    <row r="815" s="6" customFormat="1" x14ac:dyDescent="0.25"/>
    <row r="816" s="6" customFormat="1" x14ac:dyDescent="0.25"/>
    <row r="817" s="6" customFormat="1" x14ac:dyDescent="0.25"/>
    <row r="818" s="6" customFormat="1" x14ac:dyDescent="0.25"/>
    <row r="819" s="6" customFormat="1" x14ac:dyDescent="0.25"/>
    <row r="820" s="6" customFormat="1" x14ac:dyDescent="0.25"/>
    <row r="821" s="6" customFormat="1" x14ac:dyDescent="0.25"/>
    <row r="822" s="6" customFormat="1" x14ac:dyDescent="0.25"/>
    <row r="823" s="6" customFormat="1" x14ac:dyDescent="0.25"/>
    <row r="824" s="6" customFormat="1" x14ac:dyDescent="0.25"/>
    <row r="825" s="6" customFormat="1" x14ac:dyDescent="0.25"/>
    <row r="826" s="6" customFormat="1" x14ac:dyDescent="0.25"/>
    <row r="827" s="6" customFormat="1" x14ac:dyDescent="0.25"/>
    <row r="828" s="6" customFormat="1" x14ac:dyDescent="0.25"/>
    <row r="829" s="6" customFormat="1" x14ac:dyDescent="0.25"/>
    <row r="830" s="6" customFormat="1" x14ac:dyDescent="0.25"/>
    <row r="831" s="6" customFormat="1" x14ac:dyDescent="0.25"/>
    <row r="832" s="6" customFormat="1" x14ac:dyDescent="0.25"/>
    <row r="833" s="6" customFormat="1" x14ac:dyDescent="0.25"/>
    <row r="834" s="6" customFormat="1" x14ac:dyDescent="0.25"/>
    <row r="835" s="6" customFormat="1" x14ac:dyDescent="0.25"/>
    <row r="836" s="6" customFormat="1" x14ac:dyDescent="0.25"/>
    <row r="837" s="6" customFormat="1" x14ac:dyDescent="0.25"/>
    <row r="838" s="6" customFormat="1" x14ac:dyDescent="0.25"/>
    <row r="839" s="6" customFormat="1" x14ac:dyDescent="0.25"/>
    <row r="840" s="6" customFormat="1" x14ac:dyDescent="0.25"/>
    <row r="841" s="6" customFormat="1" x14ac:dyDescent="0.25"/>
    <row r="842" s="6" customFormat="1" x14ac:dyDescent="0.25"/>
    <row r="843" s="6" customFormat="1" x14ac:dyDescent="0.25"/>
    <row r="844" s="6" customFormat="1" x14ac:dyDescent="0.25"/>
    <row r="845" s="6" customFormat="1" x14ac:dyDescent="0.25"/>
    <row r="846" s="6" customFormat="1" x14ac:dyDescent="0.25"/>
    <row r="847" s="6" customFormat="1" x14ac:dyDescent="0.25"/>
    <row r="848" s="6" customFormat="1" x14ac:dyDescent="0.25"/>
    <row r="849" s="6" customFormat="1" x14ac:dyDescent="0.25"/>
    <row r="850" s="6" customFormat="1" x14ac:dyDescent="0.25"/>
    <row r="851" s="6" customFormat="1" x14ac:dyDescent="0.25"/>
    <row r="852" s="6" customFormat="1" x14ac:dyDescent="0.25"/>
    <row r="853" s="6" customFormat="1" x14ac:dyDescent="0.25"/>
    <row r="854" s="6" customFormat="1" x14ac:dyDescent="0.25"/>
    <row r="855" s="6" customFormat="1" x14ac:dyDescent="0.25"/>
    <row r="856" s="6" customFormat="1" x14ac:dyDescent="0.25"/>
    <row r="857" s="6" customFormat="1" x14ac:dyDescent="0.25"/>
    <row r="858" s="6" customFormat="1" x14ac:dyDescent="0.25"/>
    <row r="859" s="6" customFormat="1" x14ac:dyDescent="0.25"/>
    <row r="860" s="6" customFormat="1" x14ac:dyDescent="0.25"/>
    <row r="861" s="6" customFormat="1" x14ac:dyDescent="0.25"/>
    <row r="862" s="6" customFormat="1" x14ac:dyDescent="0.25"/>
    <row r="863" s="6" customFormat="1" x14ac:dyDescent="0.25"/>
    <row r="864" s="6" customFormat="1" x14ac:dyDescent="0.25"/>
    <row r="865" s="6" customFormat="1" x14ac:dyDescent="0.25"/>
    <row r="866" s="6" customFormat="1" x14ac:dyDescent="0.25"/>
    <row r="867" s="6" customFormat="1" x14ac:dyDescent="0.25"/>
    <row r="868" s="6" customFormat="1" x14ac:dyDescent="0.25"/>
    <row r="869" s="6" customFormat="1" x14ac:dyDescent="0.25"/>
    <row r="870" s="6" customFormat="1" x14ac:dyDescent="0.25"/>
    <row r="871" s="6" customFormat="1" x14ac:dyDescent="0.25"/>
    <row r="872" s="6" customFormat="1" x14ac:dyDescent="0.25"/>
    <row r="873" s="6" customFormat="1" x14ac:dyDescent="0.25"/>
    <row r="874" s="6" customFormat="1" x14ac:dyDescent="0.25"/>
    <row r="875" s="6" customFormat="1" x14ac:dyDescent="0.25"/>
    <row r="876" s="6" customFormat="1" x14ac:dyDescent="0.25"/>
    <row r="877" s="6" customFormat="1" x14ac:dyDescent="0.25"/>
    <row r="878" s="6" customFormat="1" x14ac:dyDescent="0.25"/>
    <row r="879" s="6" customFormat="1" x14ac:dyDescent="0.25"/>
    <row r="880" s="6" customFormat="1" x14ac:dyDescent="0.25"/>
    <row r="881" s="6" customFormat="1" x14ac:dyDescent="0.25"/>
    <row r="882" s="6" customFormat="1" x14ac:dyDescent="0.25"/>
    <row r="883" s="6" customFormat="1" x14ac:dyDescent="0.25"/>
    <row r="884" s="6" customFormat="1" x14ac:dyDescent="0.25"/>
    <row r="885" s="6" customFormat="1" x14ac:dyDescent="0.25"/>
    <row r="886" s="6" customFormat="1" x14ac:dyDescent="0.25"/>
    <row r="887" s="6" customFormat="1" x14ac:dyDescent="0.25"/>
    <row r="888" s="6" customFormat="1" x14ac:dyDescent="0.25"/>
    <row r="889" s="6" customFormat="1" x14ac:dyDescent="0.25"/>
    <row r="890" s="6" customFormat="1" x14ac:dyDescent="0.25"/>
    <row r="891" s="6" customFormat="1" x14ac:dyDescent="0.25"/>
    <row r="892" s="6" customFormat="1" x14ac:dyDescent="0.25"/>
    <row r="893" s="6" customFormat="1" x14ac:dyDescent="0.25"/>
    <row r="894" s="6" customFormat="1" x14ac:dyDescent="0.25"/>
    <row r="895" s="6" customFormat="1" x14ac:dyDescent="0.25"/>
    <row r="896" s="6" customFormat="1" x14ac:dyDescent="0.25"/>
    <row r="897" s="6" customFormat="1" x14ac:dyDescent="0.25"/>
    <row r="898" s="6" customFormat="1" x14ac:dyDescent="0.25"/>
    <row r="899" s="6" customFormat="1" x14ac:dyDescent="0.25"/>
    <row r="900" s="6" customFormat="1" x14ac:dyDescent="0.25"/>
    <row r="901" s="6" customFormat="1" x14ac:dyDescent="0.25"/>
    <row r="902" s="6" customFormat="1" x14ac:dyDescent="0.25"/>
    <row r="903" s="6" customFormat="1" x14ac:dyDescent="0.25"/>
    <row r="904" s="6" customFormat="1" x14ac:dyDescent="0.25"/>
    <row r="905" s="6" customFormat="1" x14ac:dyDescent="0.25"/>
    <row r="906" s="6" customFormat="1" x14ac:dyDescent="0.25"/>
    <row r="907" s="6" customFormat="1" x14ac:dyDescent="0.25"/>
    <row r="908" s="6" customFormat="1" x14ac:dyDescent="0.25"/>
    <row r="909" s="6" customFormat="1" x14ac:dyDescent="0.25"/>
    <row r="910" s="6" customFormat="1" x14ac:dyDescent="0.25"/>
    <row r="911" s="6" customFormat="1" x14ac:dyDescent="0.25"/>
    <row r="912" s="6" customFormat="1" x14ac:dyDescent="0.25"/>
    <row r="913" s="6" customFormat="1" x14ac:dyDescent="0.25"/>
    <row r="914" s="6" customFormat="1" x14ac:dyDescent="0.25"/>
    <row r="915" s="6" customFormat="1" x14ac:dyDescent="0.25"/>
    <row r="916" s="6" customFormat="1" x14ac:dyDescent="0.25"/>
    <row r="917" s="6" customFormat="1" x14ac:dyDescent="0.25"/>
    <row r="918" s="6" customFormat="1" x14ac:dyDescent="0.25"/>
    <row r="919" s="6" customFormat="1" x14ac:dyDescent="0.25"/>
    <row r="920" s="6" customFormat="1" x14ac:dyDescent="0.25"/>
    <row r="921" s="6" customFormat="1" x14ac:dyDescent="0.25"/>
    <row r="922" s="6" customFormat="1" x14ac:dyDescent="0.25"/>
    <row r="923" s="6" customFormat="1" x14ac:dyDescent="0.25"/>
    <row r="924" s="6" customFormat="1" x14ac:dyDescent="0.25"/>
    <row r="925" s="6" customFormat="1" x14ac:dyDescent="0.25"/>
    <row r="926" s="6" customFormat="1" x14ac:dyDescent="0.25"/>
    <row r="927" s="6" customFormat="1" x14ac:dyDescent="0.25"/>
    <row r="928" s="6" customFormat="1" x14ac:dyDescent="0.25"/>
    <row r="929" s="6" customFormat="1" x14ac:dyDescent="0.25"/>
    <row r="930" s="6" customFormat="1" x14ac:dyDescent="0.25"/>
    <row r="931" s="6" customFormat="1" x14ac:dyDescent="0.25"/>
    <row r="932" s="6" customFormat="1" x14ac:dyDescent="0.25"/>
    <row r="933" s="6" customFormat="1" x14ac:dyDescent="0.25"/>
    <row r="934" s="6" customFormat="1" x14ac:dyDescent="0.25"/>
    <row r="935" s="6" customFormat="1" x14ac:dyDescent="0.25"/>
    <row r="936" s="6" customFormat="1" x14ac:dyDescent="0.25"/>
    <row r="937" s="6" customFormat="1" x14ac:dyDescent="0.25"/>
    <row r="938" s="6" customFormat="1" x14ac:dyDescent="0.25"/>
    <row r="939" s="6" customFormat="1" x14ac:dyDescent="0.25"/>
    <row r="940" s="6" customFormat="1" x14ac:dyDescent="0.25"/>
    <row r="941" s="6" customFormat="1" x14ac:dyDescent="0.25"/>
    <row r="942" s="6" customFormat="1" x14ac:dyDescent="0.25"/>
    <row r="943" s="6" customFormat="1" x14ac:dyDescent="0.25"/>
    <row r="944" s="6" customFormat="1" x14ac:dyDescent="0.25"/>
    <row r="945" s="6" customFormat="1" x14ac:dyDescent="0.25"/>
    <row r="946" s="6" customFormat="1" x14ac:dyDescent="0.25"/>
    <row r="947" s="6" customFormat="1" x14ac:dyDescent="0.25"/>
    <row r="948" s="6" customFormat="1" x14ac:dyDescent="0.25"/>
    <row r="949" s="6" customFormat="1" x14ac:dyDescent="0.25"/>
    <row r="950" s="6" customFormat="1" x14ac:dyDescent="0.25"/>
    <row r="951" s="6" customFormat="1" x14ac:dyDescent="0.25"/>
    <row r="952" s="6" customFormat="1" x14ac:dyDescent="0.25"/>
    <row r="953" s="6" customFormat="1" x14ac:dyDescent="0.25"/>
    <row r="954" s="6" customFormat="1" x14ac:dyDescent="0.25"/>
    <row r="955" s="6" customFormat="1" x14ac:dyDescent="0.25"/>
    <row r="956" s="6" customFormat="1" x14ac:dyDescent="0.25"/>
    <row r="957" s="6" customFormat="1" x14ac:dyDescent="0.25"/>
    <row r="958" s="6" customFormat="1" x14ac:dyDescent="0.25"/>
    <row r="959" s="6" customFormat="1" x14ac:dyDescent="0.25"/>
    <row r="960" s="6" customFormat="1" x14ac:dyDescent="0.25"/>
    <row r="961" s="6" customFormat="1" x14ac:dyDescent="0.25"/>
    <row r="962" s="6" customFormat="1" x14ac:dyDescent="0.25"/>
    <row r="963" s="6" customFormat="1" x14ac:dyDescent="0.25"/>
    <row r="964" s="6" customFormat="1" x14ac:dyDescent="0.25"/>
    <row r="965" s="6" customFormat="1" x14ac:dyDescent="0.25"/>
    <row r="966" s="6" customFormat="1" x14ac:dyDescent="0.25"/>
    <row r="967" s="6" customFormat="1" x14ac:dyDescent="0.25"/>
    <row r="968" s="6" customFormat="1" x14ac:dyDescent="0.25"/>
    <row r="969" s="6" customFormat="1" x14ac:dyDescent="0.25"/>
    <row r="970" s="6" customFormat="1" x14ac:dyDescent="0.25"/>
    <row r="971" s="6" customFormat="1" x14ac:dyDescent="0.25"/>
    <row r="972" s="6" customFormat="1" x14ac:dyDescent="0.25"/>
    <row r="973" s="6" customFormat="1" x14ac:dyDescent="0.25"/>
    <row r="974" s="6" customFormat="1" x14ac:dyDescent="0.25"/>
    <row r="975" s="6" customFormat="1" x14ac:dyDescent="0.25"/>
    <row r="976" s="6" customFormat="1" x14ac:dyDescent="0.25"/>
    <row r="977" s="6" customFormat="1" x14ac:dyDescent="0.25"/>
    <row r="978" s="6" customFormat="1" x14ac:dyDescent="0.25"/>
    <row r="979" s="6" customFormat="1" x14ac:dyDescent="0.25"/>
    <row r="980" s="6" customFormat="1" x14ac:dyDescent="0.25"/>
    <row r="981" s="6" customFormat="1" x14ac:dyDescent="0.25"/>
    <row r="982" s="6" customFormat="1" x14ac:dyDescent="0.25"/>
    <row r="983" s="6" customFormat="1" x14ac:dyDescent="0.25"/>
    <row r="984" s="6" customFormat="1" x14ac:dyDescent="0.25"/>
    <row r="985" s="6" customFormat="1" x14ac:dyDescent="0.25"/>
    <row r="986" s="6" customFormat="1" x14ac:dyDescent="0.25"/>
    <row r="987" s="6" customFormat="1" x14ac:dyDescent="0.25"/>
    <row r="988" s="6" customFormat="1" x14ac:dyDescent="0.25"/>
    <row r="989" s="6" customFormat="1" x14ac:dyDescent="0.25"/>
    <row r="990" s="6" customFormat="1" x14ac:dyDescent="0.25"/>
    <row r="991" s="6" customFormat="1" x14ac:dyDescent="0.25"/>
    <row r="992" s="6" customFormat="1" x14ac:dyDescent="0.25"/>
    <row r="993" s="6" customFormat="1" x14ac:dyDescent="0.25"/>
    <row r="994" s="6" customFormat="1" x14ac:dyDescent="0.25"/>
    <row r="995" s="6" customFormat="1" x14ac:dyDescent="0.25"/>
    <row r="996" s="6" customFormat="1" x14ac:dyDescent="0.25"/>
    <row r="997" s="6" customFormat="1" x14ac:dyDescent="0.25"/>
    <row r="998" s="6" customFormat="1" x14ac:dyDescent="0.25"/>
    <row r="999" s="6" customFormat="1" x14ac:dyDescent="0.25"/>
    <row r="1000" s="6" customFormat="1" x14ac:dyDescent="0.25"/>
    <row r="1001" s="6" customFormat="1" x14ac:dyDescent="0.25"/>
    <row r="1002" s="6" customFormat="1" x14ac:dyDescent="0.25"/>
    <row r="1003" s="6" customFormat="1" x14ac:dyDescent="0.25"/>
    <row r="1004" s="6" customFormat="1" x14ac:dyDescent="0.25"/>
    <row r="1005" s="6" customFormat="1" x14ac:dyDescent="0.25"/>
    <row r="1006" s="6" customFormat="1" x14ac:dyDescent="0.25"/>
    <row r="1007" s="6" customFormat="1" x14ac:dyDescent="0.25"/>
    <row r="1008" s="6" customFormat="1" x14ac:dyDescent="0.25"/>
    <row r="1009" s="6" customFormat="1" x14ac:dyDescent="0.25"/>
    <row r="1010" s="6" customFormat="1" x14ac:dyDescent="0.25"/>
    <row r="1011" s="6" customFormat="1" x14ac:dyDescent="0.25"/>
    <row r="1012" s="6" customFormat="1" x14ac:dyDescent="0.25"/>
    <row r="1013" s="6" customFormat="1" x14ac:dyDescent="0.25"/>
    <row r="1014" s="6" customFormat="1" x14ac:dyDescent="0.25"/>
    <row r="1015" s="6" customFormat="1" x14ac:dyDescent="0.25"/>
    <row r="1016" s="6" customFormat="1" x14ac:dyDescent="0.25"/>
    <row r="1017" s="6" customFormat="1" x14ac:dyDescent="0.25"/>
    <row r="1018" s="6" customFormat="1" x14ac:dyDescent="0.25"/>
    <row r="1019" s="6" customFormat="1" x14ac:dyDescent="0.25"/>
    <row r="1020" s="6" customFormat="1" x14ac:dyDescent="0.25"/>
    <row r="1021" s="6" customFormat="1" x14ac:dyDescent="0.25"/>
    <row r="1022" s="6" customFormat="1" x14ac:dyDescent="0.25"/>
    <row r="1023" s="6" customFormat="1" x14ac:dyDescent="0.25"/>
    <row r="1024" s="6" customFormat="1" x14ac:dyDescent="0.25"/>
    <row r="1025" s="6" customFormat="1" x14ac:dyDescent="0.25"/>
    <row r="1026" s="6" customFormat="1" x14ac:dyDescent="0.25"/>
    <row r="1027" s="6" customFormat="1" x14ac:dyDescent="0.25"/>
    <row r="1028" s="6" customFormat="1" x14ac:dyDescent="0.25"/>
    <row r="1029" s="6" customFormat="1" x14ac:dyDescent="0.25"/>
    <row r="1030" s="6" customFormat="1" x14ac:dyDescent="0.25"/>
    <row r="1031" s="6" customFormat="1" x14ac:dyDescent="0.25"/>
    <row r="1032" s="6" customFormat="1" x14ac:dyDescent="0.25"/>
    <row r="1033" s="6" customFormat="1" x14ac:dyDescent="0.25"/>
    <row r="1034" s="6" customFormat="1" x14ac:dyDescent="0.25"/>
    <row r="1035" s="6" customFormat="1" x14ac:dyDescent="0.25"/>
    <row r="1036" s="6" customFormat="1" x14ac:dyDescent="0.25"/>
    <row r="1037" s="6" customFormat="1" x14ac:dyDescent="0.25"/>
    <row r="1038" s="6" customFormat="1" x14ac:dyDescent="0.25"/>
    <row r="1039" s="6" customFormat="1" x14ac:dyDescent="0.25"/>
    <row r="1040" s="6" customFormat="1" x14ac:dyDescent="0.25"/>
    <row r="1041" s="6" customFormat="1" x14ac:dyDescent="0.25"/>
    <row r="1042" s="6" customFormat="1" x14ac:dyDescent="0.25"/>
    <row r="1043" s="6" customFormat="1" x14ac:dyDescent="0.25"/>
    <row r="1044" s="6" customFormat="1" x14ac:dyDescent="0.25"/>
    <row r="1045" s="6" customFormat="1" x14ac:dyDescent="0.25"/>
    <row r="1046" s="6" customFormat="1" x14ac:dyDescent="0.25"/>
    <row r="1047" s="6" customFormat="1" x14ac:dyDescent="0.25"/>
    <row r="1048" s="6" customFormat="1" x14ac:dyDescent="0.25"/>
    <row r="1049" s="6" customFormat="1" x14ac:dyDescent="0.25"/>
    <row r="1050" s="6" customFormat="1" x14ac:dyDescent="0.25"/>
    <row r="1051" s="6" customFormat="1" x14ac:dyDescent="0.25"/>
    <row r="1052" s="6" customFormat="1" x14ac:dyDescent="0.25"/>
    <row r="1053" s="6" customFormat="1" x14ac:dyDescent="0.25"/>
    <row r="1054" s="6" customFormat="1" x14ac:dyDescent="0.25"/>
    <row r="1055" s="6" customFormat="1" x14ac:dyDescent="0.25"/>
    <row r="1056" s="6" customFormat="1" x14ac:dyDescent="0.25"/>
    <row r="1057" s="6" customFormat="1" x14ac:dyDescent="0.25"/>
    <row r="1058" s="6" customFormat="1" x14ac:dyDescent="0.25"/>
    <row r="1059" s="6" customFormat="1" x14ac:dyDescent="0.25"/>
    <row r="1060" s="6" customFormat="1" x14ac:dyDescent="0.25"/>
    <row r="1061" s="6" customFormat="1" x14ac:dyDescent="0.25"/>
    <row r="1062" s="6" customFormat="1" x14ac:dyDescent="0.25"/>
    <row r="1063" s="6" customFormat="1" x14ac:dyDescent="0.25"/>
    <row r="1064" s="6" customFormat="1" x14ac:dyDescent="0.25"/>
    <row r="1065" s="6" customFormat="1" x14ac:dyDescent="0.25"/>
    <row r="1066" s="6" customFormat="1" x14ac:dyDescent="0.25"/>
    <row r="1067" s="6" customFormat="1" x14ac:dyDescent="0.25"/>
    <row r="1068" s="6" customFormat="1" x14ac:dyDescent="0.25"/>
    <row r="1069" s="6" customFormat="1" x14ac:dyDescent="0.25"/>
    <row r="1070" s="6" customFormat="1" x14ac:dyDescent="0.25"/>
    <row r="1071" s="6" customFormat="1" x14ac:dyDescent="0.25"/>
    <row r="1072" s="6" customFormat="1" x14ac:dyDescent="0.25"/>
    <row r="1073" s="6" customFormat="1" x14ac:dyDescent="0.25"/>
    <row r="1074" s="6" customFormat="1" x14ac:dyDescent="0.25"/>
    <row r="1075" s="6" customFormat="1" x14ac:dyDescent="0.25"/>
    <row r="1076" s="6" customFormat="1" x14ac:dyDescent="0.25"/>
    <row r="1077" s="6" customFormat="1" x14ac:dyDescent="0.25"/>
    <row r="1078" s="6" customFormat="1" x14ac:dyDescent="0.25"/>
    <row r="1079" s="6" customFormat="1" x14ac:dyDescent="0.25"/>
    <row r="1080" s="6" customFormat="1" x14ac:dyDescent="0.25"/>
    <row r="1081" s="6" customFormat="1" x14ac:dyDescent="0.25"/>
    <row r="1082" s="6" customFormat="1" x14ac:dyDescent="0.25"/>
    <row r="1083" s="6" customFormat="1" x14ac:dyDescent="0.25"/>
    <row r="1084" s="6" customFormat="1" x14ac:dyDescent="0.25"/>
    <row r="1085" s="6" customFormat="1" x14ac:dyDescent="0.25"/>
    <row r="1086" s="6" customFormat="1" x14ac:dyDescent="0.25"/>
    <row r="1087" s="6" customFormat="1" x14ac:dyDescent="0.25"/>
    <row r="1088" s="6" customFormat="1" x14ac:dyDescent="0.25"/>
    <row r="1089" s="6" customFormat="1" x14ac:dyDescent="0.25"/>
    <row r="1090" s="6" customFormat="1" x14ac:dyDescent="0.25"/>
    <row r="1091" s="6" customFormat="1" x14ac:dyDescent="0.25"/>
    <row r="1092" s="6" customFormat="1" x14ac:dyDescent="0.25"/>
    <row r="1093" s="6" customFormat="1" x14ac:dyDescent="0.25"/>
    <row r="1094" s="6" customFormat="1" x14ac:dyDescent="0.25"/>
    <row r="1095" s="6" customFormat="1" x14ac:dyDescent="0.25"/>
    <row r="1096" s="6" customFormat="1" x14ac:dyDescent="0.25"/>
    <row r="1097" s="6" customFormat="1" x14ac:dyDescent="0.25"/>
    <row r="1098" s="6" customFormat="1" x14ac:dyDescent="0.25"/>
    <row r="1099" s="6" customFormat="1" x14ac:dyDescent="0.25"/>
    <row r="1100" s="6" customFormat="1" x14ac:dyDescent="0.25"/>
    <row r="1101" s="6" customFormat="1" x14ac:dyDescent="0.25"/>
    <row r="1102" s="6" customFormat="1" x14ac:dyDescent="0.25"/>
    <row r="1103" s="6" customFormat="1" x14ac:dyDescent="0.25"/>
    <row r="1104" s="6" customFormat="1" x14ac:dyDescent="0.25"/>
    <row r="1105" s="6" customFormat="1" x14ac:dyDescent="0.25"/>
    <row r="1106" s="6" customFormat="1" x14ac:dyDescent="0.25"/>
    <row r="1107" s="6" customFormat="1" x14ac:dyDescent="0.25"/>
    <row r="1108" s="6" customFormat="1" x14ac:dyDescent="0.25"/>
    <row r="1109" s="6" customFormat="1" x14ac:dyDescent="0.25"/>
    <row r="1110" s="6" customFormat="1" x14ac:dyDescent="0.25"/>
    <row r="1111" s="6" customFormat="1" x14ac:dyDescent="0.25"/>
    <row r="1112" s="6" customFormat="1" x14ac:dyDescent="0.25"/>
    <row r="1113" s="6" customFormat="1" x14ac:dyDescent="0.25"/>
    <row r="1114" s="6" customFormat="1" x14ac:dyDescent="0.25"/>
    <row r="1115" s="6" customFormat="1" x14ac:dyDescent="0.25"/>
    <row r="1116" s="6" customFormat="1" x14ac:dyDescent="0.25"/>
    <row r="1117" s="6" customFormat="1" x14ac:dyDescent="0.25"/>
    <row r="1118" s="6" customFormat="1" x14ac:dyDescent="0.25"/>
    <row r="1119" s="6" customFormat="1" x14ac:dyDescent="0.25"/>
    <row r="1120" s="6" customFormat="1" x14ac:dyDescent="0.25"/>
    <row r="1121" s="6" customFormat="1" x14ac:dyDescent="0.25"/>
    <row r="1122" s="6" customFormat="1" x14ac:dyDescent="0.25"/>
    <row r="1123" s="6" customFormat="1" x14ac:dyDescent="0.25"/>
    <row r="1124" s="6" customFormat="1" x14ac:dyDescent="0.25"/>
    <row r="1125" s="6" customFormat="1" x14ac:dyDescent="0.25"/>
    <row r="1126" s="6" customFormat="1" x14ac:dyDescent="0.25"/>
    <row r="1127" s="6" customFormat="1" x14ac:dyDescent="0.25"/>
    <row r="1128" s="6" customFormat="1" x14ac:dyDescent="0.25"/>
    <row r="1129" s="6" customFormat="1" x14ac:dyDescent="0.25"/>
    <row r="1130" s="6" customFormat="1" x14ac:dyDescent="0.25"/>
    <row r="1131" s="6" customFormat="1" x14ac:dyDescent="0.25"/>
    <row r="1132" s="6" customFormat="1" x14ac:dyDescent="0.25"/>
    <row r="1133" s="6" customFormat="1" x14ac:dyDescent="0.25"/>
    <row r="1134" s="6" customFormat="1" x14ac:dyDescent="0.25"/>
    <row r="1135" s="6" customFormat="1" x14ac:dyDescent="0.25"/>
    <row r="1136" s="6" customFormat="1" x14ac:dyDescent="0.25"/>
    <row r="1137" s="6" customFormat="1" x14ac:dyDescent="0.25"/>
    <row r="1138" s="6" customFormat="1" x14ac:dyDescent="0.25"/>
    <row r="1139" s="6" customFormat="1" x14ac:dyDescent="0.25"/>
    <row r="1140" s="6" customFormat="1" x14ac:dyDescent="0.25"/>
    <row r="1141" s="6" customFormat="1" x14ac:dyDescent="0.25"/>
    <row r="1142" s="6" customFormat="1" x14ac:dyDescent="0.25"/>
    <row r="1143" s="6" customFormat="1" x14ac:dyDescent="0.25"/>
    <row r="1144" s="6" customFormat="1" x14ac:dyDescent="0.25"/>
    <row r="1145" s="6" customFormat="1" x14ac:dyDescent="0.25"/>
    <row r="1146" s="6" customFormat="1" x14ac:dyDescent="0.25"/>
    <row r="1147" s="6" customFormat="1" x14ac:dyDescent="0.25"/>
    <row r="1148" s="6" customFormat="1" x14ac:dyDescent="0.25"/>
    <row r="1149" s="6" customFormat="1" x14ac:dyDescent="0.25"/>
    <row r="1150" s="6" customFormat="1" x14ac:dyDescent="0.25"/>
    <row r="1151" s="6" customFormat="1" x14ac:dyDescent="0.25"/>
    <row r="1152" s="6" customFormat="1" x14ac:dyDescent="0.25"/>
    <row r="1153" s="6" customFormat="1" x14ac:dyDescent="0.25"/>
    <row r="1154" s="6" customFormat="1" x14ac:dyDescent="0.25"/>
    <row r="1155" s="6" customFormat="1" x14ac:dyDescent="0.25"/>
    <row r="1156" s="6" customFormat="1" x14ac:dyDescent="0.25"/>
    <row r="1157" s="6" customFormat="1" x14ac:dyDescent="0.25"/>
    <row r="1158" s="6" customFormat="1" x14ac:dyDescent="0.25"/>
    <row r="1159" s="6" customFormat="1" x14ac:dyDescent="0.25"/>
    <row r="1160" s="6" customFormat="1" x14ac:dyDescent="0.25"/>
    <row r="1161" s="6" customFormat="1" x14ac:dyDescent="0.25"/>
    <row r="1162" s="6" customFormat="1" x14ac:dyDescent="0.25"/>
    <row r="1163" s="6" customFormat="1" x14ac:dyDescent="0.25"/>
    <row r="1164" s="6" customFormat="1" x14ac:dyDescent="0.25"/>
    <row r="1165" s="6" customFormat="1" x14ac:dyDescent="0.25"/>
    <row r="1166" s="6" customFormat="1" x14ac:dyDescent="0.25"/>
    <row r="1167" s="6" customFormat="1" x14ac:dyDescent="0.25"/>
    <row r="1168" s="6" customFormat="1" x14ac:dyDescent="0.25"/>
    <row r="1169" s="6" customFormat="1" x14ac:dyDescent="0.25"/>
    <row r="1170" s="6" customFormat="1" x14ac:dyDescent="0.25"/>
    <row r="1171" s="6" customFormat="1" x14ac:dyDescent="0.25"/>
    <row r="1172" s="6" customFormat="1" x14ac:dyDescent="0.25"/>
    <row r="1173" s="6" customFormat="1" x14ac:dyDescent="0.25"/>
    <row r="1174" s="6" customFormat="1" x14ac:dyDescent="0.25"/>
    <row r="1175" s="6" customFormat="1" x14ac:dyDescent="0.25"/>
    <row r="1176" s="6" customFormat="1" x14ac:dyDescent="0.25"/>
    <row r="1177" s="6" customFormat="1" x14ac:dyDescent="0.25"/>
    <row r="1178" s="6" customFormat="1" x14ac:dyDescent="0.25"/>
    <row r="1179" s="6" customFormat="1" x14ac:dyDescent="0.25"/>
    <row r="1180" s="6" customFormat="1" x14ac:dyDescent="0.25"/>
    <row r="1181" s="6" customFormat="1" x14ac:dyDescent="0.25"/>
    <row r="1182" s="6" customFormat="1" x14ac:dyDescent="0.25"/>
    <row r="1183" s="6" customFormat="1" x14ac:dyDescent="0.25"/>
    <row r="1184" s="6" customFormat="1" x14ac:dyDescent="0.25"/>
    <row r="1185" s="6" customFormat="1" x14ac:dyDescent="0.25"/>
    <row r="1186" s="6" customFormat="1" x14ac:dyDescent="0.25"/>
    <row r="1187" s="6" customFormat="1" x14ac:dyDescent="0.25"/>
    <row r="1188" s="6" customFormat="1" x14ac:dyDescent="0.25"/>
    <row r="1189" s="6" customFormat="1" x14ac:dyDescent="0.25"/>
    <row r="1190" s="6" customFormat="1" x14ac:dyDescent="0.25"/>
    <row r="1191" s="6" customFormat="1" x14ac:dyDescent="0.25"/>
    <row r="1192" s="6" customFormat="1" x14ac:dyDescent="0.25"/>
    <row r="1193" s="6" customFormat="1" x14ac:dyDescent="0.25"/>
    <row r="1194" s="6" customFormat="1" x14ac:dyDescent="0.25"/>
    <row r="1195" s="6" customFormat="1" x14ac:dyDescent="0.25"/>
    <row r="1196" s="6" customFormat="1" x14ac:dyDescent="0.25"/>
    <row r="1197" s="6" customFormat="1" x14ac:dyDescent="0.25"/>
    <row r="1198" s="6" customFormat="1" x14ac:dyDescent="0.25"/>
    <row r="1199" s="6" customFormat="1" x14ac:dyDescent="0.25"/>
    <row r="1200" s="6" customFormat="1" x14ac:dyDescent="0.25"/>
    <row r="1201" s="6" customFormat="1" x14ac:dyDescent="0.25"/>
    <row r="1202" s="6" customFormat="1" x14ac:dyDescent="0.25"/>
    <row r="1203" s="6" customFormat="1" x14ac:dyDescent="0.25"/>
    <row r="1204" s="6" customFormat="1" x14ac:dyDescent="0.25"/>
    <row r="1205" s="6" customFormat="1" x14ac:dyDescent="0.25"/>
    <row r="1206" s="6" customFormat="1" x14ac:dyDescent="0.25"/>
    <row r="1207" s="6" customFormat="1" x14ac:dyDescent="0.25"/>
    <row r="1208" s="6" customFormat="1" x14ac:dyDescent="0.25"/>
    <row r="1209" s="6" customFormat="1" x14ac:dyDescent="0.25"/>
    <row r="1210" s="6" customFormat="1" x14ac:dyDescent="0.25"/>
    <row r="1211" s="6" customFormat="1" x14ac:dyDescent="0.25"/>
    <row r="1212" s="6" customFormat="1" x14ac:dyDescent="0.25"/>
    <row r="1213" s="6" customFormat="1" x14ac:dyDescent="0.25"/>
    <row r="1214" s="6" customFormat="1" x14ac:dyDescent="0.25"/>
    <row r="1215" s="6" customFormat="1" x14ac:dyDescent="0.25"/>
    <row r="1216" s="6" customFormat="1" x14ac:dyDescent="0.25"/>
    <row r="1217" s="6" customFormat="1" x14ac:dyDescent="0.25"/>
    <row r="1218" s="6" customFormat="1" x14ac:dyDescent="0.25"/>
    <row r="1219" s="6" customFormat="1" x14ac:dyDescent="0.25"/>
    <row r="1220" s="6" customFormat="1" x14ac:dyDescent="0.25"/>
    <row r="1221" s="6" customFormat="1" x14ac:dyDescent="0.25"/>
    <row r="1222" s="6" customFormat="1" x14ac:dyDescent="0.25"/>
    <row r="1223" s="6" customFormat="1" x14ac:dyDescent="0.25"/>
    <row r="1224" s="6" customFormat="1" x14ac:dyDescent="0.25"/>
    <row r="1225" s="6" customFormat="1" x14ac:dyDescent="0.25"/>
    <row r="1226" s="6" customFormat="1" x14ac:dyDescent="0.25"/>
    <row r="1227" s="6" customFormat="1" x14ac:dyDescent="0.25"/>
    <row r="1228" s="6" customFormat="1" x14ac:dyDescent="0.25"/>
    <row r="1229" s="6" customFormat="1" x14ac:dyDescent="0.25"/>
    <row r="1230" s="6" customFormat="1" x14ac:dyDescent="0.25"/>
    <row r="1231" s="6" customFormat="1" x14ac:dyDescent="0.25"/>
    <row r="1232" s="6" customFormat="1" x14ac:dyDescent="0.25"/>
    <row r="1233" s="6" customFormat="1" x14ac:dyDescent="0.25"/>
    <row r="1234" s="6" customFormat="1" x14ac:dyDescent="0.25"/>
    <row r="1235" s="6" customFormat="1" x14ac:dyDescent="0.25"/>
    <row r="1236" s="6" customFormat="1" x14ac:dyDescent="0.25"/>
    <row r="1237" s="6" customFormat="1" x14ac:dyDescent="0.25"/>
    <row r="1238" s="6" customFormat="1" x14ac:dyDescent="0.25"/>
    <row r="1239" s="6" customFormat="1" x14ac:dyDescent="0.25"/>
    <row r="1240" s="6" customFormat="1" x14ac:dyDescent="0.25"/>
    <row r="1241" s="6" customFormat="1" x14ac:dyDescent="0.25"/>
    <row r="1242" s="6" customFormat="1" x14ac:dyDescent="0.25"/>
    <row r="1243" s="6" customFormat="1" x14ac:dyDescent="0.25"/>
    <row r="1244" s="6" customFormat="1" x14ac:dyDescent="0.25"/>
    <row r="1245" s="6" customFormat="1" x14ac:dyDescent="0.25"/>
    <row r="1246" s="6" customFormat="1" x14ac:dyDescent="0.25"/>
    <row r="1247" s="6" customFormat="1" x14ac:dyDescent="0.25"/>
    <row r="1248" s="6" customFormat="1" x14ac:dyDescent="0.25"/>
    <row r="1249" s="6" customFormat="1" x14ac:dyDescent="0.25"/>
    <row r="1250" s="6" customFormat="1" x14ac:dyDescent="0.25"/>
    <row r="1251" s="6" customFormat="1" x14ac:dyDescent="0.25"/>
    <row r="1252" s="6" customFormat="1" x14ac:dyDescent="0.25"/>
    <row r="1253" s="6" customFormat="1" x14ac:dyDescent="0.25"/>
    <row r="1254" s="6" customFormat="1" x14ac:dyDescent="0.25"/>
    <row r="1255" s="6" customFormat="1" x14ac:dyDescent="0.25"/>
    <row r="1256" s="6" customFormat="1" x14ac:dyDescent="0.25"/>
    <row r="1257" s="6" customFormat="1" x14ac:dyDescent="0.25"/>
    <row r="1258" s="6" customFormat="1" x14ac:dyDescent="0.25"/>
    <row r="1259" s="6" customFormat="1" x14ac:dyDescent="0.25"/>
    <row r="1260" s="6" customFormat="1" x14ac:dyDescent="0.25"/>
    <row r="1261" s="6" customFormat="1" x14ac:dyDescent="0.25"/>
    <row r="1262" s="6" customFormat="1" x14ac:dyDescent="0.25"/>
    <row r="1263" s="6" customFormat="1" x14ac:dyDescent="0.25"/>
    <row r="1264" s="6" customFormat="1" x14ac:dyDescent="0.25"/>
    <row r="1265" s="6" customFormat="1" x14ac:dyDescent="0.25"/>
    <row r="1266" s="6" customFormat="1" x14ac:dyDescent="0.25"/>
    <row r="1267" s="6" customFormat="1" x14ac:dyDescent="0.25"/>
    <row r="1268" s="6" customFormat="1" x14ac:dyDescent="0.25"/>
    <row r="1269" s="6" customFormat="1" x14ac:dyDescent="0.25"/>
    <row r="1270" s="6" customFormat="1" x14ac:dyDescent="0.25"/>
    <row r="1271" s="6" customFormat="1" x14ac:dyDescent="0.25"/>
    <row r="1272" s="6" customFormat="1" x14ac:dyDescent="0.25"/>
    <row r="1273" s="6" customFormat="1" x14ac:dyDescent="0.25"/>
    <row r="1274" s="6" customFormat="1" x14ac:dyDescent="0.25"/>
    <row r="1275" s="6" customFormat="1" x14ac:dyDescent="0.25"/>
    <row r="1276" s="6" customFormat="1" x14ac:dyDescent="0.25"/>
    <row r="1277" s="6" customFormat="1" x14ac:dyDescent="0.25"/>
    <row r="1278" s="6" customFormat="1" x14ac:dyDescent="0.25"/>
    <row r="1279" s="6" customFormat="1" x14ac:dyDescent="0.25"/>
    <row r="1280" s="6" customFormat="1" x14ac:dyDescent="0.25"/>
    <row r="1281" s="6" customFormat="1" x14ac:dyDescent="0.25"/>
    <row r="1282" s="6" customFormat="1" x14ac:dyDescent="0.25"/>
    <row r="1283" s="6" customFormat="1" x14ac:dyDescent="0.25"/>
    <row r="1284" s="6" customFormat="1" x14ac:dyDescent="0.25"/>
    <row r="1285" s="6" customFormat="1" x14ac:dyDescent="0.25"/>
    <row r="1286" s="6" customFormat="1" x14ac:dyDescent="0.25"/>
    <row r="1287" s="6" customFormat="1" x14ac:dyDescent="0.25"/>
    <row r="1288" s="6" customFormat="1" x14ac:dyDescent="0.25"/>
    <row r="1289" s="6" customFormat="1" x14ac:dyDescent="0.25"/>
    <row r="1290" s="6" customFormat="1" x14ac:dyDescent="0.25"/>
    <row r="1291" s="6" customFormat="1" x14ac:dyDescent="0.25"/>
    <row r="1292" s="6" customFormat="1" x14ac:dyDescent="0.25"/>
    <row r="1293" s="6" customFormat="1" x14ac:dyDescent="0.25"/>
    <row r="1294" s="6" customFormat="1" x14ac:dyDescent="0.25"/>
    <row r="1295" s="6" customFormat="1" x14ac:dyDescent="0.25"/>
    <row r="1296" s="6" customFormat="1" x14ac:dyDescent="0.25"/>
    <row r="1297" s="6" customFormat="1" x14ac:dyDescent="0.25"/>
    <row r="1298" s="6" customFormat="1" x14ac:dyDescent="0.25"/>
    <row r="1299" s="6" customFormat="1" x14ac:dyDescent="0.25"/>
    <row r="1300" s="6" customFormat="1" x14ac:dyDescent="0.25"/>
    <row r="1301" s="6" customFormat="1" x14ac:dyDescent="0.25"/>
    <row r="1302" s="6" customFormat="1" x14ac:dyDescent="0.25"/>
    <row r="1303" s="6" customFormat="1" x14ac:dyDescent="0.25"/>
    <row r="1304" s="6" customFormat="1" x14ac:dyDescent="0.25"/>
    <row r="1305" s="6" customFormat="1" x14ac:dyDescent="0.25"/>
    <row r="1306" s="6" customFormat="1" x14ac:dyDescent="0.25"/>
    <row r="1307" s="6" customFormat="1" x14ac:dyDescent="0.25"/>
    <row r="1308" s="6" customFormat="1" x14ac:dyDescent="0.25"/>
    <row r="1309" s="6" customFormat="1" x14ac:dyDescent="0.25"/>
    <row r="1310" s="6" customFormat="1" x14ac:dyDescent="0.25"/>
    <row r="1311" s="6" customFormat="1" x14ac:dyDescent="0.25"/>
    <row r="1312" s="6" customFormat="1" x14ac:dyDescent="0.25"/>
    <row r="1313" s="6" customFormat="1" x14ac:dyDescent="0.25"/>
    <row r="1314" s="6" customFormat="1" x14ac:dyDescent="0.25"/>
    <row r="1315" s="6" customFormat="1" x14ac:dyDescent="0.25"/>
    <row r="1316" s="6" customFormat="1" x14ac:dyDescent="0.25"/>
    <row r="1317" s="6" customFormat="1" x14ac:dyDescent="0.25"/>
    <row r="1318" s="6" customFormat="1" x14ac:dyDescent="0.25"/>
    <row r="1319" s="6" customFormat="1" x14ac:dyDescent="0.25"/>
    <row r="1320" s="6" customFormat="1" x14ac:dyDescent="0.25"/>
    <row r="1321" s="6" customFormat="1" x14ac:dyDescent="0.25"/>
    <row r="1322" s="6" customFormat="1" x14ac:dyDescent="0.25"/>
    <row r="1323" s="6" customFormat="1" x14ac:dyDescent="0.25"/>
    <row r="1324" s="6" customFormat="1" x14ac:dyDescent="0.25"/>
    <row r="1325" s="6" customFormat="1" x14ac:dyDescent="0.25"/>
    <row r="1326" s="6" customFormat="1" x14ac:dyDescent="0.25"/>
    <row r="1327" s="6" customFormat="1" x14ac:dyDescent="0.25"/>
    <row r="1328" s="6" customFormat="1" x14ac:dyDescent="0.25"/>
    <row r="1329" s="6" customFormat="1" x14ac:dyDescent="0.25"/>
    <row r="1330" s="6" customFormat="1" x14ac:dyDescent="0.25"/>
    <row r="1331" s="6" customFormat="1" x14ac:dyDescent="0.25"/>
    <row r="1332" s="6" customFormat="1" x14ac:dyDescent="0.25"/>
    <row r="1333" s="6" customFormat="1" x14ac:dyDescent="0.25"/>
    <row r="1334" s="6" customFormat="1" x14ac:dyDescent="0.25"/>
    <row r="1335" s="6" customFormat="1" x14ac:dyDescent="0.25"/>
    <row r="1336" s="6" customFormat="1" x14ac:dyDescent="0.25"/>
    <row r="1337" s="6" customFormat="1" x14ac:dyDescent="0.25"/>
    <row r="1338" s="6" customFormat="1" x14ac:dyDescent="0.25"/>
    <row r="1339" s="6" customFormat="1" x14ac:dyDescent="0.25"/>
    <row r="1340" s="6" customFormat="1" x14ac:dyDescent="0.25"/>
    <row r="1341" s="6" customFormat="1" x14ac:dyDescent="0.25"/>
    <row r="1342" s="6" customFormat="1" x14ac:dyDescent="0.25"/>
    <row r="1343" s="6" customFormat="1" x14ac:dyDescent="0.25"/>
    <row r="1344" s="6" customFormat="1" x14ac:dyDescent="0.25"/>
    <row r="1345" s="6" customFormat="1" x14ac:dyDescent="0.25"/>
    <row r="1346" s="6" customFormat="1" x14ac:dyDescent="0.25"/>
    <row r="1347" s="6" customFormat="1" x14ac:dyDescent="0.25"/>
    <row r="1348" s="6" customFormat="1" x14ac:dyDescent="0.25"/>
    <row r="1349" s="6" customFormat="1" x14ac:dyDescent="0.25"/>
    <row r="1350" s="6" customFormat="1" x14ac:dyDescent="0.25"/>
    <row r="1351" s="6" customFormat="1" x14ac:dyDescent="0.25"/>
    <row r="1352" s="6" customFormat="1" x14ac:dyDescent="0.25"/>
    <row r="1353" s="6" customFormat="1" x14ac:dyDescent="0.25"/>
    <row r="1354" s="6" customFormat="1" x14ac:dyDescent="0.25"/>
    <row r="1355" s="6" customFormat="1" x14ac:dyDescent="0.25"/>
    <row r="1356" s="6" customFormat="1" x14ac:dyDescent="0.25"/>
    <row r="1357" s="6" customFormat="1" x14ac:dyDescent="0.25"/>
    <row r="1358" s="6" customFormat="1" x14ac:dyDescent="0.25"/>
    <row r="1359" s="6" customFormat="1" x14ac:dyDescent="0.25"/>
    <row r="1360" s="6" customFormat="1" x14ac:dyDescent="0.25"/>
    <row r="1361" s="6" customFormat="1" x14ac:dyDescent="0.25"/>
    <row r="1362" s="6" customFormat="1" x14ac:dyDescent="0.25"/>
    <row r="1363" s="6" customFormat="1" x14ac:dyDescent="0.25"/>
    <row r="1364" s="6" customFormat="1" x14ac:dyDescent="0.25"/>
    <row r="1365" s="6" customFormat="1" x14ac:dyDescent="0.25"/>
    <row r="1366" s="6" customFormat="1" x14ac:dyDescent="0.25"/>
    <row r="1367" s="6" customFormat="1" x14ac:dyDescent="0.25"/>
    <row r="1368" s="6" customFormat="1" x14ac:dyDescent="0.25"/>
    <row r="1369" s="6" customFormat="1" x14ac:dyDescent="0.25"/>
    <row r="1370" s="6" customFormat="1" x14ac:dyDescent="0.25"/>
    <row r="1371" s="6" customFormat="1" x14ac:dyDescent="0.25"/>
    <row r="1372" s="6" customFormat="1" x14ac:dyDescent="0.25"/>
    <row r="1373" s="6" customFormat="1" x14ac:dyDescent="0.25"/>
    <row r="1374" s="6" customFormat="1" x14ac:dyDescent="0.25"/>
    <row r="1375" s="6" customFormat="1" x14ac:dyDescent="0.25"/>
    <row r="1376" s="6" customFormat="1" x14ac:dyDescent="0.25"/>
    <row r="1377" s="6" customFormat="1" x14ac:dyDescent="0.25"/>
    <row r="1378" s="6" customFormat="1" x14ac:dyDescent="0.25"/>
    <row r="1379" s="6" customFormat="1" x14ac:dyDescent="0.25"/>
    <row r="1380" s="6" customFormat="1" x14ac:dyDescent="0.25"/>
    <row r="1381" s="6" customFormat="1" x14ac:dyDescent="0.25"/>
    <row r="1382" s="6" customFormat="1" x14ac:dyDescent="0.25"/>
    <row r="1383" s="6" customFormat="1" x14ac:dyDescent="0.25"/>
    <row r="1384" s="6" customFormat="1" x14ac:dyDescent="0.25"/>
    <row r="1385" s="6" customFormat="1" x14ac:dyDescent="0.25"/>
    <row r="1386" s="6" customFormat="1" x14ac:dyDescent="0.25"/>
    <row r="1387" s="6" customFormat="1" x14ac:dyDescent="0.25"/>
    <row r="1388" s="6" customFormat="1" x14ac:dyDescent="0.25"/>
    <row r="1389" s="6" customFormat="1" x14ac:dyDescent="0.25"/>
    <row r="1390" s="6" customFormat="1" x14ac:dyDescent="0.25"/>
    <row r="1391" s="6" customFormat="1" x14ac:dyDescent="0.25"/>
    <row r="1392" s="6" customFormat="1" x14ac:dyDescent="0.25"/>
    <row r="1393" s="6" customFormat="1" x14ac:dyDescent="0.25"/>
    <row r="1394" s="6" customFormat="1" x14ac:dyDescent="0.25"/>
    <row r="1395" s="6" customFormat="1" x14ac:dyDescent="0.25"/>
    <row r="1396" s="6" customFormat="1" x14ac:dyDescent="0.25"/>
    <row r="1397" s="6" customFormat="1" x14ac:dyDescent="0.25"/>
    <row r="1398" s="6" customFormat="1" x14ac:dyDescent="0.25"/>
    <row r="1399" s="6" customFormat="1" x14ac:dyDescent="0.25"/>
    <row r="1400" s="6" customFormat="1" x14ac:dyDescent="0.25"/>
    <row r="1401" s="6" customFormat="1" x14ac:dyDescent="0.25"/>
    <row r="1402" s="6" customFormat="1" x14ac:dyDescent="0.25"/>
    <row r="1403" s="6" customFormat="1" x14ac:dyDescent="0.25"/>
    <row r="1404" s="6" customFormat="1" x14ac:dyDescent="0.25"/>
    <row r="1405" s="6" customFormat="1" x14ac:dyDescent="0.25"/>
    <row r="1406" s="6" customFormat="1" x14ac:dyDescent="0.25"/>
    <row r="1407" s="6" customFormat="1" x14ac:dyDescent="0.25"/>
    <row r="1408" s="6" customFormat="1" x14ac:dyDescent="0.25"/>
    <row r="1409" s="6" customFormat="1" x14ac:dyDescent="0.25"/>
    <row r="1410" s="6" customFormat="1" x14ac:dyDescent="0.25"/>
    <row r="1411" s="6" customFormat="1" x14ac:dyDescent="0.25"/>
    <row r="1412" s="6" customFormat="1" x14ac:dyDescent="0.25"/>
    <row r="1413" s="6" customFormat="1" x14ac:dyDescent="0.25"/>
    <row r="1414" s="6" customFormat="1" x14ac:dyDescent="0.25"/>
    <row r="1415" s="6" customFormat="1" x14ac:dyDescent="0.25"/>
    <row r="1416" s="6" customFormat="1" x14ac:dyDescent="0.25"/>
    <row r="1417" s="6" customFormat="1" x14ac:dyDescent="0.25"/>
    <row r="1418" s="6" customFormat="1" x14ac:dyDescent="0.25"/>
    <row r="1419" s="6" customFormat="1" x14ac:dyDescent="0.25"/>
    <row r="1420" s="6" customFormat="1" x14ac:dyDescent="0.25"/>
    <row r="1421" s="6" customFormat="1" x14ac:dyDescent="0.25"/>
    <row r="1422" s="6" customFormat="1" x14ac:dyDescent="0.25"/>
    <row r="1423" s="6" customFormat="1" x14ac:dyDescent="0.25"/>
    <row r="1424" s="6" customFormat="1" x14ac:dyDescent="0.25"/>
    <row r="1425" s="6" customFormat="1" x14ac:dyDescent="0.25"/>
    <row r="1426" s="6" customFormat="1" x14ac:dyDescent="0.25"/>
    <row r="1427" s="6" customFormat="1" x14ac:dyDescent="0.25"/>
    <row r="1428" s="6" customFormat="1" x14ac:dyDescent="0.25"/>
    <row r="1429" s="6" customFormat="1" x14ac:dyDescent="0.25"/>
    <row r="1430" s="6" customFormat="1" x14ac:dyDescent="0.25"/>
    <row r="1431" s="6" customFormat="1" x14ac:dyDescent="0.25"/>
    <row r="1432" s="6" customFormat="1" x14ac:dyDescent="0.25"/>
    <row r="1433" s="6" customFormat="1" x14ac:dyDescent="0.25"/>
    <row r="1434" s="6" customFormat="1" x14ac:dyDescent="0.25"/>
    <row r="1435" s="6" customFormat="1" x14ac:dyDescent="0.25"/>
    <row r="1436" s="6" customFormat="1" x14ac:dyDescent="0.25"/>
    <row r="1437" s="6" customFormat="1" x14ac:dyDescent="0.25"/>
    <row r="1438" s="6" customFormat="1" x14ac:dyDescent="0.25"/>
    <row r="1439" s="6" customFormat="1" x14ac:dyDescent="0.25"/>
    <row r="1440" s="6" customFormat="1" x14ac:dyDescent="0.25"/>
    <row r="1441" s="6" customFormat="1" x14ac:dyDescent="0.25"/>
    <row r="1442" s="6" customFormat="1" x14ac:dyDescent="0.25"/>
    <row r="1443" s="6" customFormat="1" x14ac:dyDescent="0.25"/>
    <row r="1444" s="6" customFormat="1" x14ac:dyDescent="0.25"/>
    <row r="1445" s="6" customFormat="1" x14ac:dyDescent="0.25"/>
    <row r="1446" s="6" customFormat="1" x14ac:dyDescent="0.25"/>
    <row r="1447" s="6" customFormat="1" x14ac:dyDescent="0.25"/>
    <row r="1448" s="6" customFormat="1" x14ac:dyDescent="0.25"/>
    <row r="1449" s="6" customFormat="1" x14ac:dyDescent="0.25"/>
    <row r="1450" s="6" customFormat="1" x14ac:dyDescent="0.25"/>
    <row r="1451" s="6" customFormat="1" x14ac:dyDescent="0.25"/>
    <row r="1452" s="6" customFormat="1" x14ac:dyDescent="0.25"/>
    <row r="1453" s="6" customFormat="1" x14ac:dyDescent="0.25"/>
    <row r="1454" s="6" customFormat="1" x14ac:dyDescent="0.25"/>
    <row r="1455" s="6" customFormat="1" x14ac:dyDescent="0.25"/>
    <row r="1456" s="6" customFormat="1" x14ac:dyDescent="0.25"/>
    <row r="1457" s="6" customFormat="1" x14ac:dyDescent="0.25"/>
    <row r="1458" s="6" customFormat="1" x14ac:dyDescent="0.25"/>
    <row r="1459" s="6" customFormat="1" x14ac:dyDescent="0.25"/>
    <row r="1460" s="6" customFormat="1" x14ac:dyDescent="0.25"/>
    <row r="1461" s="6" customFormat="1" x14ac:dyDescent="0.25"/>
    <row r="1462" s="6" customFormat="1" x14ac:dyDescent="0.25"/>
    <row r="1463" s="6" customFormat="1" x14ac:dyDescent="0.25"/>
    <row r="1464" s="6" customFormat="1" x14ac:dyDescent="0.25"/>
    <row r="1465" s="6" customFormat="1" x14ac:dyDescent="0.25"/>
    <row r="1466" s="6" customFormat="1" x14ac:dyDescent="0.25"/>
    <row r="1467" s="6" customFormat="1" x14ac:dyDescent="0.25"/>
    <row r="1468" s="6" customFormat="1" x14ac:dyDescent="0.25"/>
    <row r="1469" s="6" customFormat="1" x14ac:dyDescent="0.25"/>
    <row r="1470" s="6" customFormat="1" x14ac:dyDescent="0.25"/>
    <row r="1471" s="6" customFormat="1" x14ac:dyDescent="0.25"/>
    <row r="1472" s="6" customFormat="1" x14ac:dyDescent="0.25"/>
    <row r="1473" s="6" customFormat="1" x14ac:dyDescent="0.25"/>
    <row r="1474" s="6" customFormat="1" x14ac:dyDescent="0.25"/>
    <row r="1475" s="6" customFormat="1" x14ac:dyDescent="0.25"/>
    <row r="1476" s="6" customFormat="1" x14ac:dyDescent="0.25"/>
    <row r="1477" s="6" customFormat="1" x14ac:dyDescent="0.25"/>
    <row r="1478" s="6" customFormat="1" x14ac:dyDescent="0.25"/>
    <row r="1479" s="6" customFormat="1" x14ac:dyDescent="0.25"/>
    <row r="1480" s="6" customFormat="1" x14ac:dyDescent="0.25"/>
    <row r="1481" s="6" customFormat="1" x14ac:dyDescent="0.25"/>
    <row r="1482" s="6" customFormat="1" x14ac:dyDescent="0.25"/>
    <row r="1483" s="6" customFormat="1" x14ac:dyDescent="0.25"/>
    <row r="1484" s="6" customFormat="1" x14ac:dyDescent="0.25"/>
    <row r="1485" s="6" customFormat="1" x14ac:dyDescent="0.25"/>
    <row r="1486" s="6" customFormat="1" x14ac:dyDescent="0.25"/>
    <row r="1487" s="6" customFormat="1" x14ac:dyDescent="0.25"/>
    <row r="1488" s="6" customFormat="1" x14ac:dyDescent="0.25"/>
    <row r="1489" s="6" customFormat="1" x14ac:dyDescent="0.25"/>
    <row r="1490" s="6" customFormat="1" x14ac:dyDescent="0.25"/>
    <row r="1491" s="6" customFormat="1" x14ac:dyDescent="0.25"/>
    <row r="1492" s="6" customFormat="1" x14ac:dyDescent="0.25"/>
    <row r="1493" s="6" customFormat="1" x14ac:dyDescent="0.25"/>
    <row r="1494" s="6" customFormat="1" x14ac:dyDescent="0.25"/>
    <row r="1495" s="6" customFormat="1" x14ac:dyDescent="0.25"/>
    <row r="1496" s="6" customFormat="1" x14ac:dyDescent="0.25"/>
    <row r="1497" s="6" customFormat="1" x14ac:dyDescent="0.25"/>
    <row r="1498" s="6" customFormat="1" x14ac:dyDescent="0.25"/>
    <row r="1499" s="6" customFormat="1" x14ac:dyDescent="0.25"/>
    <row r="1500" s="6" customFormat="1" x14ac:dyDescent="0.25"/>
    <row r="1501" s="6" customFormat="1" x14ac:dyDescent="0.25"/>
    <row r="1502" s="6" customFormat="1" x14ac:dyDescent="0.25"/>
    <row r="1503" s="6" customFormat="1" x14ac:dyDescent="0.25"/>
    <row r="1504" s="6" customFormat="1" x14ac:dyDescent="0.25"/>
    <row r="1505" s="6" customFormat="1" x14ac:dyDescent="0.25"/>
    <row r="1506" s="6" customFormat="1" x14ac:dyDescent="0.25"/>
    <row r="1507" s="6" customFormat="1" x14ac:dyDescent="0.25"/>
    <row r="1508" s="6" customFormat="1" x14ac:dyDescent="0.25"/>
    <row r="1509" s="6" customFormat="1" x14ac:dyDescent="0.25"/>
    <row r="1510" s="6" customFormat="1" x14ac:dyDescent="0.25"/>
    <row r="1511" s="6" customFormat="1" x14ac:dyDescent="0.25"/>
    <row r="1512" s="6" customFormat="1" x14ac:dyDescent="0.25"/>
    <row r="1513" s="6" customFormat="1" x14ac:dyDescent="0.25"/>
    <row r="1514" s="6" customFormat="1" x14ac:dyDescent="0.25"/>
    <row r="1515" s="6" customFormat="1" x14ac:dyDescent="0.25"/>
    <row r="1516" s="6" customFormat="1" x14ac:dyDescent="0.25"/>
    <row r="1517" s="6" customFormat="1" x14ac:dyDescent="0.25"/>
    <row r="1518" s="6" customFormat="1" x14ac:dyDescent="0.25"/>
    <row r="1519" s="6" customFormat="1" x14ac:dyDescent="0.25"/>
    <row r="1520" s="6" customFormat="1" x14ac:dyDescent="0.25"/>
    <row r="1521" s="6" customFormat="1" x14ac:dyDescent="0.25"/>
    <row r="1522" s="6" customFormat="1" x14ac:dyDescent="0.25"/>
    <row r="1523" s="6" customFormat="1" x14ac:dyDescent="0.25"/>
    <row r="1524" s="6" customFormat="1" x14ac:dyDescent="0.25"/>
    <row r="1525" s="6" customFormat="1" x14ac:dyDescent="0.25"/>
    <row r="1526" s="6" customFormat="1" x14ac:dyDescent="0.25"/>
    <row r="1527" s="6" customFormat="1" x14ac:dyDescent="0.25"/>
    <row r="1528" s="6" customFormat="1" x14ac:dyDescent="0.25"/>
    <row r="1529" s="6" customFormat="1" x14ac:dyDescent="0.25"/>
    <row r="1530" s="6" customFormat="1" x14ac:dyDescent="0.25"/>
    <row r="1531" s="6" customFormat="1" x14ac:dyDescent="0.25"/>
    <row r="1532" s="6" customFormat="1" x14ac:dyDescent="0.25"/>
    <row r="1533" s="6" customFormat="1" x14ac:dyDescent="0.25"/>
    <row r="1534" s="6" customFormat="1" x14ac:dyDescent="0.25"/>
    <row r="1535" s="6" customFormat="1" x14ac:dyDescent="0.25"/>
    <row r="1536" s="6" customFormat="1" x14ac:dyDescent="0.25"/>
    <row r="1537" s="6" customFormat="1" x14ac:dyDescent="0.25"/>
    <row r="1538" s="6" customFormat="1" x14ac:dyDescent="0.25"/>
    <row r="1539" s="6" customFormat="1" x14ac:dyDescent="0.25"/>
    <row r="1540" s="6" customFormat="1" x14ac:dyDescent="0.25"/>
    <row r="1541" s="6" customFormat="1" x14ac:dyDescent="0.25"/>
    <row r="1542" s="6" customFormat="1" x14ac:dyDescent="0.25"/>
    <row r="1543" s="6" customFormat="1" x14ac:dyDescent="0.25"/>
    <row r="1544" s="6" customFormat="1" x14ac:dyDescent="0.25"/>
    <row r="1545" s="6" customFormat="1" x14ac:dyDescent="0.25"/>
    <row r="1546" s="6" customFormat="1" x14ac:dyDescent="0.25"/>
    <row r="1547" s="6" customFormat="1" x14ac:dyDescent="0.25"/>
    <row r="1548" s="6" customFormat="1" x14ac:dyDescent="0.25"/>
    <row r="1549" s="6" customFormat="1" x14ac:dyDescent="0.25"/>
    <row r="1550" s="6" customFormat="1" x14ac:dyDescent="0.25"/>
    <row r="1551" s="6" customFormat="1" x14ac:dyDescent="0.25"/>
    <row r="1552" s="6" customFormat="1" x14ac:dyDescent="0.25"/>
    <row r="1553" s="6" customFormat="1" x14ac:dyDescent="0.25"/>
    <row r="1554" s="6" customFormat="1" x14ac:dyDescent="0.25"/>
    <row r="1555" s="6" customFormat="1" x14ac:dyDescent="0.25"/>
    <row r="1556" s="6" customFormat="1" x14ac:dyDescent="0.25"/>
    <row r="1557" s="6" customFormat="1" x14ac:dyDescent="0.25"/>
    <row r="1558" s="6" customFormat="1" x14ac:dyDescent="0.25"/>
    <row r="1559" s="6" customFormat="1" x14ac:dyDescent="0.25"/>
    <row r="1560" s="6" customFormat="1" x14ac:dyDescent="0.25"/>
    <row r="1561" s="6" customFormat="1" x14ac:dyDescent="0.25"/>
    <row r="1562" s="6" customFormat="1" x14ac:dyDescent="0.25"/>
    <row r="1563" s="6" customFormat="1" x14ac:dyDescent="0.25"/>
    <row r="1564" s="6" customFormat="1" x14ac:dyDescent="0.25"/>
    <row r="1565" s="6" customFormat="1" x14ac:dyDescent="0.25"/>
    <row r="1566" s="6" customFormat="1" x14ac:dyDescent="0.25"/>
    <row r="1567" s="6" customFormat="1" x14ac:dyDescent="0.25"/>
    <row r="1568" s="6" customFormat="1" x14ac:dyDescent="0.25"/>
    <row r="1569" s="6" customFormat="1" x14ac:dyDescent="0.25"/>
    <row r="1570" s="6" customFormat="1" x14ac:dyDescent="0.25"/>
    <row r="1571" s="6" customFormat="1" x14ac:dyDescent="0.25"/>
    <row r="1572" s="6" customFormat="1" x14ac:dyDescent="0.25"/>
    <row r="1573" s="6" customFormat="1" x14ac:dyDescent="0.25"/>
    <row r="1574" s="6" customFormat="1" x14ac:dyDescent="0.25"/>
    <row r="1575" s="6" customFormat="1" x14ac:dyDescent="0.25"/>
    <row r="1576" s="6" customFormat="1" x14ac:dyDescent="0.25"/>
    <row r="1577" s="6" customFormat="1" x14ac:dyDescent="0.25"/>
    <row r="1578" s="6" customFormat="1" x14ac:dyDescent="0.25"/>
    <row r="1579" s="6" customFormat="1" x14ac:dyDescent="0.25"/>
    <row r="1580" s="6" customFormat="1" x14ac:dyDescent="0.25"/>
    <row r="1581" s="6" customFormat="1" x14ac:dyDescent="0.25"/>
    <row r="1582" s="6" customFormat="1" x14ac:dyDescent="0.25"/>
    <row r="1583" s="6" customFormat="1" x14ac:dyDescent="0.25"/>
    <row r="1584" s="6" customFormat="1" x14ac:dyDescent="0.25"/>
    <row r="1585" s="6" customFormat="1" x14ac:dyDescent="0.25"/>
    <row r="1586" s="6" customFormat="1" x14ac:dyDescent="0.25"/>
    <row r="1587" s="6" customFormat="1" x14ac:dyDescent="0.25"/>
    <row r="1588" s="6" customFormat="1" x14ac:dyDescent="0.25"/>
    <row r="1589" s="6" customFormat="1" x14ac:dyDescent="0.25"/>
    <row r="1590" s="6" customFormat="1" x14ac:dyDescent="0.25"/>
    <row r="1591" s="6" customFormat="1" x14ac:dyDescent="0.25"/>
    <row r="1592" s="6" customFormat="1" x14ac:dyDescent="0.25"/>
    <row r="1593" s="6" customFormat="1" x14ac:dyDescent="0.25"/>
    <row r="1594" s="6" customFormat="1" x14ac:dyDescent="0.25"/>
    <row r="1595" s="6" customFormat="1" x14ac:dyDescent="0.25"/>
    <row r="1596" s="6" customFormat="1" x14ac:dyDescent="0.25"/>
    <row r="1597" s="6" customFormat="1" x14ac:dyDescent="0.25"/>
    <row r="1598" s="6" customFormat="1" x14ac:dyDescent="0.25"/>
    <row r="1599" s="6" customFormat="1" x14ac:dyDescent="0.25"/>
    <row r="1600" s="6" customFormat="1" x14ac:dyDescent="0.25"/>
    <row r="1601" s="6" customFormat="1" x14ac:dyDescent="0.25"/>
    <row r="1602" s="6" customFormat="1" x14ac:dyDescent="0.25"/>
    <row r="1603" s="6" customFormat="1" x14ac:dyDescent="0.25"/>
    <row r="1604" s="6" customFormat="1" x14ac:dyDescent="0.25"/>
    <row r="1605" s="6" customFormat="1" x14ac:dyDescent="0.25"/>
    <row r="1606" s="6" customFormat="1" x14ac:dyDescent="0.25"/>
    <row r="1607" s="6" customFormat="1" x14ac:dyDescent="0.25"/>
    <row r="1608" s="6" customFormat="1" x14ac:dyDescent="0.25"/>
    <row r="1609" s="6" customFormat="1" x14ac:dyDescent="0.25"/>
    <row r="1610" s="6" customFormat="1" x14ac:dyDescent="0.25"/>
    <row r="1611" s="6" customFormat="1" x14ac:dyDescent="0.25"/>
    <row r="1612" s="6" customFormat="1" x14ac:dyDescent="0.25"/>
    <row r="1613" s="6" customFormat="1" x14ac:dyDescent="0.25"/>
    <row r="1614" s="6" customFormat="1" x14ac:dyDescent="0.25"/>
    <row r="1615" s="6" customFormat="1" x14ac:dyDescent="0.25"/>
    <row r="1616" s="6" customFormat="1" x14ac:dyDescent="0.25"/>
    <row r="1617" s="6" customFormat="1" x14ac:dyDescent="0.25"/>
    <row r="1618" s="6" customFormat="1" x14ac:dyDescent="0.25"/>
    <row r="1619" s="6" customFormat="1" x14ac:dyDescent="0.25"/>
    <row r="1620" s="6" customFormat="1" x14ac:dyDescent="0.25"/>
    <row r="1621" s="6" customFormat="1" x14ac:dyDescent="0.25"/>
    <row r="1622" s="6" customFormat="1" x14ac:dyDescent="0.25"/>
    <row r="1623" s="6" customFormat="1" x14ac:dyDescent="0.25"/>
    <row r="1624" s="6" customFormat="1" x14ac:dyDescent="0.25"/>
    <row r="1625" s="6" customFormat="1" x14ac:dyDescent="0.25"/>
    <row r="1626" s="6" customFormat="1" x14ac:dyDescent="0.25"/>
    <row r="1627" s="6" customFormat="1" x14ac:dyDescent="0.25"/>
    <row r="1628" s="6" customFormat="1" x14ac:dyDescent="0.25"/>
    <row r="1629" s="6" customFormat="1" x14ac:dyDescent="0.25"/>
    <row r="1630" s="6" customFormat="1" x14ac:dyDescent="0.25"/>
    <row r="1631" s="6" customFormat="1" x14ac:dyDescent="0.25"/>
    <row r="1632" s="6" customFormat="1" x14ac:dyDescent="0.25"/>
    <row r="1633" s="6" customFormat="1" x14ac:dyDescent="0.25"/>
    <row r="1634" s="6" customFormat="1" x14ac:dyDescent="0.25"/>
    <row r="1635" s="6" customFormat="1" x14ac:dyDescent="0.25"/>
    <row r="1636" s="6" customFormat="1" x14ac:dyDescent="0.25"/>
    <row r="1637" s="6" customFormat="1" x14ac:dyDescent="0.25"/>
    <row r="1638" s="6" customFormat="1" x14ac:dyDescent="0.25"/>
    <row r="1639" s="6" customFormat="1" x14ac:dyDescent="0.25"/>
    <row r="1640" s="6" customFormat="1" x14ac:dyDescent="0.25"/>
    <row r="1641" s="6" customFormat="1" x14ac:dyDescent="0.25"/>
    <row r="1642" s="6" customFormat="1" x14ac:dyDescent="0.25"/>
    <row r="1643" s="6" customFormat="1" x14ac:dyDescent="0.25"/>
    <row r="1644" s="6" customFormat="1" x14ac:dyDescent="0.25"/>
    <row r="1645" s="6" customFormat="1" x14ac:dyDescent="0.25"/>
    <row r="1646" s="6" customFormat="1" x14ac:dyDescent="0.25"/>
    <row r="1647" s="6" customFormat="1" x14ac:dyDescent="0.25"/>
    <row r="1648" s="6" customFormat="1" x14ac:dyDescent="0.25"/>
    <row r="1649" s="6" customFormat="1" x14ac:dyDescent="0.25"/>
    <row r="1650" s="6" customFormat="1" x14ac:dyDescent="0.25"/>
    <row r="1651" s="6" customFormat="1" x14ac:dyDescent="0.25"/>
    <row r="1652" s="6" customFormat="1" x14ac:dyDescent="0.25"/>
    <row r="1653" s="6" customFormat="1" x14ac:dyDescent="0.25"/>
    <row r="1654" s="6" customFormat="1" x14ac:dyDescent="0.25"/>
    <row r="1655" s="6" customFormat="1" x14ac:dyDescent="0.25"/>
    <row r="1656" s="6" customFormat="1" x14ac:dyDescent="0.25"/>
    <row r="1657" s="6" customFormat="1" x14ac:dyDescent="0.25"/>
    <row r="1658" s="6" customFormat="1" x14ac:dyDescent="0.25"/>
    <row r="1659" s="6" customFormat="1" x14ac:dyDescent="0.25"/>
    <row r="1660" s="6" customFormat="1" x14ac:dyDescent="0.25"/>
    <row r="1661" s="6" customFormat="1" x14ac:dyDescent="0.25"/>
    <row r="1662" s="6" customFormat="1" x14ac:dyDescent="0.25"/>
    <row r="1663" s="6" customFormat="1" x14ac:dyDescent="0.25"/>
    <row r="1664" s="6" customFormat="1" x14ac:dyDescent="0.25"/>
    <row r="1665" s="6" customFormat="1" x14ac:dyDescent="0.25"/>
    <row r="1666" s="6" customFormat="1" x14ac:dyDescent="0.25"/>
    <row r="1667" s="6" customFormat="1" x14ac:dyDescent="0.25"/>
    <row r="1668" s="6" customFormat="1" x14ac:dyDescent="0.25"/>
    <row r="1669" s="6" customFormat="1" x14ac:dyDescent="0.25"/>
    <row r="1670" s="6" customFormat="1" x14ac:dyDescent="0.25"/>
    <row r="1671" s="6" customFormat="1" x14ac:dyDescent="0.25"/>
    <row r="1672" s="6" customFormat="1" x14ac:dyDescent="0.25"/>
    <row r="1673" s="6" customFormat="1" x14ac:dyDescent="0.25"/>
    <row r="1674" s="6" customFormat="1" x14ac:dyDescent="0.25"/>
    <row r="1675" s="6" customFormat="1" x14ac:dyDescent="0.25"/>
    <row r="1676" s="6" customFormat="1" x14ac:dyDescent="0.25"/>
    <row r="1677" s="6" customFormat="1" x14ac:dyDescent="0.25"/>
    <row r="1678" s="6" customFormat="1" x14ac:dyDescent="0.25"/>
    <row r="1679" s="6" customFormat="1" x14ac:dyDescent="0.25"/>
    <row r="1680" s="6" customFormat="1" x14ac:dyDescent="0.25"/>
    <row r="1681" s="6" customFormat="1" x14ac:dyDescent="0.25"/>
    <row r="1682" s="6" customFormat="1" x14ac:dyDescent="0.25"/>
    <row r="1683" s="6" customFormat="1" x14ac:dyDescent="0.25"/>
    <row r="1684" s="6" customFormat="1" x14ac:dyDescent="0.25"/>
    <row r="1685" s="6" customFormat="1" x14ac:dyDescent="0.25"/>
    <row r="1686" s="6" customFormat="1" x14ac:dyDescent="0.25"/>
    <row r="1687" s="6" customFormat="1" x14ac:dyDescent="0.25"/>
    <row r="1688" s="6" customFormat="1" x14ac:dyDescent="0.25"/>
    <row r="1689" s="6" customFormat="1" x14ac:dyDescent="0.25"/>
    <row r="1690" s="6" customFormat="1" x14ac:dyDescent="0.25"/>
    <row r="1691" s="6" customFormat="1" x14ac:dyDescent="0.25"/>
    <row r="1692" s="6" customFormat="1" x14ac:dyDescent="0.25"/>
    <row r="1693" s="6" customFormat="1" x14ac:dyDescent="0.25"/>
    <row r="1694" s="6" customFormat="1" x14ac:dyDescent="0.25"/>
    <row r="1695" s="6" customFormat="1" x14ac:dyDescent="0.25"/>
    <row r="1696" s="6" customFormat="1" x14ac:dyDescent="0.25"/>
    <row r="1697" s="6" customFormat="1" x14ac:dyDescent="0.25"/>
    <row r="1698" s="6" customFormat="1" x14ac:dyDescent="0.25"/>
    <row r="1699" s="6" customFormat="1" x14ac:dyDescent="0.25"/>
    <row r="1700" s="6" customFormat="1" x14ac:dyDescent="0.25"/>
    <row r="1701" s="6" customFormat="1" x14ac:dyDescent="0.25"/>
    <row r="1702" s="6" customFormat="1" x14ac:dyDescent="0.25"/>
    <row r="1703" s="6" customFormat="1" x14ac:dyDescent="0.25"/>
    <row r="1704" s="6" customFormat="1" x14ac:dyDescent="0.25"/>
    <row r="1705" s="6" customFormat="1" x14ac:dyDescent="0.25"/>
    <row r="1706" s="6" customFormat="1" x14ac:dyDescent="0.25"/>
    <row r="1707" s="6" customFormat="1" x14ac:dyDescent="0.25"/>
    <row r="1708" s="6" customFormat="1" x14ac:dyDescent="0.25"/>
    <row r="1709" s="6" customFormat="1" x14ac:dyDescent="0.25"/>
    <row r="1710" s="6" customFormat="1" x14ac:dyDescent="0.25"/>
    <row r="1711" s="6" customFormat="1" x14ac:dyDescent="0.25"/>
    <row r="1712" s="6" customFormat="1" x14ac:dyDescent="0.25"/>
    <row r="1713" s="6" customFormat="1" x14ac:dyDescent="0.25"/>
    <row r="1714" s="6" customFormat="1" x14ac:dyDescent="0.25"/>
    <row r="1715" s="6" customFormat="1" x14ac:dyDescent="0.25"/>
    <row r="1716" s="6" customFormat="1" x14ac:dyDescent="0.25"/>
    <row r="1717" s="6" customFormat="1" x14ac:dyDescent="0.25"/>
    <row r="1718" s="6" customFormat="1" x14ac:dyDescent="0.25"/>
    <row r="1719" s="6" customFormat="1" x14ac:dyDescent="0.25"/>
    <row r="1720" s="6" customFormat="1" x14ac:dyDescent="0.25"/>
    <row r="1721" s="6" customFormat="1" x14ac:dyDescent="0.25"/>
    <row r="1722" s="6" customFormat="1" x14ac:dyDescent="0.25"/>
    <row r="1723" s="6" customFormat="1" x14ac:dyDescent="0.25"/>
    <row r="1724" s="6" customFormat="1" x14ac:dyDescent="0.25"/>
    <row r="1725" s="6" customFormat="1" x14ac:dyDescent="0.25"/>
    <row r="1726" s="6" customFormat="1" x14ac:dyDescent="0.25"/>
    <row r="1727" s="6" customFormat="1" x14ac:dyDescent="0.25"/>
    <row r="1728" s="6" customFormat="1" x14ac:dyDescent="0.25"/>
    <row r="1729" s="6" customFormat="1" x14ac:dyDescent="0.25"/>
    <row r="1730" s="6" customFormat="1" x14ac:dyDescent="0.25"/>
    <row r="1731" s="6" customFormat="1" x14ac:dyDescent="0.25"/>
    <row r="1732" s="6" customFormat="1" x14ac:dyDescent="0.25"/>
    <row r="1733" s="6" customFormat="1" x14ac:dyDescent="0.25"/>
    <row r="1734" s="6" customFormat="1" x14ac:dyDescent="0.25"/>
    <row r="1735" s="6" customFormat="1" x14ac:dyDescent="0.25"/>
    <row r="1736" s="6" customFormat="1" x14ac:dyDescent="0.25"/>
    <row r="1737" s="6" customFormat="1" x14ac:dyDescent="0.25"/>
    <row r="1738" s="6" customFormat="1" x14ac:dyDescent="0.25"/>
    <row r="1739" s="6" customFormat="1" x14ac:dyDescent="0.25"/>
    <row r="1740" s="6" customFormat="1" x14ac:dyDescent="0.25"/>
    <row r="1741" s="6" customFormat="1" x14ac:dyDescent="0.25"/>
    <row r="1742" s="6" customFormat="1" x14ac:dyDescent="0.25"/>
    <row r="1743" s="6" customFormat="1" x14ac:dyDescent="0.25"/>
    <row r="1744" s="6" customFormat="1" x14ac:dyDescent="0.25"/>
    <row r="1745" s="6" customFormat="1" x14ac:dyDescent="0.25"/>
    <row r="1746" s="6" customFormat="1" x14ac:dyDescent="0.25"/>
    <row r="1747" s="6" customFormat="1" x14ac:dyDescent="0.25"/>
    <row r="1748" s="6" customFormat="1" x14ac:dyDescent="0.25"/>
    <row r="1749" s="6" customFormat="1" x14ac:dyDescent="0.25"/>
    <row r="1750" s="6" customFormat="1" x14ac:dyDescent="0.25"/>
    <row r="1751" s="6" customFormat="1" x14ac:dyDescent="0.25"/>
    <row r="1752" s="6" customFormat="1" x14ac:dyDescent="0.25"/>
    <row r="1753" s="6" customFormat="1" x14ac:dyDescent="0.25"/>
    <row r="1754" s="6" customFormat="1" x14ac:dyDescent="0.25"/>
    <row r="1755" s="6" customFormat="1" x14ac:dyDescent="0.25"/>
    <row r="1756" s="6" customFormat="1" x14ac:dyDescent="0.25"/>
    <row r="1757" s="6" customFormat="1" x14ac:dyDescent="0.25"/>
    <row r="1758" s="6" customFormat="1" x14ac:dyDescent="0.25"/>
    <row r="1759" s="6" customFormat="1" x14ac:dyDescent="0.25"/>
    <row r="1760" s="6" customFormat="1" x14ac:dyDescent="0.25"/>
    <row r="1761" s="6" customFormat="1" x14ac:dyDescent="0.25"/>
    <row r="1762" s="6" customFormat="1" x14ac:dyDescent="0.25"/>
    <row r="1763" s="6" customFormat="1" x14ac:dyDescent="0.25"/>
    <row r="1764" s="6" customFormat="1" x14ac:dyDescent="0.25"/>
    <row r="1765" s="6" customFormat="1" x14ac:dyDescent="0.25"/>
    <row r="1766" s="6" customFormat="1" x14ac:dyDescent="0.25"/>
    <row r="1767" s="6" customFormat="1" x14ac:dyDescent="0.25"/>
    <row r="1768" s="6" customFormat="1" x14ac:dyDescent="0.25"/>
    <row r="1769" s="6" customFormat="1" x14ac:dyDescent="0.25"/>
    <row r="1770" s="6" customFormat="1" x14ac:dyDescent="0.25"/>
    <row r="1771" s="6" customFormat="1" x14ac:dyDescent="0.25"/>
    <row r="1772" s="6" customFormat="1" x14ac:dyDescent="0.25"/>
    <row r="1773" s="6" customFormat="1" x14ac:dyDescent="0.25"/>
    <row r="1774" s="6" customFormat="1" x14ac:dyDescent="0.25"/>
    <row r="1775" s="6" customFormat="1" x14ac:dyDescent="0.25"/>
    <row r="1776" s="6" customFormat="1" x14ac:dyDescent="0.25"/>
    <row r="1777" s="6" customFormat="1" x14ac:dyDescent="0.25"/>
    <row r="1778" s="6" customFormat="1" x14ac:dyDescent="0.25"/>
    <row r="1779" s="6" customFormat="1" x14ac:dyDescent="0.25"/>
    <row r="1780" s="6" customFormat="1" x14ac:dyDescent="0.25"/>
    <row r="1781" s="6" customFormat="1" x14ac:dyDescent="0.25"/>
    <row r="1782" s="6" customFormat="1" x14ac:dyDescent="0.25"/>
    <row r="1783" s="6" customFormat="1" x14ac:dyDescent="0.25"/>
    <row r="1784" s="6" customFormat="1" x14ac:dyDescent="0.25"/>
    <row r="1785" s="6" customFormat="1" x14ac:dyDescent="0.25"/>
    <row r="1786" s="6" customFormat="1" x14ac:dyDescent="0.25"/>
    <row r="1787" s="6" customFormat="1" x14ac:dyDescent="0.25"/>
    <row r="1788" s="6" customFormat="1" x14ac:dyDescent="0.25"/>
    <row r="1789" s="6" customFormat="1" x14ac:dyDescent="0.25"/>
    <row r="1790" s="6" customFormat="1" x14ac:dyDescent="0.25"/>
    <row r="1791" s="6" customFormat="1" x14ac:dyDescent="0.25"/>
    <row r="1792" s="6" customFormat="1" x14ac:dyDescent="0.25"/>
    <row r="1793" s="6" customFormat="1" x14ac:dyDescent="0.25"/>
    <row r="1794" s="6" customFormat="1" x14ac:dyDescent="0.25"/>
    <row r="1795" s="6" customFormat="1" x14ac:dyDescent="0.25"/>
    <row r="1796" s="6" customFormat="1" x14ac:dyDescent="0.25"/>
    <row r="1797" s="6" customFormat="1" x14ac:dyDescent="0.25"/>
    <row r="1798" s="6" customFormat="1" x14ac:dyDescent="0.25"/>
    <row r="1799" s="6" customFormat="1" x14ac:dyDescent="0.25"/>
    <row r="1800" s="6" customFormat="1" x14ac:dyDescent="0.25"/>
    <row r="1801" s="6" customFormat="1" x14ac:dyDescent="0.25"/>
    <row r="1802" s="6" customFormat="1" x14ac:dyDescent="0.25"/>
    <row r="1803" s="6" customFormat="1" x14ac:dyDescent="0.25"/>
    <row r="1804" s="6" customFormat="1" x14ac:dyDescent="0.25"/>
    <row r="1805" s="6" customFormat="1" x14ac:dyDescent="0.25"/>
    <row r="1806" s="6" customFormat="1" x14ac:dyDescent="0.25"/>
    <row r="1807" s="6" customFormat="1" x14ac:dyDescent="0.25"/>
    <row r="1808" s="6" customFormat="1" x14ac:dyDescent="0.25"/>
    <row r="1809" s="6" customFormat="1" x14ac:dyDescent="0.25"/>
    <row r="1810" s="6" customFormat="1" x14ac:dyDescent="0.25"/>
    <row r="1811" s="6" customFormat="1" x14ac:dyDescent="0.25"/>
    <row r="1812" s="6" customFormat="1" x14ac:dyDescent="0.25"/>
    <row r="1813" s="6" customFormat="1" x14ac:dyDescent="0.25"/>
    <row r="1814" s="6" customFormat="1" x14ac:dyDescent="0.25"/>
    <row r="1815" s="6" customFormat="1" x14ac:dyDescent="0.25"/>
    <row r="1816" s="6" customFormat="1" x14ac:dyDescent="0.25"/>
    <row r="1817" s="6" customFormat="1" x14ac:dyDescent="0.25"/>
    <row r="1818" s="6" customFormat="1" x14ac:dyDescent="0.25"/>
    <row r="1819" s="6" customFormat="1" x14ac:dyDescent="0.25"/>
    <row r="1820" s="6" customFormat="1" x14ac:dyDescent="0.25"/>
    <row r="1821" s="6" customFormat="1" x14ac:dyDescent="0.25"/>
    <row r="1822" s="6" customFormat="1" x14ac:dyDescent="0.25"/>
    <row r="1823" s="6" customFormat="1" x14ac:dyDescent="0.25"/>
    <row r="1824" s="6" customFormat="1" x14ac:dyDescent="0.25"/>
    <row r="1825" s="6" customFormat="1" x14ac:dyDescent="0.25"/>
    <row r="1826" s="6" customFormat="1" x14ac:dyDescent="0.25"/>
    <row r="1827" s="6" customFormat="1" x14ac:dyDescent="0.25"/>
    <row r="1828" s="6" customFormat="1" x14ac:dyDescent="0.25"/>
    <row r="1829" s="6" customFormat="1" x14ac:dyDescent="0.25"/>
    <row r="1830" s="6" customFormat="1" x14ac:dyDescent="0.25"/>
    <row r="1831" s="6" customFormat="1" x14ac:dyDescent="0.25"/>
    <row r="1832" s="6" customFormat="1" x14ac:dyDescent="0.25"/>
    <row r="1833" s="6" customFormat="1" x14ac:dyDescent="0.25"/>
    <row r="1834" s="6" customFormat="1" x14ac:dyDescent="0.25"/>
    <row r="1835" s="6" customFormat="1" x14ac:dyDescent="0.25"/>
    <row r="1836" s="6" customFormat="1" x14ac:dyDescent="0.25"/>
    <row r="1837" s="6" customFormat="1" x14ac:dyDescent="0.25"/>
    <row r="1838" s="6" customFormat="1" x14ac:dyDescent="0.25"/>
    <row r="1839" s="6" customFormat="1" x14ac:dyDescent="0.25"/>
    <row r="1840" s="6" customFormat="1" x14ac:dyDescent="0.25"/>
    <row r="1841" s="6" customFormat="1" x14ac:dyDescent="0.25"/>
    <row r="1842" s="6" customFormat="1" x14ac:dyDescent="0.25"/>
    <row r="1843" s="6" customFormat="1" x14ac:dyDescent="0.25"/>
    <row r="1844" s="6" customFormat="1" x14ac:dyDescent="0.25"/>
    <row r="1845" s="6" customFormat="1" x14ac:dyDescent="0.25"/>
    <row r="1846" s="6" customFormat="1" x14ac:dyDescent="0.25"/>
    <row r="1847" s="6" customFormat="1" x14ac:dyDescent="0.25"/>
    <row r="1848" s="6" customFormat="1" x14ac:dyDescent="0.25"/>
    <row r="1849" s="6" customFormat="1" x14ac:dyDescent="0.25"/>
    <row r="1850" s="6" customFormat="1" x14ac:dyDescent="0.25"/>
    <row r="1851" s="6" customFormat="1" x14ac:dyDescent="0.25"/>
    <row r="1852" s="6" customFormat="1" x14ac:dyDescent="0.25"/>
    <row r="1853" s="6" customFormat="1" x14ac:dyDescent="0.25"/>
    <row r="1854" s="6" customFormat="1" x14ac:dyDescent="0.25"/>
    <row r="1855" s="6" customFormat="1" x14ac:dyDescent="0.25"/>
    <row r="1856" s="6" customFormat="1" x14ac:dyDescent="0.25"/>
    <row r="1857" s="6" customFormat="1" x14ac:dyDescent="0.25"/>
    <row r="1858" s="6" customFormat="1" x14ac:dyDescent="0.25"/>
    <row r="1859" s="6" customFormat="1" x14ac:dyDescent="0.25"/>
    <row r="1860" s="6" customFormat="1" x14ac:dyDescent="0.25"/>
    <row r="1861" s="6" customFormat="1" x14ac:dyDescent="0.25"/>
    <row r="1862" s="6" customFormat="1" x14ac:dyDescent="0.25"/>
    <row r="1863" s="6" customFormat="1" x14ac:dyDescent="0.25"/>
    <row r="1864" s="6" customFormat="1" x14ac:dyDescent="0.25"/>
    <row r="1865" s="6" customFormat="1" x14ac:dyDescent="0.25"/>
    <row r="1866" s="6" customFormat="1" x14ac:dyDescent="0.25"/>
    <row r="1867" s="6" customFormat="1" x14ac:dyDescent="0.25"/>
    <row r="1868" s="6" customFormat="1" x14ac:dyDescent="0.25"/>
    <row r="1869" s="6" customFormat="1" x14ac:dyDescent="0.25"/>
    <row r="1870" s="6" customFormat="1" x14ac:dyDescent="0.25"/>
    <row r="1871" s="6" customFormat="1" x14ac:dyDescent="0.25"/>
    <row r="1872" s="6" customFormat="1" x14ac:dyDescent="0.25"/>
    <row r="1873" s="6" customFormat="1" x14ac:dyDescent="0.25"/>
    <row r="1874" s="6" customFormat="1" x14ac:dyDescent="0.25"/>
    <row r="1875" s="6" customFormat="1" x14ac:dyDescent="0.25"/>
    <row r="1876" s="6" customFormat="1" x14ac:dyDescent="0.25"/>
    <row r="1877" s="6" customFormat="1" x14ac:dyDescent="0.25"/>
    <row r="1878" s="6" customFormat="1" x14ac:dyDescent="0.25"/>
    <row r="1879" s="6" customFormat="1" x14ac:dyDescent="0.25"/>
    <row r="1880" s="6" customFormat="1" x14ac:dyDescent="0.25"/>
    <row r="1881" s="6" customFormat="1" x14ac:dyDescent="0.25"/>
    <row r="1882" s="6" customFormat="1" x14ac:dyDescent="0.25"/>
    <row r="1883" s="6" customFormat="1" x14ac:dyDescent="0.25"/>
    <row r="1884" s="6" customFormat="1" x14ac:dyDescent="0.25"/>
    <row r="1885" s="6" customFormat="1" x14ac:dyDescent="0.25"/>
    <row r="1886" s="6" customFormat="1" x14ac:dyDescent="0.25"/>
    <row r="1887" s="6" customFormat="1" x14ac:dyDescent="0.25"/>
    <row r="1888" s="6" customFormat="1" x14ac:dyDescent="0.25"/>
    <row r="1889" s="6" customFormat="1" x14ac:dyDescent="0.25"/>
    <row r="1890" s="6" customFormat="1" x14ac:dyDescent="0.25"/>
    <row r="1891" s="6" customFormat="1" x14ac:dyDescent="0.25"/>
    <row r="1892" s="6" customFormat="1" x14ac:dyDescent="0.25"/>
    <row r="1893" s="6" customFormat="1" x14ac:dyDescent="0.25"/>
    <row r="1894" s="6" customFormat="1" x14ac:dyDescent="0.25"/>
    <row r="1895" s="6" customFormat="1" x14ac:dyDescent="0.25"/>
    <row r="1896" s="6" customFormat="1" x14ac:dyDescent="0.25"/>
    <row r="1897" s="6" customFormat="1" x14ac:dyDescent="0.25"/>
    <row r="1898" s="6" customFormat="1" x14ac:dyDescent="0.25"/>
    <row r="1899" s="6" customFormat="1" x14ac:dyDescent="0.25"/>
    <row r="1900" s="6" customFormat="1" x14ac:dyDescent="0.25"/>
    <row r="1901" s="6" customFormat="1" x14ac:dyDescent="0.25"/>
    <row r="1902" s="6" customFormat="1" x14ac:dyDescent="0.25"/>
    <row r="1903" s="6" customFormat="1" x14ac:dyDescent="0.25"/>
    <row r="1904" s="6" customFormat="1" x14ac:dyDescent="0.25"/>
    <row r="1905" s="6" customFormat="1" x14ac:dyDescent="0.25"/>
    <row r="1906" s="6" customFormat="1" x14ac:dyDescent="0.25"/>
    <row r="1907" s="6" customFormat="1" x14ac:dyDescent="0.25"/>
    <row r="1908" s="6" customFormat="1" x14ac:dyDescent="0.25"/>
    <row r="1909" s="6" customFormat="1" x14ac:dyDescent="0.25"/>
    <row r="1910" s="6" customFormat="1" x14ac:dyDescent="0.25"/>
    <row r="1911" s="6" customFormat="1" x14ac:dyDescent="0.25"/>
    <row r="1912" s="6" customFormat="1" x14ac:dyDescent="0.25"/>
    <row r="1913" s="6" customFormat="1" x14ac:dyDescent="0.25"/>
    <row r="1914" s="6" customFormat="1" x14ac:dyDescent="0.25"/>
    <row r="1915" s="6" customFormat="1" x14ac:dyDescent="0.25"/>
    <row r="1916" s="6" customFormat="1" x14ac:dyDescent="0.25"/>
    <row r="1917" s="6" customFormat="1" x14ac:dyDescent="0.25"/>
    <row r="1918" s="6" customFormat="1" x14ac:dyDescent="0.25"/>
    <row r="1919" s="6" customFormat="1" x14ac:dyDescent="0.25"/>
    <row r="1920" s="6" customFormat="1" x14ac:dyDescent="0.25"/>
    <row r="1921" s="6" customFormat="1" x14ac:dyDescent="0.25"/>
    <row r="1922" s="6" customFormat="1" x14ac:dyDescent="0.25"/>
    <row r="1923" s="6" customFormat="1" x14ac:dyDescent="0.25"/>
    <row r="1924" s="6" customFormat="1" x14ac:dyDescent="0.25"/>
    <row r="1925" s="6" customFormat="1" x14ac:dyDescent="0.25"/>
    <row r="1926" s="6" customFormat="1" x14ac:dyDescent="0.25"/>
    <row r="1927" s="6" customFormat="1" x14ac:dyDescent="0.25"/>
    <row r="1928" s="6" customFormat="1" x14ac:dyDescent="0.25"/>
    <row r="1929" s="6" customFormat="1" x14ac:dyDescent="0.25"/>
    <row r="1930" s="6" customFormat="1" x14ac:dyDescent="0.25"/>
    <row r="1931" s="6" customFormat="1" x14ac:dyDescent="0.25"/>
    <row r="1932" s="6" customFormat="1" x14ac:dyDescent="0.25"/>
    <row r="1933" s="6" customFormat="1" x14ac:dyDescent="0.25"/>
    <row r="1934" s="6" customFormat="1" x14ac:dyDescent="0.25"/>
    <row r="1935" s="6" customFormat="1" x14ac:dyDescent="0.25"/>
    <row r="1936" s="6" customFormat="1" x14ac:dyDescent="0.25"/>
    <row r="1937" s="6" customFormat="1" x14ac:dyDescent="0.25"/>
    <row r="1938" s="6" customFormat="1" x14ac:dyDescent="0.25"/>
    <row r="1939" s="6" customFormat="1" x14ac:dyDescent="0.25"/>
    <row r="1940" s="6" customFormat="1" x14ac:dyDescent="0.25"/>
    <row r="1941" s="6" customFormat="1" x14ac:dyDescent="0.25"/>
    <row r="1942" s="6" customFormat="1" x14ac:dyDescent="0.25"/>
    <row r="1943" s="6" customFormat="1" x14ac:dyDescent="0.25"/>
    <row r="1944" s="6" customFormat="1" x14ac:dyDescent="0.25"/>
    <row r="1945" s="6" customFormat="1" x14ac:dyDescent="0.25"/>
    <row r="1946" s="6" customFormat="1" x14ac:dyDescent="0.25"/>
    <row r="1947" s="6" customFormat="1" x14ac:dyDescent="0.25"/>
    <row r="1948" s="6" customFormat="1" x14ac:dyDescent="0.25"/>
    <row r="1949" s="6" customFormat="1" x14ac:dyDescent="0.25"/>
    <row r="1950" s="6" customFormat="1" x14ac:dyDescent="0.25"/>
    <row r="1951" s="6" customFormat="1" x14ac:dyDescent="0.25"/>
    <row r="1952" s="6" customFormat="1" x14ac:dyDescent="0.25"/>
    <row r="1953" s="6" customFormat="1" x14ac:dyDescent="0.25"/>
    <row r="1954" s="6" customFormat="1" x14ac:dyDescent="0.25"/>
    <row r="1955" s="6" customFormat="1" x14ac:dyDescent="0.25"/>
    <row r="1956" s="6" customFormat="1" x14ac:dyDescent="0.25"/>
    <row r="1957" s="6" customFormat="1" x14ac:dyDescent="0.25"/>
    <row r="1958" s="6" customFormat="1" x14ac:dyDescent="0.25"/>
    <row r="1959" s="6" customFormat="1" x14ac:dyDescent="0.25"/>
    <row r="1960" s="6" customFormat="1" x14ac:dyDescent="0.25"/>
    <row r="1961" s="6" customFormat="1" x14ac:dyDescent="0.25"/>
    <row r="1962" s="6" customFormat="1" x14ac:dyDescent="0.25"/>
    <row r="1963" s="6" customFormat="1" x14ac:dyDescent="0.25"/>
    <row r="1964" s="6" customFormat="1" x14ac:dyDescent="0.25"/>
    <row r="1965" s="6" customFormat="1" x14ac:dyDescent="0.25"/>
    <row r="1966" s="6" customFormat="1" x14ac:dyDescent="0.25"/>
    <row r="1967" s="6" customFormat="1" x14ac:dyDescent="0.25"/>
    <row r="1968" s="6" customFormat="1" x14ac:dyDescent="0.25"/>
    <row r="1969" s="6" customFormat="1" x14ac:dyDescent="0.25"/>
    <row r="1970" s="6" customFormat="1" x14ac:dyDescent="0.25"/>
    <row r="1971" s="6" customFormat="1" x14ac:dyDescent="0.25"/>
    <row r="1972" s="6" customFormat="1" x14ac:dyDescent="0.25"/>
    <row r="1973" s="6" customFormat="1" x14ac:dyDescent="0.25"/>
    <row r="1974" s="6" customFormat="1" x14ac:dyDescent="0.25"/>
    <row r="1975" s="6" customFormat="1" x14ac:dyDescent="0.25"/>
    <row r="1976" s="6" customFormat="1" x14ac:dyDescent="0.25"/>
    <row r="1977" s="6" customFormat="1" x14ac:dyDescent="0.25"/>
    <row r="1978" s="6" customFormat="1" x14ac:dyDescent="0.25"/>
    <row r="1979" s="6" customFormat="1" x14ac:dyDescent="0.25"/>
    <row r="1980" s="6" customFormat="1" x14ac:dyDescent="0.25"/>
    <row r="1981" s="6" customFormat="1" x14ac:dyDescent="0.25"/>
    <row r="1982" s="6" customFormat="1" x14ac:dyDescent="0.25"/>
    <row r="1983" s="6" customFormat="1" x14ac:dyDescent="0.25"/>
    <row r="1984" s="6" customFormat="1" x14ac:dyDescent="0.25"/>
    <row r="1985" s="6" customFormat="1" x14ac:dyDescent="0.25"/>
    <row r="1986" s="6" customFormat="1" x14ac:dyDescent="0.25"/>
    <row r="1987" s="6" customFormat="1" x14ac:dyDescent="0.25"/>
    <row r="1988" s="6" customFormat="1" x14ac:dyDescent="0.25"/>
    <row r="1989" s="6" customFormat="1" x14ac:dyDescent="0.25"/>
    <row r="1990" s="6" customFormat="1" x14ac:dyDescent="0.25"/>
    <row r="1991" s="6" customFormat="1" x14ac:dyDescent="0.25"/>
    <row r="1992" s="6" customFormat="1" x14ac:dyDescent="0.25"/>
    <row r="1993" s="6" customFormat="1" x14ac:dyDescent="0.25"/>
    <row r="1994" s="6" customFormat="1" x14ac:dyDescent="0.25"/>
    <row r="1995" s="6" customFormat="1" x14ac:dyDescent="0.25"/>
    <row r="1996" s="6" customFormat="1" x14ac:dyDescent="0.25"/>
    <row r="1997" s="6" customFormat="1" x14ac:dyDescent="0.25"/>
    <row r="1998" s="6" customFormat="1" x14ac:dyDescent="0.25"/>
    <row r="1999" s="6" customFormat="1" x14ac:dyDescent="0.25"/>
    <row r="2000" s="6" customFormat="1" x14ac:dyDescent="0.25"/>
    <row r="2001" s="6" customFormat="1" x14ac:dyDescent="0.25"/>
    <row r="2002" s="6" customFormat="1" x14ac:dyDescent="0.25"/>
    <row r="2003" s="6" customFormat="1" x14ac:dyDescent="0.25"/>
    <row r="2004" s="6" customFormat="1" x14ac:dyDescent="0.25"/>
    <row r="2005" s="6" customFormat="1" x14ac:dyDescent="0.25"/>
    <row r="2006" s="6" customFormat="1" x14ac:dyDescent="0.25"/>
    <row r="2007" s="6" customFormat="1" x14ac:dyDescent="0.25"/>
    <row r="2008" s="6" customFormat="1" x14ac:dyDescent="0.25"/>
    <row r="2009" s="6" customFormat="1" x14ac:dyDescent="0.25"/>
    <row r="2010" s="6" customFormat="1" x14ac:dyDescent="0.25"/>
    <row r="2011" s="6" customFormat="1" x14ac:dyDescent="0.25"/>
    <row r="2012" s="6" customFormat="1" x14ac:dyDescent="0.25"/>
    <row r="2013" s="6" customFormat="1" x14ac:dyDescent="0.25"/>
    <row r="2014" s="6" customFormat="1" x14ac:dyDescent="0.25"/>
    <row r="2015" s="6" customFormat="1" x14ac:dyDescent="0.25"/>
    <row r="2016" s="6" customFormat="1" x14ac:dyDescent="0.25"/>
    <row r="2017" s="6" customFormat="1" x14ac:dyDescent="0.25"/>
    <row r="2018" s="6" customFormat="1" x14ac:dyDescent="0.25"/>
    <row r="2019" s="6" customFormat="1" x14ac:dyDescent="0.25"/>
    <row r="2020" s="6" customFormat="1" x14ac:dyDescent="0.25"/>
    <row r="2021" s="6" customFormat="1" x14ac:dyDescent="0.25"/>
    <row r="2022" s="6" customFormat="1" x14ac:dyDescent="0.25"/>
    <row r="2023" s="6" customFormat="1" x14ac:dyDescent="0.25"/>
    <row r="2024" s="6" customFormat="1" x14ac:dyDescent="0.25"/>
    <row r="2025" s="6" customFormat="1" x14ac:dyDescent="0.25"/>
    <row r="2026" s="6" customFormat="1" x14ac:dyDescent="0.25"/>
    <row r="2027" s="6" customFormat="1" x14ac:dyDescent="0.25"/>
    <row r="2028" s="6" customFormat="1" x14ac:dyDescent="0.25"/>
    <row r="2029" s="6" customFormat="1" x14ac:dyDescent="0.25"/>
    <row r="2030" s="6" customFormat="1" x14ac:dyDescent="0.25"/>
    <row r="2031" s="6" customFormat="1" x14ac:dyDescent="0.25"/>
    <row r="2032" s="6" customFormat="1" x14ac:dyDescent="0.25"/>
    <row r="2033" s="6" customFormat="1" x14ac:dyDescent="0.25"/>
    <row r="2034" s="6" customFormat="1" x14ac:dyDescent="0.25"/>
    <row r="2035" s="6" customFormat="1" x14ac:dyDescent="0.25"/>
    <row r="2036" s="6" customFormat="1" x14ac:dyDescent="0.25"/>
    <row r="2037" s="6" customFormat="1" x14ac:dyDescent="0.25"/>
    <row r="2038" s="6" customFormat="1" x14ac:dyDescent="0.25"/>
    <row r="2039" s="6" customFormat="1" x14ac:dyDescent="0.25"/>
    <row r="2040" s="6" customFormat="1" x14ac:dyDescent="0.25"/>
    <row r="2041" s="6" customFormat="1" x14ac:dyDescent="0.25"/>
    <row r="2042" s="6" customFormat="1" x14ac:dyDescent="0.25"/>
    <row r="2043" s="6" customFormat="1" x14ac:dyDescent="0.25"/>
    <row r="2044" s="6" customFormat="1" x14ac:dyDescent="0.25"/>
    <row r="2045" s="6" customFormat="1" x14ac:dyDescent="0.25"/>
    <row r="2046" s="6" customFormat="1" x14ac:dyDescent="0.25"/>
    <row r="2047" s="6" customFormat="1" x14ac:dyDescent="0.25"/>
    <row r="2048" s="6" customFormat="1" x14ac:dyDescent="0.25"/>
    <row r="2049" s="6" customFormat="1" x14ac:dyDescent="0.25"/>
    <row r="2050" s="6" customFormat="1" x14ac:dyDescent="0.25"/>
    <row r="2051" s="6" customFormat="1" x14ac:dyDescent="0.25"/>
    <row r="2052" s="6" customFormat="1" x14ac:dyDescent="0.25"/>
    <row r="2053" s="6" customFormat="1" x14ac:dyDescent="0.25"/>
    <row r="2054" s="6" customFormat="1" x14ac:dyDescent="0.25"/>
    <row r="2055" s="6" customFormat="1" x14ac:dyDescent="0.25"/>
    <row r="2056" s="6" customFormat="1" x14ac:dyDescent="0.25"/>
    <row r="2057" s="6" customFormat="1" x14ac:dyDescent="0.25"/>
    <row r="2058" s="6" customFormat="1" x14ac:dyDescent="0.25"/>
    <row r="2059" s="6" customFormat="1" x14ac:dyDescent="0.25"/>
    <row r="2060" s="6" customFormat="1" x14ac:dyDescent="0.25"/>
    <row r="2061" s="6" customFormat="1" x14ac:dyDescent="0.25"/>
    <row r="2062" s="6" customFormat="1" x14ac:dyDescent="0.25"/>
    <row r="2063" s="6" customFormat="1" x14ac:dyDescent="0.25"/>
    <row r="2064" s="6" customFormat="1" x14ac:dyDescent="0.25"/>
    <row r="2065" s="6" customFormat="1" x14ac:dyDescent="0.25"/>
    <row r="2066" s="6" customFormat="1" x14ac:dyDescent="0.25"/>
    <row r="2067" s="6" customFormat="1" x14ac:dyDescent="0.25"/>
    <row r="2068" s="6" customFormat="1" x14ac:dyDescent="0.25"/>
    <row r="2069" s="6" customFormat="1" x14ac:dyDescent="0.25"/>
    <row r="2070" s="6" customFormat="1" x14ac:dyDescent="0.25"/>
    <row r="2071" s="6" customFormat="1" x14ac:dyDescent="0.25"/>
    <row r="2072" s="6" customFormat="1" x14ac:dyDescent="0.25"/>
    <row r="2073" s="6" customFormat="1" x14ac:dyDescent="0.25"/>
    <row r="2074" s="6" customFormat="1" x14ac:dyDescent="0.25"/>
    <row r="2075" s="6" customFormat="1" x14ac:dyDescent="0.25"/>
    <row r="2076" s="6" customFormat="1" x14ac:dyDescent="0.25"/>
    <row r="2077" s="6" customFormat="1" x14ac:dyDescent="0.25"/>
    <row r="2078" s="6" customFormat="1" x14ac:dyDescent="0.25"/>
    <row r="2079" s="6" customFormat="1" x14ac:dyDescent="0.25"/>
    <row r="2080" s="6" customFormat="1" x14ac:dyDescent="0.25"/>
    <row r="2081" s="6" customFormat="1" x14ac:dyDescent="0.25"/>
    <row r="2082" s="6" customFormat="1" x14ac:dyDescent="0.25"/>
    <row r="2083" s="6" customFormat="1" x14ac:dyDescent="0.25"/>
    <row r="2084" s="6" customFormat="1" x14ac:dyDescent="0.25"/>
    <row r="2085" s="6" customFormat="1" x14ac:dyDescent="0.25"/>
    <row r="2086" s="6" customFormat="1" x14ac:dyDescent="0.25"/>
    <row r="2087" s="6" customFormat="1" x14ac:dyDescent="0.25"/>
    <row r="2088" s="6" customFormat="1" x14ac:dyDescent="0.25"/>
    <row r="2089" s="6" customFormat="1" x14ac:dyDescent="0.25"/>
    <row r="2090" s="6" customFormat="1" x14ac:dyDescent="0.25"/>
    <row r="2091" s="6" customFormat="1" x14ac:dyDescent="0.25"/>
    <row r="2092" s="6" customFormat="1" x14ac:dyDescent="0.25"/>
    <row r="2093" s="6" customFormat="1" x14ac:dyDescent="0.25"/>
    <row r="2094" s="6" customFormat="1" x14ac:dyDescent="0.25"/>
    <row r="2095" s="6" customFormat="1" x14ac:dyDescent="0.25"/>
    <row r="2096" s="6" customFormat="1" x14ac:dyDescent="0.25"/>
    <row r="2097" s="6" customFormat="1" x14ac:dyDescent="0.25"/>
    <row r="2098" s="6" customFormat="1" x14ac:dyDescent="0.25"/>
    <row r="2099" s="6" customFormat="1" x14ac:dyDescent="0.25"/>
    <row r="2100" s="6" customFormat="1" x14ac:dyDescent="0.25"/>
    <row r="2101" s="6" customFormat="1" x14ac:dyDescent="0.25"/>
    <row r="2102" s="6" customFormat="1" x14ac:dyDescent="0.25"/>
    <row r="2103" s="6" customFormat="1" x14ac:dyDescent="0.25"/>
    <row r="2104" s="6" customFormat="1" x14ac:dyDescent="0.25"/>
    <row r="2105" s="6" customFormat="1" x14ac:dyDescent="0.25"/>
    <row r="2106" s="6" customFormat="1" x14ac:dyDescent="0.25"/>
    <row r="2107" s="6" customFormat="1" x14ac:dyDescent="0.25"/>
    <row r="2108" s="6" customFormat="1" x14ac:dyDescent="0.25"/>
    <row r="2109" s="6" customFormat="1" x14ac:dyDescent="0.25"/>
    <row r="2110" s="6" customFormat="1" x14ac:dyDescent="0.25"/>
    <row r="2111" s="6" customFormat="1" x14ac:dyDescent="0.25"/>
    <row r="2112" s="6" customFormat="1" x14ac:dyDescent="0.25"/>
    <row r="2113" s="6" customFormat="1" x14ac:dyDescent="0.25"/>
    <row r="2114" s="6" customFormat="1" x14ac:dyDescent="0.25"/>
    <row r="2115" s="6" customFormat="1" x14ac:dyDescent="0.25"/>
    <row r="2116" s="6" customFormat="1" x14ac:dyDescent="0.25"/>
    <row r="2117" s="6" customFormat="1" x14ac:dyDescent="0.25"/>
    <row r="2118" s="6" customFormat="1" x14ac:dyDescent="0.25"/>
    <row r="2119" s="6" customFormat="1" x14ac:dyDescent="0.25"/>
    <row r="2120" s="6" customFormat="1" x14ac:dyDescent="0.25"/>
    <row r="2121" s="6" customFormat="1" x14ac:dyDescent="0.25"/>
    <row r="2122" s="6" customFormat="1" x14ac:dyDescent="0.25"/>
    <row r="2123" s="6" customFormat="1" x14ac:dyDescent="0.25"/>
    <row r="2124" s="6" customFormat="1" x14ac:dyDescent="0.25"/>
    <row r="2125" s="6" customFormat="1" x14ac:dyDescent="0.25"/>
    <row r="2126" s="6" customFormat="1" x14ac:dyDescent="0.25"/>
    <row r="2127" s="6" customFormat="1" x14ac:dyDescent="0.25"/>
    <row r="2128" s="6" customFormat="1" x14ac:dyDescent="0.25"/>
    <row r="2129" s="6" customFormat="1" x14ac:dyDescent="0.25"/>
    <row r="2130" s="6" customFormat="1" x14ac:dyDescent="0.25"/>
    <row r="2131" s="6" customFormat="1" x14ac:dyDescent="0.25"/>
    <row r="2132" s="6" customFormat="1" x14ac:dyDescent="0.25"/>
    <row r="2133" s="6" customFormat="1" x14ac:dyDescent="0.25"/>
    <row r="2134" s="6" customFormat="1" x14ac:dyDescent="0.25"/>
    <row r="2135" s="6" customFormat="1" x14ac:dyDescent="0.25"/>
    <row r="2136" s="6" customFormat="1" x14ac:dyDescent="0.25"/>
    <row r="2137" s="6" customFormat="1" x14ac:dyDescent="0.25"/>
    <row r="2138" s="6" customFormat="1" x14ac:dyDescent="0.25"/>
    <row r="2139" s="6" customFormat="1" x14ac:dyDescent="0.25"/>
    <row r="2140" s="6" customFormat="1" x14ac:dyDescent="0.25"/>
    <row r="2141" s="6" customFormat="1" x14ac:dyDescent="0.25"/>
    <row r="2142" s="6" customFormat="1" x14ac:dyDescent="0.25"/>
    <row r="2143" s="6" customFormat="1" x14ac:dyDescent="0.25"/>
    <row r="2144" s="6" customFormat="1" x14ac:dyDescent="0.25"/>
    <row r="2145" s="6" customFormat="1" x14ac:dyDescent="0.25"/>
    <row r="2146" s="6" customFormat="1" x14ac:dyDescent="0.25"/>
    <row r="2147" s="6" customFormat="1" x14ac:dyDescent="0.25"/>
    <row r="2148" s="6" customFormat="1" x14ac:dyDescent="0.25"/>
    <row r="2149" s="6" customFormat="1" x14ac:dyDescent="0.25"/>
    <row r="2150" s="6" customFormat="1" x14ac:dyDescent="0.25"/>
    <row r="2151" s="6" customFormat="1" x14ac:dyDescent="0.25"/>
    <row r="2152" s="6" customFormat="1" x14ac:dyDescent="0.25"/>
    <row r="2153" s="6" customFormat="1" x14ac:dyDescent="0.25"/>
    <row r="2154" s="6" customFormat="1" x14ac:dyDescent="0.25"/>
    <row r="2155" s="6" customFormat="1" x14ac:dyDescent="0.25"/>
    <row r="2156" s="6" customFormat="1" x14ac:dyDescent="0.25"/>
    <row r="2157" s="6" customFormat="1" x14ac:dyDescent="0.25"/>
    <row r="2158" s="6" customFormat="1" x14ac:dyDescent="0.25"/>
    <row r="2159" s="6" customFormat="1" x14ac:dyDescent="0.25"/>
    <row r="2160" s="6" customFormat="1" x14ac:dyDescent="0.25"/>
    <row r="2161" s="6" customFormat="1" x14ac:dyDescent="0.25"/>
    <row r="2162" s="6" customFormat="1" x14ac:dyDescent="0.25"/>
    <row r="2163" s="6" customFormat="1" x14ac:dyDescent="0.25"/>
    <row r="2164" s="6" customFormat="1" x14ac:dyDescent="0.25"/>
    <row r="2165" s="6" customFormat="1" x14ac:dyDescent="0.25"/>
    <row r="2166" s="6" customFormat="1" x14ac:dyDescent="0.25"/>
    <row r="2167" s="6" customFormat="1" x14ac:dyDescent="0.25"/>
    <row r="2168" s="6" customFormat="1" x14ac:dyDescent="0.25"/>
    <row r="2169" s="6" customFormat="1" x14ac:dyDescent="0.25"/>
    <row r="2170" s="6" customFormat="1" x14ac:dyDescent="0.25"/>
    <row r="2171" s="6" customFormat="1" x14ac:dyDescent="0.25"/>
    <row r="2172" s="6" customFormat="1" x14ac:dyDescent="0.25"/>
    <row r="2173" s="6" customFormat="1" x14ac:dyDescent="0.25"/>
    <row r="2174" s="6" customFormat="1" x14ac:dyDescent="0.25"/>
    <row r="2175" s="6" customFormat="1" x14ac:dyDescent="0.25"/>
    <row r="2176" s="6" customFormat="1" x14ac:dyDescent="0.25"/>
    <row r="2177" s="6" customFormat="1" x14ac:dyDescent="0.25"/>
    <row r="2178" s="6" customFormat="1" x14ac:dyDescent="0.25"/>
    <row r="2179" s="6" customFormat="1" x14ac:dyDescent="0.25"/>
    <row r="2180" s="6" customFormat="1" x14ac:dyDescent="0.25"/>
    <row r="2181" s="6" customFormat="1" x14ac:dyDescent="0.25"/>
    <row r="2182" s="6" customFormat="1" x14ac:dyDescent="0.25"/>
    <row r="2183" s="6" customFormat="1" x14ac:dyDescent="0.25"/>
    <row r="2184" s="6" customFormat="1" x14ac:dyDescent="0.25"/>
    <row r="2185" s="6" customFormat="1" x14ac:dyDescent="0.25"/>
    <row r="2186" s="6" customFormat="1" x14ac:dyDescent="0.25"/>
    <row r="2187" s="6" customFormat="1" x14ac:dyDescent="0.25"/>
    <row r="2188" s="6" customFormat="1" x14ac:dyDescent="0.25"/>
    <row r="2189" s="6" customFormat="1" x14ac:dyDescent="0.25"/>
    <row r="2190" s="6" customFormat="1" x14ac:dyDescent="0.25"/>
    <row r="2191" s="6" customFormat="1" x14ac:dyDescent="0.25"/>
    <row r="2192" s="6" customFormat="1" x14ac:dyDescent="0.25"/>
    <row r="2193" s="6" customFormat="1" x14ac:dyDescent="0.25"/>
    <row r="2194" s="6" customFormat="1" x14ac:dyDescent="0.25"/>
    <row r="2195" s="6" customFormat="1" x14ac:dyDescent="0.25"/>
    <row r="2196" s="6" customFormat="1" x14ac:dyDescent="0.25"/>
    <row r="2197" s="6" customFormat="1" x14ac:dyDescent="0.25"/>
    <row r="2198" s="6" customFormat="1" x14ac:dyDescent="0.25"/>
    <row r="2199" s="6" customFormat="1" x14ac:dyDescent="0.25"/>
    <row r="2200" s="6" customFormat="1" x14ac:dyDescent="0.25"/>
    <row r="2201" s="6" customFormat="1" x14ac:dyDescent="0.25"/>
    <row r="2202" s="6" customFormat="1" x14ac:dyDescent="0.25"/>
    <row r="2203" s="6" customFormat="1" x14ac:dyDescent="0.25"/>
    <row r="2204" s="6" customFormat="1" x14ac:dyDescent="0.25"/>
    <row r="2205" s="6" customFormat="1" x14ac:dyDescent="0.25"/>
    <row r="2206" s="6" customFormat="1" x14ac:dyDescent="0.25"/>
    <row r="2207" s="6" customFormat="1" x14ac:dyDescent="0.25"/>
    <row r="2208" s="6" customFormat="1" x14ac:dyDescent="0.25"/>
    <row r="2209" s="6" customFormat="1" x14ac:dyDescent="0.25"/>
    <row r="2210" s="6" customFormat="1" x14ac:dyDescent="0.25"/>
    <row r="2211" s="6" customFormat="1" x14ac:dyDescent="0.25"/>
    <row r="2212" s="6" customFormat="1" x14ac:dyDescent="0.25"/>
    <row r="2213" s="6" customFormat="1" x14ac:dyDescent="0.25"/>
    <row r="2214" s="6" customFormat="1" x14ac:dyDescent="0.25"/>
    <row r="2215" s="6" customFormat="1" x14ac:dyDescent="0.25"/>
    <row r="2216" s="6" customFormat="1" x14ac:dyDescent="0.25"/>
    <row r="2217" s="6" customFormat="1" x14ac:dyDescent="0.25"/>
    <row r="2218" s="6" customFormat="1" x14ac:dyDescent="0.25"/>
    <row r="2219" s="6" customFormat="1" x14ac:dyDescent="0.25"/>
    <row r="2220" s="6" customFormat="1" x14ac:dyDescent="0.25"/>
    <row r="2221" s="6" customFormat="1" x14ac:dyDescent="0.25"/>
    <row r="2222" s="6" customFormat="1" x14ac:dyDescent="0.25"/>
    <row r="2223" s="6" customFormat="1" x14ac:dyDescent="0.25"/>
    <row r="2224" s="6" customFormat="1" x14ac:dyDescent="0.25"/>
    <row r="2225" s="6" customFormat="1" x14ac:dyDescent="0.25"/>
    <row r="2226" s="6" customFormat="1" x14ac:dyDescent="0.25"/>
    <row r="2227" s="6" customFormat="1" x14ac:dyDescent="0.25"/>
    <row r="2228" s="6" customFormat="1" x14ac:dyDescent="0.25"/>
    <row r="2229" s="6" customFormat="1" x14ac:dyDescent="0.25"/>
    <row r="2230" s="6" customFormat="1" x14ac:dyDescent="0.25"/>
    <row r="2231" s="6" customFormat="1" x14ac:dyDescent="0.25"/>
    <row r="2232" s="6" customFormat="1" x14ac:dyDescent="0.25"/>
    <row r="2233" s="6" customFormat="1" x14ac:dyDescent="0.25"/>
    <row r="2234" s="6" customFormat="1" x14ac:dyDescent="0.25"/>
    <row r="2235" s="6" customFormat="1" x14ac:dyDescent="0.25"/>
    <row r="2236" s="6" customFormat="1" x14ac:dyDescent="0.25"/>
    <row r="2237" s="6" customFormat="1" x14ac:dyDescent="0.25"/>
    <row r="2238" s="6" customFormat="1" x14ac:dyDescent="0.25"/>
    <row r="2239" s="6" customFormat="1" x14ac:dyDescent="0.25"/>
    <row r="2240" s="6" customFormat="1" x14ac:dyDescent="0.25"/>
    <row r="2241" s="6" customFormat="1" x14ac:dyDescent="0.25"/>
    <row r="2242" s="6" customFormat="1" x14ac:dyDescent="0.25"/>
    <row r="2243" s="6" customFormat="1" x14ac:dyDescent="0.25"/>
    <row r="2244" s="6" customFormat="1" x14ac:dyDescent="0.25"/>
    <row r="2245" s="6" customFormat="1" x14ac:dyDescent="0.25"/>
    <row r="2246" s="6" customFormat="1" x14ac:dyDescent="0.25"/>
    <row r="2247" s="6" customFormat="1" x14ac:dyDescent="0.25"/>
    <row r="2248" s="6" customFormat="1" x14ac:dyDescent="0.25"/>
    <row r="2249" s="6" customFormat="1" x14ac:dyDescent="0.25"/>
    <row r="2250" s="6" customFormat="1" x14ac:dyDescent="0.25"/>
    <row r="2251" s="6" customFormat="1" x14ac:dyDescent="0.25"/>
    <row r="2252" s="6" customFormat="1" x14ac:dyDescent="0.25"/>
    <row r="2253" s="6" customFormat="1" x14ac:dyDescent="0.25"/>
    <row r="2254" s="6" customFormat="1" x14ac:dyDescent="0.25"/>
    <row r="2255" s="6" customFormat="1" x14ac:dyDescent="0.25"/>
    <row r="2256" s="6" customFormat="1" x14ac:dyDescent="0.25"/>
    <row r="2257" s="6" customFormat="1" x14ac:dyDescent="0.25"/>
    <row r="2258" s="6" customFormat="1" x14ac:dyDescent="0.25"/>
    <row r="2259" s="6" customFormat="1" x14ac:dyDescent="0.25"/>
    <row r="2260" s="6" customFormat="1" x14ac:dyDescent="0.25"/>
    <row r="2261" s="6" customFormat="1" x14ac:dyDescent="0.25"/>
    <row r="2262" s="6" customFormat="1" x14ac:dyDescent="0.25"/>
    <row r="2263" s="6" customFormat="1" x14ac:dyDescent="0.25"/>
    <row r="2264" s="6" customFormat="1" x14ac:dyDescent="0.25"/>
    <row r="2265" s="6" customFormat="1" x14ac:dyDescent="0.25"/>
    <row r="2266" s="6" customFormat="1" x14ac:dyDescent="0.25"/>
    <row r="2267" s="6" customFormat="1" x14ac:dyDescent="0.25"/>
    <row r="2268" s="6" customFormat="1" x14ac:dyDescent="0.25"/>
    <row r="2269" s="6" customFormat="1" x14ac:dyDescent="0.25"/>
    <row r="2270" s="6" customFormat="1" x14ac:dyDescent="0.25"/>
    <row r="2271" s="6" customFormat="1" x14ac:dyDescent="0.25"/>
    <row r="2272" s="6" customFormat="1" x14ac:dyDescent="0.25"/>
    <row r="2273" s="6" customFormat="1" x14ac:dyDescent="0.25"/>
    <row r="2274" s="6" customFormat="1" x14ac:dyDescent="0.25"/>
    <row r="2275" s="6" customFormat="1" x14ac:dyDescent="0.25"/>
    <row r="2276" s="6" customFormat="1" x14ac:dyDescent="0.25"/>
    <row r="2277" s="6" customFormat="1" x14ac:dyDescent="0.25"/>
    <row r="2278" s="6" customFormat="1" x14ac:dyDescent="0.25"/>
    <row r="2279" s="6" customFormat="1" x14ac:dyDescent="0.25"/>
    <row r="2280" s="6" customFormat="1" x14ac:dyDescent="0.25"/>
    <row r="2281" s="6" customFormat="1" x14ac:dyDescent="0.25"/>
    <row r="2282" s="6" customFormat="1" x14ac:dyDescent="0.25"/>
    <row r="2283" s="6" customFormat="1" x14ac:dyDescent="0.25"/>
    <row r="2284" s="6" customFormat="1" x14ac:dyDescent="0.25"/>
    <row r="2285" s="6" customFormat="1" x14ac:dyDescent="0.25"/>
    <row r="2286" s="6" customFormat="1" x14ac:dyDescent="0.25"/>
    <row r="2287" s="6" customFormat="1" x14ac:dyDescent="0.25"/>
    <row r="2288" s="6" customFormat="1" x14ac:dyDescent="0.25"/>
    <row r="2289" s="6" customFormat="1" x14ac:dyDescent="0.25"/>
    <row r="2290" s="6" customFormat="1" x14ac:dyDescent="0.25"/>
    <row r="2291" s="6" customFormat="1" x14ac:dyDescent="0.25"/>
    <row r="2292" s="6" customFormat="1" x14ac:dyDescent="0.25"/>
    <row r="2293" s="6" customFormat="1" x14ac:dyDescent="0.25"/>
    <row r="2294" s="6" customFormat="1" x14ac:dyDescent="0.25"/>
    <row r="2295" s="6" customFormat="1" x14ac:dyDescent="0.25"/>
    <row r="2296" s="6" customFormat="1" x14ac:dyDescent="0.25"/>
    <row r="2297" s="6" customFormat="1" x14ac:dyDescent="0.25"/>
    <row r="2298" s="6" customFormat="1" x14ac:dyDescent="0.25"/>
    <row r="2299" s="6" customFormat="1" x14ac:dyDescent="0.25"/>
    <row r="2300" s="6" customFormat="1" x14ac:dyDescent="0.25"/>
    <row r="2301" s="6" customFormat="1" x14ac:dyDescent="0.25"/>
    <row r="2302" s="6" customFormat="1" x14ac:dyDescent="0.25"/>
    <row r="2303" s="6" customFormat="1" x14ac:dyDescent="0.25"/>
    <row r="2304" s="6" customFormat="1" x14ac:dyDescent="0.25"/>
    <row r="2305" s="6" customFormat="1" x14ac:dyDescent="0.25"/>
    <row r="2306" s="6" customFormat="1" x14ac:dyDescent="0.25"/>
    <row r="2307" s="6" customFormat="1" x14ac:dyDescent="0.25"/>
    <row r="2308" s="6" customFormat="1" x14ac:dyDescent="0.25"/>
    <row r="2309" s="6" customFormat="1" x14ac:dyDescent="0.25"/>
    <row r="2310" s="6" customFormat="1" x14ac:dyDescent="0.25"/>
    <row r="2311" s="6" customFormat="1" x14ac:dyDescent="0.25"/>
    <row r="2312" s="6" customFormat="1" x14ac:dyDescent="0.25"/>
    <row r="2313" s="6" customFormat="1" x14ac:dyDescent="0.25"/>
    <row r="2314" s="6" customFormat="1" x14ac:dyDescent="0.25"/>
    <row r="2315" s="6" customFormat="1" x14ac:dyDescent="0.25"/>
    <row r="2316" s="6" customFormat="1" x14ac:dyDescent="0.25"/>
    <row r="2317" s="6" customFormat="1" x14ac:dyDescent="0.25"/>
    <row r="2318" s="6" customFormat="1" x14ac:dyDescent="0.25"/>
    <row r="2319" s="6" customFormat="1" x14ac:dyDescent="0.25"/>
    <row r="2320" s="6" customFormat="1" x14ac:dyDescent="0.25"/>
    <row r="2321" s="6" customFormat="1" x14ac:dyDescent="0.25"/>
    <row r="2322" s="6" customFormat="1" x14ac:dyDescent="0.25"/>
    <row r="2323" s="6" customFormat="1" x14ac:dyDescent="0.25"/>
    <row r="2324" s="6" customFormat="1" x14ac:dyDescent="0.25"/>
    <row r="2325" s="6" customFormat="1" x14ac:dyDescent="0.25"/>
    <row r="2326" s="6" customFormat="1" x14ac:dyDescent="0.25"/>
    <row r="2327" s="6" customFormat="1" x14ac:dyDescent="0.25"/>
    <row r="2328" s="6" customFormat="1" x14ac:dyDescent="0.25"/>
    <row r="2329" s="6" customFormat="1" x14ac:dyDescent="0.25"/>
    <row r="2330" s="6" customFormat="1" x14ac:dyDescent="0.25"/>
    <row r="2331" s="6" customFormat="1" x14ac:dyDescent="0.25"/>
    <row r="2332" s="6" customFormat="1" x14ac:dyDescent="0.25"/>
    <row r="2333" s="6" customFormat="1" x14ac:dyDescent="0.25"/>
    <row r="2334" s="6" customFormat="1" x14ac:dyDescent="0.25"/>
    <row r="2335" s="6" customFormat="1" x14ac:dyDescent="0.25"/>
    <row r="2336" s="6" customFormat="1" x14ac:dyDescent="0.25"/>
    <row r="2337" s="6" customFormat="1" x14ac:dyDescent="0.25"/>
    <row r="2338" s="6" customFormat="1" x14ac:dyDescent="0.25"/>
    <row r="2339" s="6" customFormat="1" x14ac:dyDescent="0.25"/>
    <row r="2340" s="6" customFormat="1" x14ac:dyDescent="0.25"/>
    <row r="2341" s="6" customFormat="1" x14ac:dyDescent="0.25"/>
    <row r="2342" s="6" customFormat="1" x14ac:dyDescent="0.25"/>
    <row r="2343" s="6" customFormat="1" x14ac:dyDescent="0.25"/>
    <row r="2344" s="6" customFormat="1" x14ac:dyDescent="0.25"/>
    <row r="2345" s="6" customFormat="1" x14ac:dyDescent="0.25"/>
    <row r="2346" s="6" customFormat="1" x14ac:dyDescent="0.25"/>
    <row r="2347" s="6" customFormat="1" x14ac:dyDescent="0.25"/>
    <row r="2348" s="6" customFormat="1" x14ac:dyDescent="0.25"/>
    <row r="2349" s="6" customFormat="1" x14ac:dyDescent="0.25"/>
    <row r="2350" s="6" customFormat="1" x14ac:dyDescent="0.25"/>
    <row r="2351" s="6" customFormat="1" x14ac:dyDescent="0.25"/>
    <row r="2352" s="6" customFormat="1" x14ac:dyDescent="0.25"/>
    <row r="2353" s="6" customFormat="1" x14ac:dyDescent="0.25"/>
    <row r="2354" s="6" customFormat="1" x14ac:dyDescent="0.25"/>
    <row r="2355" s="6" customFormat="1" x14ac:dyDescent="0.25"/>
    <row r="2356" s="6" customFormat="1" x14ac:dyDescent="0.25"/>
    <row r="2357" s="6" customFormat="1" x14ac:dyDescent="0.25"/>
    <row r="2358" s="6" customFormat="1" x14ac:dyDescent="0.25"/>
    <row r="2359" s="6" customFormat="1" x14ac:dyDescent="0.25"/>
    <row r="2360" s="6" customFormat="1" x14ac:dyDescent="0.25"/>
    <row r="2361" s="6" customFormat="1" x14ac:dyDescent="0.25"/>
    <row r="2362" s="6" customFormat="1" x14ac:dyDescent="0.25"/>
    <row r="2363" s="6" customFormat="1" x14ac:dyDescent="0.25"/>
    <row r="2364" s="6" customFormat="1" x14ac:dyDescent="0.25"/>
    <row r="2365" s="6" customFormat="1" x14ac:dyDescent="0.25"/>
    <row r="2366" s="6" customFormat="1" x14ac:dyDescent="0.25"/>
    <row r="2367" s="6" customFormat="1" x14ac:dyDescent="0.25"/>
    <row r="2368" s="6" customFormat="1" x14ac:dyDescent="0.25"/>
    <row r="2369" s="6" customFormat="1" x14ac:dyDescent="0.25"/>
    <row r="2370" s="6" customFormat="1" x14ac:dyDescent="0.25"/>
    <row r="2371" s="6" customFormat="1" x14ac:dyDescent="0.25"/>
    <row r="2372" s="6" customFormat="1" x14ac:dyDescent="0.25"/>
    <row r="2373" s="6" customFormat="1" x14ac:dyDescent="0.25"/>
    <row r="2374" s="6" customFormat="1" x14ac:dyDescent="0.25"/>
    <row r="2375" s="6" customFormat="1" x14ac:dyDescent="0.25"/>
    <row r="2376" s="6" customFormat="1" x14ac:dyDescent="0.25"/>
    <row r="2377" s="6" customFormat="1" x14ac:dyDescent="0.25"/>
    <row r="2378" s="6" customFormat="1" x14ac:dyDescent="0.25"/>
    <row r="2379" s="6" customFormat="1" x14ac:dyDescent="0.25"/>
    <row r="2380" s="6" customFormat="1" x14ac:dyDescent="0.25"/>
    <row r="2381" s="6" customFormat="1" x14ac:dyDescent="0.25"/>
    <row r="2382" s="6" customFormat="1" x14ac:dyDescent="0.25"/>
    <row r="2383" s="6" customFormat="1" x14ac:dyDescent="0.25"/>
    <row r="2384" s="6" customFormat="1" x14ac:dyDescent="0.25"/>
    <row r="2385" s="6" customFormat="1" x14ac:dyDescent="0.25"/>
    <row r="2386" s="6" customFormat="1" x14ac:dyDescent="0.25"/>
    <row r="2387" s="6" customFormat="1" x14ac:dyDescent="0.25"/>
    <row r="2388" s="6" customFormat="1" x14ac:dyDescent="0.25"/>
    <row r="2389" s="6" customFormat="1" x14ac:dyDescent="0.25"/>
    <row r="2390" s="6" customFormat="1" x14ac:dyDescent="0.25"/>
    <row r="2391" s="6" customFormat="1" x14ac:dyDescent="0.25"/>
    <row r="2392" s="6" customFormat="1" x14ac:dyDescent="0.25"/>
    <row r="2393" s="6" customFormat="1" x14ac:dyDescent="0.25"/>
    <row r="2394" s="6" customFormat="1" x14ac:dyDescent="0.25"/>
    <row r="2395" s="6" customFormat="1" x14ac:dyDescent="0.25"/>
    <row r="2396" s="6" customFormat="1" x14ac:dyDescent="0.25"/>
    <row r="2397" s="6" customFormat="1" x14ac:dyDescent="0.25"/>
    <row r="2398" s="6" customFormat="1" x14ac:dyDescent="0.25"/>
    <row r="2399" s="6" customFormat="1" x14ac:dyDescent="0.25"/>
    <row r="2400" s="6" customFormat="1" x14ac:dyDescent="0.25"/>
    <row r="2401" s="6" customFormat="1" x14ac:dyDescent="0.25"/>
    <row r="2402" s="6" customFormat="1" x14ac:dyDescent="0.25"/>
    <row r="2403" s="6" customFormat="1" x14ac:dyDescent="0.25"/>
    <row r="2404" s="6" customFormat="1" x14ac:dyDescent="0.25"/>
    <row r="2405" s="6" customFormat="1" x14ac:dyDescent="0.25"/>
    <row r="2406" s="6" customFormat="1" x14ac:dyDescent="0.25"/>
    <row r="2407" s="6" customFormat="1" x14ac:dyDescent="0.25"/>
    <row r="2408" s="6" customFormat="1" x14ac:dyDescent="0.25"/>
    <row r="2409" s="6" customFormat="1" x14ac:dyDescent="0.25"/>
    <row r="2410" s="6" customFormat="1" x14ac:dyDescent="0.25"/>
    <row r="2411" s="6" customFormat="1" x14ac:dyDescent="0.25"/>
    <row r="2412" s="6" customFormat="1" x14ac:dyDescent="0.25"/>
    <row r="2413" s="6" customFormat="1" x14ac:dyDescent="0.25"/>
    <row r="2414" s="6" customFormat="1" x14ac:dyDescent="0.25"/>
    <row r="2415" s="6" customFormat="1" x14ac:dyDescent="0.25"/>
    <row r="2416" s="6" customFormat="1" x14ac:dyDescent="0.25"/>
    <row r="2417" s="6" customFormat="1" x14ac:dyDescent="0.25"/>
    <row r="2418" s="6" customFormat="1" x14ac:dyDescent="0.25"/>
    <row r="2419" s="6" customFormat="1" x14ac:dyDescent="0.25"/>
    <row r="2420" s="6" customFormat="1" x14ac:dyDescent="0.25"/>
    <row r="2421" s="6" customFormat="1" x14ac:dyDescent="0.25"/>
    <row r="2422" s="6" customFormat="1" x14ac:dyDescent="0.25"/>
    <row r="2423" s="6" customFormat="1" x14ac:dyDescent="0.25"/>
    <row r="2424" s="6" customFormat="1" x14ac:dyDescent="0.25"/>
    <row r="2425" s="6" customFormat="1" x14ac:dyDescent="0.25"/>
    <row r="2426" s="6" customFormat="1" x14ac:dyDescent="0.25"/>
    <row r="2427" s="6" customFormat="1" x14ac:dyDescent="0.25"/>
    <row r="2428" s="6" customFormat="1" x14ac:dyDescent="0.25"/>
    <row r="2429" s="6" customFormat="1" x14ac:dyDescent="0.25"/>
    <row r="2430" s="6" customFormat="1" x14ac:dyDescent="0.25"/>
    <row r="2431" s="6" customFormat="1" x14ac:dyDescent="0.25"/>
    <row r="2432" s="6" customFormat="1" x14ac:dyDescent="0.25"/>
    <row r="2433" s="6" customFormat="1" x14ac:dyDescent="0.25"/>
    <row r="2434" s="6" customFormat="1" x14ac:dyDescent="0.25"/>
    <row r="2435" s="6" customFormat="1" x14ac:dyDescent="0.25"/>
    <row r="2436" s="6" customFormat="1" x14ac:dyDescent="0.25"/>
    <row r="2437" s="6" customFormat="1" x14ac:dyDescent="0.25"/>
    <row r="2438" s="6" customFormat="1" x14ac:dyDescent="0.25"/>
    <row r="2439" s="6" customFormat="1" x14ac:dyDescent="0.25"/>
    <row r="2440" s="6" customFormat="1" x14ac:dyDescent="0.25"/>
    <row r="2441" s="6" customFormat="1" x14ac:dyDescent="0.25"/>
    <row r="2442" s="6" customFormat="1" x14ac:dyDescent="0.25"/>
    <row r="2443" s="6" customFormat="1" x14ac:dyDescent="0.25"/>
    <row r="2444" s="6" customFormat="1" x14ac:dyDescent="0.25"/>
    <row r="2445" s="6" customFormat="1" x14ac:dyDescent="0.25"/>
    <row r="2446" s="6" customFormat="1" x14ac:dyDescent="0.25"/>
    <row r="2447" s="6" customFormat="1" x14ac:dyDescent="0.25"/>
    <row r="2448" s="6" customFormat="1" x14ac:dyDescent="0.25"/>
    <row r="2449" s="6" customFormat="1" x14ac:dyDescent="0.25"/>
    <row r="2450" s="6" customFormat="1" x14ac:dyDescent="0.25"/>
    <row r="2451" s="6" customFormat="1" x14ac:dyDescent="0.25"/>
    <row r="2452" s="6" customFormat="1" x14ac:dyDescent="0.25"/>
    <row r="2453" s="6" customFormat="1" x14ac:dyDescent="0.25"/>
    <row r="2454" s="6" customFormat="1" x14ac:dyDescent="0.25"/>
    <row r="2455" s="6" customFormat="1" x14ac:dyDescent="0.25"/>
    <row r="2456" s="6" customFormat="1" x14ac:dyDescent="0.25"/>
    <row r="2457" s="6" customFormat="1" x14ac:dyDescent="0.25"/>
    <row r="2458" s="6" customFormat="1" x14ac:dyDescent="0.25"/>
    <row r="2459" s="6" customFormat="1" x14ac:dyDescent="0.25"/>
    <row r="2460" s="6" customFormat="1" x14ac:dyDescent="0.25"/>
    <row r="2461" s="6" customFormat="1" x14ac:dyDescent="0.25"/>
    <row r="2462" s="6" customFormat="1" x14ac:dyDescent="0.25"/>
    <row r="2463" s="6" customFormat="1" x14ac:dyDescent="0.25"/>
    <row r="2464" s="6" customFormat="1" x14ac:dyDescent="0.25"/>
    <row r="2465" s="6" customFormat="1" x14ac:dyDescent="0.25"/>
    <row r="2466" s="6" customFormat="1" x14ac:dyDescent="0.25"/>
    <row r="2467" s="6" customFormat="1" x14ac:dyDescent="0.25"/>
    <row r="2468" s="6" customFormat="1" x14ac:dyDescent="0.25"/>
    <row r="2469" s="6" customFormat="1" x14ac:dyDescent="0.25"/>
    <row r="2470" s="6" customFormat="1" x14ac:dyDescent="0.25"/>
    <row r="2471" s="6" customFormat="1" x14ac:dyDescent="0.25"/>
    <row r="2472" s="6" customFormat="1" x14ac:dyDescent="0.25"/>
    <row r="2473" s="6" customFormat="1" x14ac:dyDescent="0.25"/>
    <row r="2474" s="6" customFormat="1" x14ac:dyDescent="0.25"/>
    <row r="2475" s="6" customFormat="1" x14ac:dyDescent="0.25"/>
    <row r="2476" s="6" customFormat="1" x14ac:dyDescent="0.25"/>
    <row r="2477" s="6" customFormat="1" x14ac:dyDescent="0.25"/>
    <row r="2478" s="6" customFormat="1" x14ac:dyDescent="0.25"/>
    <row r="2479" s="6" customFormat="1" x14ac:dyDescent="0.25"/>
    <row r="2480" s="6" customFormat="1" x14ac:dyDescent="0.25"/>
    <row r="2481" s="6" customFormat="1" x14ac:dyDescent="0.25"/>
    <row r="2482" s="6" customFormat="1" x14ac:dyDescent="0.25"/>
    <row r="2483" s="6" customFormat="1" x14ac:dyDescent="0.25"/>
    <row r="2484" s="6" customFormat="1" x14ac:dyDescent="0.25"/>
    <row r="2485" s="6" customFormat="1" x14ac:dyDescent="0.25"/>
    <row r="2486" s="6" customFormat="1" x14ac:dyDescent="0.25"/>
    <row r="2487" s="6" customFormat="1" x14ac:dyDescent="0.25"/>
    <row r="2488" s="6" customFormat="1" x14ac:dyDescent="0.25"/>
    <row r="2489" s="6" customFormat="1" x14ac:dyDescent="0.25"/>
    <row r="2490" s="6" customFormat="1" x14ac:dyDescent="0.25"/>
    <row r="2491" s="6" customFormat="1" x14ac:dyDescent="0.25"/>
    <row r="2492" s="6" customFormat="1" x14ac:dyDescent="0.25"/>
    <row r="2493" s="6" customFormat="1" x14ac:dyDescent="0.25"/>
    <row r="2494" s="6" customFormat="1" x14ac:dyDescent="0.25"/>
    <row r="2495" s="6" customFormat="1" x14ac:dyDescent="0.25"/>
    <row r="2496" s="6" customFormat="1" x14ac:dyDescent="0.25"/>
    <row r="2497" s="6" customFormat="1" x14ac:dyDescent="0.25"/>
    <row r="2498" s="6" customFormat="1" x14ac:dyDescent="0.25"/>
    <row r="2499" s="6" customFormat="1" x14ac:dyDescent="0.25"/>
    <row r="2500" s="6" customFormat="1" x14ac:dyDescent="0.25"/>
    <row r="2501" s="6" customFormat="1" x14ac:dyDescent="0.25"/>
    <row r="2502" s="6" customFormat="1" x14ac:dyDescent="0.25"/>
    <row r="2503" s="6" customFormat="1" x14ac:dyDescent="0.25"/>
    <row r="2504" s="6" customFormat="1" x14ac:dyDescent="0.25"/>
    <row r="2505" s="6" customFormat="1" x14ac:dyDescent="0.25"/>
    <row r="2506" s="6" customFormat="1" x14ac:dyDescent="0.25"/>
    <row r="2507" s="6" customFormat="1" x14ac:dyDescent="0.25"/>
    <row r="2508" s="6" customFormat="1" x14ac:dyDescent="0.25"/>
    <row r="2509" s="6" customFormat="1" x14ac:dyDescent="0.25"/>
    <row r="2510" s="6" customFormat="1" x14ac:dyDescent="0.25"/>
    <row r="2511" s="6" customFormat="1" x14ac:dyDescent="0.25"/>
    <row r="2512" s="6" customFormat="1" x14ac:dyDescent="0.25"/>
    <row r="2513" s="6" customFormat="1" x14ac:dyDescent="0.25"/>
    <row r="2514" s="6" customFormat="1" x14ac:dyDescent="0.25"/>
    <row r="2515" s="6" customFormat="1" x14ac:dyDescent="0.25"/>
    <row r="2516" s="6" customFormat="1" x14ac:dyDescent="0.25"/>
    <row r="2517" s="6" customFormat="1" x14ac:dyDescent="0.25"/>
    <row r="2518" s="6" customFormat="1" x14ac:dyDescent="0.25"/>
    <row r="2519" s="6" customFormat="1" x14ac:dyDescent="0.25"/>
    <row r="2520" s="6" customFormat="1" x14ac:dyDescent="0.25"/>
    <row r="2521" s="6" customFormat="1" x14ac:dyDescent="0.25"/>
    <row r="2522" s="6" customFormat="1" x14ac:dyDescent="0.25"/>
    <row r="2523" s="6" customFormat="1" x14ac:dyDescent="0.25"/>
    <row r="2524" s="6" customFormat="1" x14ac:dyDescent="0.25"/>
    <row r="2525" s="6" customFormat="1" x14ac:dyDescent="0.25"/>
    <row r="2526" s="6" customFormat="1" x14ac:dyDescent="0.25"/>
    <row r="2527" s="6" customFormat="1" x14ac:dyDescent="0.25"/>
    <row r="2528" s="6" customFormat="1" x14ac:dyDescent="0.25"/>
    <row r="2529" s="6" customFormat="1" x14ac:dyDescent="0.25"/>
    <row r="2530" s="6" customFormat="1" x14ac:dyDescent="0.25"/>
    <row r="2531" s="6" customFormat="1" x14ac:dyDescent="0.25"/>
    <row r="2532" s="6" customFormat="1" x14ac:dyDescent="0.25"/>
    <row r="2533" s="6" customFormat="1" x14ac:dyDescent="0.25"/>
    <row r="2534" s="6" customFormat="1" x14ac:dyDescent="0.25"/>
    <row r="2535" s="6" customFormat="1" x14ac:dyDescent="0.25"/>
    <row r="2536" s="6" customFormat="1" x14ac:dyDescent="0.25"/>
    <row r="2537" s="6" customFormat="1" x14ac:dyDescent="0.25"/>
    <row r="2538" s="6" customFormat="1" x14ac:dyDescent="0.25"/>
    <row r="2539" s="6" customFormat="1" x14ac:dyDescent="0.25"/>
    <row r="2540" s="6" customFormat="1" x14ac:dyDescent="0.25"/>
    <row r="2541" s="6" customFormat="1" x14ac:dyDescent="0.25"/>
    <row r="2542" s="6" customFormat="1" x14ac:dyDescent="0.25"/>
    <row r="2543" s="6" customFormat="1" x14ac:dyDescent="0.25"/>
    <row r="2544" s="6" customFormat="1" x14ac:dyDescent="0.25"/>
    <row r="2545" s="6" customFormat="1" x14ac:dyDescent="0.25"/>
    <row r="2546" s="6" customFormat="1" x14ac:dyDescent="0.25"/>
    <row r="2547" s="6" customFormat="1" x14ac:dyDescent="0.25"/>
    <row r="2548" s="6" customFormat="1" x14ac:dyDescent="0.25"/>
    <row r="2549" s="6" customFormat="1" x14ac:dyDescent="0.25"/>
    <row r="2550" s="6" customFormat="1" x14ac:dyDescent="0.25"/>
    <row r="2551" s="6" customFormat="1" x14ac:dyDescent="0.25"/>
    <row r="2552" s="6" customFormat="1" x14ac:dyDescent="0.25"/>
    <row r="2553" s="6" customFormat="1" x14ac:dyDescent="0.25"/>
    <row r="2554" s="6" customFormat="1" x14ac:dyDescent="0.25"/>
    <row r="2555" s="6" customFormat="1" x14ac:dyDescent="0.25"/>
    <row r="2556" s="6" customFormat="1" x14ac:dyDescent="0.25"/>
    <row r="2557" s="6" customFormat="1" x14ac:dyDescent="0.25"/>
    <row r="2558" s="6" customFormat="1" x14ac:dyDescent="0.25"/>
    <row r="2559" s="6" customFormat="1" x14ac:dyDescent="0.25"/>
    <row r="2560" s="6" customFormat="1" x14ac:dyDescent="0.25"/>
    <row r="2561" s="6" customFormat="1" x14ac:dyDescent="0.25"/>
    <row r="2562" s="6" customFormat="1" x14ac:dyDescent="0.25"/>
    <row r="2563" s="6" customFormat="1" x14ac:dyDescent="0.25"/>
    <row r="2564" s="6" customFormat="1" x14ac:dyDescent="0.25"/>
    <row r="2565" s="6" customFormat="1" x14ac:dyDescent="0.25"/>
    <row r="2566" s="6" customFormat="1" x14ac:dyDescent="0.25"/>
    <row r="2567" s="6" customFormat="1" x14ac:dyDescent="0.25"/>
    <row r="2568" s="6" customFormat="1" x14ac:dyDescent="0.25"/>
    <row r="2569" s="6" customFormat="1" x14ac:dyDescent="0.25"/>
    <row r="2570" s="6" customFormat="1" x14ac:dyDescent="0.25"/>
    <row r="2571" s="6" customFormat="1" x14ac:dyDescent="0.25"/>
    <row r="2572" s="6" customFormat="1" x14ac:dyDescent="0.25"/>
    <row r="2573" s="6" customFormat="1" x14ac:dyDescent="0.25"/>
    <row r="2574" s="6" customFormat="1" x14ac:dyDescent="0.25"/>
    <row r="2575" s="6" customFormat="1" x14ac:dyDescent="0.25"/>
    <row r="2576" s="6" customFormat="1" x14ac:dyDescent="0.25"/>
    <row r="2577" s="6" customFormat="1" x14ac:dyDescent="0.25"/>
    <row r="2578" s="6" customFormat="1" x14ac:dyDescent="0.25"/>
    <row r="2579" s="6" customFormat="1" x14ac:dyDescent="0.25"/>
    <row r="2580" s="6" customFormat="1" x14ac:dyDescent="0.25"/>
    <row r="2581" s="6" customFormat="1" x14ac:dyDescent="0.25"/>
    <row r="2582" s="6" customFormat="1" x14ac:dyDescent="0.25"/>
    <row r="2583" s="6" customFormat="1" x14ac:dyDescent="0.25"/>
    <row r="2584" s="6" customFormat="1" x14ac:dyDescent="0.25"/>
    <row r="2585" s="6" customFormat="1" x14ac:dyDescent="0.25"/>
    <row r="2586" s="6" customFormat="1" x14ac:dyDescent="0.25"/>
    <row r="2587" s="6" customFormat="1" x14ac:dyDescent="0.25"/>
    <row r="2588" s="6" customFormat="1" x14ac:dyDescent="0.25"/>
    <row r="2589" s="6" customFormat="1" x14ac:dyDescent="0.25"/>
    <row r="2590" s="6" customFormat="1" x14ac:dyDescent="0.25"/>
    <row r="2591" s="6" customFormat="1" x14ac:dyDescent="0.25"/>
    <row r="2592" s="6" customFormat="1" x14ac:dyDescent="0.25"/>
    <row r="2593" s="6" customFormat="1" x14ac:dyDescent="0.25"/>
    <row r="2594" s="6" customFormat="1" x14ac:dyDescent="0.25"/>
    <row r="2595" s="6" customFormat="1" x14ac:dyDescent="0.25"/>
    <row r="2596" s="6" customFormat="1" x14ac:dyDescent="0.25"/>
    <row r="2597" s="6" customFormat="1" x14ac:dyDescent="0.25"/>
    <row r="2598" s="6" customFormat="1" x14ac:dyDescent="0.25"/>
    <row r="2599" s="6" customFormat="1" x14ac:dyDescent="0.25"/>
    <row r="2600" s="6" customFormat="1" x14ac:dyDescent="0.25"/>
    <row r="2601" s="6" customFormat="1" x14ac:dyDescent="0.25"/>
    <row r="2602" s="6" customFormat="1" x14ac:dyDescent="0.25"/>
    <row r="2603" s="6" customFormat="1" x14ac:dyDescent="0.25"/>
    <row r="2604" s="6" customFormat="1" x14ac:dyDescent="0.25"/>
    <row r="2605" s="6" customFormat="1" x14ac:dyDescent="0.25"/>
    <row r="2606" s="6" customFormat="1" x14ac:dyDescent="0.25"/>
    <row r="2607" s="6" customFormat="1" x14ac:dyDescent="0.25"/>
    <row r="2608" s="6" customFormat="1" x14ac:dyDescent="0.25"/>
    <row r="2609" s="6" customFormat="1" x14ac:dyDescent="0.25"/>
    <row r="2610" s="6" customFormat="1" x14ac:dyDescent="0.25"/>
    <row r="2611" s="6" customFormat="1" x14ac:dyDescent="0.25"/>
    <row r="2612" s="6" customFormat="1" x14ac:dyDescent="0.25"/>
    <row r="2613" s="6" customFormat="1" x14ac:dyDescent="0.25"/>
    <row r="2614" s="6" customFormat="1" x14ac:dyDescent="0.25"/>
    <row r="2615" s="6" customFormat="1" x14ac:dyDescent="0.25"/>
    <row r="2616" s="6" customFormat="1" x14ac:dyDescent="0.25"/>
    <row r="2617" s="6" customFormat="1" x14ac:dyDescent="0.25"/>
    <row r="2618" s="6" customFormat="1" x14ac:dyDescent="0.25"/>
    <row r="2619" s="6" customFormat="1" x14ac:dyDescent="0.25"/>
    <row r="2620" s="6" customFormat="1" x14ac:dyDescent="0.25"/>
    <row r="2621" s="6" customFormat="1" x14ac:dyDescent="0.25"/>
    <row r="2622" s="6" customFormat="1" x14ac:dyDescent="0.25"/>
    <row r="2623" s="6" customFormat="1" x14ac:dyDescent="0.25"/>
    <row r="2624" s="6" customFormat="1" x14ac:dyDescent="0.25"/>
    <row r="2625" s="6" customFormat="1" x14ac:dyDescent="0.25"/>
    <row r="2626" s="6" customFormat="1" x14ac:dyDescent="0.25"/>
    <row r="2627" s="6" customFormat="1" x14ac:dyDescent="0.25"/>
    <row r="2628" s="6" customFormat="1" x14ac:dyDescent="0.25"/>
    <row r="2629" s="6" customFormat="1" x14ac:dyDescent="0.25"/>
    <row r="2630" s="6" customFormat="1" x14ac:dyDescent="0.25"/>
    <row r="2631" s="6" customFormat="1" x14ac:dyDescent="0.25"/>
    <row r="2632" s="6" customFormat="1" x14ac:dyDescent="0.25"/>
    <row r="2633" s="6" customFormat="1" x14ac:dyDescent="0.25"/>
    <row r="2634" s="6" customFormat="1" x14ac:dyDescent="0.25"/>
    <row r="2635" s="6" customFormat="1" x14ac:dyDescent="0.25"/>
    <row r="2636" s="6" customFormat="1" x14ac:dyDescent="0.25"/>
    <row r="2637" s="6" customFormat="1" x14ac:dyDescent="0.25"/>
    <row r="2638" s="6" customFormat="1" x14ac:dyDescent="0.25"/>
    <row r="2639" s="6" customFormat="1" x14ac:dyDescent="0.25"/>
    <row r="2640" s="6" customFormat="1" x14ac:dyDescent="0.25"/>
    <row r="2641" s="6" customFormat="1" x14ac:dyDescent="0.25"/>
    <row r="2642" s="6" customFormat="1" x14ac:dyDescent="0.25"/>
    <row r="2643" s="6" customFormat="1" x14ac:dyDescent="0.25"/>
    <row r="2644" s="6" customFormat="1" x14ac:dyDescent="0.25"/>
    <row r="2645" s="6" customFormat="1" x14ac:dyDescent="0.25"/>
    <row r="2646" s="6" customFormat="1" x14ac:dyDescent="0.25"/>
    <row r="2647" s="6" customFormat="1" x14ac:dyDescent="0.25"/>
    <row r="2648" s="6" customFormat="1" x14ac:dyDescent="0.25"/>
    <row r="2649" s="6" customFormat="1" x14ac:dyDescent="0.25"/>
    <row r="2650" s="6" customFormat="1" x14ac:dyDescent="0.25"/>
    <row r="2651" s="6" customFormat="1" x14ac:dyDescent="0.25"/>
    <row r="2652" s="6" customFormat="1" x14ac:dyDescent="0.25"/>
    <row r="2653" s="6" customFormat="1" x14ac:dyDescent="0.25"/>
    <row r="2654" s="6" customFormat="1" x14ac:dyDescent="0.25"/>
    <row r="2655" s="6" customFormat="1" x14ac:dyDescent="0.25"/>
    <row r="2656" s="6" customFormat="1" x14ac:dyDescent="0.25"/>
    <row r="2657" s="6" customFormat="1" x14ac:dyDescent="0.25"/>
    <row r="2658" s="6" customFormat="1" x14ac:dyDescent="0.25"/>
    <row r="2659" s="6" customFormat="1" x14ac:dyDescent="0.25"/>
    <row r="2660" s="6" customFormat="1" x14ac:dyDescent="0.25"/>
    <row r="2661" s="6" customFormat="1" x14ac:dyDescent="0.25"/>
    <row r="2662" s="6" customFormat="1" x14ac:dyDescent="0.25"/>
    <row r="2663" s="6" customFormat="1" x14ac:dyDescent="0.25"/>
    <row r="2664" s="6" customFormat="1" x14ac:dyDescent="0.25"/>
    <row r="2665" s="6" customFormat="1" x14ac:dyDescent="0.25"/>
    <row r="2666" s="6" customFormat="1" x14ac:dyDescent="0.25"/>
    <row r="2667" s="6" customFormat="1" x14ac:dyDescent="0.25"/>
    <row r="2668" s="6" customFormat="1" x14ac:dyDescent="0.25"/>
    <row r="2669" s="6" customFormat="1" x14ac:dyDescent="0.25"/>
    <row r="2670" s="6" customFormat="1" x14ac:dyDescent="0.25"/>
    <row r="2671" s="6" customFormat="1" x14ac:dyDescent="0.25"/>
    <row r="2672" s="6" customFormat="1" x14ac:dyDescent="0.25"/>
    <row r="2673" s="6" customFormat="1" x14ac:dyDescent="0.25"/>
    <row r="2674" s="6" customFormat="1" x14ac:dyDescent="0.25"/>
    <row r="2675" s="6" customFormat="1" x14ac:dyDescent="0.25"/>
    <row r="2676" s="6" customFormat="1" x14ac:dyDescent="0.25"/>
    <row r="2677" s="6" customFormat="1" x14ac:dyDescent="0.25"/>
    <row r="2678" s="6" customFormat="1" x14ac:dyDescent="0.25"/>
    <row r="2679" s="6" customFormat="1" x14ac:dyDescent="0.25"/>
    <row r="2680" s="6" customFormat="1" x14ac:dyDescent="0.25"/>
    <row r="2681" s="6" customFormat="1" x14ac:dyDescent="0.25"/>
    <row r="2682" s="6" customFormat="1" x14ac:dyDescent="0.25"/>
    <row r="2683" s="6" customFormat="1" x14ac:dyDescent="0.25"/>
    <row r="2684" s="6" customFormat="1" x14ac:dyDescent="0.25"/>
    <row r="2685" s="6" customFormat="1" x14ac:dyDescent="0.25"/>
    <row r="2686" s="6" customFormat="1" x14ac:dyDescent="0.25"/>
    <row r="2687" s="6" customFormat="1" x14ac:dyDescent="0.25"/>
    <row r="2688" s="6" customFormat="1" x14ac:dyDescent="0.25"/>
    <row r="2689" s="6" customFormat="1" x14ac:dyDescent="0.25"/>
    <row r="2690" s="6" customFormat="1" x14ac:dyDescent="0.25"/>
    <row r="2691" s="6" customFormat="1" x14ac:dyDescent="0.25"/>
    <row r="2692" s="6" customFormat="1" x14ac:dyDescent="0.25"/>
    <row r="2693" s="6" customFormat="1" x14ac:dyDescent="0.25"/>
    <row r="2694" s="6" customFormat="1" x14ac:dyDescent="0.25"/>
    <row r="2695" s="6" customFormat="1" x14ac:dyDescent="0.25"/>
    <row r="2696" s="6" customFormat="1" x14ac:dyDescent="0.25"/>
    <row r="2697" s="6" customFormat="1" x14ac:dyDescent="0.25"/>
    <row r="2698" s="6" customFormat="1" x14ac:dyDescent="0.25"/>
    <row r="2699" s="6" customFormat="1" x14ac:dyDescent="0.25"/>
    <row r="2700" s="6" customFormat="1" x14ac:dyDescent="0.25"/>
    <row r="2701" s="6" customFormat="1" x14ac:dyDescent="0.25"/>
    <row r="2702" s="6" customFormat="1" x14ac:dyDescent="0.25"/>
    <row r="2703" s="6" customFormat="1" x14ac:dyDescent="0.25"/>
    <row r="2704" s="6" customFormat="1" x14ac:dyDescent="0.25"/>
    <row r="2705" s="6" customFormat="1" x14ac:dyDescent="0.25"/>
    <row r="2706" s="6" customFormat="1" x14ac:dyDescent="0.25"/>
    <row r="2707" s="6" customFormat="1" x14ac:dyDescent="0.25"/>
    <row r="2708" s="6" customFormat="1" x14ac:dyDescent="0.25"/>
    <row r="2709" s="6" customFormat="1" x14ac:dyDescent="0.25"/>
    <row r="2710" s="6" customFormat="1" x14ac:dyDescent="0.25"/>
    <row r="2711" s="6" customFormat="1" x14ac:dyDescent="0.25"/>
    <row r="2712" s="6" customFormat="1" x14ac:dyDescent="0.25"/>
    <row r="2713" s="6" customFormat="1" x14ac:dyDescent="0.25"/>
    <row r="2714" s="6" customFormat="1" x14ac:dyDescent="0.25"/>
    <row r="2715" s="6" customFormat="1" x14ac:dyDescent="0.25"/>
    <row r="2716" s="6" customFormat="1" x14ac:dyDescent="0.25"/>
    <row r="2717" s="6" customFormat="1" x14ac:dyDescent="0.25"/>
    <row r="2718" s="6" customFormat="1" x14ac:dyDescent="0.25"/>
    <row r="2719" s="6" customFormat="1" x14ac:dyDescent="0.25"/>
    <row r="2720" s="6" customFormat="1" x14ac:dyDescent="0.25"/>
    <row r="2721" s="6" customFormat="1" x14ac:dyDescent="0.25"/>
    <row r="2722" s="6" customFormat="1" x14ac:dyDescent="0.25"/>
    <row r="2723" s="6" customFormat="1" x14ac:dyDescent="0.25"/>
    <row r="2724" s="6" customFormat="1" x14ac:dyDescent="0.25"/>
    <row r="2725" s="6" customFormat="1" x14ac:dyDescent="0.25"/>
    <row r="2726" s="6" customFormat="1" x14ac:dyDescent="0.25"/>
    <row r="2727" s="6" customFormat="1" x14ac:dyDescent="0.25"/>
    <row r="2728" s="6" customFormat="1" x14ac:dyDescent="0.25"/>
    <row r="2729" s="6" customFormat="1" x14ac:dyDescent="0.25"/>
    <row r="2730" s="6" customFormat="1" x14ac:dyDescent="0.25"/>
    <row r="2731" s="6" customFormat="1" x14ac:dyDescent="0.25"/>
    <row r="2732" s="6" customFormat="1" x14ac:dyDescent="0.25"/>
    <row r="2733" s="6" customFormat="1" x14ac:dyDescent="0.25"/>
    <row r="2734" s="6" customFormat="1" x14ac:dyDescent="0.25"/>
    <row r="2735" s="6" customFormat="1" x14ac:dyDescent="0.25"/>
    <row r="2736" s="6" customFormat="1" x14ac:dyDescent="0.25"/>
    <row r="2737" s="6" customFormat="1" x14ac:dyDescent="0.25"/>
    <row r="2738" s="6" customFormat="1" x14ac:dyDescent="0.25"/>
    <row r="2739" s="6" customFormat="1" x14ac:dyDescent="0.25"/>
    <row r="2740" s="6" customFormat="1" x14ac:dyDescent="0.25"/>
    <row r="2741" s="6" customFormat="1" x14ac:dyDescent="0.25"/>
    <row r="2742" s="6" customFormat="1" x14ac:dyDescent="0.25"/>
    <row r="2743" s="6" customFormat="1" x14ac:dyDescent="0.25"/>
    <row r="2744" s="6" customFormat="1" x14ac:dyDescent="0.25"/>
    <row r="2745" s="6" customFormat="1" x14ac:dyDescent="0.25"/>
    <row r="2746" s="6" customFormat="1" x14ac:dyDescent="0.25"/>
    <row r="2747" s="6" customFormat="1" x14ac:dyDescent="0.25"/>
    <row r="2748" s="6" customFormat="1" x14ac:dyDescent="0.25"/>
    <row r="2749" s="6" customFormat="1" x14ac:dyDescent="0.25"/>
    <row r="2750" s="6" customFormat="1" x14ac:dyDescent="0.25"/>
    <row r="2751" s="6" customFormat="1" x14ac:dyDescent="0.25"/>
    <row r="2752" s="6" customFormat="1" x14ac:dyDescent="0.25"/>
    <row r="2753" s="6" customFormat="1" x14ac:dyDescent="0.25"/>
    <row r="2754" s="6" customFormat="1" x14ac:dyDescent="0.25"/>
    <row r="2755" s="6" customFormat="1" x14ac:dyDescent="0.25"/>
    <row r="2756" s="6" customFormat="1" x14ac:dyDescent="0.25"/>
    <row r="2757" s="6" customFormat="1" x14ac:dyDescent="0.25"/>
    <row r="2758" s="6" customFormat="1" x14ac:dyDescent="0.25"/>
    <row r="2759" s="6" customFormat="1" x14ac:dyDescent="0.25"/>
    <row r="2760" s="6" customFormat="1" x14ac:dyDescent="0.25"/>
    <row r="2761" s="6" customFormat="1" x14ac:dyDescent="0.25"/>
    <row r="2762" s="6" customFormat="1" x14ac:dyDescent="0.25"/>
    <row r="2763" s="6" customFormat="1" x14ac:dyDescent="0.25"/>
    <row r="2764" s="6" customFormat="1" x14ac:dyDescent="0.25"/>
    <row r="2765" s="6" customFormat="1" x14ac:dyDescent="0.25"/>
    <row r="2766" s="6" customFormat="1" x14ac:dyDescent="0.25"/>
    <row r="2767" s="6" customFormat="1" x14ac:dyDescent="0.25"/>
    <row r="2768" s="6" customFormat="1" x14ac:dyDescent="0.25"/>
    <row r="2769" s="6" customFormat="1" x14ac:dyDescent="0.25"/>
    <row r="2770" s="6" customFormat="1" x14ac:dyDescent="0.25"/>
    <row r="2771" s="6" customFormat="1" x14ac:dyDescent="0.25"/>
    <row r="2772" s="6" customFormat="1" x14ac:dyDescent="0.25"/>
    <row r="2773" s="6" customFormat="1" x14ac:dyDescent="0.25"/>
    <row r="2774" s="6" customFormat="1" x14ac:dyDescent="0.25"/>
    <row r="2775" s="6" customFormat="1" x14ac:dyDescent="0.25"/>
    <row r="2776" s="6" customFormat="1" x14ac:dyDescent="0.25"/>
    <row r="2777" s="6" customFormat="1" x14ac:dyDescent="0.25"/>
    <row r="2778" s="6" customFormat="1" x14ac:dyDescent="0.25"/>
    <row r="2779" s="6" customFormat="1" x14ac:dyDescent="0.25"/>
    <row r="2780" s="6" customFormat="1" x14ac:dyDescent="0.25"/>
    <row r="2781" s="6" customFormat="1" x14ac:dyDescent="0.25"/>
    <row r="2782" s="6" customFormat="1" x14ac:dyDescent="0.25"/>
    <row r="2783" s="6" customFormat="1" x14ac:dyDescent="0.25"/>
    <row r="2784" s="6" customFormat="1" x14ac:dyDescent="0.25"/>
    <row r="2785" s="6" customFormat="1" x14ac:dyDescent="0.25"/>
    <row r="2786" s="6" customFormat="1" x14ac:dyDescent="0.25"/>
    <row r="2787" s="6" customFormat="1" x14ac:dyDescent="0.25"/>
    <row r="2788" s="6" customFormat="1" x14ac:dyDescent="0.25"/>
    <row r="2789" s="6" customFormat="1" x14ac:dyDescent="0.25"/>
    <row r="2790" s="6" customFormat="1" x14ac:dyDescent="0.25"/>
    <row r="2791" s="6" customFormat="1" x14ac:dyDescent="0.25"/>
    <row r="2792" s="6" customFormat="1" x14ac:dyDescent="0.25"/>
    <row r="2793" s="6" customFormat="1" x14ac:dyDescent="0.25"/>
    <row r="2794" s="6" customFormat="1" x14ac:dyDescent="0.25"/>
    <row r="2795" s="6" customFormat="1" x14ac:dyDescent="0.25"/>
    <row r="2796" s="6" customFormat="1" x14ac:dyDescent="0.25"/>
    <row r="2797" s="6" customFormat="1" x14ac:dyDescent="0.25"/>
    <row r="2798" s="6" customFormat="1" x14ac:dyDescent="0.25"/>
    <row r="2799" s="6" customFormat="1" x14ac:dyDescent="0.25"/>
    <row r="2800" s="6" customFormat="1" x14ac:dyDescent="0.25"/>
    <row r="2801" s="6" customFormat="1" x14ac:dyDescent="0.25"/>
    <row r="2802" s="6" customFormat="1" x14ac:dyDescent="0.25"/>
    <row r="2803" s="6" customFormat="1" x14ac:dyDescent="0.25"/>
    <row r="2804" s="6" customFormat="1" x14ac:dyDescent="0.25"/>
    <row r="2805" s="6" customFormat="1" x14ac:dyDescent="0.25"/>
    <row r="2806" s="6" customFormat="1" x14ac:dyDescent="0.25"/>
    <row r="2807" s="6" customFormat="1" x14ac:dyDescent="0.25"/>
    <row r="2808" s="6" customFormat="1" x14ac:dyDescent="0.25"/>
    <row r="2809" s="6" customFormat="1" x14ac:dyDescent="0.25"/>
    <row r="2810" s="6" customFormat="1" x14ac:dyDescent="0.25"/>
    <row r="2811" s="6" customFormat="1" x14ac:dyDescent="0.25"/>
    <row r="2812" s="6" customFormat="1" x14ac:dyDescent="0.25"/>
    <row r="2813" s="6" customFormat="1" x14ac:dyDescent="0.25"/>
    <row r="2814" s="6" customFormat="1" x14ac:dyDescent="0.25"/>
    <row r="2815" s="6" customFormat="1" x14ac:dyDescent="0.25"/>
    <row r="2816" s="6" customFormat="1" x14ac:dyDescent="0.25"/>
    <row r="2817" s="6" customFormat="1" x14ac:dyDescent="0.25"/>
    <row r="2818" s="6" customFormat="1" x14ac:dyDescent="0.25"/>
    <row r="2819" s="6" customFormat="1" x14ac:dyDescent="0.25"/>
    <row r="2820" s="6" customFormat="1" x14ac:dyDescent="0.25"/>
    <row r="2821" s="6" customFormat="1" x14ac:dyDescent="0.25"/>
    <row r="2822" s="6" customFormat="1" x14ac:dyDescent="0.25"/>
    <row r="2823" s="6" customFormat="1" x14ac:dyDescent="0.25"/>
    <row r="2824" s="6" customFormat="1" x14ac:dyDescent="0.25"/>
    <row r="2825" s="6" customFormat="1" x14ac:dyDescent="0.25"/>
    <row r="2826" s="6" customFormat="1" x14ac:dyDescent="0.25"/>
    <row r="2827" s="6" customFormat="1" x14ac:dyDescent="0.25"/>
    <row r="2828" s="6" customFormat="1" x14ac:dyDescent="0.25"/>
    <row r="2829" s="6" customFormat="1" x14ac:dyDescent="0.25"/>
    <row r="2830" s="6" customFormat="1" x14ac:dyDescent="0.25"/>
    <row r="2831" s="6" customFormat="1" x14ac:dyDescent="0.25"/>
    <row r="2832" s="6" customFormat="1" x14ac:dyDescent="0.25"/>
    <row r="2833" s="6" customFormat="1" x14ac:dyDescent="0.25"/>
    <row r="2834" s="6" customFormat="1" x14ac:dyDescent="0.25"/>
    <row r="2835" s="6" customFormat="1" x14ac:dyDescent="0.25"/>
    <row r="2836" s="6" customFormat="1" x14ac:dyDescent="0.25"/>
    <row r="2837" s="6" customFormat="1" x14ac:dyDescent="0.25"/>
    <row r="2838" s="6" customFormat="1" x14ac:dyDescent="0.25"/>
    <row r="2839" s="6" customFormat="1" x14ac:dyDescent="0.25"/>
    <row r="2840" s="6" customFormat="1" x14ac:dyDescent="0.25"/>
    <row r="2841" s="6" customFormat="1" x14ac:dyDescent="0.25"/>
    <row r="2842" s="6" customFormat="1" x14ac:dyDescent="0.25"/>
    <row r="2843" s="6" customFormat="1" x14ac:dyDescent="0.25"/>
    <row r="2844" s="6" customFormat="1" x14ac:dyDescent="0.25"/>
    <row r="2845" s="6" customFormat="1" x14ac:dyDescent="0.25"/>
    <row r="2846" s="6" customFormat="1" x14ac:dyDescent="0.25"/>
    <row r="2847" s="6" customFormat="1" x14ac:dyDescent="0.25"/>
    <row r="2848" s="6" customFormat="1" x14ac:dyDescent="0.25"/>
    <row r="2849" s="6" customFormat="1" x14ac:dyDescent="0.25"/>
    <row r="2850" s="6" customFormat="1" x14ac:dyDescent="0.25"/>
    <row r="2851" s="6" customFormat="1" x14ac:dyDescent="0.25"/>
    <row r="2852" s="6" customFormat="1" x14ac:dyDescent="0.25"/>
    <row r="2853" s="6" customFormat="1" x14ac:dyDescent="0.25"/>
    <row r="2854" s="6" customFormat="1" x14ac:dyDescent="0.25"/>
    <row r="2855" s="6" customFormat="1" x14ac:dyDescent="0.25"/>
    <row r="2856" s="6" customFormat="1" x14ac:dyDescent="0.25"/>
    <row r="2857" s="6" customFormat="1" x14ac:dyDescent="0.25"/>
    <row r="2858" s="6" customFormat="1" x14ac:dyDescent="0.25"/>
    <row r="2859" s="6" customFormat="1" x14ac:dyDescent="0.25"/>
    <row r="2860" s="6" customFormat="1" x14ac:dyDescent="0.25"/>
    <row r="2861" s="6" customFormat="1" x14ac:dyDescent="0.25"/>
    <row r="2862" s="6" customFormat="1" x14ac:dyDescent="0.25"/>
    <row r="2863" s="6" customFormat="1" x14ac:dyDescent="0.25"/>
    <row r="2864" s="6" customFormat="1" x14ac:dyDescent="0.25"/>
    <row r="2865" s="6" customFormat="1" x14ac:dyDescent="0.25"/>
    <row r="2866" s="6" customFormat="1" x14ac:dyDescent="0.25"/>
    <row r="2867" s="6" customFormat="1" x14ac:dyDescent="0.25"/>
    <row r="2868" s="6" customFormat="1" x14ac:dyDescent="0.25"/>
    <row r="2869" s="6" customFormat="1" x14ac:dyDescent="0.25"/>
    <row r="2870" s="6" customFormat="1" x14ac:dyDescent="0.25"/>
    <row r="2871" s="6" customFormat="1" x14ac:dyDescent="0.25"/>
    <row r="2872" s="6" customFormat="1" x14ac:dyDescent="0.25"/>
    <row r="2873" s="6" customFormat="1" x14ac:dyDescent="0.25"/>
    <row r="2874" s="6" customFormat="1" x14ac:dyDescent="0.25"/>
    <row r="2875" s="6" customFormat="1" x14ac:dyDescent="0.25"/>
    <row r="2876" s="6" customFormat="1" x14ac:dyDescent="0.25"/>
    <row r="2877" s="6" customFormat="1" x14ac:dyDescent="0.25"/>
    <row r="2878" s="6" customFormat="1" x14ac:dyDescent="0.25"/>
    <row r="2879" s="6" customFormat="1" x14ac:dyDescent="0.25"/>
    <row r="2880" s="6" customFormat="1" x14ac:dyDescent="0.25"/>
    <row r="2881" s="6" customFormat="1" x14ac:dyDescent="0.25"/>
    <row r="2882" s="6" customFormat="1" x14ac:dyDescent="0.25"/>
    <row r="2883" s="6" customFormat="1" x14ac:dyDescent="0.25"/>
    <row r="2884" s="6" customFormat="1" x14ac:dyDescent="0.25"/>
    <row r="2885" s="6" customFormat="1" x14ac:dyDescent="0.25"/>
    <row r="2886" s="6" customFormat="1" x14ac:dyDescent="0.25"/>
    <row r="2887" s="6" customFormat="1" x14ac:dyDescent="0.25"/>
    <row r="2888" s="6" customFormat="1" x14ac:dyDescent="0.25"/>
    <row r="2889" s="6" customFormat="1" x14ac:dyDescent="0.25"/>
    <row r="2890" s="6" customFormat="1" x14ac:dyDescent="0.25"/>
    <row r="2891" s="6" customFormat="1" x14ac:dyDescent="0.25"/>
    <row r="2892" s="6" customFormat="1" x14ac:dyDescent="0.25"/>
    <row r="2893" s="6" customFormat="1" x14ac:dyDescent="0.25"/>
    <row r="2894" s="6" customFormat="1" x14ac:dyDescent="0.25"/>
    <row r="2895" s="6" customFormat="1" x14ac:dyDescent="0.25"/>
    <row r="2896" s="6" customFormat="1" x14ac:dyDescent="0.25"/>
    <row r="2897" s="6" customFormat="1" x14ac:dyDescent="0.25"/>
    <row r="2898" s="6" customFormat="1" x14ac:dyDescent="0.25"/>
    <row r="2899" s="6" customFormat="1" x14ac:dyDescent="0.25"/>
    <row r="2900" s="6" customFormat="1" x14ac:dyDescent="0.25"/>
    <row r="2901" s="6" customFormat="1" x14ac:dyDescent="0.25"/>
    <row r="2902" s="6" customFormat="1" x14ac:dyDescent="0.25"/>
    <row r="2903" s="6" customFormat="1" x14ac:dyDescent="0.25"/>
    <row r="2904" s="6" customFormat="1" x14ac:dyDescent="0.25"/>
    <row r="2905" s="6" customFormat="1" x14ac:dyDescent="0.25"/>
    <row r="2906" s="6" customFormat="1" x14ac:dyDescent="0.25"/>
    <row r="2907" s="6" customFormat="1" x14ac:dyDescent="0.25"/>
    <row r="2908" s="6" customFormat="1" x14ac:dyDescent="0.25"/>
    <row r="2909" s="6" customFormat="1" x14ac:dyDescent="0.25"/>
    <row r="2910" s="6" customFormat="1" x14ac:dyDescent="0.25"/>
    <row r="2911" s="6" customFormat="1" x14ac:dyDescent="0.25"/>
    <row r="2912" s="6" customFormat="1" x14ac:dyDescent="0.25"/>
    <row r="2913" s="6" customFormat="1" x14ac:dyDescent="0.25"/>
    <row r="2914" s="6" customFormat="1" x14ac:dyDescent="0.25"/>
    <row r="2915" s="6" customFormat="1" x14ac:dyDescent="0.25"/>
    <row r="2916" s="6" customFormat="1" x14ac:dyDescent="0.25"/>
    <row r="2917" s="6" customFormat="1" x14ac:dyDescent="0.25"/>
    <row r="2918" s="6" customFormat="1" x14ac:dyDescent="0.25"/>
    <row r="2919" s="6" customFormat="1" x14ac:dyDescent="0.25"/>
    <row r="2920" s="6" customFormat="1" x14ac:dyDescent="0.25"/>
    <row r="2921" s="6" customFormat="1" x14ac:dyDescent="0.25"/>
    <row r="2922" s="6" customFormat="1" x14ac:dyDescent="0.25"/>
    <row r="2923" s="6" customFormat="1" x14ac:dyDescent="0.25"/>
    <row r="2924" s="6" customFormat="1" x14ac:dyDescent="0.25"/>
    <row r="2925" s="6" customFormat="1" x14ac:dyDescent="0.25"/>
    <row r="2926" s="6" customFormat="1" x14ac:dyDescent="0.25"/>
    <row r="2927" s="6" customFormat="1" x14ac:dyDescent="0.25"/>
    <row r="2928" s="6" customFormat="1" x14ac:dyDescent="0.25"/>
    <row r="2929" s="6" customFormat="1" x14ac:dyDescent="0.25"/>
    <row r="2930" s="6" customFormat="1" x14ac:dyDescent="0.25"/>
    <row r="2931" s="6" customFormat="1" x14ac:dyDescent="0.25"/>
    <row r="2932" s="6" customFormat="1" x14ac:dyDescent="0.25"/>
    <row r="2933" s="6" customFormat="1" x14ac:dyDescent="0.25"/>
    <row r="2934" s="6" customFormat="1" x14ac:dyDescent="0.25"/>
    <row r="2935" s="6" customFormat="1" x14ac:dyDescent="0.25"/>
    <row r="2936" s="6" customFormat="1" x14ac:dyDescent="0.25"/>
    <row r="2937" s="6" customFormat="1" x14ac:dyDescent="0.25"/>
    <row r="2938" s="6" customFormat="1" x14ac:dyDescent="0.25"/>
    <row r="2939" s="6" customFormat="1" x14ac:dyDescent="0.25"/>
    <row r="2940" s="6" customFormat="1" x14ac:dyDescent="0.25"/>
    <row r="2941" s="6" customFormat="1" x14ac:dyDescent="0.25"/>
    <row r="2942" s="6" customFormat="1" x14ac:dyDescent="0.25"/>
    <row r="2943" s="6" customFormat="1" x14ac:dyDescent="0.25"/>
    <row r="2944" s="6" customFormat="1" x14ac:dyDescent="0.25"/>
    <row r="2945" s="6" customFormat="1" x14ac:dyDescent="0.25"/>
    <row r="2946" s="6" customFormat="1" x14ac:dyDescent="0.25"/>
    <row r="2947" s="6" customFormat="1" x14ac:dyDescent="0.25"/>
    <row r="2948" s="6" customFormat="1" x14ac:dyDescent="0.25"/>
    <row r="2949" s="6" customFormat="1" x14ac:dyDescent="0.25"/>
    <row r="2950" s="6" customFormat="1" x14ac:dyDescent="0.25"/>
    <row r="2951" s="6" customFormat="1" x14ac:dyDescent="0.25"/>
    <row r="2952" s="6" customFormat="1" x14ac:dyDescent="0.25"/>
    <row r="2953" s="6" customFormat="1" x14ac:dyDescent="0.25"/>
    <row r="2954" s="6" customFormat="1" x14ac:dyDescent="0.25"/>
    <row r="2955" s="6" customFormat="1" x14ac:dyDescent="0.25"/>
    <row r="2956" s="6" customFormat="1" x14ac:dyDescent="0.25"/>
    <row r="2957" s="6" customFormat="1" x14ac:dyDescent="0.25"/>
    <row r="2958" s="6" customFormat="1" x14ac:dyDescent="0.25"/>
    <row r="2959" s="6" customFormat="1" x14ac:dyDescent="0.25"/>
    <row r="2960" s="6" customFormat="1" x14ac:dyDescent="0.25"/>
    <row r="2961" s="6" customFormat="1" x14ac:dyDescent="0.25"/>
    <row r="2962" s="6" customFormat="1" x14ac:dyDescent="0.25"/>
    <row r="2963" s="6" customFormat="1" x14ac:dyDescent="0.25"/>
    <row r="2964" s="6" customFormat="1" x14ac:dyDescent="0.25"/>
    <row r="2965" s="6" customFormat="1" x14ac:dyDescent="0.25"/>
    <row r="2966" s="6" customFormat="1" x14ac:dyDescent="0.25"/>
    <row r="2967" s="6" customFormat="1" x14ac:dyDescent="0.25"/>
    <row r="2968" s="6" customFormat="1" x14ac:dyDescent="0.25"/>
    <row r="2969" s="6" customFormat="1" x14ac:dyDescent="0.25"/>
    <row r="2970" s="6" customFormat="1" x14ac:dyDescent="0.25"/>
    <row r="2971" s="6" customFormat="1" x14ac:dyDescent="0.25"/>
    <row r="2972" s="6" customFormat="1" x14ac:dyDescent="0.25"/>
    <row r="2973" s="6" customFormat="1" x14ac:dyDescent="0.25"/>
    <row r="2974" s="6" customFormat="1" x14ac:dyDescent="0.25"/>
    <row r="2975" s="6" customFormat="1" x14ac:dyDescent="0.25"/>
    <row r="2976" s="6" customFormat="1" x14ac:dyDescent="0.25"/>
    <row r="2977" s="6" customFormat="1" x14ac:dyDescent="0.25"/>
    <row r="2978" s="6" customFormat="1" x14ac:dyDescent="0.25"/>
    <row r="2979" s="6" customFormat="1" x14ac:dyDescent="0.25"/>
    <row r="2980" s="6" customFormat="1" x14ac:dyDescent="0.25"/>
    <row r="2981" s="6" customFormat="1" x14ac:dyDescent="0.25"/>
    <row r="2982" s="6" customFormat="1" x14ac:dyDescent="0.25"/>
    <row r="2983" s="6" customFormat="1" x14ac:dyDescent="0.25"/>
    <row r="2984" s="6" customFormat="1" x14ac:dyDescent="0.25"/>
    <row r="2985" s="6" customFormat="1" x14ac:dyDescent="0.25"/>
    <row r="2986" s="6" customFormat="1" x14ac:dyDescent="0.25"/>
    <row r="2987" s="6" customFormat="1" x14ac:dyDescent="0.25"/>
    <row r="2988" s="6" customFormat="1" x14ac:dyDescent="0.25"/>
    <row r="2989" s="6" customFormat="1" x14ac:dyDescent="0.25"/>
    <row r="2990" s="6" customFormat="1" x14ac:dyDescent="0.25"/>
    <row r="2991" s="6" customFormat="1" x14ac:dyDescent="0.25"/>
    <row r="2992" s="6" customFormat="1" x14ac:dyDescent="0.25"/>
    <row r="2993" s="6" customFormat="1" x14ac:dyDescent="0.25"/>
    <row r="2994" s="6" customFormat="1" x14ac:dyDescent="0.25"/>
    <row r="2995" s="6" customFormat="1" x14ac:dyDescent="0.25"/>
    <row r="2996" s="6" customFormat="1" x14ac:dyDescent="0.25"/>
    <row r="2997" s="6" customFormat="1" x14ac:dyDescent="0.25"/>
    <row r="2998" s="6" customFormat="1" x14ac:dyDescent="0.25"/>
    <row r="2999" s="6" customFormat="1" x14ac:dyDescent="0.25"/>
    <row r="3000" s="6" customFormat="1" x14ac:dyDescent="0.25"/>
    <row r="3001" s="6" customFormat="1" x14ac:dyDescent="0.25"/>
    <row r="3002" s="6" customFormat="1" x14ac:dyDescent="0.25"/>
    <row r="3003" s="6" customFormat="1" x14ac:dyDescent="0.25"/>
    <row r="3004" s="6" customFormat="1" x14ac:dyDescent="0.25"/>
    <row r="3005" s="6" customFormat="1" x14ac:dyDescent="0.25"/>
    <row r="3006" s="6" customFormat="1" x14ac:dyDescent="0.25"/>
    <row r="3007" s="6" customFormat="1" x14ac:dyDescent="0.25"/>
    <row r="3008" s="6" customFormat="1" x14ac:dyDescent="0.25"/>
    <row r="3009" s="6" customFormat="1" x14ac:dyDescent="0.25"/>
    <row r="3010" s="6" customFormat="1" x14ac:dyDescent="0.25"/>
    <row r="3011" s="6" customFormat="1" x14ac:dyDescent="0.25"/>
    <row r="3012" s="6" customFormat="1" x14ac:dyDescent="0.25"/>
    <row r="3013" s="6" customFormat="1" x14ac:dyDescent="0.25"/>
    <row r="3014" s="6" customFormat="1" x14ac:dyDescent="0.25"/>
    <row r="3015" s="6" customFormat="1" x14ac:dyDescent="0.25"/>
    <row r="3016" s="6" customFormat="1" x14ac:dyDescent="0.25"/>
    <row r="3017" s="6" customFormat="1" x14ac:dyDescent="0.25"/>
    <row r="3018" s="6" customFormat="1" x14ac:dyDescent="0.25"/>
    <row r="3019" s="6" customFormat="1" x14ac:dyDescent="0.25"/>
    <row r="3020" s="6" customFormat="1" x14ac:dyDescent="0.25"/>
    <row r="3021" s="6" customFormat="1" x14ac:dyDescent="0.25"/>
    <row r="3022" s="6" customFormat="1" x14ac:dyDescent="0.25"/>
    <row r="3023" s="6" customFormat="1" x14ac:dyDescent="0.25"/>
    <row r="3024" s="6" customFormat="1" x14ac:dyDescent="0.25"/>
    <row r="3025" s="6" customFormat="1" x14ac:dyDescent="0.25"/>
    <row r="3026" s="6" customFormat="1" x14ac:dyDescent="0.25"/>
    <row r="3027" s="6" customFormat="1" x14ac:dyDescent="0.25"/>
    <row r="3028" s="6" customFormat="1" x14ac:dyDescent="0.25"/>
    <row r="3029" s="6" customFormat="1" x14ac:dyDescent="0.25"/>
    <row r="3030" s="6" customFormat="1" x14ac:dyDescent="0.25"/>
    <row r="3031" s="6" customFormat="1" x14ac:dyDescent="0.25"/>
    <row r="3032" s="6" customFormat="1" x14ac:dyDescent="0.25"/>
    <row r="3033" s="6" customFormat="1" x14ac:dyDescent="0.25"/>
    <row r="3034" s="6" customFormat="1" x14ac:dyDescent="0.25"/>
    <row r="3035" s="6" customFormat="1" x14ac:dyDescent="0.25"/>
    <row r="3036" s="6" customFormat="1" x14ac:dyDescent="0.25"/>
    <row r="3037" s="6" customFormat="1" x14ac:dyDescent="0.25"/>
    <row r="3038" s="6" customFormat="1" x14ac:dyDescent="0.25"/>
    <row r="3039" s="6" customFormat="1" x14ac:dyDescent="0.25"/>
    <row r="3040" s="6" customFormat="1" x14ac:dyDescent="0.25"/>
    <row r="3041" s="6" customFormat="1" x14ac:dyDescent="0.25"/>
    <row r="3042" s="6" customFormat="1" x14ac:dyDescent="0.25"/>
    <row r="3043" s="6" customFormat="1" x14ac:dyDescent="0.25"/>
    <row r="3044" s="6" customFormat="1" x14ac:dyDescent="0.25"/>
    <row r="3045" s="6" customFormat="1" x14ac:dyDescent="0.25"/>
    <row r="3046" s="6" customFormat="1" x14ac:dyDescent="0.25"/>
    <row r="3047" s="6" customFormat="1" x14ac:dyDescent="0.25"/>
    <row r="3048" s="6" customFormat="1" x14ac:dyDescent="0.25"/>
    <row r="3049" s="6" customFormat="1" x14ac:dyDescent="0.25"/>
    <row r="3050" s="6" customFormat="1" x14ac:dyDescent="0.25"/>
    <row r="3051" s="6" customFormat="1" x14ac:dyDescent="0.25"/>
    <row r="3052" s="6" customFormat="1" x14ac:dyDescent="0.25"/>
    <row r="3053" s="6" customFormat="1" x14ac:dyDescent="0.25"/>
    <row r="3054" s="6" customFormat="1" x14ac:dyDescent="0.25"/>
    <row r="3055" s="6" customFormat="1" x14ac:dyDescent="0.25"/>
    <row r="3056" s="6" customFormat="1" x14ac:dyDescent="0.25"/>
    <row r="3057" s="6" customFormat="1" x14ac:dyDescent="0.25"/>
    <row r="3058" s="6" customFormat="1" x14ac:dyDescent="0.25"/>
    <row r="3059" s="6" customFormat="1" x14ac:dyDescent="0.25"/>
    <row r="3060" s="6" customFormat="1" x14ac:dyDescent="0.25"/>
    <row r="3061" s="6" customFormat="1" x14ac:dyDescent="0.25"/>
    <row r="3062" s="6" customFormat="1" x14ac:dyDescent="0.25"/>
    <row r="3063" s="6" customFormat="1" x14ac:dyDescent="0.25"/>
    <row r="3064" s="6" customFormat="1" x14ac:dyDescent="0.25"/>
    <row r="3065" s="6" customFormat="1" x14ac:dyDescent="0.25"/>
    <row r="3066" s="6" customFormat="1" x14ac:dyDescent="0.25"/>
    <row r="3067" s="6" customFormat="1" x14ac:dyDescent="0.25"/>
    <row r="3068" s="6" customFormat="1" x14ac:dyDescent="0.25"/>
    <row r="3069" s="6" customFormat="1" x14ac:dyDescent="0.25"/>
    <row r="3070" s="6" customFormat="1" x14ac:dyDescent="0.25"/>
    <row r="3071" s="6" customFormat="1" x14ac:dyDescent="0.25"/>
    <row r="3072" s="6" customFormat="1" x14ac:dyDescent="0.25"/>
    <row r="3073" s="6" customFormat="1" x14ac:dyDescent="0.25"/>
    <row r="3074" s="6" customFormat="1" x14ac:dyDescent="0.25"/>
    <row r="3075" s="6" customFormat="1" x14ac:dyDescent="0.25"/>
    <row r="3076" s="6" customFormat="1" x14ac:dyDescent="0.25"/>
    <row r="3077" s="6" customFormat="1" x14ac:dyDescent="0.25"/>
    <row r="3078" s="6" customFormat="1" x14ac:dyDescent="0.25"/>
    <row r="3079" s="6" customFormat="1" x14ac:dyDescent="0.25"/>
    <row r="3080" s="6" customFormat="1" x14ac:dyDescent="0.25"/>
    <row r="3081" s="6" customFormat="1" x14ac:dyDescent="0.25"/>
    <row r="3082" s="6" customFormat="1" x14ac:dyDescent="0.25"/>
    <row r="3083" s="6" customFormat="1" x14ac:dyDescent="0.25"/>
    <row r="3084" s="6" customFormat="1" x14ac:dyDescent="0.25"/>
    <row r="3085" s="6" customFormat="1" x14ac:dyDescent="0.25"/>
    <row r="3086" s="6" customFormat="1" x14ac:dyDescent="0.25"/>
    <row r="3087" s="6" customFormat="1" x14ac:dyDescent="0.25"/>
    <row r="3088" s="6" customFormat="1" x14ac:dyDescent="0.25"/>
    <row r="3089" s="6" customFormat="1" x14ac:dyDescent="0.25"/>
    <row r="3090" s="6" customFormat="1" x14ac:dyDescent="0.25"/>
    <row r="3091" s="6" customFormat="1" x14ac:dyDescent="0.25"/>
    <row r="3092" s="6" customFormat="1" x14ac:dyDescent="0.25"/>
    <row r="3093" s="6" customFormat="1" x14ac:dyDescent="0.25"/>
    <row r="3094" s="6" customFormat="1" x14ac:dyDescent="0.25"/>
    <row r="3095" s="6" customFormat="1" x14ac:dyDescent="0.25"/>
    <row r="3096" s="6" customFormat="1" x14ac:dyDescent="0.25"/>
    <row r="3097" s="6" customFormat="1" x14ac:dyDescent="0.25"/>
    <row r="3098" s="6" customFormat="1" x14ac:dyDescent="0.25"/>
    <row r="3099" s="6" customFormat="1" x14ac:dyDescent="0.25"/>
    <row r="3100" s="6" customFormat="1" x14ac:dyDescent="0.25"/>
    <row r="3101" s="6" customFormat="1" x14ac:dyDescent="0.25"/>
    <row r="3102" s="6" customFormat="1" x14ac:dyDescent="0.25"/>
    <row r="3103" s="6" customFormat="1" x14ac:dyDescent="0.25"/>
    <row r="3104" s="6" customFormat="1" x14ac:dyDescent="0.25"/>
    <row r="3105" s="6" customFormat="1" x14ac:dyDescent="0.25"/>
    <row r="3106" s="6" customFormat="1" x14ac:dyDescent="0.25"/>
    <row r="3107" s="6" customFormat="1" x14ac:dyDescent="0.25"/>
    <row r="3108" s="6" customFormat="1" x14ac:dyDescent="0.25"/>
    <row r="3109" s="6" customFormat="1" x14ac:dyDescent="0.25"/>
    <row r="3110" s="6" customFormat="1" x14ac:dyDescent="0.25"/>
    <row r="3111" s="6" customFormat="1" x14ac:dyDescent="0.25"/>
    <row r="3112" s="6" customFormat="1" x14ac:dyDescent="0.25"/>
    <row r="3113" s="6" customFormat="1" x14ac:dyDescent="0.25"/>
    <row r="3114" s="6" customFormat="1" x14ac:dyDescent="0.25"/>
    <row r="3115" s="6" customFormat="1" x14ac:dyDescent="0.25"/>
    <row r="3116" s="6" customFormat="1" x14ac:dyDescent="0.25"/>
    <row r="3117" s="6" customFormat="1" x14ac:dyDescent="0.25"/>
    <row r="3118" s="6" customFormat="1" x14ac:dyDescent="0.25"/>
    <row r="3119" s="6" customFormat="1" x14ac:dyDescent="0.25"/>
    <row r="3120" s="6" customFormat="1" x14ac:dyDescent="0.25"/>
    <row r="3121" s="6" customFormat="1" x14ac:dyDescent="0.25"/>
    <row r="3122" s="6" customFormat="1" x14ac:dyDescent="0.25"/>
    <row r="3123" s="6" customFormat="1" x14ac:dyDescent="0.25"/>
    <row r="3124" s="6" customFormat="1" x14ac:dyDescent="0.25"/>
    <row r="3125" s="6" customFormat="1" x14ac:dyDescent="0.25"/>
    <row r="3126" s="6" customFormat="1" x14ac:dyDescent="0.25"/>
    <row r="3127" s="6" customFormat="1" x14ac:dyDescent="0.25"/>
    <row r="3128" s="6" customFormat="1" x14ac:dyDescent="0.25"/>
    <row r="3129" s="6" customFormat="1" x14ac:dyDescent="0.25"/>
    <row r="3130" s="6" customFormat="1" x14ac:dyDescent="0.25"/>
    <row r="3131" s="6" customFormat="1" x14ac:dyDescent="0.25"/>
    <row r="3132" s="6" customFormat="1" x14ac:dyDescent="0.25"/>
    <row r="3133" s="6" customFormat="1" x14ac:dyDescent="0.25"/>
    <row r="3134" s="6" customFormat="1" x14ac:dyDescent="0.25"/>
    <row r="3135" s="6" customFormat="1" x14ac:dyDescent="0.25"/>
    <row r="3136" s="6" customFormat="1" x14ac:dyDescent="0.25"/>
    <row r="3137" s="6" customFormat="1" x14ac:dyDescent="0.25"/>
    <row r="3138" s="6" customFormat="1" x14ac:dyDescent="0.25"/>
    <row r="3139" s="6" customFormat="1" x14ac:dyDescent="0.25"/>
    <row r="3140" s="6" customFormat="1" x14ac:dyDescent="0.25"/>
    <row r="3141" s="6" customFormat="1" x14ac:dyDescent="0.25"/>
    <row r="3142" s="6" customFormat="1" x14ac:dyDescent="0.25"/>
    <row r="3143" s="6" customFormat="1" x14ac:dyDescent="0.25"/>
    <row r="3144" s="6" customFormat="1" x14ac:dyDescent="0.25"/>
    <row r="3145" s="6" customFormat="1" x14ac:dyDescent="0.25"/>
    <row r="3146" s="6" customFormat="1" x14ac:dyDescent="0.25"/>
    <row r="3147" s="6" customFormat="1" x14ac:dyDescent="0.25"/>
    <row r="3148" s="6" customFormat="1" x14ac:dyDescent="0.25"/>
    <row r="3149" s="6" customFormat="1" x14ac:dyDescent="0.25"/>
    <row r="3150" s="6" customFormat="1" x14ac:dyDescent="0.25"/>
    <row r="3151" s="6" customFormat="1" x14ac:dyDescent="0.25"/>
    <row r="3152" s="6" customFormat="1" x14ac:dyDescent="0.25"/>
    <row r="3153" s="6" customFormat="1" x14ac:dyDescent="0.25"/>
    <row r="3154" s="6" customFormat="1" x14ac:dyDescent="0.25"/>
    <row r="3155" s="6" customFormat="1" x14ac:dyDescent="0.25"/>
    <row r="3156" s="6" customFormat="1" x14ac:dyDescent="0.25"/>
    <row r="3157" s="6" customFormat="1" x14ac:dyDescent="0.25"/>
    <row r="3158" s="6" customFormat="1" x14ac:dyDescent="0.25"/>
    <row r="3159" s="6" customFormat="1" x14ac:dyDescent="0.25"/>
    <row r="3160" s="6" customFormat="1" x14ac:dyDescent="0.25"/>
    <row r="3161" s="6" customFormat="1" x14ac:dyDescent="0.25"/>
    <row r="3162" s="6" customFormat="1" x14ac:dyDescent="0.25"/>
    <row r="3163" s="6" customFormat="1" x14ac:dyDescent="0.25"/>
    <row r="3164" s="6" customFormat="1" x14ac:dyDescent="0.25"/>
    <row r="3165" s="6" customFormat="1" x14ac:dyDescent="0.25"/>
    <row r="3166" s="6" customFormat="1" x14ac:dyDescent="0.25"/>
    <row r="3167" s="6" customFormat="1" x14ac:dyDescent="0.25"/>
    <row r="3168" s="6" customFormat="1" x14ac:dyDescent="0.25"/>
    <row r="3169" s="6" customFormat="1" x14ac:dyDescent="0.25"/>
    <row r="3170" s="6" customFormat="1" x14ac:dyDescent="0.25"/>
    <row r="3171" s="6" customFormat="1" x14ac:dyDescent="0.25"/>
    <row r="3172" s="6" customFormat="1" x14ac:dyDescent="0.25"/>
    <row r="3173" s="6" customFormat="1" x14ac:dyDescent="0.25"/>
    <row r="3174" s="6" customFormat="1" x14ac:dyDescent="0.25"/>
    <row r="3175" s="6" customFormat="1" x14ac:dyDescent="0.25"/>
    <row r="3176" s="6" customFormat="1" x14ac:dyDescent="0.25"/>
    <row r="3177" s="6" customFormat="1" x14ac:dyDescent="0.25"/>
    <row r="3178" s="6" customFormat="1" x14ac:dyDescent="0.25"/>
    <row r="3179" s="6" customFormat="1" x14ac:dyDescent="0.25"/>
    <row r="3180" s="6" customFormat="1" x14ac:dyDescent="0.25"/>
    <row r="3181" s="6" customFormat="1" x14ac:dyDescent="0.25"/>
    <row r="3182" s="6" customFormat="1" x14ac:dyDescent="0.25"/>
    <row r="3183" s="6" customFormat="1" x14ac:dyDescent="0.25"/>
    <row r="3184" s="6" customFormat="1" x14ac:dyDescent="0.25"/>
    <row r="3185" s="6" customFormat="1" x14ac:dyDescent="0.25"/>
    <row r="3186" s="6" customFormat="1" x14ac:dyDescent="0.25"/>
    <row r="3187" s="6" customFormat="1" x14ac:dyDescent="0.25"/>
    <row r="3188" s="6" customFormat="1" x14ac:dyDescent="0.25"/>
    <row r="3189" s="6" customFormat="1" x14ac:dyDescent="0.25"/>
    <row r="3190" s="6" customFormat="1" x14ac:dyDescent="0.25"/>
    <row r="3191" s="6" customFormat="1" x14ac:dyDescent="0.25"/>
    <row r="3192" s="6" customFormat="1" x14ac:dyDescent="0.25"/>
    <row r="3193" s="6" customFormat="1" x14ac:dyDescent="0.25"/>
    <row r="3194" s="6" customFormat="1" x14ac:dyDescent="0.25"/>
    <row r="3195" s="6" customFormat="1" x14ac:dyDescent="0.25"/>
    <row r="3196" s="6" customFormat="1" x14ac:dyDescent="0.25"/>
    <row r="3197" s="6" customFormat="1" x14ac:dyDescent="0.25"/>
    <row r="3198" s="6" customFormat="1" x14ac:dyDescent="0.25"/>
    <row r="3199" s="6" customFormat="1" x14ac:dyDescent="0.25"/>
    <row r="3200" s="6" customFormat="1" x14ac:dyDescent="0.25"/>
    <row r="3201" s="6" customFormat="1" x14ac:dyDescent="0.25"/>
    <row r="3202" s="6" customFormat="1" x14ac:dyDescent="0.25"/>
    <row r="3203" s="6" customFormat="1" x14ac:dyDescent="0.25"/>
    <row r="3204" s="6" customFormat="1" x14ac:dyDescent="0.25"/>
    <row r="3205" s="6" customFormat="1" x14ac:dyDescent="0.25"/>
    <row r="3206" s="6" customFormat="1" x14ac:dyDescent="0.25"/>
    <row r="3207" s="6" customFormat="1" x14ac:dyDescent="0.25"/>
    <row r="3208" s="6" customFormat="1" x14ac:dyDescent="0.25"/>
    <row r="3209" s="6" customFormat="1" x14ac:dyDescent="0.25"/>
    <row r="3210" s="6" customFormat="1" x14ac:dyDescent="0.25"/>
    <row r="3211" s="6" customFormat="1" x14ac:dyDescent="0.25"/>
    <row r="3212" s="6" customFormat="1" x14ac:dyDescent="0.25"/>
    <row r="3213" s="6" customFormat="1" x14ac:dyDescent="0.25"/>
    <row r="3214" s="6" customFormat="1" x14ac:dyDescent="0.25"/>
    <row r="3215" s="6" customFormat="1" x14ac:dyDescent="0.25"/>
    <row r="3216" s="6" customFormat="1" x14ac:dyDescent="0.25"/>
    <row r="3217" s="6" customFormat="1" x14ac:dyDescent="0.25"/>
    <row r="3218" s="6" customFormat="1" x14ac:dyDescent="0.25"/>
    <row r="3219" s="6" customFormat="1" x14ac:dyDescent="0.25"/>
    <row r="3220" s="6" customFormat="1" x14ac:dyDescent="0.25"/>
    <row r="3221" s="6" customFormat="1" x14ac:dyDescent="0.25"/>
    <row r="3222" s="6" customFormat="1" x14ac:dyDescent="0.25"/>
    <row r="3223" s="6" customFormat="1" x14ac:dyDescent="0.25"/>
    <row r="3224" s="6" customFormat="1" x14ac:dyDescent="0.25"/>
    <row r="3225" s="6" customFormat="1" x14ac:dyDescent="0.25"/>
    <row r="3226" s="6" customFormat="1" x14ac:dyDescent="0.25"/>
    <row r="3227" s="6" customFormat="1" x14ac:dyDescent="0.25"/>
    <row r="3228" s="6" customFormat="1" x14ac:dyDescent="0.25"/>
    <row r="3229" s="6" customFormat="1" x14ac:dyDescent="0.25"/>
    <row r="3230" s="6" customFormat="1" x14ac:dyDescent="0.25"/>
    <row r="3231" s="6" customFormat="1" x14ac:dyDescent="0.25"/>
    <row r="3232" s="6" customFormat="1" x14ac:dyDescent="0.25"/>
    <row r="3233" s="6" customFormat="1" x14ac:dyDescent="0.25"/>
    <row r="3234" s="6" customFormat="1" x14ac:dyDescent="0.25"/>
    <row r="3235" s="6" customFormat="1" x14ac:dyDescent="0.25"/>
    <row r="3236" s="6" customFormat="1" x14ac:dyDescent="0.25"/>
    <row r="3237" s="6" customFormat="1" x14ac:dyDescent="0.25"/>
    <row r="3238" s="6" customFormat="1" x14ac:dyDescent="0.25"/>
    <row r="3239" s="6" customFormat="1" x14ac:dyDescent="0.25"/>
    <row r="3240" s="6" customFormat="1" x14ac:dyDescent="0.25"/>
    <row r="3241" s="6" customFormat="1" x14ac:dyDescent="0.25"/>
    <row r="3242" s="6" customFormat="1" x14ac:dyDescent="0.25"/>
    <row r="3243" s="6" customFormat="1" x14ac:dyDescent="0.25"/>
    <row r="3244" s="6" customFormat="1" x14ac:dyDescent="0.25"/>
    <row r="3245" s="6" customFormat="1" x14ac:dyDescent="0.25"/>
    <row r="3246" s="6" customFormat="1" x14ac:dyDescent="0.25"/>
    <row r="3247" s="6" customFormat="1" x14ac:dyDescent="0.25"/>
    <row r="3248" s="6" customFormat="1" x14ac:dyDescent="0.25"/>
    <row r="3249" s="6" customFormat="1" x14ac:dyDescent="0.25"/>
    <row r="3250" s="6" customFormat="1" x14ac:dyDescent="0.25"/>
    <row r="3251" s="6" customFormat="1" x14ac:dyDescent="0.25"/>
    <row r="3252" s="6" customFormat="1" x14ac:dyDescent="0.25"/>
    <row r="3253" s="6" customFormat="1" x14ac:dyDescent="0.25"/>
    <row r="3254" s="6" customFormat="1" x14ac:dyDescent="0.25"/>
    <row r="3255" s="6" customFormat="1" x14ac:dyDescent="0.25"/>
    <row r="3256" s="6" customFormat="1" x14ac:dyDescent="0.25"/>
    <row r="3257" s="6" customFormat="1" x14ac:dyDescent="0.25"/>
    <row r="3258" s="6" customFormat="1" x14ac:dyDescent="0.25"/>
    <row r="3259" s="6" customFormat="1" x14ac:dyDescent="0.25"/>
    <row r="3260" s="6" customFormat="1" x14ac:dyDescent="0.25"/>
    <row r="3261" s="6" customFormat="1" x14ac:dyDescent="0.25"/>
    <row r="3262" s="6" customFormat="1" x14ac:dyDescent="0.25"/>
    <row r="3263" s="6" customFormat="1" x14ac:dyDescent="0.25"/>
    <row r="3264" s="6" customFormat="1" x14ac:dyDescent="0.25"/>
  </sheetData>
  <mergeCells count="2">
    <mergeCell ref="A30:G30"/>
    <mergeCell ref="A31:G31"/>
  </mergeCells>
  <hyperlinks>
    <hyperlink ref="I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G3268"/>
  <sheetViews>
    <sheetView zoomScaleNormal="100" workbookViewId="0">
      <selection activeCell="I1" sqref="I1"/>
    </sheetView>
  </sheetViews>
  <sheetFormatPr defaultRowHeight="12.75" x14ac:dyDescent="0.2"/>
  <cols>
    <col min="1" max="1" width="35.140625" style="2" customWidth="1"/>
    <col min="2" max="2" width="10.42578125" style="2" customWidth="1"/>
    <col min="3" max="3" width="12.42578125" style="2" customWidth="1"/>
    <col min="4" max="4" width="12" style="2" customWidth="1"/>
    <col min="5" max="5" width="12.85546875" style="2" customWidth="1"/>
    <col min="6" max="256" width="9.140625" style="2"/>
    <col min="257" max="257" width="35.140625" style="2" customWidth="1"/>
    <col min="258" max="512" width="9.140625" style="2"/>
    <col min="513" max="513" width="35.140625" style="2" customWidth="1"/>
    <col min="514" max="768" width="9.140625" style="2"/>
    <col min="769" max="769" width="35.140625" style="2" customWidth="1"/>
    <col min="770" max="1024" width="9.140625" style="2"/>
    <col min="1025" max="1025" width="35.140625" style="2" customWidth="1"/>
    <col min="1026" max="1280" width="9.140625" style="2"/>
    <col min="1281" max="1281" width="35.140625" style="2" customWidth="1"/>
    <col min="1282" max="1536" width="9.140625" style="2"/>
    <col min="1537" max="1537" width="35.140625" style="2" customWidth="1"/>
    <col min="1538" max="1792" width="9.140625" style="2"/>
    <col min="1793" max="1793" width="35.140625" style="2" customWidth="1"/>
    <col min="1794" max="2048" width="9.140625" style="2"/>
    <col min="2049" max="2049" width="35.140625" style="2" customWidth="1"/>
    <col min="2050" max="2304" width="9.140625" style="2"/>
    <col min="2305" max="2305" width="35.140625" style="2" customWidth="1"/>
    <col min="2306" max="2560" width="9.140625" style="2"/>
    <col min="2561" max="2561" width="35.140625" style="2" customWidth="1"/>
    <col min="2562" max="2816" width="9.140625" style="2"/>
    <col min="2817" max="2817" width="35.140625" style="2" customWidth="1"/>
    <col min="2818" max="3072" width="9.140625" style="2"/>
    <col min="3073" max="3073" width="35.140625" style="2" customWidth="1"/>
    <col min="3074" max="3328" width="9.140625" style="2"/>
    <col min="3329" max="3329" width="35.140625" style="2" customWidth="1"/>
    <col min="3330" max="3584" width="9.140625" style="2"/>
    <col min="3585" max="3585" width="35.140625" style="2" customWidth="1"/>
    <col min="3586" max="3840" width="9.140625" style="2"/>
    <col min="3841" max="3841" width="35.140625" style="2" customWidth="1"/>
    <col min="3842" max="4096" width="9.140625" style="2"/>
    <col min="4097" max="4097" width="35.140625" style="2" customWidth="1"/>
    <col min="4098" max="4352" width="9.140625" style="2"/>
    <col min="4353" max="4353" width="35.140625" style="2" customWidth="1"/>
    <col min="4354" max="4608" width="9.140625" style="2"/>
    <col min="4609" max="4609" width="35.140625" style="2" customWidth="1"/>
    <col min="4610" max="4864" width="9.140625" style="2"/>
    <col min="4865" max="4865" width="35.140625" style="2" customWidth="1"/>
    <col min="4866" max="5120" width="9.140625" style="2"/>
    <col min="5121" max="5121" width="35.140625" style="2" customWidth="1"/>
    <col min="5122" max="5376" width="9.140625" style="2"/>
    <col min="5377" max="5377" width="35.140625" style="2" customWidth="1"/>
    <col min="5378" max="5632" width="9.140625" style="2"/>
    <col min="5633" max="5633" width="35.140625" style="2" customWidth="1"/>
    <col min="5634" max="5888" width="9.140625" style="2"/>
    <col min="5889" max="5889" width="35.140625" style="2" customWidth="1"/>
    <col min="5890" max="6144" width="9.140625" style="2"/>
    <col min="6145" max="6145" width="35.140625" style="2" customWidth="1"/>
    <col min="6146" max="6400" width="9.140625" style="2"/>
    <col min="6401" max="6401" width="35.140625" style="2" customWidth="1"/>
    <col min="6402" max="6656" width="9.140625" style="2"/>
    <col min="6657" max="6657" width="35.140625" style="2" customWidth="1"/>
    <col min="6658" max="6912" width="9.140625" style="2"/>
    <col min="6913" max="6913" width="35.140625" style="2" customWidth="1"/>
    <col min="6914" max="7168" width="9.140625" style="2"/>
    <col min="7169" max="7169" width="35.140625" style="2" customWidth="1"/>
    <col min="7170" max="7424" width="9.140625" style="2"/>
    <col min="7425" max="7425" width="35.140625" style="2" customWidth="1"/>
    <col min="7426" max="7680" width="9.140625" style="2"/>
    <col min="7681" max="7681" width="35.140625" style="2" customWidth="1"/>
    <col min="7682" max="7936" width="9.140625" style="2"/>
    <col min="7937" max="7937" width="35.140625" style="2" customWidth="1"/>
    <col min="7938" max="8192" width="9.140625" style="2"/>
    <col min="8193" max="8193" width="35.140625" style="2" customWidth="1"/>
    <col min="8194" max="8448" width="9.140625" style="2"/>
    <col min="8449" max="8449" width="35.140625" style="2" customWidth="1"/>
    <col min="8450" max="8704" width="9.140625" style="2"/>
    <col min="8705" max="8705" width="35.140625" style="2" customWidth="1"/>
    <col min="8706" max="8960" width="9.140625" style="2"/>
    <col min="8961" max="8961" width="35.140625" style="2" customWidth="1"/>
    <col min="8962" max="9216" width="9.140625" style="2"/>
    <col min="9217" max="9217" width="35.140625" style="2" customWidth="1"/>
    <col min="9218" max="9472" width="9.140625" style="2"/>
    <col min="9473" max="9473" width="35.140625" style="2" customWidth="1"/>
    <col min="9474" max="9728" width="9.140625" style="2"/>
    <col min="9729" max="9729" width="35.140625" style="2" customWidth="1"/>
    <col min="9730" max="9984" width="9.140625" style="2"/>
    <col min="9985" max="9985" width="35.140625" style="2" customWidth="1"/>
    <col min="9986" max="10240" width="9.140625" style="2"/>
    <col min="10241" max="10241" width="35.140625" style="2" customWidth="1"/>
    <col min="10242" max="10496" width="9.140625" style="2"/>
    <col min="10497" max="10497" width="35.140625" style="2" customWidth="1"/>
    <col min="10498" max="10752" width="9.140625" style="2"/>
    <col min="10753" max="10753" width="35.140625" style="2" customWidth="1"/>
    <col min="10754" max="11008" width="9.140625" style="2"/>
    <col min="11009" max="11009" width="35.140625" style="2" customWidth="1"/>
    <col min="11010" max="11264" width="9.140625" style="2"/>
    <col min="11265" max="11265" width="35.140625" style="2" customWidth="1"/>
    <col min="11266" max="11520" width="9.140625" style="2"/>
    <col min="11521" max="11521" width="35.140625" style="2" customWidth="1"/>
    <col min="11522" max="11776" width="9.140625" style="2"/>
    <col min="11777" max="11777" width="35.140625" style="2" customWidth="1"/>
    <col min="11778" max="12032" width="9.140625" style="2"/>
    <col min="12033" max="12033" width="35.140625" style="2" customWidth="1"/>
    <col min="12034" max="12288" width="9.140625" style="2"/>
    <col min="12289" max="12289" width="35.140625" style="2" customWidth="1"/>
    <col min="12290" max="12544" width="9.140625" style="2"/>
    <col min="12545" max="12545" width="35.140625" style="2" customWidth="1"/>
    <col min="12546" max="12800" width="9.140625" style="2"/>
    <col min="12801" max="12801" width="35.140625" style="2" customWidth="1"/>
    <col min="12802" max="13056" width="9.140625" style="2"/>
    <col min="13057" max="13057" width="35.140625" style="2" customWidth="1"/>
    <col min="13058" max="13312" width="9.140625" style="2"/>
    <col min="13313" max="13313" width="35.140625" style="2" customWidth="1"/>
    <col min="13314" max="13568" width="9.140625" style="2"/>
    <col min="13569" max="13569" width="35.140625" style="2" customWidth="1"/>
    <col min="13570" max="13824" width="9.140625" style="2"/>
    <col min="13825" max="13825" width="35.140625" style="2" customWidth="1"/>
    <col min="13826" max="14080" width="9.140625" style="2"/>
    <col min="14081" max="14081" width="35.140625" style="2" customWidth="1"/>
    <col min="14082" max="14336" width="9.140625" style="2"/>
    <col min="14337" max="14337" width="35.140625" style="2" customWidth="1"/>
    <col min="14338" max="14592" width="9.140625" style="2"/>
    <col min="14593" max="14593" width="35.140625" style="2" customWidth="1"/>
    <col min="14594" max="14848" width="9.140625" style="2"/>
    <col min="14849" max="14849" width="35.140625" style="2" customWidth="1"/>
    <col min="14850" max="15104" width="9.140625" style="2"/>
    <col min="15105" max="15105" width="35.140625" style="2" customWidth="1"/>
    <col min="15106" max="15360" width="9.140625" style="2"/>
    <col min="15361" max="15361" width="35.140625" style="2" customWidth="1"/>
    <col min="15362" max="15616" width="9.140625" style="2"/>
    <col min="15617" max="15617" width="35.140625" style="2" customWidth="1"/>
    <col min="15618" max="15872" width="9.140625" style="2"/>
    <col min="15873" max="15873" width="35.140625" style="2" customWidth="1"/>
    <col min="15874" max="16128" width="9.140625" style="2"/>
    <col min="16129" max="16129" width="35.140625" style="2" customWidth="1"/>
    <col min="16130" max="16384" width="9.140625" style="2"/>
  </cols>
  <sheetData>
    <row r="1" spans="1:7" ht="15.75" x14ac:dyDescent="0.25">
      <c r="A1" s="38" t="s">
        <v>215</v>
      </c>
      <c r="F1" s="417" t="s">
        <v>539</v>
      </c>
      <c r="G1" s="132"/>
    </row>
    <row r="2" spans="1:7" ht="15" x14ac:dyDescent="0.25">
      <c r="A2" s="40"/>
      <c r="E2" s="100">
        <v>2016</v>
      </c>
    </row>
    <row r="3" spans="1:7" s="6" customFormat="1" ht="18.75" customHeight="1" x14ac:dyDescent="0.25">
      <c r="A3" s="489" t="s">
        <v>84</v>
      </c>
      <c r="B3" s="482" t="s">
        <v>216</v>
      </c>
      <c r="C3" s="473" t="s">
        <v>217</v>
      </c>
      <c r="D3" s="473"/>
      <c r="E3" s="473"/>
    </row>
    <row r="4" spans="1:7" s="6" customFormat="1" ht="18.75" customHeight="1" x14ac:dyDescent="0.25">
      <c r="A4" s="476"/>
      <c r="B4" s="474"/>
      <c r="C4" s="191" t="s">
        <v>218</v>
      </c>
      <c r="D4" s="278" t="s">
        <v>219</v>
      </c>
      <c r="E4" s="185" t="s">
        <v>220</v>
      </c>
    </row>
    <row r="5" spans="1:7" s="6" customFormat="1" ht="36.950000000000003" customHeight="1" x14ac:dyDescent="0.25">
      <c r="A5" s="490"/>
      <c r="B5" s="479"/>
      <c r="C5" s="279" t="s">
        <v>221</v>
      </c>
      <c r="D5" s="183" t="s">
        <v>212</v>
      </c>
      <c r="E5" s="198" t="s">
        <v>222</v>
      </c>
    </row>
    <row r="6" spans="1:7" s="6" customFormat="1" ht="23.1" customHeight="1" x14ac:dyDescent="0.25">
      <c r="A6" s="199" t="s">
        <v>90</v>
      </c>
      <c r="B6" s="260" t="s">
        <v>206</v>
      </c>
      <c r="C6" s="261">
        <v>2156.3027363205242</v>
      </c>
      <c r="D6" s="280">
        <v>1381.1670840565635</v>
      </c>
      <c r="E6" s="257">
        <v>0.64062589317884688</v>
      </c>
    </row>
    <row r="7" spans="1:7" s="161" customFormat="1" ht="17.100000000000001" customHeight="1" x14ac:dyDescent="0.25">
      <c r="A7" s="199"/>
      <c r="B7" s="263" t="s">
        <v>208</v>
      </c>
      <c r="C7" s="264">
        <v>7.7626898507538868</v>
      </c>
      <c r="D7" s="391">
        <v>1381.1670840565635</v>
      </c>
      <c r="E7" s="392">
        <v>177.95163699412413</v>
      </c>
    </row>
    <row r="8" spans="1:7" s="6" customFormat="1" ht="23.1" customHeight="1" x14ac:dyDescent="0.25">
      <c r="A8" s="199" t="s">
        <v>204</v>
      </c>
      <c r="B8" s="260" t="s">
        <v>206</v>
      </c>
      <c r="C8" s="261" t="s">
        <v>359</v>
      </c>
      <c r="D8" s="261" t="s">
        <v>359</v>
      </c>
      <c r="E8" s="281" t="s">
        <v>359</v>
      </c>
    </row>
    <row r="9" spans="1:7" s="161" customFormat="1" ht="17.100000000000001" customHeight="1" x14ac:dyDescent="0.25">
      <c r="A9" s="199"/>
      <c r="B9" s="263" t="s">
        <v>208</v>
      </c>
      <c r="C9" s="264" t="s">
        <v>359</v>
      </c>
      <c r="D9" s="264" t="s">
        <v>359</v>
      </c>
      <c r="E9" s="282" t="s">
        <v>359</v>
      </c>
    </row>
    <row r="10" spans="1:7" s="6" customFormat="1" ht="30" customHeight="1" x14ac:dyDescent="0.25">
      <c r="A10" s="199" t="s">
        <v>472</v>
      </c>
      <c r="B10" s="260" t="s">
        <v>206</v>
      </c>
      <c r="C10" s="261" t="s">
        <v>359</v>
      </c>
      <c r="D10" s="261" t="s">
        <v>359</v>
      </c>
      <c r="E10" s="281" t="s">
        <v>359</v>
      </c>
    </row>
    <row r="11" spans="1:7" s="161" customFormat="1" ht="17.100000000000001" customHeight="1" x14ac:dyDescent="0.25">
      <c r="A11" s="259"/>
      <c r="B11" s="263" t="s">
        <v>208</v>
      </c>
      <c r="C11" s="264" t="s">
        <v>359</v>
      </c>
      <c r="D11" s="264" t="s">
        <v>359</v>
      </c>
      <c r="E11" s="282" t="s">
        <v>359</v>
      </c>
    </row>
    <row r="12" spans="1:7" s="6" customFormat="1" ht="24" customHeight="1" x14ac:dyDescent="0.25">
      <c r="A12" s="199" t="s">
        <v>91</v>
      </c>
      <c r="B12" s="260" t="s">
        <v>208</v>
      </c>
      <c r="C12" s="261">
        <v>29.655752265863704</v>
      </c>
      <c r="D12" s="280">
        <v>1617.5226845684435</v>
      </c>
      <c r="E12" s="256">
        <v>54.026731617466851</v>
      </c>
    </row>
    <row r="13" spans="1:7" s="6" customFormat="1" ht="30" customHeight="1" x14ac:dyDescent="0.25">
      <c r="A13" s="199" t="s">
        <v>92</v>
      </c>
      <c r="B13" s="260" t="s">
        <v>495</v>
      </c>
      <c r="C13" s="261">
        <v>36.618761914124704</v>
      </c>
      <c r="D13" s="280">
        <v>819.52821574981397</v>
      </c>
      <c r="E13" s="256">
        <v>21.227913766476117</v>
      </c>
    </row>
    <row r="14" spans="1:7" s="161" customFormat="1" ht="17.100000000000001" customHeight="1" x14ac:dyDescent="0.25">
      <c r="A14" s="199"/>
      <c r="B14" s="263" t="s">
        <v>208</v>
      </c>
      <c r="C14" s="264">
        <v>6.1336426206158885</v>
      </c>
      <c r="D14" s="391">
        <v>819.52821574981397</v>
      </c>
      <c r="E14" s="387">
        <v>126.7338135312007</v>
      </c>
    </row>
    <row r="15" spans="1:7" s="6" customFormat="1" ht="23.1" customHeight="1" x14ac:dyDescent="0.25">
      <c r="A15" s="254" t="s">
        <v>135</v>
      </c>
      <c r="B15" s="283" t="s">
        <v>206</v>
      </c>
      <c r="C15" s="268">
        <v>4167.5073178789744</v>
      </c>
      <c r="D15" s="268">
        <v>986.86529081438573</v>
      </c>
      <c r="E15" s="255">
        <v>0.38222154539338343</v>
      </c>
      <c r="F15" s="122"/>
    </row>
    <row r="16" spans="1:7" s="161" customFormat="1" ht="17.100000000000001" customHeight="1" x14ac:dyDescent="0.25">
      <c r="A16" s="254"/>
      <c r="B16" s="263" t="s">
        <v>208</v>
      </c>
      <c r="C16" s="375">
        <v>15.003026344364306</v>
      </c>
      <c r="D16" s="393">
        <v>986.86529081438573</v>
      </c>
      <c r="E16" s="390">
        <v>106.17265149816207</v>
      </c>
      <c r="F16" s="122"/>
    </row>
    <row r="17" spans="1:6" s="6" customFormat="1" ht="23.1" customHeight="1" x14ac:dyDescent="0.25">
      <c r="A17" s="254" t="s">
        <v>93</v>
      </c>
      <c r="B17" s="260" t="s">
        <v>209</v>
      </c>
      <c r="C17" s="261">
        <v>115.9833979795964</v>
      </c>
      <c r="D17" s="280">
        <v>431.71220594292305</v>
      </c>
      <c r="E17" s="256">
        <v>3.7490121531017948</v>
      </c>
      <c r="F17" s="71"/>
    </row>
    <row r="18" spans="1:6" s="161" customFormat="1" ht="17.100000000000001" customHeight="1" x14ac:dyDescent="0.25">
      <c r="A18" s="254"/>
      <c r="B18" s="263" t="s">
        <v>208</v>
      </c>
      <c r="C18" s="264">
        <v>5.4860147244349102</v>
      </c>
      <c r="D18" s="391">
        <v>431.71220594292305</v>
      </c>
      <c r="E18" s="387">
        <v>79.26029921991109</v>
      </c>
      <c r="F18" s="71"/>
    </row>
    <row r="19" spans="1:6" s="6" customFormat="1" ht="23.1" customHeight="1" x14ac:dyDescent="0.25">
      <c r="A19" s="254" t="s">
        <v>94</v>
      </c>
      <c r="B19" s="260" t="s">
        <v>210</v>
      </c>
      <c r="C19" s="261">
        <v>1810.0841980577386</v>
      </c>
      <c r="D19" s="280">
        <v>714.69872236414847</v>
      </c>
      <c r="E19" s="256">
        <v>2.9989530476965491</v>
      </c>
      <c r="F19" s="71"/>
    </row>
    <row r="20" spans="1:6" s="161" customFormat="1" ht="17.100000000000001" customHeight="1" x14ac:dyDescent="0.25">
      <c r="A20" s="254"/>
      <c r="B20" s="263" t="s">
        <v>208</v>
      </c>
      <c r="C20" s="264">
        <v>64.986185903928344</v>
      </c>
      <c r="D20" s="391">
        <v>714.69872236414847</v>
      </c>
      <c r="E20" s="387">
        <v>83.530945028495367</v>
      </c>
      <c r="F20" s="71"/>
    </row>
    <row r="21" spans="1:6" s="6" customFormat="1" ht="23.1" customHeight="1" x14ac:dyDescent="0.25">
      <c r="A21" s="254" t="s">
        <v>95</v>
      </c>
      <c r="B21" s="260" t="s">
        <v>209</v>
      </c>
      <c r="C21" s="261">
        <v>2810.5881169762433</v>
      </c>
      <c r="D21" s="280">
        <v>2011.6281696783328</v>
      </c>
      <c r="E21" s="256">
        <v>0.73098320039158782</v>
      </c>
      <c r="F21" s="71"/>
    </row>
    <row r="22" spans="1:6" s="161" customFormat="1" ht="17.100000000000001" customHeight="1" x14ac:dyDescent="0.25">
      <c r="A22" s="254"/>
      <c r="B22" s="263" t="s">
        <v>208</v>
      </c>
      <c r="C22" s="264">
        <v>73.075291041382329</v>
      </c>
      <c r="D22" s="391">
        <v>2011.6281696783328</v>
      </c>
      <c r="E22" s="387">
        <v>28.114738476599534</v>
      </c>
      <c r="F22" s="71"/>
    </row>
    <row r="23" spans="1:6" s="6" customFormat="1" ht="23.1" customHeight="1" x14ac:dyDescent="0.25">
      <c r="A23" s="254" t="s">
        <v>96</v>
      </c>
      <c r="B23" s="260" t="s">
        <v>209</v>
      </c>
      <c r="C23" s="261">
        <v>2808.9385985498584</v>
      </c>
      <c r="D23" s="280">
        <v>1333.158119904801</v>
      </c>
      <c r="E23" s="256">
        <v>0.34064251251456867</v>
      </c>
      <c r="F23" s="71"/>
    </row>
    <row r="24" spans="1:6" s="161" customFormat="1" ht="17.100000000000001" customHeight="1" x14ac:dyDescent="0.25">
      <c r="A24" s="254"/>
      <c r="B24" s="263" t="s">
        <v>208</v>
      </c>
      <c r="C24" s="264">
        <v>28.089385985498584</v>
      </c>
      <c r="D24" s="391">
        <v>1333.158119904801</v>
      </c>
      <c r="E24" s="387">
        <v>34.064251251456866</v>
      </c>
      <c r="F24" s="71"/>
    </row>
    <row r="25" spans="1:6" s="6" customFormat="1" ht="23.1" customHeight="1" x14ac:dyDescent="0.25">
      <c r="A25" s="254" t="s">
        <v>97</v>
      </c>
      <c r="B25" s="260" t="s">
        <v>209</v>
      </c>
      <c r="C25" s="261">
        <v>1341.08868849091</v>
      </c>
      <c r="D25" s="280">
        <v>1565.3923615702558</v>
      </c>
      <c r="E25" s="256">
        <v>0.92789589433672237</v>
      </c>
      <c r="F25" s="71"/>
    </row>
    <row r="26" spans="1:6" s="161" customFormat="1" ht="17.100000000000001" customHeight="1" x14ac:dyDescent="0.25">
      <c r="A26" s="254"/>
      <c r="B26" s="263" t="s">
        <v>208</v>
      </c>
      <c r="C26" s="264">
        <v>37.550483277745485</v>
      </c>
      <c r="D26" s="391">
        <v>1565.3923615702558</v>
      </c>
      <c r="E26" s="387">
        <v>33.139139083454367</v>
      </c>
      <c r="F26" s="71"/>
    </row>
    <row r="27" spans="1:6" s="6" customFormat="1" ht="23.1" customHeight="1" x14ac:dyDescent="0.25">
      <c r="A27" s="254" t="s">
        <v>98</v>
      </c>
      <c r="B27" s="260" t="s">
        <v>495</v>
      </c>
      <c r="C27" s="261">
        <v>7.0350055895562527</v>
      </c>
      <c r="D27" s="280">
        <v>776.52942765673652</v>
      </c>
      <c r="E27" s="256">
        <v>126.97588157982089</v>
      </c>
      <c r="F27" s="71"/>
    </row>
    <row r="28" spans="1:6" s="161" customFormat="1" ht="17.100000000000001" customHeight="1" x14ac:dyDescent="0.25">
      <c r="A28" s="254"/>
      <c r="B28" s="263" t="s">
        <v>208</v>
      </c>
      <c r="C28" s="264">
        <v>49.245039126893772</v>
      </c>
      <c r="D28" s="391">
        <v>776.52942765673652</v>
      </c>
      <c r="E28" s="387">
        <v>18.139411654260126</v>
      </c>
      <c r="F28" s="71"/>
    </row>
    <row r="29" spans="1:6" s="6" customFormat="1" ht="23.1" customHeight="1" x14ac:dyDescent="0.25">
      <c r="A29" s="254" t="s">
        <v>99</v>
      </c>
      <c r="B29" s="260" t="s">
        <v>495</v>
      </c>
      <c r="C29" s="261">
        <v>9.9172030144848673</v>
      </c>
      <c r="D29" s="280">
        <v>616.1764543661011</v>
      </c>
      <c r="E29" s="256">
        <v>51.845306341424603</v>
      </c>
      <c r="F29" s="122"/>
    </row>
    <row r="30" spans="1:6" s="161" customFormat="1" ht="17.100000000000001" customHeight="1" x14ac:dyDescent="0.25">
      <c r="A30" s="254"/>
      <c r="B30" s="263" t="s">
        <v>208</v>
      </c>
      <c r="C30" s="264">
        <v>69.420421101394069</v>
      </c>
      <c r="D30" s="391">
        <v>616.1764543661011</v>
      </c>
      <c r="E30" s="387">
        <v>7.4064723344892291</v>
      </c>
      <c r="F30" s="177"/>
    </row>
    <row r="31" spans="1:6" s="6" customFormat="1" x14ac:dyDescent="0.25"/>
    <row r="32" spans="1:6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="6" customFormat="1" x14ac:dyDescent="0.25"/>
    <row r="514" s="6" customFormat="1" x14ac:dyDescent="0.25"/>
    <row r="515" s="6" customFormat="1" x14ac:dyDescent="0.25"/>
    <row r="516" s="6" customFormat="1" x14ac:dyDescent="0.25"/>
    <row r="517" s="6" customFormat="1" x14ac:dyDescent="0.25"/>
    <row r="518" s="6" customFormat="1" x14ac:dyDescent="0.25"/>
    <row r="519" s="6" customFormat="1" x14ac:dyDescent="0.25"/>
    <row r="520" s="6" customFormat="1" x14ac:dyDescent="0.25"/>
    <row r="521" s="6" customFormat="1" x14ac:dyDescent="0.25"/>
    <row r="522" s="6" customFormat="1" x14ac:dyDescent="0.25"/>
    <row r="523" s="6" customFormat="1" x14ac:dyDescent="0.25"/>
    <row r="524" s="6" customFormat="1" x14ac:dyDescent="0.25"/>
    <row r="525" s="6" customFormat="1" x14ac:dyDescent="0.25"/>
    <row r="526" s="6" customFormat="1" x14ac:dyDescent="0.25"/>
    <row r="527" s="6" customFormat="1" x14ac:dyDescent="0.25"/>
    <row r="528" s="6" customFormat="1" x14ac:dyDescent="0.25"/>
    <row r="529" s="6" customFormat="1" x14ac:dyDescent="0.25"/>
    <row r="530" s="6" customFormat="1" x14ac:dyDescent="0.25"/>
    <row r="531" s="6" customFormat="1" x14ac:dyDescent="0.25"/>
    <row r="532" s="6" customFormat="1" x14ac:dyDescent="0.25"/>
    <row r="533" s="6" customFormat="1" x14ac:dyDescent="0.25"/>
    <row r="534" s="6" customFormat="1" x14ac:dyDescent="0.25"/>
    <row r="535" s="6" customFormat="1" x14ac:dyDescent="0.25"/>
    <row r="536" s="6" customFormat="1" x14ac:dyDescent="0.25"/>
    <row r="537" s="6" customFormat="1" x14ac:dyDescent="0.25"/>
    <row r="538" s="6" customFormat="1" x14ac:dyDescent="0.25"/>
    <row r="539" s="6" customFormat="1" x14ac:dyDescent="0.25"/>
    <row r="540" s="6" customFormat="1" x14ac:dyDescent="0.25"/>
    <row r="541" s="6" customFormat="1" x14ac:dyDescent="0.25"/>
    <row r="542" s="6" customFormat="1" x14ac:dyDescent="0.25"/>
    <row r="543" s="6" customFormat="1" x14ac:dyDescent="0.25"/>
    <row r="544" s="6" customFormat="1" x14ac:dyDescent="0.25"/>
    <row r="545" s="6" customFormat="1" x14ac:dyDescent="0.25"/>
    <row r="546" s="6" customFormat="1" x14ac:dyDescent="0.25"/>
    <row r="547" s="6" customFormat="1" x14ac:dyDescent="0.25"/>
    <row r="548" s="6" customFormat="1" x14ac:dyDescent="0.25"/>
    <row r="549" s="6" customFormat="1" x14ac:dyDescent="0.25"/>
    <row r="550" s="6" customFormat="1" x14ac:dyDescent="0.25"/>
    <row r="551" s="6" customFormat="1" x14ac:dyDescent="0.25"/>
    <row r="552" s="6" customFormat="1" x14ac:dyDescent="0.25"/>
    <row r="553" s="6" customFormat="1" x14ac:dyDescent="0.25"/>
    <row r="554" s="6" customFormat="1" x14ac:dyDescent="0.25"/>
    <row r="555" s="6" customFormat="1" x14ac:dyDescent="0.25"/>
    <row r="556" s="6" customFormat="1" x14ac:dyDescent="0.25"/>
    <row r="557" s="6" customFormat="1" x14ac:dyDescent="0.25"/>
    <row r="558" s="6" customFormat="1" x14ac:dyDescent="0.25"/>
    <row r="559" s="6" customFormat="1" x14ac:dyDescent="0.25"/>
    <row r="560" s="6" customFormat="1" x14ac:dyDescent="0.25"/>
    <row r="561" s="6" customFormat="1" x14ac:dyDescent="0.25"/>
    <row r="562" s="6" customFormat="1" x14ac:dyDescent="0.25"/>
    <row r="563" s="6" customFormat="1" x14ac:dyDescent="0.25"/>
    <row r="564" s="6" customFormat="1" x14ac:dyDescent="0.25"/>
    <row r="565" s="6" customFormat="1" x14ac:dyDescent="0.25"/>
    <row r="566" s="6" customFormat="1" x14ac:dyDescent="0.25"/>
    <row r="567" s="6" customFormat="1" x14ac:dyDescent="0.25"/>
    <row r="568" s="6" customFormat="1" x14ac:dyDescent="0.25"/>
    <row r="569" s="6" customFormat="1" x14ac:dyDescent="0.25"/>
    <row r="570" s="6" customFormat="1" x14ac:dyDescent="0.25"/>
    <row r="571" s="6" customFormat="1" x14ac:dyDescent="0.25"/>
    <row r="572" s="6" customFormat="1" x14ac:dyDescent="0.25"/>
    <row r="573" s="6" customFormat="1" x14ac:dyDescent="0.25"/>
    <row r="574" s="6" customFormat="1" x14ac:dyDescent="0.25"/>
    <row r="575" s="6" customFormat="1" x14ac:dyDescent="0.25"/>
    <row r="576" s="6" customFormat="1" x14ac:dyDescent="0.25"/>
    <row r="577" s="6" customFormat="1" x14ac:dyDescent="0.25"/>
    <row r="578" s="6" customFormat="1" x14ac:dyDescent="0.25"/>
    <row r="579" s="6" customFormat="1" x14ac:dyDescent="0.25"/>
    <row r="580" s="6" customFormat="1" x14ac:dyDescent="0.25"/>
    <row r="581" s="6" customFormat="1" x14ac:dyDescent="0.25"/>
    <row r="582" s="6" customFormat="1" x14ac:dyDescent="0.25"/>
    <row r="583" s="6" customFormat="1" x14ac:dyDescent="0.25"/>
    <row r="584" s="6" customFormat="1" x14ac:dyDescent="0.25"/>
    <row r="585" s="6" customFormat="1" x14ac:dyDescent="0.25"/>
    <row r="586" s="6" customFormat="1" x14ac:dyDescent="0.25"/>
    <row r="587" s="6" customFormat="1" x14ac:dyDescent="0.25"/>
    <row r="588" s="6" customFormat="1" x14ac:dyDescent="0.25"/>
    <row r="589" s="6" customFormat="1" x14ac:dyDescent="0.25"/>
    <row r="590" s="6" customFormat="1" x14ac:dyDescent="0.25"/>
    <row r="591" s="6" customFormat="1" x14ac:dyDescent="0.25"/>
    <row r="592" s="6" customFormat="1" x14ac:dyDescent="0.25"/>
    <row r="593" s="6" customFormat="1" x14ac:dyDescent="0.25"/>
    <row r="594" s="6" customFormat="1" x14ac:dyDescent="0.25"/>
    <row r="595" s="6" customFormat="1" x14ac:dyDescent="0.25"/>
    <row r="596" s="6" customFormat="1" x14ac:dyDescent="0.25"/>
    <row r="597" s="6" customFormat="1" x14ac:dyDescent="0.25"/>
    <row r="598" s="6" customFormat="1" x14ac:dyDescent="0.25"/>
    <row r="599" s="6" customFormat="1" x14ac:dyDescent="0.25"/>
    <row r="600" s="6" customFormat="1" x14ac:dyDescent="0.25"/>
    <row r="601" s="6" customFormat="1" x14ac:dyDescent="0.25"/>
    <row r="602" s="6" customFormat="1" x14ac:dyDescent="0.25"/>
    <row r="603" s="6" customFormat="1" x14ac:dyDescent="0.25"/>
    <row r="604" s="6" customFormat="1" x14ac:dyDescent="0.25"/>
    <row r="605" s="6" customFormat="1" x14ac:dyDescent="0.25"/>
    <row r="606" s="6" customFormat="1" x14ac:dyDescent="0.25"/>
    <row r="607" s="6" customFormat="1" x14ac:dyDescent="0.25"/>
    <row r="608" s="6" customFormat="1" x14ac:dyDescent="0.25"/>
    <row r="609" s="6" customFormat="1" x14ac:dyDescent="0.25"/>
    <row r="610" s="6" customFormat="1" x14ac:dyDescent="0.25"/>
    <row r="611" s="6" customFormat="1" x14ac:dyDescent="0.25"/>
    <row r="612" s="6" customFormat="1" x14ac:dyDescent="0.25"/>
    <row r="613" s="6" customFormat="1" x14ac:dyDescent="0.25"/>
    <row r="614" s="6" customFormat="1" x14ac:dyDescent="0.25"/>
    <row r="615" s="6" customFormat="1" x14ac:dyDescent="0.25"/>
    <row r="616" s="6" customFormat="1" x14ac:dyDescent="0.25"/>
    <row r="617" s="6" customFormat="1" x14ac:dyDescent="0.25"/>
    <row r="618" s="6" customFormat="1" x14ac:dyDescent="0.25"/>
    <row r="619" s="6" customFormat="1" x14ac:dyDescent="0.25"/>
    <row r="620" s="6" customFormat="1" x14ac:dyDescent="0.25"/>
    <row r="621" s="6" customFormat="1" x14ac:dyDescent="0.25"/>
    <row r="622" s="6" customFormat="1" x14ac:dyDescent="0.25"/>
    <row r="623" s="6" customFormat="1" x14ac:dyDescent="0.25"/>
    <row r="624" s="6" customFormat="1" x14ac:dyDescent="0.25"/>
    <row r="625" s="6" customFormat="1" x14ac:dyDescent="0.25"/>
    <row r="626" s="6" customFormat="1" x14ac:dyDescent="0.25"/>
    <row r="627" s="6" customFormat="1" x14ac:dyDescent="0.25"/>
    <row r="628" s="6" customFormat="1" x14ac:dyDescent="0.25"/>
    <row r="629" s="6" customFormat="1" x14ac:dyDescent="0.25"/>
    <row r="630" s="6" customFormat="1" x14ac:dyDescent="0.25"/>
    <row r="631" s="6" customFormat="1" x14ac:dyDescent="0.25"/>
    <row r="632" s="6" customFormat="1" x14ac:dyDescent="0.25"/>
    <row r="633" s="6" customFormat="1" x14ac:dyDescent="0.25"/>
    <row r="634" s="6" customFormat="1" x14ac:dyDescent="0.25"/>
    <row r="635" s="6" customFormat="1" x14ac:dyDescent="0.25"/>
    <row r="636" s="6" customFormat="1" x14ac:dyDescent="0.25"/>
    <row r="637" s="6" customFormat="1" x14ac:dyDescent="0.25"/>
    <row r="638" s="6" customFormat="1" x14ac:dyDescent="0.25"/>
    <row r="639" s="6" customFormat="1" x14ac:dyDescent="0.25"/>
    <row r="640" s="6" customFormat="1" x14ac:dyDescent="0.25"/>
    <row r="641" s="6" customFormat="1" x14ac:dyDescent="0.25"/>
    <row r="642" s="6" customFormat="1" x14ac:dyDescent="0.25"/>
    <row r="643" s="6" customFormat="1" x14ac:dyDescent="0.25"/>
    <row r="644" s="6" customFormat="1" x14ac:dyDescent="0.25"/>
    <row r="645" s="6" customFormat="1" x14ac:dyDescent="0.25"/>
    <row r="646" s="6" customFormat="1" x14ac:dyDescent="0.25"/>
    <row r="647" s="6" customFormat="1" x14ac:dyDescent="0.25"/>
    <row r="648" s="6" customFormat="1" x14ac:dyDescent="0.25"/>
    <row r="649" s="6" customFormat="1" x14ac:dyDescent="0.25"/>
    <row r="650" s="6" customFormat="1" x14ac:dyDescent="0.25"/>
    <row r="651" s="6" customFormat="1" x14ac:dyDescent="0.25"/>
    <row r="652" s="6" customFormat="1" x14ac:dyDescent="0.25"/>
    <row r="653" s="6" customFormat="1" x14ac:dyDescent="0.25"/>
    <row r="654" s="6" customFormat="1" x14ac:dyDescent="0.25"/>
    <row r="655" s="6" customFormat="1" x14ac:dyDescent="0.25"/>
    <row r="656" s="6" customFormat="1" x14ac:dyDescent="0.25"/>
    <row r="657" s="6" customFormat="1" x14ac:dyDescent="0.25"/>
    <row r="658" s="6" customFormat="1" x14ac:dyDescent="0.25"/>
    <row r="659" s="6" customFormat="1" x14ac:dyDescent="0.25"/>
    <row r="660" s="6" customFormat="1" x14ac:dyDescent="0.25"/>
    <row r="661" s="6" customFormat="1" x14ac:dyDescent="0.25"/>
    <row r="662" s="6" customFormat="1" x14ac:dyDescent="0.25"/>
    <row r="663" s="6" customFormat="1" x14ac:dyDescent="0.25"/>
    <row r="664" s="6" customFormat="1" x14ac:dyDescent="0.25"/>
    <row r="665" s="6" customFormat="1" x14ac:dyDescent="0.25"/>
    <row r="666" s="6" customFormat="1" x14ac:dyDescent="0.25"/>
    <row r="667" s="6" customFormat="1" x14ac:dyDescent="0.25"/>
    <row r="668" s="6" customFormat="1" x14ac:dyDescent="0.25"/>
    <row r="669" s="6" customFormat="1" x14ac:dyDescent="0.25"/>
    <row r="670" s="6" customFormat="1" x14ac:dyDescent="0.25"/>
    <row r="671" s="6" customFormat="1" x14ac:dyDescent="0.25"/>
    <row r="672" s="6" customFormat="1" x14ac:dyDescent="0.25"/>
    <row r="673" s="6" customFormat="1" x14ac:dyDescent="0.25"/>
    <row r="674" s="6" customFormat="1" x14ac:dyDescent="0.25"/>
    <row r="675" s="6" customFormat="1" x14ac:dyDescent="0.25"/>
    <row r="676" s="6" customFormat="1" x14ac:dyDescent="0.25"/>
    <row r="677" s="6" customFormat="1" x14ac:dyDescent="0.25"/>
    <row r="678" s="6" customFormat="1" x14ac:dyDescent="0.25"/>
    <row r="679" s="6" customFormat="1" x14ac:dyDescent="0.25"/>
    <row r="680" s="6" customFormat="1" x14ac:dyDescent="0.25"/>
    <row r="681" s="6" customFormat="1" x14ac:dyDescent="0.25"/>
    <row r="682" s="6" customFormat="1" x14ac:dyDescent="0.25"/>
    <row r="683" s="6" customFormat="1" x14ac:dyDescent="0.25"/>
    <row r="684" s="6" customFormat="1" x14ac:dyDescent="0.25"/>
    <row r="685" s="6" customFormat="1" x14ac:dyDescent="0.25"/>
    <row r="686" s="6" customFormat="1" x14ac:dyDescent="0.25"/>
    <row r="687" s="6" customFormat="1" x14ac:dyDescent="0.25"/>
    <row r="688" s="6" customFormat="1" x14ac:dyDescent="0.25"/>
    <row r="689" s="6" customFormat="1" x14ac:dyDescent="0.25"/>
    <row r="690" s="6" customFormat="1" x14ac:dyDescent="0.25"/>
    <row r="691" s="6" customFormat="1" x14ac:dyDescent="0.25"/>
    <row r="692" s="6" customFormat="1" x14ac:dyDescent="0.25"/>
    <row r="693" s="6" customFormat="1" x14ac:dyDescent="0.25"/>
    <row r="694" s="6" customFormat="1" x14ac:dyDescent="0.25"/>
    <row r="695" s="6" customFormat="1" x14ac:dyDescent="0.25"/>
    <row r="696" s="6" customFormat="1" x14ac:dyDescent="0.25"/>
    <row r="697" s="6" customFormat="1" x14ac:dyDescent="0.25"/>
    <row r="698" s="6" customFormat="1" x14ac:dyDescent="0.25"/>
    <row r="699" s="6" customFormat="1" x14ac:dyDescent="0.25"/>
    <row r="700" s="6" customFormat="1" x14ac:dyDescent="0.25"/>
    <row r="701" s="6" customFormat="1" x14ac:dyDescent="0.25"/>
    <row r="702" s="6" customFormat="1" x14ac:dyDescent="0.25"/>
    <row r="703" s="6" customFormat="1" x14ac:dyDescent="0.25"/>
    <row r="704" s="6" customFormat="1" x14ac:dyDescent="0.25"/>
    <row r="705" s="6" customFormat="1" x14ac:dyDescent="0.25"/>
    <row r="706" s="6" customFormat="1" x14ac:dyDescent="0.25"/>
    <row r="707" s="6" customFormat="1" x14ac:dyDescent="0.25"/>
    <row r="708" s="6" customFormat="1" x14ac:dyDescent="0.25"/>
    <row r="709" s="6" customFormat="1" x14ac:dyDescent="0.25"/>
    <row r="710" s="6" customFormat="1" x14ac:dyDescent="0.25"/>
    <row r="711" s="6" customFormat="1" x14ac:dyDescent="0.25"/>
    <row r="712" s="6" customFormat="1" x14ac:dyDescent="0.25"/>
    <row r="713" s="6" customFormat="1" x14ac:dyDescent="0.25"/>
    <row r="714" s="6" customFormat="1" x14ac:dyDescent="0.25"/>
    <row r="715" s="6" customFormat="1" x14ac:dyDescent="0.25"/>
    <row r="716" s="6" customFormat="1" x14ac:dyDescent="0.25"/>
    <row r="717" s="6" customFormat="1" x14ac:dyDescent="0.25"/>
    <row r="718" s="6" customFormat="1" x14ac:dyDescent="0.25"/>
    <row r="719" s="6" customFormat="1" x14ac:dyDescent="0.25"/>
    <row r="720" s="6" customFormat="1" x14ac:dyDescent="0.25"/>
    <row r="721" s="6" customFormat="1" x14ac:dyDescent="0.25"/>
    <row r="722" s="6" customFormat="1" x14ac:dyDescent="0.25"/>
    <row r="723" s="6" customFormat="1" x14ac:dyDescent="0.25"/>
    <row r="724" s="6" customFormat="1" x14ac:dyDescent="0.25"/>
    <row r="725" s="6" customFormat="1" x14ac:dyDescent="0.25"/>
    <row r="726" s="6" customFormat="1" x14ac:dyDescent="0.25"/>
    <row r="727" s="6" customFormat="1" x14ac:dyDescent="0.25"/>
    <row r="728" s="6" customFormat="1" x14ac:dyDescent="0.25"/>
    <row r="729" s="6" customFormat="1" x14ac:dyDescent="0.25"/>
    <row r="730" s="6" customFormat="1" x14ac:dyDescent="0.25"/>
    <row r="731" s="6" customFormat="1" x14ac:dyDescent="0.25"/>
    <row r="732" s="6" customFormat="1" x14ac:dyDescent="0.25"/>
    <row r="733" s="6" customFormat="1" x14ac:dyDescent="0.25"/>
    <row r="734" s="6" customFormat="1" x14ac:dyDescent="0.25"/>
    <row r="735" s="6" customFormat="1" x14ac:dyDescent="0.25"/>
    <row r="736" s="6" customFormat="1" x14ac:dyDescent="0.25"/>
    <row r="737" s="6" customFormat="1" x14ac:dyDescent="0.25"/>
    <row r="738" s="6" customFormat="1" x14ac:dyDescent="0.25"/>
    <row r="739" s="6" customFormat="1" x14ac:dyDescent="0.25"/>
    <row r="740" s="6" customFormat="1" x14ac:dyDescent="0.25"/>
    <row r="741" s="6" customFormat="1" x14ac:dyDescent="0.25"/>
    <row r="742" s="6" customFormat="1" x14ac:dyDescent="0.25"/>
    <row r="743" s="6" customFormat="1" x14ac:dyDescent="0.25"/>
    <row r="744" s="6" customFormat="1" x14ac:dyDescent="0.25"/>
    <row r="745" s="6" customFormat="1" x14ac:dyDescent="0.25"/>
    <row r="746" s="6" customFormat="1" x14ac:dyDescent="0.25"/>
    <row r="747" s="6" customFormat="1" x14ac:dyDescent="0.25"/>
    <row r="748" s="6" customFormat="1" x14ac:dyDescent="0.25"/>
    <row r="749" s="6" customFormat="1" x14ac:dyDescent="0.25"/>
    <row r="750" s="6" customFormat="1" x14ac:dyDescent="0.25"/>
    <row r="751" s="6" customFormat="1" x14ac:dyDescent="0.25"/>
    <row r="752" s="6" customFormat="1" x14ac:dyDescent="0.25"/>
    <row r="753" s="6" customFormat="1" x14ac:dyDescent="0.25"/>
    <row r="754" s="6" customFormat="1" x14ac:dyDescent="0.25"/>
    <row r="755" s="6" customFormat="1" x14ac:dyDescent="0.25"/>
    <row r="756" s="6" customFormat="1" x14ac:dyDescent="0.25"/>
    <row r="757" s="6" customFormat="1" x14ac:dyDescent="0.25"/>
    <row r="758" s="6" customFormat="1" x14ac:dyDescent="0.25"/>
    <row r="759" s="6" customFormat="1" x14ac:dyDescent="0.25"/>
    <row r="760" s="6" customFormat="1" x14ac:dyDescent="0.25"/>
    <row r="761" s="6" customFormat="1" x14ac:dyDescent="0.25"/>
    <row r="762" s="6" customFormat="1" x14ac:dyDescent="0.25"/>
    <row r="763" s="6" customFormat="1" x14ac:dyDescent="0.25"/>
    <row r="764" s="6" customFormat="1" x14ac:dyDescent="0.25"/>
    <row r="765" s="6" customFormat="1" x14ac:dyDescent="0.25"/>
    <row r="766" s="6" customFormat="1" x14ac:dyDescent="0.25"/>
    <row r="767" s="6" customFormat="1" x14ac:dyDescent="0.25"/>
    <row r="768" s="6" customFormat="1" x14ac:dyDescent="0.25"/>
    <row r="769" s="6" customFormat="1" x14ac:dyDescent="0.25"/>
    <row r="770" s="6" customFormat="1" x14ac:dyDescent="0.25"/>
    <row r="771" s="6" customFormat="1" x14ac:dyDescent="0.25"/>
    <row r="772" s="6" customFormat="1" x14ac:dyDescent="0.25"/>
    <row r="773" s="6" customFormat="1" x14ac:dyDescent="0.25"/>
    <row r="774" s="6" customFormat="1" x14ac:dyDescent="0.25"/>
    <row r="775" s="6" customFormat="1" x14ac:dyDescent="0.25"/>
    <row r="776" s="6" customFormat="1" x14ac:dyDescent="0.25"/>
    <row r="777" s="6" customFormat="1" x14ac:dyDescent="0.25"/>
    <row r="778" s="6" customFormat="1" x14ac:dyDescent="0.25"/>
    <row r="779" s="6" customFormat="1" x14ac:dyDescent="0.25"/>
    <row r="780" s="6" customFormat="1" x14ac:dyDescent="0.25"/>
    <row r="781" s="6" customFormat="1" x14ac:dyDescent="0.25"/>
    <row r="782" s="6" customFormat="1" x14ac:dyDescent="0.25"/>
    <row r="783" s="6" customFormat="1" x14ac:dyDescent="0.25"/>
    <row r="784" s="6" customFormat="1" x14ac:dyDescent="0.25"/>
    <row r="785" s="6" customFormat="1" x14ac:dyDescent="0.25"/>
    <row r="786" s="6" customFormat="1" x14ac:dyDescent="0.25"/>
    <row r="787" s="6" customFormat="1" x14ac:dyDescent="0.25"/>
    <row r="788" s="6" customFormat="1" x14ac:dyDescent="0.25"/>
    <row r="789" s="6" customFormat="1" x14ac:dyDescent="0.25"/>
    <row r="790" s="6" customFormat="1" x14ac:dyDescent="0.25"/>
    <row r="791" s="6" customFormat="1" x14ac:dyDescent="0.25"/>
    <row r="792" s="6" customFormat="1" x14ac:dyDescent="0.25"/>
    <row r="793" s="6" customFormat="1" x14ac:dyDescent="0.25"/>
    <row r="794" s="6" customFormat="1" x14ac:dyDescent="0.25"/>
    <row r="795" s="6" customFormat="1" x14ac:dyDescent="0.25"/>
    <row r="796" s="6" customFormat="1" x14ac:dyDescent="0.25"/>
    <row r="797" s="6" customFormat="1" x14ac:dyDescent="0.25"/>
    <row r="798" s="6" customFormat="1" x14ac:dyDescent="0.25"/>
    <row r="799" s="6" customFormat="1" x14ac:dyDescent="0.25"/>
    <row r="800" s="6" customFormat="1" x14ac:dyDescent="0.25"/>
    <row r="801" s="6" customFormat="1" x14ac:dyDescent="0.25"/>
    <row r="802" s="6" customFormat="1" x14ac:dyDescent="0.25"/>
    <row r="803" s="6" customFormat="1" x14ac:dyDescent="0.25"/>
    <row r="804" s="6" customFormat="1" x14ac:dyDescent="0.25"/>
    <row r="805" s="6" customFormat="1" x14ac:dyDescent="0.25"/>
    <row r="806" s="6" customFormat="1" x14ac:dyDescent="0.25"/>
    <row r="807" s="6" customFormat="1" x14ac:dyDescent="0.25"/>
    <row r="808" s="6" customFormat="1" x14ac:dyDescent="0.25"/>
    <row r="809" s="6" customFormat="1" x14ac:dyDescent="0.25"/>
    <row r="810" s="6" customFormat="1" x14ac:dyDescent="0.25"/>
    <row r="811" s="6" customFormat="1" x14ac:dyDescent="0.25"/>
    <row r="812" s="6" customFormat="1" x14ac:dyDescent="0.25"/>
    <row r="813" s="6" customFormat="1" x14ac:dyDescent="0.25"/>
    <row r="814" s="6" customFormat="1" x14ac:dyDescent="0.25"/>
    <row r="815" s="6" customFormat="1" x14ac:dyDescent="0.25"/>
    <row r="816" s="6" customFormat="1" x14ac:dyDescent="0.25"/>
    <row r="817" s="6" customFormat="1" x14ac:dyDescent="0.25"/>
    <row r="818" s="6" customFormat="1" x14ac:dyDescent="0.25"/>
    <row r="819" s="6" customFormat="1" x14ac:dyDescent="0.25"/>
    <row r="820" s="6" customFormat="1" x14ac:dyDescent="0.25"/>
    <row r="821" s="6" customFormat="1" x14ac:dyDescent="0.25"/>
    <row r="822" s="6" customFormat="1" x14ac:dyDescent="0.25"/>
    <row r="823" s="6" customFormat="1" x14ac:dyDescent="0.25"/>
    <row r="824" s="6" customFormat="1" x14ac:dyDescent="0.25"/>
    <row r="825" s="6" customFormat="1" x14ac:dyDescent="0.25"/>
    <row r="826" s="6" customFormat="1" x14ac:dyDescent="0.25"/>
    <row r="827" s="6" customFormat="1" x14ac:dyDescent="0.25"/>
    <row r="828" s="6" customFormat="1" x14ac:dyDescent="0.25"/>
    <row r="829" s="6" customFormat="1" x14ac:dyDescent="0.25"/>
    <row r="830" s="6" customFormat="1" x14ac:dyDescent="0.25"/>
    <row r="831" s="6" customFormat="1" x14ac:dyDescent="0.25"/>
    <row r="832" s="6" customFormat="1" x14ac:dyDescent="0.25"/>
    <row r="833" s="6" customFormat="1" x14ac:dyDescent="0.25"/>
    <row r="834" s="6" customFormat="1" x14ac:dyDescent="0.25"/>
    <row r="835" s="6" customFormat="1" x14ac:dyDescent="0.25"/>
    <row r="836" s="6" customFormat="1" x14ac:dyDescent="0.25"/>
    <row r="837" s="6" customFormat="1" x14ac:dyDescent="0.25"/>
    <row r="838" s="6" customFormat="1" x14ac:dyDescent="0.25"/>
    <row r="839" s="6" customFormat="1" x14ac:dyDescent="0.25"/>
    <row r="840" s="6" customFormat="1" x14ac:dyDescent="0.25"/>
    <row r="841" s="6" customFormat="1" x14ac:dyDescent="0.25"/>
    <row r="842" s="6" customFormat="1" x14ac:dyDescent="0.25"/>
    <row r="843" s="6" customFormat="1" x14ac:dyDescent="0.25"/>
    <row r="844" s="6" customFormat="1" x14ac:dyDescent="0.25"/>
    <row r="845" s="6" customFormat="1" x14ac:dyDescent="0.25"/>
    <row r="846" s="6" customFormat="1" x14ac:dyDescent="0.25"/>
    <row r="847" s="6" customFormat="1" x14ac:dyDescent="0.25"/>
    <row r="848" s="6" customFormat="1" x14ac:dyDescent="0.25"/>
    <row r="849" s="6" customFormat="1" x14ac:dyDescent="0.25"/>
    <row r="850" s="6" customFormat="1" x14ac:dyDescent="0.25"/>
    <row r="851" s="6" customFormat="1" x14ac:dyDescent="0.25"/>
    <row r="852" s="6" customFormat="1" x14ac:dyDescent="0.25"/>
    <row r="853" s="6" customFormat="1" x14ac:dyDescent="0.25"/>
    <row r="854" s="6" customFormat="1" x14ac:dyDescent="0.25"/>
    <row r="855" s="6" customFormat="1" x14ac:dyDescent="0.25"/>
    <row r="856" s="6" customFormat="1" x14ac:dyDescent="0.25"/>
    <row r="857" s="6" customFormat="1" x14ac:dyDescent="0.25"/>
    <row r="858" s="6" customFormat="1" x14ac:dyDescent="0.25"/>
    <row r="859" s="6" customFormat="1" x14ac:dyDescent="0.25"/>
    <row r="860" s="6" customFormat="1" x14ac:dyDescent="0.25"/>
    <row r="861" s="6" customFormat="1" x14ac:dyDescent="0.25"/>
    <row r="862" s="6" customFormat="1" x14ac:dyDescent="0.25"/>
    <row r="863" s="6" customFormat="1" x14ac:dyDescent="0.25"/>
    <row r="864" s="6" customFormat="1" x14ac:dyDescent="0.25"/>
    <row r="865" s="6" customFormat="1" x14ac:dyDescent="0.25"/>
    <row r="866" s="6" customFormat="1" x14ac:dyDescent="0.25"/>
    <row r="867" s="6" customFormat="1" x14ac:dyDescent="0.25"/>
    <row r="868" s="6" customFormat="1" x14ac:dyDescent="0.25"/>
    <row r="869" s="6" customFormat="1" x14ac:dyDescent="0.25"/>
    <row r="870" s="6" customFormat="1" x14ac:dyDescent="0.25"/>
    <row r="871" s="6" customFormat="1" x14ac:dyDescent="0.25"/>
    <row r="872" s="6" customFormat="1" x14ac:dyDescent="0.25"/>
    <row r="873" s="6" customFormat="1" x14ac:dyDescent="0.25"/>
    <row r="874" s="6" customFormat="1" x14ac:dyDescent="0.25"/>
    <row r="875" s="6" customFormat="1" x14ac:dyDescent="0.25"/>
    <row r="876" s="6" customFormat="1" x14ac:dyDescent="0.25"/>
    <row r="877" s="6" customFormat="1" x14ac:dyDescent="0.25"/>
    <row r="878" s="6" customFormat="1" x14ac:dyDescent="0.25"/>
    <row r="879" s="6" customFormat="1" x14ac:dyDescent="0.25"/>
    <row r="880" s="6" customFormat="1" x14ac:dyDescent="0.25"/>
    <row r="881" s="6" customFormat="1" x14ac:dyDescent="0.25"/>
    <row r="882" s="6" customFormat="1" x14ac:dyDescent="0.25"/>
    <row r="883" s="6" customFormat="1" x14ac:dyDescent="0.25"/>
    <row r="884" s="6" customFormat="1" x14ac:dyDescent="0.25"/>
    <row r="885" s="6" customFormat="1" x14ac:dyDescent="0.25"/>
    <row r="886" s="6" customFormat="1" x14ac:dyDescent="0.25"/>
    <row r="887" s="6" customFormat="1" x14ac:dyDescent="0.25"/>
    <row r="888" s="6" customFormat="1" x14ac:dyDescent="0.25"/>
    <row r="889" s="6" customFormat="1" x14ac:dyDescent="0.25"/>
    <row r="890" s="6" customFormat="1" x14ac:dyDescent="0.25"/>
    <row r="891" s="6" customFormat="1" x14ac:dyDescent="0.25"/>
    <row r="892" s="6" customFormat="1" x14ac:dyDescent="0.25"/>
    <row r="893" s="6" customFormat="1" x14ac:dyDescent="0.25"/>
    <row r="894" s="6" customFormat="1" x14ac:dyDescent="0.25"/>
    <row r="895" s="6" customFormat="1" x14ac:dyDescent="0.25"/>
    <row r="896" s="6" customFormat="1" x14ac:dyDescent="0.25"/>
    <row r="897" s="6" customFormat="1" x14ac:dyDescent="0.25"/>
    <row r="898" s="6" customFormat="1" x14ac:dyDescent="0.25"/>
    <row r="899" s="6" customFormat="1" x14ac:dyDescent="0.25"/>
    <row r="900" s="6" customFormat="1" x14ac:dyDescent="0.25"/>
    <row r="901" s="6" customFormat="1" x14ac:dyDescent="0.25"/>
    <row r="902" s="6" customFormat="1" x14ac:dyDescent="0.25"/>
    <row r="903" s="6" customFormat="1" x14ac:dyDescent="0.25"/>
    <row r="904" s="6" customFormat="1" x14ac:dyDescent="0.25"/>
    <row r="905" s="6" customFormat="1" x14ac:dyDescent="0.25"/>
    <row r="906" s="6" customFormat="1" x14ac:dyDescent="0.25"/>
    <row r="907" s="6" customFormat="1" x14ac:dyDescent="0.25"/>
    <row r="908" s="6" customFormat="1" x14ac:dyDescent="0.25"/>
    <row r="909" s="6" customFormat="1" x14ac:dyDescent="0.25"/>
    <row r="910" s="6" customFormat="1" x14ac:dyDescent="0.25"/>
    <row r="911" s="6" customFormat="1" x14ac:dyDescent="0.25"/>
    <row r="912" s="6" customFormat="1" x14ac:dyDescent="0.25"/>
    <row r="913" s="6" customFormat="1" x14ac:dyDescent="0.25"/>
    <row r="914" s="6" customFormat="1" x14ac:dyDescent="0.25"/>
    <row r="915" s="6" customFormat="1" x14ac:dyDescent="0.25"/>
    <row r="916" s="6" customFormat="1" x14ac:dyDescent="0.25"/>
    <row r="917" s="6" customFormat="1" x14ac:dyDescent="0.25"/>
    <row r="918" s="6" customFormat="1" x14ac:dyDescent="0.25"/>
    <row r="919" s="6" customFormat="1" x14ac:dyDescent="0.25"/>
    <row r="920" s="6" customFormat="1" x14ac:dyDescent="0.25"/>
    <row r="921" s="6" customFormat="1" x14ac:dyDescent="0.25"/>
    <row r="922" s="6" customFormat="1" x14ac:dyDescent="0.25"/>
    <row r="923" s="6" customFormat="1" x14ac:dyDescent="0.25"/>
    <row r="924" s="6" customFormat="1" x14ac:dyDescent="0.25"/>
    <row r="925" s="6" customFormat="1" x14ac:dyDescent="0.25"/>
    <row r="926" s="6" customFormat="1" x14ac:dyDescent="0.25"/>
    <row r="927" s="6" customFormat="1" x14ac:dyDescent="0.25"/>
    <row r="928" s="6" customFormat="1" x14ac:dyDescent="0.25"/>
    <row r="929" s="6" customFormat="1" x14ac:dyDescent="0.25"/>
    <row r="930" s="6" customFormat="1" x14ac:dyDescent="0.25"/>
    <row r="931" s="6" customFormat="1" x14ac:dyDescent="0.25"/>
    <row r="932" s="6" customFormat="1" x14ac:dyDescent="0.25"/>
    <row r="933" s="6" customFormat="1" x14ac:dyDescent="0.25"/>
    <row r="934" s="6" customFormat="1" x14ac:dyDescent="0.25"/>
    <row r="935" s="6" customFormat="1" x14ac:dyDescent="0.25"/>
    <row r="936" s="6" customFormat="1" x14ac:dyDescent="0.25"/>
    <row r="937" s="6" customFormat="1" x14ac:dyDescent="0.25"/>
    <row r="938" s="6" customFormat="1" x14ac:dyDescent="0.25"/>
    <row r="939" s="6" customFormat="1" x14ac:dyDescent="0.25"/>
    <row r="940" s="6" customFormat="1" x14ac:dyDescent="0.25"/>
    <row r="941" s="6" customFormat="1" x14ac:dyDescent="0.25"/>
    <row r="942" s="6" customFormat="1" x14ac:dyDescent="0.25"/>
    <row r="943" s="6" customFormat="1" x14ac:dyDescent="0.25"/>
    <row r="944" s="6" customFormat="1" x14ac:dyDescent="0.25"/>
    <row r="945" s="6" customFormat="1" x14ac:dyDescent="0.25"/>
    <row r="946" s="6" customFormat="1" x14ac:dyDescent="0.25"/>
    <row r="947" s="6" customFormat="1" x14ac:dyDescent="0.25"/>
    <row r="948" s="6" customFormat="1" x14ac:dyDescent="0.25"/>
    <row r="949" s="6" customFormat="1" x14ac:dyDescent="0.25"/>
    <row r="950" s="6" customFormat="1" x14ac:dyDescent="0.25"/>
    <row r="951" s="6" customFormat="1" x14ac:dyDescent="0.25"/>
    <row r="952" s="6" customFormat="1" x14ac:dyDescent="0.25"/>
    <row r="953" s="6" customFormat="1" x14ac:dyDescent="0.25"/>
    <row r="954" s="6" customFormat="1" x14ac:dyDescent="0.25"/>
    <row r="955" s="6" customFormat="1" x14ac:dyDescent="0.25"/>
    <row r="956" s="6" customFormat="1" x14ac:dyDescent="0.25"/>
    <row r="957" s="6" customFormat="1" x14ac:dyDescent="0.25"/>
    <row r="958" s="6" customFormat="1" x14ac:dyDescent="0.25"/>
    <row r="959" s="6" customFormat="1" x14ac:dyDescent="0.25"/>
    <row r="960" s="6" customFormat="1" x14ac:dyDescent="0.25"/>
    <row r="961" s="6" customFormat="1" x14ac:dyDescent="0.25"/>
    <row r="962" s="6" customFormat="1" x14ac:dyDescent="0.25"/>
    <row r="963" s="6" customFormat="1" x14ac:dyDescent="0.25"/>
    <row r="964" s="6" customFormat="1" x14ac:dyDescent="0.25"/>
    <row r="965" s="6" customFormat="1" x14ac:dyDescent="0.25"/>
    <row r="966" s="6" customFormat="1" x14ac:dyDescent="0.25"/>
    <row r="967" s="6" customFormat="1" x14ac:dyDescent="0.25"/>
    <row r="968" s="6" customFormat="1" x14ac:dyDescent="0.25"/>
    <row r="969" s="6" customFormat="1" x14ac:dyDescent="0.25"/>
    <row r="970" s="6" customFormat="1" x14ac:dyDescent="0.25"/>
    <row r="971" s="6" customFormat="1" x14ac:dyDescent="0.25"/>
    <row r="972" s="6" customFormat="1" x14ac:dyDescent="0.25"/>
    <row r="973" s="6" customFormat="1" x14ac:dyDescent="0.25"/>
    <row r="974" s="6" customFormat="1" x14ac:dyDescent="0.25"/>
    <row r="975" s="6" customFormat="1" x14ac:dyDescent="0.25"/>
    <row r="976" s="6" customFormat="1" x14ac:dyDescent="0.25"/>
    <row r="977" s="6" customFormat="1" x14ac:dyDescent="0.25"/>
    <row r="978" s="6" customFormat="1" x14ac:dyDescent="0.25"/>
    <row r="979" s="6" customFormat="1" x14ac:dyDescent="0.25"/>
    <row r="980" s="6" customFormat="1" x14ac:dyDescent="0.25"/>
    <row r="981" s="6" customFormat="1" x14ac:dyDescent="0.25"/>
    <row r="982" s="6" customFormat="1" x14ac:dyDescent="0.25"/>
    <row r="983" s="6" customFormat="1" x14ac:dyDescent="0.25"/>
    <row r="984" s="6" customFormat="1" x14ac:dyDescent="0.25"/>
    <row r="985" s="6" customFormat="1" x14ac:dyDescent="0.25"/>
    <row r="986" s="6" customFormat="1" x14ac:dyDescent="0.25"/>
    <row r="987" s="6" customFormat="1" x14ac:dyDescent="0.25"/>
    <row r="988" s="6" customFormat="1" x14ac:dyDescent="0.25"/>
    <row r="989" s="6" customFormat="1" x14ac:dyDescent="0.25"/>
    <row r="990" s="6" customFormat="1" x14ac:dyDescent="0.25"/>
    <row r="991" s="6" customFormat="1" x14ac:dyDescent="0.25"/>
    <row r="992" s="6" customFormat="1" x14ac:dyDescent="0.25"/>
    <row r="993" s="6" customFormat="1" x14ac:dyDescent="0.25"/>
    <row r="994" s="6" customFormat="1" x14ac:dyDescent="0.25"/>
    <row r="995" s="6" customFormat="1" x14ac:dyDescent="0.25"/>
    <row r="996" s="6" customFormat="1" x14ac:dyDescent="0.25"/>
    <row r="997" s="6" customFormat="1" x14ac:dyDescent="0.25"/>
    <row r="998" s="6" customFormat="1" x14ac:dyDescent="0.25"/>
    <row r="999" s="6" customFormat="1" x14ac:dyDescent="0.25"/>
    <row r="1000" s="6" customFormat="1" x14ac:dyDescent="0.25"/>
    <row r="1001" s="6" customFormat="1" x14ac:dyDescent="0.25"/>
    <row r="1002" s="6" customFormat="1" x14ac:dyDescent="0.25"/>
    <row r="1003" s="6" customFormat="1" x14ac:dyDescent="0.25"/>
    <row r="1004" s="6" customFormat="1" x14ac:dyDescent="0.25"/>
    <row r="1005" s="6" customFormat="1" x14ac:dyDescent="0.25"/>
    <row r="1006" s="6" customFormat="1" x14ac:dyDescent="0.25"/>
    <row r="1007" s="6" customFormat="1" x14ac:dyDescent="0.25"/>
    <row r="1008" s="6" customFormat="1" x14ac:dyDescent="0.25"/>
    <row r="1009" s="6" customFormat="1" x14ac:dyDescent="0.25"/>
    <row r="1010" s="6" customFormat="1" x14ac:dyDescent="0.25"/>
    <row r="1011" s="6" customFormat="1" x14ac:dyDescent="0.25"/>
    <row r="1012" s="6" customFormat="1" x14ac:dyDescent="0.25"/>
    <row r="1013" s="6" customFormat="1" x14ac:dyDescent="0.25"/>
    <row r="1014" s="6" customFormat="1" x14ac:dyDescent="0.25"/>
    <row r="1015" s="6" customFormat="1" x14ac:dyDescent="0.25"/>
    <row r="1016" s="6" customFormat="1" x14ac:dyDescent="0.25"/>
    <row r="1017" s="6" customFormat="1" x14ac:dyDescent="0.25"/>
    <row r="1018" s="6" customFormat="1" x14ac:dyDescent="0.25"/>
    <row r="1019" s="6" customFormat="1" x14ac:dyDescent="0.25"/>
    <row r="1020" s="6" customFormat="1" x14ac:dyDescent="0.25"/>
    <row r="1021" s="6" customFormat="1" x14ac:dyDescent="0.25"/>
    <row r="1022" s="6" customFormat="1" x14ac:dyDescent="0.25"/>
    <row r="1023" s="6" customFormat="1" x14ac:dyDescent="0.25"/>
    <row r="1024" s="6" customFormat="1" x14ac:dyDescent="0.25"/>
    <row r="1025" s="6" customFormat="1" x14ac:dyDescent="0.25"/>
    <row r="1026" s="6" customFormat="1" x14ac:dyDescent="0.25"/>
    <row r="1027" s="6" customFormat="1" x14ac:dyDescent="0.25"/>
    <row r="1028" s="6" customFormat="1" x14ac:dyDescent="0.25"/>
    <row r="1029" s="6" customFormat="1" x14ac:dyDescent="0.25"/>
    <row r="1030" s="6" customFormat="1" x14ac:dyDescent="0.25"/>
    <row r="1031" s="6" customFormat="1" x14ac:dyDescent="0.25"/>
    <row r="1032" s="6" customFormat="1" x14ac:dyDescent="0.25"/>
    <row r="1033" s="6" customFormat="1" x14ac:dyDescent="0.25"/>
    <row r="1034" s="6" customFormat="1" x14ac:dyDescent="0.25"/>
    <row r="1035" s="6" customFormat="1" x14ac:dyDescent="0.25"/>
    <row r="1036" s="6" customFormat="1" x14ac:dyDescent="0.25"/>
    <row r="1037" s="6" customFormat="1" x14ac:dyDescent="0.25"/>
    <row r="1038" s="6" customFormat="1" x14ac:dyDescent="0.25"/>
    <row r="1039" s="6" customFormat="1" x14ac:dyDescent="0.25"/>
    <row r="1040" s="6" customFormat="1" x14ac:dyDescent="0.25"/>
    <row r="1041" s="6" customFormat="1" x14ac:dyDescent="0.25"/>
    <row r="1042" s="6" customFormat="1" x14ac:dyDescent="0.25"/>
    <row r="1043" s="6" customFormat="1" x14ac:dyDescent="0.25"/>
    <row r="1044" s="6" customFormat="1" x14ac:dyDescent="0.25"/>
    <row r="1045" s="6" customFormat="1" x14ac:dyDescent="0.25"/>
    <row r="1046" s="6" customFormat="1" x14ac:dyDescent="0.25"/>
    <row r="1047" s="6" customFormat="1" x14ac:dyDescent="0.25"/>
    <row r="1048" s="6" customFormat="1" x14ac:dyDescent="0.25"/>
    <row r="1049" s="6" customFormat="1" x14ac:dyDescent="0.25"/>
    <row r="1050" s="6" customFormat="1" x14ac:dyDescent="0.25"/>
    <row r="1051" s="6" customFormat="1" x14ac:dyDescent="0.25"/>
    <row r="1052" s="6" customFormat="1" x14ac:dyDescent="0.25"/>
    <row r="1053" s="6" customFormat="1" x14ac:dyDescent="0.25"/>
    <row r="1054" s="6" customFormat="1" x14ac:dyDescent="0.25"/>
    <row r="1055" s="6" customFormat="1" x14ac:dyDescent="0.25"/>
    <row r="1056" s="6" customFormat="1" x14ac:dyDescent="0.25"/>
    <row r="1057" s="6" customFormat="1" x14ac:dyDescent="0.25"/>
    <row r="1058" s="6" customFormat="1" x14ac:dyDescent="0.25"/>
    <row r="1059" s="6" customFormat="1" x14ac:dyDescent="0.25"/>
    <row r="1060" s="6" customFormat="1" x14ac:dyDescent="0.25"/>
    <row r="1061" s="6" customFormat="1" x14ac:dyDescent="0.25"/>
    <row r="1062" s="6" customFormat="1" x14ac:dyDescent="0.25"/>
    <row r="1063" s="6" customFormat="1" x14ac:dyDescent="0.25"/>
    <row r="1064" s="6" customFormat="1" x14ac:dyDescent="0.25"/>
    <row r="1065" s="6" customFormat="1" x14ac:dyDescent="0.25"/>
    <row r="1066" s="6" customFormat="1" x14ac:dyDescent="0.25"/>
    <row r="1067" s="6" customFormat="1" x14ac:dyDescent="0.25"/>
    <row r="1068" s="6" customFormat="1" x14ac:dyDescent="0.25"/>
    <row r="1069" s="6" customFormat="1" x14ac:dyDescent="0.25"/>
    <row r="1070" s="6" customFormat="1" x14ac:dyDescent="0.25"/>
    <row r="1071" s="6" customFormat="1" x14ac:dyDescent="0.25"/>
    <row r="1072" s="6" customFormat="1" x14ac:dyDescent="0.25"/>
    <row r="1073" s="6" customFormat="1" x14ac:dyDescent="0.25"/>
    <row r="1074" s="6" customFormat="1" x14ac:dyDescent="0.25"/>
    <row r="1075" s="6" customFormat="1" x14ac:dyDescent="0.25"/>
    <row r="1076" s="6" customFormat="1" x14ac:dyDescent="0.25"/>
    <row r="1077" s="6" customFormat="1" x14ac:dyDescent="0.25"/>
    <row r="1078" s="6" customFormat="1" x14ac:dyDescent="0.25"/>
    <row r="1079" s="6" customFormat="1" x14ac:dyDescent="0.25"/>
    <row r="1080" s="6" customFormat="1" x14ac:dyDescent="0.25"/>
    <row r="1081" s="6" customFormat="1" x14ac:dyDescent="0.25"/>
    <row r="1082" s="6" customFormat="1" x14ac:dyDescent="0.25"/>
    <row r="1083" s="6" customFormat="1" x14ac:dyDescent="0.25"/>
    <row r="1084" s="6" customFormat="1" x14ac:dyDescent="0.25"/>
    <row r="1085" s="6" customFormat="1" x14ac:dyDescent="0.25"/>
    <row r="1086" s="6" customFormat="1" x14ac:dyDescent="0.25"/>
    <row r="1087" s="6" customFormat="1" x14ac:dyDescent="0.25"/>
    <row r="1088" s="6" customFormat="1" x14ac:dyDescent="0.25"/>
    <row r="1089" s="6" customFormat="1" x14ac:dyDescent="0.25"/>
    <row r="1090" s="6" customFormat="1" x14ac:dyDescent="0.25"/>
    <row r="1091" s="6" customFormat="1" x14ac:dyDescent="0.25"/>
    <row r="1092" s="6" customFormat="1" x14ac:dyDescent="0.25"/>
    <row r="1093" s="6" customFormat="1" x14ac:dyDescent="0.25"/>
    <row r="1094" s="6" customFormat="1" x14ac:dyDescent="0.25"/>
    <row r="1095" s="6" customFormat="1" x14ac:dyDescent="0.25"/>
    <row r="1096" s="6" customFormat="1" x14ac:dyDescent="0.25"/>
    <row r="1097" s="6" customFormat="1" x14ac:dyDescent="0.25"/>
    <row r="1098" s="6" customFormat="1" x14ac:dyDescent="0.25"/>
    <row r="1099" s="6" customFormat="1" x14ac:dyDescent="0.25"/>
    <row r="1100" s="6" customFormat="1" x14ac:dyDescent="0.25"/>
    <row r="1101" s="6" customFormat="1" x14ac:dyDescent="0.25"/>
    <row r="1102" s="6" customFormat="1" x14ac:dyDescent="0.25"/>
    <row r="1103" s="6" customFormat="1" x14ac:dyDescent="0.25"/>
    <row r="1104" s="6" customFormat="1" x14ac:dyDescent="0.25"/>
    <row r="1105" s="6" customFormat="1" x14ac:dyDescent="0.25"/>
    <row r="1106" s="6" customFormat="1" x14ac:dyDescent="0.25"/>
    <row r="1107" s="6" customFormat="1" x14ac:dyDescent="0.25"/>
    <row r="1108" s="6" customFormat="1" x14ac:dyDescent="0.25"/>
    <row r="1109" s="6" customFormat="1" x14ac:dyDescent="0.25"/>
    <row r="1110" s="6" customFormat="1" x14ac:dyDescent="0.25"/>
    <row r="1111" s="6" customFormat="1" x14ac:dyDescent="0.25"/>
    <row r="1112" s="6" customFormat="1" x14ac:dyDescent="0.25"/>
    <row r="1113" s="6" customFormat="1" x14ac:dyDescent="0.25"/>
    <row r="1114" s="6" customFormat="1" x14ac:dyDescent="0.25"/>
    <row r="1115" s="6" customFormat="1" x14ac:dyDescent="0.25"/>
    <row r="1116" s="6" customFormat="1" x14ac:dyDescent="0.25"/>
    <row r="1117" s="6" customFormat="1" x14ac:dyDescent="0.25"/>
    <row r="1118" s="6" customFormat="1" x14ac:dyDescent="0.25"/>
    <row r="1119" s="6" customFormat="1" x14ac:dyDescent="0.25"/>
    <row r="1120" s="6" customFormat="1" x14ac:dyDescent="0.25"/>
    <row r="1121" s="6" customFormat="1" x14ac:dyDescent="0.25"/>
    <row r="1122" s="6" customFormat="1" x14ac:dyDescent="0.25"/>
    <row r="1123" s="6" customFormat="1" x14ac:dyDescent="0.25"/>
    <row r="1124" s="6" customFormat="1" x14ac:dyDescent="0.25"/>
    <row r="1125" s="6" customFormat="1" x14ac:dyDescent="0.25"/>
    <row r="1126" s="6" customFormat="1" x14ac:dyDescent="0.25"/>
    <row r="1127" s="6" customFormat="1" x14ac:dyDescent="0.25"/>
    <row r="1128" s="6" customFormat="1" x14ac:dyDescent="0.25"/>
    <row r="1129" s="6" customFormat="1" x14ac:dyDescent="0.25"/>
    <row r="1130" s="6" customFormat="1" x14ac:dyDescent="0.25"/>
    <row r="1131" s="6" customFormat="1" x14ac:dyDescent="0.25"/>
    <row r="1132" s="6" customFormat="1" x14ac:dyDescent="0.25"/>
    <row r="1133" s="6" customFormat="1" x14ac:dyDescent="0.25"/>
    <row r="1134" s="6" customFormat="1" x14ac:dyDescent="0.25"/>
    <row r="1135" s="6" customFormat="1" x14ac:dyDescent="0.25"/>
    <row r="1136" s="6" customFormat="1" x14ac:dyDescent="0.25"/>
    <row r="1137" s="6" customFormat="1" x14ac:dyDescent="0.25"/>
    <row r="1138" s="6" customFormat="1" x14ac:dyDescent="0.25"/>
    <row r="1139" s="6" customFormat="1" x14ac:dyDescent="0.25"/>
    <row r="1140" s="6" customFormat="1" x14ac:dyDescent="0.25"/>
    <row r="1141" s="6" customFormat="1" x14ac:dyDescent="0.25"/>
    <row r="1142" s="6" customFormat="1" x14ac:dyDescent="0.25"/>
    <row r="1143" s="6" customFormat="1" x14ac:dyDescent="0.25"/>
    <row r="1144" s="6" customFormat="1" x14ac:dyDescent="0.25"/>
    <row r="1145" s="6" customFormat="1" x14ac:dyDescent="0.25"/>
    <row r="1146" s="6" customFormat="1" x14ac:dyDescent="0.25"/>
    <row r="1147" s="6" customFormat="1" x14ac:dyDescent="0.25"/>
    <row r="1148" s="6" customFormat="1" x14ac:dyDescent="0.25"/>
    <row r="1149" s="6" customFormat="1" x14ac:dyDescent="0.25"/>
    <row r="1150" s="6" customFormat="1" x14ac:dyDescent="0.25"/>
    <row r="1151" s="6" customFormat="1" x14ac:dyDescent="0.25"/>
    <row r="1152" s="6" customFormat="1" x14ac:dyDescent="0.25"/>
    <row r="1153" s="6" customFormat="1" x14ac:dyDescent="0.25"/>
    <row r="1154" s="6" customFormat="1" x14ac:dyDescent="0.25"/>
    <row r="1155" s="6" customFormat="1" x14ac:dyDescent="0.25"/>
    <row r="1156" s="6" customFormat="1" x14ac:dyDescent="0.25"/>
    <row r="1157" s="6" customFormat="1" x14ac:dyDescent="0.25"/>
    <row r="1158" s="6" customFormat="1" x14ac:dyDescent="0.25"/>
    <row r="1159" s="6" customFormat="1" x14ac:dyDescent="0.25"/>
    <row r="1160" s="6" customFormat="1" x14ac:dyDescent="0.25"/>
    <row r="1161" s="6" customFormat="1" x14ac:dyDescent="0.25"/>
    <row r="1162" s="6" customFormat="1" x14ac:dyDescent="0.25"/>
    <row r="1163" s="6" customFormat="1" x14ac:dyDescent="0.25"/>
    <row r="1164" s="6" customFormat="1" x14ac:dyDescent="0.25"/>
    <row r="1165" s="6" customFormat="1" x14ac:dyDescent="0.25"/>
    <row r="1166" s="6" customFormat="1" x14ac:dyDescent="0.25"/>
    <row r="1167" s="6" customFormat="1" x14ac:dyDescent="0.25"/>
    <row r="1168" s="6" customFormat="1" x14ac:dyDescent="0.25"/>
    <row r="1169" s="6" customFormat="1" x14ac:dyDescent="0.25"/>
    <row r="1170" s="6" customFormat="1" x14ac:dyDescent="0.25"/>
    <row r="1171" s="6" customFormat="1" x14ac:dyDescent="0.25"/>
    <row r="1172" s="6" customFormat="1" x14ac:dyDescent="0.25"/>
    <row r="1173" s="6" customFormat="1" x14ac:dyDescent="0.25"/>
    <row r="1174" s="6" customFormat="1" x14ac:dyDescent="0.25"/>
    <row r="1175" s="6" customFormat="1" x14ac:dyDescent="0.25"/>
    <row r="1176" s="6" customFormat="1" x14ac:dyDescent="0.25"/>
    <row r="1177" s="6" customFormat="1" x14ac:dyDescent="0.25"/>
    <row r="1178" s="6" customFormat="1" x14ac:dyDescent="0.25"/>
    <row r="1179" s="6" customFormat="1" x14ac:dyDescent="0.25"/>
    <row r="1180" s="6" customFormat="1" x14ac:dyDescent="0.25"/>
    <row r="1181" s="6" customFormat="1" x14ac:dyDescent="0.25"/>
    <row r="1182" s="6" customFormat="1" x14ac:dyDescent="0.25"/>
    <row r="1183" s="6" customFormat="1" x14ac:dyDescent="0.25"/>
    <row r="1184" s="6" customFormat="1" x14ac:dyDescent="0.25"/>
    <row r="1185" s="6" customFormat="1" x14ac:dyDescent="0.25"/>
    <row r="1186" s="6" customFormat="1" x14ac:dyDescent="0.25"/>
    <row r="1187" s="6" customFormat="1" x14ac:dyDescent="0.25"/>
    <row r="1188" s="6" customFormat="1" x14ac:dyDescent="0.25"/>
    <row r="1189" s="6" customFormat="1" x14ac:dyDescent="0.25"/>
    <row r="1190" s="6" customFormat="1" x14ac:dyDescent="0.25"/>
    <row r="1191" s="6" customFormat="1" x14ac:dyDescent="0.25"/>
    <row r="1192" s="6" customFormat="1" x14ac:dyDescent="0.25"/>
    <row r="1193" s="6" customFormat="1" x14ac:dyDescent="0.25"/>
    <row r="1194" s="6" customFormat="1" x14ac:dyDescent="0.25"/>
    <row r="1195" s="6" customFormat="1" x14ac:dyDescent="0.25"/>
    <row r="1196" s="6" customFormat="1" x14ac:dyDescent="0.25"/>
    <row r="1197" s="6" customFormat="1" x14ac:dyDescent="0.25"/>
    <row r="1198" s="6" customFormat="1" x14ac:dyDescent="0.25"/>
    <row r="1199" s="6" customFormat="1" x14ac:dyDescent="0.25"/>
    <row r="1200" s="6" customFormat="1" x14ac:dyDescent="0.25"/>
    <row r="1201" s="6" customFormat="1" x14ac:dyDescent="0.25"/>
    <row r="1202" s="6" customFormat="1" x14ac:dyDescent="0.25"/>
    <row r="1203" s="6" customFormat="1" x14ac:dyDescent="0.25"/>
    <row r="1204" s="6" customFormat="1" x14ac:dyDescent="0.25"/>
    <row r="1205" s="6" customFormat="1" x14ac:dyDescent="0.25"/>
    <row r="1206" s="6" customFormat="1" x14ac:dyDescent="0.25"/>
    <row r="1207" s="6" customFormat="1" x14ac:dyDescent="0.25"/>
    <row r="1208" s="6" customFormat="1" x14ac:dyDescent="0.25"/>
    <row r="1209" s="6" customFormat="1" x14ac:dyDescent="0.25"/>
    <row r="1210" s="6" customFormat="1" x14ac:dyDescent="0.25"/>
    <row r="1211" s="6" customFormat="1" x14ac:dyDescent="0.25"/>
    <row r="1212" s="6" customFormat="1" x14ac:dyDescent="0.25"/>
    <row r="1213" s="6" customFormat="1" x14ac:dyDescent="0.25"/>
    <row r="1214" s="6" customFormat="1" x14ac:dyDescent="0.25"/>
    <row r="1215" s="6" customFormat="1" x14ac:dyDescent="0.25"/>
    <row r="1216" s="6" customFormat="1" x14ac:dyDescent="0.25"/>
    <row r="1217" s="6" customFormat="1" x14ac:dyDescent="0.25"/>
    <row r="1218" s="6" customFormat="1" x14ac:dyDescent="0.25"/>
    <row r="1219" s="6" customFormat="1" x14ac:dyDescent="0.25"/>
    <row r="1220" s="6" customFormat="1" x14ac:dyDescent="0.25"/>
    <row r="1221" s="6" customFormat="1" x14ac:dyDescent="0.25"/>
    <row r="1222" s="6" customFormat="1" x14ac:dyDescent="0.25"/>
    <row r="1223" s="6" customFormat="1" x14ac:dyDescent="0.25"/>
    <row r="1224" s="6" customFormat="1" x14ac:dyDescent="0.25"/>
    <row r="1225" s="6" customFormat="1" x14ac:dyDescent="0.25"/>
    <row r="1226" s="6" customFormat="1" x14ac:dyDescent="0.25"/>
    <row r="1227" s="6" customFormat="1" x14ac:dyDescent="0.25"/>
    <row r="1228" s="6" customFormat="1" x14ac:dyDescent="0.25"/>
    <row r="1229" s="6" customFormat="1" x14ac:dyDescent="0.25"/>
    <row r="1230" s="6" customFormat="1" x14ac:dyDescent="0.25"/>
    <row r="1231" s="6" customFormat="1" x14ac:dyDescent="0.25"/>
    <row r="1232" s="6" customFormat="1" x14ac:dyDescent="0.25"/>
    <row r="1233" s="6" customFormat="1" x14ac:dyDescent="0.25"/>
    <row r="1234" s="6" customFormat="1" x14ac:dyDescent="0.25"/>
    <row r="1235" s="6" customFormat="1" x14ac:dyDescent="0.25"/>
    <row r="1236" s="6" customFormat="1" x14ac:dyDescent="0.25"/>
    <row r="1237" s="6" customFormat="1" x14ac:dyDescent="0.25"/>
    <row r="1238" s="6" customFormat="1" x14ac:dyDescent="0.25"/>
    <row r="1239" s="6" customFormat="1" x14ac:dyDescent="0.25"/>
    <row r="1240" s="6" customFormat="1" x14ac:dyDescent="0.25"/>
    <row r="1241" s="6" customFormat="1" x14ac:dyDescent="0.25"/>
    <row r="1242" s="6" customFormat="1" x14ac:dyDescent="0.25"/>
    <row r="1243" s="6" customFormat="1" x14ac:dyDescent="0.25"/>
    <row r="1244" s="6" customFormat="1" x14ac:dyDescent="0.25"/>
    <row r="1245" s="6" customFormat="1" x14ac:dyDescent="0.25"/>
    <row r="1246" s="6" customFormat="1" x14ac:dyDescent="0.25"/>
    <row r="1247" s="6" customFormat="1" x14ac:dyDescent="0.25"/>
    <row r="1248" s="6" customFormat="1" x14ac:dyDescent="0.25"/>
    <row r="1249" s="6" customFormat="1" x14ac:dyDescent="0.25"/>
    <row r="1250" s="6" customFormat="1" x14ac:dyDescent="0.25"/>
    <row r="1251" s="6" customFormat="1" x14ac:dyDescent="0.25"/>
    <row r="1252" s="6" customFormat="1" x14ac:dyDescent="0.25"/>
    <row r="1253" s="6" customFormat="1" x14ac:dyDescent="0.25"/>
    <row r="1254" s="6" customFormat="1" x14ac:dyDescent="0.25"/>
    <row r="1255" s="6" customFormat="1" x14ac:dyDescent="0.25"/>
    <row r="1256" s="6" customFormat="1" x14ac:dyDescent="0.25"/>
    <row r="1257" s="6" customFormat="1" x14ac:dyDescent="0.25"/>
    <row r="1258" s="6" customFormat="1" x14ac:dyDescent="0.25"/>
    <row r="1259" s="6" customFormat="1" x14ac:dyDescent="0.25"/>
    <row r="1260" s="6" customFormat="1" x14ac:dyDescent="0.25"/>
    <row r="1261" s="6" customFormat="1" x14ac:dyDescent="0.25"/>
    <row r="1262" s="6" customFormat="1" x14ac:dyDescent="0.25"/>
    <row r="1263" s="6" customFormat="1" x14ac:dyDescent="0.25"/>
    <row r="1264" s="6" customFormat="1" x14ac:dyDescent="0.25"/>
    <row r="1265" s="6" customFormat="1" x14ac:dyDescent="0.25"/>
    <row r="1266" s="6" customFormat="1" x14ac:dyDescent="0.25"/>
    <row r="1267" s="6" customFormat="1" x14ac:dyDescent="0.25"/>
    <row r="1268" s="6" customFormat="1" x14ac:dyDescent="0.25"/>
    <row r="1269" s="6" customFormat="1" x14ac:dyDescent="0.25"/>
    <row r="1270" s="6" customFormat="1" x14ac:dyDescent="0.25"/>
    <row r="1271" s="6" customFormat="1" x14ac:dyDescent="0.25"/>
    <row r="1272" s="6" customFormat="1" x14ac:dyDescent="0.25"/>
    <row r="1273" s="6" customFormat="1" x14ac:dyDescent="0.25"/>
    <row r="1274" s="6" customFormat="1" x14ac:dyDescent="0.25"/>
    <row r="1275" s="6" customFormat="1" x14ac:dyDescent="0.25"/>
    <row r="1276" s="6" customFormat="1" x14ac:dyDescent="0.25"/>
    <row r="1277" s="6" customFormat="1" x14ac:dyDescent="0.25"/>
    <row r="1278" s="6" customFormat="1" x14ac:dyDescent="0.25"/>
    <row r="1279" s="6" customFormat="1" x14ac:dyDescent="0.25"/>
    <row r="1280" s="6" customFormat="1" x14ac:dyDescent="0.25"/>
    <row r="1281" s="6" customFormat="1" x14ac:dyDescent="0.25"/>
    <row r="1282" s="6" customFormat="1" x14ac:dyDescent="0.25"/>
    <row r="1283" s="6" customFormat="1" x14ac:dyDescent="0.25"/>
    <row r="1284" s="6" customFormat="1" x14ac:dyDescent="0.25"/>
    <row r="1285" s="6" customFormat="1" x14ac:dyDescent="0.25"/>
    <row r="1286" s="6" customFormat="1" x14ac:dyDescent="0.25"/>
    <row r="1287" s="6" customFormat="1" x14ac:dyDescent="0.25"/>
    <row r="1288" s="6" customFormat="1" x14ac:dyDescent="0.25"/>
    <row r="1289" s="6" customFormat="1" x14ac:dyDescent="0.25"/>
    <row r="1290" s="6" customFormat="1" x14ac:dyDescent="0.25"/>
    <row r="1291" s="6" customFormat="1" x14ac:dyDescent="0.25"/>
    <row r="1292" s="6" customFormat="1" x14ac:dyDescent="0.25"/>
    <row r="1293" s="6" customFormat="1" x14ac:dyDescent="0.25"/>
    <row r="1294" s="6" customFormat="1" x14ac:dyDescent="0.25"/>
    <row r="1295" s="6" customFormat="1" x14ac:dyDescent="0.25"/>
    <row r="1296" s="6" customFormat="1" x14ac:dyDescent="0.25"/>
    <row r="1297" s="6" customFormat="1" x14ac:dyDescent="0.25"/>
    <row r="1298" s="6" customFormat="1" x14ac:dyDescent="0.25"/>
    <row r="1299" s="6" customFormat="1" x14ac:dyDescent="0.25"/>
    <row r="1300" s="6" customFormat="1" x14ac:dyDescent="0.25"/>
    <row r="1301" s="6" customFormat="1" x14ac:dyDescent="0.25"/>
    <row r="1302" s="6" customFormat="1" x14ac:dyDescent="0.25"/>
    <row r="1303" s="6" customFormat="1" x14ac:dyDescent="0.25"/>
    <row r="1304" s="6" customFormat="1" x14ac:dyDescent="0.25"/>
    <row r="1305" s="6" customFormat="1" x14ac:dyDescent="0.25"/>
    <row r="1306" s="6" customFormat="1" x14ac:dyDescent="0.25"/>
    <row r="1307" s="6" customFormat="1" x14ac:dyDescent="0.25"/>
    <row r="1308" s="6" customFormat="1" x14ac:dyDescent="0.25"/>
    <row r="1309" s="6" customFormat="1" x14ac:dyDescent="0.25"/>
    <row r="1310" s="6" customFormat="1" x14ac:dyDescent="0.25"/>
    <row r="1311" s="6" customFormat="1" x14ac:dyDescent="0.25"/>
    <row r="1312" s="6" customFormat="1" x14ac:dyDescent="0.25"/>
    <row r="1313" s="6" customFormat="1" x14ac:dyDescent="0.25"/>
    <row r="1314" s="6" customFormat="1" x14ac:dyDescent="0.25"/>
    <row r="1315" s="6" customFormat="1" x14ac:dyDescent="0.25"/>
    <row r="1316" s="6" customFormat="1" x14ac:dyDescent="0.25"/>
    <row r="1317" s="6" customFormat="1" x14ac:dyDescent="0.25"/>
    <row r="1318" s="6" customFormat="1" x14ac:dyDescent="0.25"/>
    <row r="1319" s="6" customFormat="1" x14ac:dyDescent="0.25"/>
    <row r="1320" s="6" customFormat="1" x14ac:dyDescent="0.25"/>
    <row r="1321" s="6" customFormat="1" x14ac:dyDescent="0.25"/>
    <row r="1322" s="6" customFormat="1" x14ac:dyDescent="0.25"/>
    <row r="1323" s="6" customFormat="1" x14ac:dyDescent="0.25"/>
    <row r="1324" s="6" customFormat="1" x14ac:dyDescent="0.25"/>
    <row r="1325" s="6" customFormat="1" x14ac:dyDescent="0.25"/>
    <row r="1326" s="6" customFormat="1" x14ac:dyDescent="0.25"/>
    <row r="1327" s="6" customFormat="1" x14ac:dyDescent="0.25"/>
    <row r="1328" s="6" customFormat="1" x14ac:dyDescent="0.25"/>
    <row r="1329" s="6" customFormat="1" x14ac:dyDescent="0.25"/>
    <row r="1330" s="6" customFormat="1" x14ac:dyDescent="0.25"/>
    <row r="1331" s="6" customFormat="1" x14ac:dyDescent="0.25"/>
    <row r="1332" s="6" customFormat="1" x14ac:dyDescent="0.25"/>
    <row r="1333" s="6" customFormat="1" x14ac:dyDescent="0.25"/>
    <row r="1334" s="6" customFormat="1" x14ac:dyDescent="0.25"/>
    <row r="1335" s="6" customFormat="1" x14ac:dyDescent="0.25"/>
    <row r="1336" s="6" customFormat="1" x14ac:dyDescent="0.25"/>
    <row r="1337" s="6" customFormat="1" x14ac:dyDescent="0.25"/>
    <row r="1338" s="6" customFormat="1" x14ac:dyDescent="0.25"/>
    <row r="1339" s="6" customFormat="1" x14ac:dyDescent="0.25"/>
    <row r="1340" s="6" customFormat="1" x14ac:dyDescent="0.25"/>
    <row r="1341" s="6" customFormat="1" x14ac:dyDescent="0.25"/>
    <row r="1342" s="6" customFormat="1" x14ac:dyDescent="0.25"/>
    <row r="1343" s="6" customFormat="1" x14ac:dyDescent="0.25"/>
    <row r="1344" s="6" customFormat="1" x14ac:dyDescent="0.25"/>
    <row r="1345" s="6" customFormat="1" x14ac:dyDescent="0.25"/>
    <row r="1346" s="6" customFormat="1" x14ac:dyDescent="0.25"/>
    <row r="1347" s="6" customFormat="1" x14ac:dyDescent="0.25"/>
    <row r="1348" s="6" customFormat="1" x14ac:dyDescent="0.25"/>
    <row r="1349" s="6" customFormat="1" x14ac:dyDescent="0.25"/>
    <row r="1350" s="6" customFormat="1" x14ac:dyDescent="0.25"/>
    <row r="1351" s="6" customFormat="1" x14ac:dyDescent="0.25"/>
    <row r="1352" s="6" customFormat="1" x14ac:dyDescent="0.25"/>
    <row r="1353" s="6" customFormat="1" x14ac:dyDescent="0.25"/>
    <row r="1354" s="6" customFormat="1" x14ac:dyDescent="0.25"/>
    <row r="1355" s="6" customFormat="1" x14ac:dyDescent="0.25"/>
    <row r="1356" s="6" customFormat="1" x14ac:dyDescent="0.25"/>
    <row r="1357" s="6" customFormat="1" x14ac:dyDescent="0.25"/>
    <row r="1358" s="6" customFormat="1" x14ac:dyDescent="0.25"/>
    <row r="1359" s="6" customFormat="1" x14ac:dyDescent="0.25"/>
    <row r="1360" s="6" customFormat="1" x14ac:dyDescent="0.25"/>
    <row r="1361" s="6" customFormat="1" x14ac:dyDescent="0.25"/>
    <row r="1362" s="6" customFormat="1" x14ac:dyDescent="0.25"/>
    <row r="1363" s="6" customFormat="1" x14ac:dyDescent="0.25"/>
    <row r="1364" s="6" customFormat="1" x14ac:dyDescent="0.25"/>
    <row r="1365" s="6" customFormat="1" x14ac:dyDescent="0.25"/>
    <row r="1366" s="6" customFormat="1" x14ac:dyDescent="0.25"/>
    <row r="1367" s="6" customFormat="1" x14ac:dyDescent="0.25"/>
    <row r="1368" s="6" customFormat="1" x14ac:dyDescent="0.25"/>
    <row r="1369" s="6" customFormat="1" x14ac:dyDescent="0.25"/>
    <row r="1370" s="6" customFormat="1" x14ac:dyDescent="0.25"/>
    <row r="1371" s="6" customFormat="1" x14ac:dyDescent="0.25"/>
    <row r="1372" s="6" customFormat="1" x14ac:dyDescent="0.25"/>
    <row r="1373" s="6" customFormat="1" x14ac:dyDescent="0.25"/>
    <row r="1374" s="6" customFormat="1" x14ac:dyDescent="0.25"/>
    <row r="1375" s="6" customFormat="1" x14ac:dyDescent="0.25"/>
    <row r="1376" s="6" customFormat="1" x14ac:dyDescent="0.25"/>
    <row r="1377" s="6" customFormat="1" x14ac:dyDescent="0.25"/>
    <row r="1378" s="6" customFormat="1" x14ac:dyDescent="0.25"/>
    <row r="1379" s="6" customFormat="1" x14ac:dyDescent="0.25"/>
    <row r="1380" s="6" customFormat="1" x14ac:dyDescent="0.25"/>
    <row r="1381" s="6" customFormat="1" x14ac:dyDescent="0.25"/>
    <row r="1382" s="6" customFormat="1" x14ac:dyDescent="0.25"/>
    <row r="1383" s="6" customFormat="1" x14ac:dyDescent="0.25"/>
    <row r="1384" s="6" customFormat="1" x14ac:dyDescent="0.25"/>
    <row r="1385" s="6" customFormat="1" x14ac:dyDescent="0.25"/>
    <row r="1386" s="6" customFormat="1" x14ac:dyDescent="0.25"/>
    <row r="1387" s="6" customFormat="1" x14ac:dyDescent="0.25"/>
    <row r="1388" s="6" customFormat="1" x14ac:dyDescent="0.25"/>
    <row r="1389" s="6" customFormat="1" x14ac:dyDescent="0.25"/>
    <row r="1390" s="6" customFormat="1" x14ac:dyDescent="0.25"/>
    <row r="1391" s="6" customFormat="1" x14ac:dyDescent="0.25"/>
    <row r="1392" s="6" customFormat="1" x14ac:dyDescent="0.25"/>
    <row r="1393" s="6" customFormat="1" x14ac:dyDescent="0.25"/>
    <row r="1394" s="6" customFormat="1" x14ac:dyDescent="0.25"/>
    <row r="1395" s="6" customFormat="1" x14ac:dyDescent="0.25"/>
    <row r="1396" s="6" customFormat="1" x14ac:dyDescent="0.25"/>
    <row r="1397" s="6" customFormat="1" x14ac:dyDescent="0.25"/>
    <row r="1398" s="6" customFormat="1" x14ac:dyDescent="0.25"/>
    <row r="1399" s="6" customFormat="1" x14ac:dyDescent="0.25"/>
    <row r="1400" s="6" customFormat="1" x14ac:dyDescent="0.25"/>
    <row r="1401" s="6" customFormat="1" x14ac:dyDescent="0.25"/>
    <row r="1402" s="6" customFormat="1" x14ac:dyDescent="0.25"/>
    <row r="1403" s="6" customFormat="1" x14ac:dyDescent="0.25"/>
    <row r="1404" s="6" customFormat="1" x14ac:dyDescent="0.25"/>
    <row r="1405" s="6" customFormat="1" x14ac:dyDescent="0.25"/>
    <row r="1406" s="6" customFormat="1" x14ac:dyDescent="0.25"/>
    <row r="1407" s="6" customFormat="1" x14ac:dyDescent="0.25"/>
    <row r="1408" s="6" customFormat="1" x14ac:dyDescent="0.25"/>
    <row r="1409" s="6" customFormat="1" x14ac:dyDescent="0.25"/>
    <row r="1410" s="6" customFormat="1" x14ac:dyDescent="0.25"/>
    <row r="1411" s="6" customFormat="1" x14ac:dyDescent="0.25"/>
    <row r="1412" s="6" customFormat="1" x14ac:dyDescent="0.25"/>
    <row r="1413" s="6" customFormat="1" x14ac:dyDescent="0.25"/>
    <row r="1414" s="6" customFormat="1" x14ac:dyDescent="0.25"/>
    <row r="1415" s="6" customFormat="1" x14ac:dyDescent="0.25"/>
    <row r="1416" s="6" customFormat="1" x14ac:dyDescent="0.25"/>
    <row r="1417" s="6" customFormat="1" x14ac:dyDescent="0.25"/>
    <row r="1418" s="6" customFormat="1" x14ac:dyDescent="0.25"/>
    <row r="1419" s="6" customFormat="1" x14ac:dyDescent="0.25"/>
    <row r="1420" s="6" customFormat="1" x14ac:dyDescent="0.25"/>
    <row r="1421" s="6" customFormat="1" x14ac:dyDescent="0.25"/>
    <row r="1422" s="6" customFormat="1" x14ac:dyDescent="0.25"/>
    <row r="1423" s="6" customFormat="1" x14ac:dyDescent="0.25"/>
    <row r="1424" s="6" customFormat="1" x14ac:dyDescent="0.25"/>
    <row r="1425" s="6" customFormat="1" x14ac:dyDescent="0.25"/>
    <row r="1426" s="6" customFormat="1" x14ac:dyDescent="0.25"/>
    <row r="1427" s="6" customFormat="1" x14ac:dyDescent="0.25"/>
    <row r="1428" s="6" customFormat="1" x14ac:dyDescent="0.25"/>
    <row r="1429" s="6" customFormat="1" x14ac:dyDescent="0.25"/>
    <row r="1430" s="6" customFormat="1" x14ac:dyDescent="0.25"/>
    <row r="1431" s="6" customFormat="1" x14ac:dyDescent="0.25"/>
    <row r="1432" s="6" customFormat="1" x14ac:dyDescent="0.25"/>
    <row r="1433" s="6" customFormat="1" x14ac:dyDescent="0.25"/>
    <row r="1434" s="6" customFormat="1" x14ac:dyDescent="0.25"/>
    <row r="1435" s="6" customFormat="1" x14ac:dyDescent="0.25"/>
    <row r="1436" s="6" customFormat="1" x14ac:dyDescent="0.25"/>
    <row r="1437" s="6" customFormat="1" x14ac:dyDescent="0.25"/>
    <row r="1438" s="6" customFormat="1" x14ac:dyDescent="0.25"/>
    <row r="1439" s="6" customFormat="1" x14ac:dyDescent="0.25"/>
    <row r="1440" s="6" customFormat="1" x14ac:dyDescent="0.25"/>
    <row r="1441" s="6" customFormat="1" x14ac:dyDescent="0.25"/>
    <row r="1442" s="6" customFormat="1" x14ac:dyDescent="0.25"/>
    <row r="1443" s="6" customFormat="1" x14ac:dyDescent="0.25"/>
    <row r="1444" s="6" customFormat="1" x14ac:dyDescent="0.25"/>
    <row r="1445" s="6" customFormat="1" x14ac:dyDescent="0.25"/>
    <row r="1446" s="6" customFormat="1" x14ac:dyDescent="0.25"/>
    <row r="1447" s="6" customFormat="1" x14ac:dyDescent="0.25"/>
    <row r="1448" s="6" customFormat="1" x14ac:dyDescent="0.25"/>
    <row r="1449" s="6" customFormat="1" x14ac:dyDescent="0.25"/>
    <row r="1450" s="6" customFormat="1" x14ac:dyDescent="0.25"/>
    <row r="1451" s="6" customFormat="1" x14ac:dyDescent="0.25"/>
    <row r="1452" s="6" customFormat="1" x14ac:dyDescent="0.25"/>
    <row r="1453" s="6" customFormat="1" x14ac:dyDescent="0.25"/>
    <row r="1454" s="6" customFormat="1" x14ac:dyDescent="0.25"/>
    <row r="1455" s="6" customFormat="1" x14ac:dyDescent="0.25"/>
    <row r="1456" s="6" customFormat="1" x14ac:dyDescent="0.25"/>
    <row r="1457" s="6" customFormat="1" x14ac:dyDescent="0.25"/>
    <row r="1458" s="6" customFormat="1" x14ac:dyDescent="0.25"/>
    <row r="1459" s="6" customFormat="1" x14ac:dyDescent="0.25"/>
    <row r="1460" s="6" customFormat="1" x14ac:dyDescent="0.25"/>
    <row r="1461" s="6" customFormat="1" x14ac:dyDescent="0.25"/>
    <row r="1462" s="6" customFormat="1" x14ac:dyDescent="0.25"/>
    <row r="1463" s="6" customFormat="1" x14ac:dyDescent="0.25"/>
    <row r="1464" s="6" customFormat="1" x14ac:dyDescent="0.25"/>
    <row r="1465" s="6" customFormat="1" x14ac:dyDescent="0.25"/>
    <row r="1466" s="6" customFormat="1" x14ac:dyDescent="0.25"/>
    <row r="1467" s="6" customFormat="1" x14ac:dyDescent="0.25"/>
    <row r="1468" s="6" customFormat="1" x14ac:dyDescent="0.25"/>
    <row r="1469" s="6" customFormat="1" x14ac:dyDescent="0.25"/>
    <row r="1470" s="6" customFormat="1" x14ac:dyDescent="0.25"/>
    <row r="1471" s="6" customFormat="1" x14ac:dyDescent="0.25"/>
    <row r="1472" s="6" customFormat="1" x14ac:dyDescent="0.25"/>
    <row r="1473" s="6" customFormat="1" x14ac:dyDescent="0.25"/>
    <row r="1474" s="6" customFormat="1" x14ac:dyDescent="0.25"/>
    <row r="1475" s="6" customFormat="1" x14ac:dyDescent="0.25"/>
    <row r="1476" s="6" customFormat="1" x14ac:dyDescent="0.25"/>
    <row r="1477" s="6" customFormat="1" x14ac:dyDescent="0.25"/>
    <row r="1478" s="6" customFormat="1" x14ac:dyDescent="0.25"/>
    <row r="1479" s="6" customFormat="1" x14ac:dyDescent="0.25"/>
    <row r="1480" s="6" customFormat="1" x14ac:dyDescent="0.25"/>
    <row r="1481" s="6" customFormat="1" x14ac:dyDescent="0.25"/>
    <row r="1482" s="6" customFormat="1" x14ac:dyDescent="0.25"/>
    <row r="1483" s="6" customFormat="1" x14ac:dyDescent="0.25"/>
    <row r="1484" s="6" customFormat="1" x14ac:dyDescent="0.25"/>
    <row r="1485" s="6" customFormat="1" x14ac:dyDescent="0.25"/>
    <row r="1486" s="6" customFormat="1" x14ac:dyDescent="0.25"/>
    <row r="1487" s="6" customFormat="1" x14ac:dyDescent="0.25"/>
    <row r="1488" s="6" customFormat="1" x14ac:dyDescent="0.25"/>
    <row r="1489" s="6" customFormat="1" x14ac:dyDescent="0.25"/>
    <row r="1490" s="6" customFormat="1" x14ac:dyDescent="0.25"/>
    <row r="1491" s="6" customFormat="1" x14ac:dyDescent="0.25"/>
    <row r="1492" s="6" customFormat="1" x14ac:dyDescent="0.25"/>
    <row r="1493" s="6" customFormat="1" x14ac:dyDescent="0.25"/>
    <row r="1494" s="6" customFormat="1" x14ac:dyDescent="0.25"/>
    <row r="1495" s="6" customFormat="1" x14ac:dyDescent="0.25"/>
    <row r="1496" s="6" customFormat="1" x14ac:dyDescent="0.25"/>
    <row r="1497" s="6" customFormat="1" x14ac:dyDescent="0.25"/>
    <row r="1498" s="6" customFormat="1" x14ac:dyDescent="0.25"/>
    <row r="1499" s="6" customFormat="1" x14ac:dyDescent="0.25"/>
    <row r="1500" s="6" customFormat="1" x14ac:dyDescent="0.25"/>
    <row r="1501" s="6" customFormat="1" x14ac:dyDescent="0.25"/>
    <row r="1502" s="6" customFormat="1" x14ac:dyDescent="0.25"/>
    <row r="1503" s="6" customFormat="1" x14ac:dyDescent="0.25"/>
    <row r="1504" s="6" customFormat="1" x14ac:dyDescent="0.25"/>
    <row r="1505" s="6" customFormat="1" x14ac:dyDescent="0.25"/>
    <row r="1506" s="6" customFormat="1" x14ac:dyDescent="0.25"/>
    <row r="1507" s="6" customFormat="1" x14ac:dyDescent="0.25"/>
    <row r="1508" s="6" customFormat="1" x14ac:dyDescent="0.25"/>
    <row r="1509" s="6" customFormat="1" x14ac:dyDescent="0.25"/>
    <row r="1510" s="6" customFormat="1" x14ac:dyDescent="0.25"/>
    <row r="1511" s="6" customFormat="1" x14ac:dyDescent="0.25"/>
    <row r="1512" s="6" customFormat="1" x14ac:dyDescent="0.25"/>
    <row r="1513" s="6" customFormat="1" x14ac:dyDescent="0.25"/>
    <row r="1514" s="6" customFormat="1" x14ac:dyDescent="0.25"/>
    <row r="1515" s="6" customFormat="1" x14ac:dyDescent="0.25"/>
    <row r="1516" s="6" customFormat="1" x14ac:dyDescent="0.25"/>
    <row r="1517" s="6" customFormat="1" x14ac:dyDescent="0.25"/>
    <row r="1518" s="6" customFormat="1" x14ac:dyDescent="0.25"/>
    <row r="1519" s="6" customFormat="1" x14ac:dyDescent="0.25"/>
    <row r="1520" s="6" customFormat="1" x14ac:dyDescent="0.25"/>
    <row r="1521" s="6" customFormat="1" x14ac:dyDescent="0.25"/>
    <row r="1522" s="6" customFormat="1" x14ac:dyDescent="0.25"/>
    <row r="1523" s="6" customFormat="1" x14ac:dyDescent="0.25"/>
    <row r="1524" s="6" customFormat="1" x14ac:dyDescent="0.25"/>
    <row r="1525" s="6" customFormat="1" x14ac:dyDescent="0.25"/>
    <row r="1526" s="6" customFormat="1" x14ac:dyDescent="0.25"/>
    <row r="1527" s="6" customFormat="1" x14ac:dyDescent="0.25"/>
    <row r="1528" s="6" customFormat="1" x14ac:dyDescent="0.25"/>
    <row r="1529" s="6" customFormat="1" x14ac:dyDescent="0.25"/>
    <row r="1530" s="6" customFormat="1" x14ac:dyDescent="0.25"/>
    <row r="1531" s="6" customFormat="1" x14ac:dyDescent="0.25"/>
    <row r="1532" s="6" customFormat="1" x14ac:dyDescent="0.25"/>
    <row r="1533" s="6" customFormat="1" x14ac:dyDescent="0.25"/>
    <row r="1534" s="6" customFormat="1" x14ac:dyDescent="0.25"/>
    <row r="1535" s="6" customFormat="1" x14ac:dyDescent="0.25"/>
    <row r="1536" s="6" customFormat="1" x14ac:dyDescent="0.25"/>
    <row r="1537" s="6" customFormat="1" x14ac:dyDescent="0.25"/>
    <row r="1538" s="6" customFormat="1" x14ac:dyDescent="0.25"/>
    <row r="1539" s="6" customFormat="1" x14ac:dyDescent="0.25"/>
    <row r="1540" s="6" customFormat="1" x14ac:dyDescent="0.25"/>
    <row r="1541" s="6" customFormat="1" x14ac:dyDescent="0.25"/>
    <row r="1542" s="6" customFormat="1" x14ac:dyDescent="0.25"/>
    <row r="1543" s="6" customFormat="1" x14ac:dyDescent="0.25"/>
    <row r="1544" s="6" customFormat="1" x14ac:dyDescent="0.25"/>
    <row r="1545" s="6" customFormat="1" x14ac:dyDescent="0.25"/>
    <row r="1546" s="6" customFormat="1" x14ac:dyDescent="0.25"/>
    <row r="1547" s="6" customFormat="1" x14ac:dyDescent="0.25"/>
    <row r="1548" s="6" customFormat="1" x14ac:dyDescent="0.25"/>
    <row r="1549" s="6" customFormat="1" x14ac:dyDescent="0.25"/>
    <row r="1550" s="6" customFormat="1" x14ac:dyDescent="0.25"/>
    <row r="1551" s="6" customFormat="1" x14ac:dyDescent="0.25"/>
    <row r="1552" s="6" customFormat="1" x14ac:dyDescent="0.25"/>
    <row r="1553" s="6" customFormat="1" x14ac:dyDescent="0.25"/>
    <row r="1554" s="6" customFormat="1" x14ac:dyDescent="0.25"/>
    <row r="1555" s="6" customFormat="1" x14ac:dyDescent="0.25"/>
    <row r="1556" s="6" customFormat="1" x14ac:dyDescent="0.25"/>
    <row r="1557" s="6" customFormat="1" x14ac:dyDescent="0.25"/>
    <row r="1558" s="6" customFormat="1" x14ac:dyDescent="0.25"/>
    <row r="1559" s="6" customFormat="1" x14ac:dyDescent="0.25"/>
    <row r="1560" s="6" customFormat="1" x14ac:dyDescent="0.25"/>
    <row r="1561" s="6" customFormat="1" x14ac:dyDescent="0.25"/>
    <row r="1562" s="6" customFormat="1" x14ac:dyDescent="0.25"/>
    <row r="1563" s="6" customFormat="1" x14ac:dyDescent="0.25"/>
    <row r="1564" s="6" customFormat="1" x14ac:dyDescent="0.25"/>
    <row r="1565" s="6" customFormat="1" x14ac:dyDescent="0.25"/>
    <row r="1566" s="6" customFormat="1" x14ac:dyDescent="0.25"/>
    <row r="1567" s="6" customFormat="1" x14ac:dyDescent="0.25"/>
    <row r="1568" s="6" customFormat="1" x14ac:dyDescent="0.25"/>
    <row r="1569" s="6" customFormat="1" x14ac:dyDescent="0.25"/>
    <row r="1570" s="6" customFormat="1" x14ac:dyDescent="0.25"/>
    <row r="1571" s="6" customFormat="1" x14ac:dyDescent="0.25"/>
    <row r="1572" s="6" customFormat="1" x14ac:dyDescent="0.25"/>
    <row r="1573" s="6" customFormat="1" x14ac:dyDescent="0.25"/>
    <row r="1574" s="6" customFormat="1" x14ac:dyDescent="0.25"/>
    <row r="1575" s="6" customFormat="1" x14ac:dyDescent="0.25"/>
    <row r="1576" s="6" customFormat="1" x14ac:dyDescent="0.25"/>
    <row r="1577" s="6" customFormat="1" x14ac:dyDescent="0.25"/>
    <row r="1578" s="6" customFormat="1" x14ac:dyDescent="0.25"/>
    <row r="1579" s="6" customFormat="1" x14ac:dyDescent="0.25"/>
    <row r="1580" s="6" customFormat="1" x14ac:dyDescent="0.25"/>
    <row r="1581" s="6" customFormat="1" x14ac:dyDescent="0.25"/>
    <row r="1582" s="6" customFormat="1" x14ac:dyDescent="0.25"/>
    <row r="1583" s="6" customFormat="1" x14ac:dyDescent="0.25"/>
    <row r="1584" s="6" customFormat="1" x14ac:dyDescent="0.25"/>
    <row r="1585" s="6" customFormat="1" x14ac:dyDescent="0.25"/>
    <row r="1586" s="6" customFormat="1" x14ac:dyDescent="0.25"/>
    <row r="1587" s="6" customFormat="1" x14ac:dyDescent="0.25"/>
    <row r="1588" s="6" customFormat="1" x14ac:dyDescent="0.25"/>
    <row r="1589" s="6" customFormat="1" x14ac:dyDescent="0.25"/>
    <row r="1590" s="6" customFormat="1" x14ac:dyDescent="0.25"/>
    <row r="1591" s="6" customFormat="1" x14ac:dyDescent="0.25"/>
    <row r="1592" s="6" customFormat="1" x14ac:dyDescent="0.25"/>
    <row r="1593" s="6" customFormat="1" x14ac:dyDescent="0.25"/>
    <row r="1594" s="6" customFormat="1" x14ac:dyDescent="0.25"/>
    <row r="1595" s="6" customFormat="1" x14ac:dyDescent="0.25"/>
    <row r="1596" s="6" customFormat="1" x14ac:dyDescent="0.25"/>
    <row r="1597" s="6" customFormat="1" x14ac:dyDescent="0.25"/>
    <row r="1598" s="6" customFormat="1" x14ac:dyDescent="0.25"/>
    <row r="1599" s="6" customFormat="1" x14ac:dyDescent="0.25"/>
    <row r="1600" s="6" customFormat="1" x14ac:dyDescent="0.25"/>
    <row r="1601" s="6" customFormat="1" x14ac:dyDescent="0.25"/>
    <row r="1602" s="6" customFormat="1" x14ac:dyDescent="0.25"/>
    <row r="1603" s="6" customFormat="1" x14ac:dyDescent="0.25"/>
    <row r="1604" s="6" customFormat="1" x14ac:dyDescent="0.25"/>
    <row r="1605" s="6" customFormat="1" x14ac:dyDescent="0.25"/>
    <row r="1606" s="6" customFormat="1" x14ac:dyDescent="0.25"/>
    <row r="1607" s="6" customFormat="1" x14ac:dyDescent="0.25"/>
    <row r="1608" s="6" customFormat="1" x14ac:dyDescent="0.25"/>
    <row r="1609" s="6" customFormat="1" x14ac:dyDescent="0.25"/>
    <row r="1610" s="6" customFormat="1" x14ac:dyDescent="0.25"/>
    <row r="1611" s="6" customFormat="1" x14ac:dyDescent="0.25"/>
    <row r="1612" s="6" customFormat="1" x14ac:dyDescent="0.25"/>
    <row r="1613" s="6" customFormat="1" x14ac:dyDescent="0.25"/>
    <row r="1614" s="6" customFormat="1" x14ac:dyDescent="0.25"/>
    <row r="1615" s="6" customFormat="1" x14ac:dyDescent="0.25"/>
    <row r="1616" s="6" customFormat="1" x14ac:dyDescent="0.25"/>
    <row r="1617" s="6" customFormat="1" x14ac:dyDescent="0.25"/>
    <row r="1618" s="6" customFormat="1" x14ac:dyDescent="0.25"/>
    <row r="1619" s="6" customFormat="1" x14ac:dyDescent="0.25"/>
    <row r="1620" s="6" customFormat="1" x14ac:dyDescent="0.25"/>
    <row r="1621" s="6" customFormat="1" x14ac:dyDescent="0.25"/>
    <row r="1622" s="6" customFormat="1" x14ac:dyDescent="0.25"/>
    <row r="1623" s="6" customFormat="1" x14ac:dyDescent="0.25"/>
    <row r="1624" s="6" customFormat="1" x14ac:dyDescent="0.25"/>
    <row r="1625" s="6" customFormat="1" x14ac:dyDescent="0.25"/>
    <row r="1626" s="6" customFormat="1" x14ac:dyDescent="0.25"/>
    <row r="1627" s="6" customFormat="1" x14ac:dyDescent="0.25"/>
    <row r="1628" s="6" customFormat="1" x14ac:dyDescent="0.25"/>
    <row r="1629" s="6" customFormat="1" x14ac:dyDescent="0.25"/>
    <row r="1630" s="6" customFormat="1" x14ac:dyDescent="0.25"/>
    <row r="1631" s="6" customFormat="1" x14ac:dyDescent="0.25"/>
    <row r="1632" s="6" customFormat="1" x14ac:dyDescent="0.25"/>
    <row r="1633" s="6" customFormat="1" x14ac:dyDescent="0.25"/>
    <row r="1634" s="6" customFormat="1" x14ac:dyDescent="0.25"/>
    <row r="1635" s="6" customFormat="1" x14ac:dyDescent="0.25"/>
    <row r="1636" s="6" customFormat="1" x14ac:dyDescent="0.25"/>
    <row r="1637" s="6" customFormat="1" x14ac:dyDescent="0.25"/>
    <row r="1638" s="6" customFormat="1" x14ac:dyDescent="0.25"/>
    <row r="1639" s="6" customFormat="1" x14ac:dyDescent="0.25"/>
    <row r="1640" s="6" customFormat="1" x14ac:dyDescent="0.25"/>
    <row r="1641" s="6" customFormat="1" x14ac:dyDescent="0.25"/>
    <row r="1642" s="6" customFormat="1" x14ac:dyDescent="0.25"/>
    <row r="1643" s="6" customFormat="1" x14ac:dyDescent="0.25"/>
    <row r="1644" s="6" customFormat="1" x14ac:dyDescent="0.25"/>
    <row r="1645" s="6" customFormat="1" x14ac:dyDescent="0.25"/>
    <row r="1646" s="6" customFormat="1" x14ac:dyDescent="0.25"/>
    <row r="1647" s="6" customFormat="1" x14ac:dyDescent="0.25"/>
    <row r="1648" s="6" customFormat="1" x14ac:dyDescent="0.25"/>
    <row r="1649" s="6" customFormat="1" x14ac:dyDescent="0.25"/>
    <row r="1650" s="6" customFormat="1" x14ac:dyDescent="0.25"/>
    <row r="1651" s="6" customFormat="1" x14ac:dyDescent="0.25"/>
    <row r="1652" s="6" customFormat="1" x14ac:dyDescent="0.25"/>
    <row r="1653" s="6" customFormat="1" x14ac:dyDescent="0.25"/>
    <row r="1654" s="6" customFormat="1" x14ac:dyDescent="0.25"/>
    <row r="1655" s="6" customFormat="1" x14ac:dyDescent="0.25"/>
    <row r="1656" s="6" customFormat="1" x14ac:dyDescent="0.25"/>
    <row r="1657" s="6" customFormat="1" x14ac:dyDescent="0.25"/>
    <row r="1658" s="6" customFormat="1" x14ac:dyDescent="0.25"/>
    <row r="1659" s="6" customFormat="1" x14ac:dyDescent="0.25"/>
    <row r="1660" s="6" customFormat="1" x14ac:dyDescent="0.25"/>
    <row r="1661" s="6" customFormat="1" x14ac:dyDescent="0.25"/>
    <row r="1662" s="6" customFormat="1" x14ac:dyDescent="0.25"/>
    <row r="1663" s="6" customFormat="1" x14ac:dyDescent="0.25"/>
    <row r="1664" s="6" customFormat="1" x14ac:dyDescent="0.25"/>
    <row r="1665" s="6" customFormat="1" x14ac:dyDescent="0.25"/>
    <row r="1666" s="6" customFormat="1" x14ac:dyDescent="0.25"/>
    <row r="1667" s="6" customFormat="1" x14ac:dyDescent="0.25"/>
    <row r="1668" s="6" customFormat="1" x14ac:dyDescent="0.25"/>
    <row r="1669" s="6" customFormat="1" x14ac:dyDescent="0.25"/>
    <row r="1670" s="6" customFormat="1" x14ac:dyDescent="0.25"/>
    <row r="1671" s="6" customFormat="1" x14ac:dyDescent="0.25"/>
    <row r="1672" s="6" customFormat="1" x14ac:dyDescent="0.25"/>
    <row r="1673" s="6" customFormat="1" x14ac:dyDescent="0.25"/>
    <row r="1674" s="6" customFormat="1" x14ac:dyDescent="0.25"/>
    <row r="1675" s="6" customFormat="1" x14ac:dyDescent="0.25"/>
    <row r="1676" s="6" customFormat="1" x14ac:dyDescent="0.25"/>
    <row r="1677" s="6" customFormat="1" x14ac:dyDescent="0.25"/>
    <row r="1678" s="6" customFormat="1" x14ac:dyDescent="0.25"/>
    <row r="1679" s="6" customFormat="1" x14ac:dyDescent="0.25"/>
    <row r="1680" s="6" customFormat="1" x14ac:dyDescent="0.25"/>
    <row r="1681" s="6" customFormat="1" x14ac:dyDescent="0.25"/>
    <row r="1682" s="6" customFormat="1" x14ac:dyDescent="0.25"/>
    <row r="1683" s="6" customFormat="1" x14ac:dyDescent="0.25"/>
    <row r="1684" s="6" customFormat="1" x14ac:dyDescent="0.25"/>
    <row r="1685" s="6" customFormat="1" x14ac:dyDescent="0.25"/>
    <row r="1686" s="6" customFormat="1" x14ac:dyDescent="0.25"/>
    <row r="1687" s="6" customFormat="1" x14ac:dyDescent="0.25"/>
    <row r="1688" s="6" customFormat="1" x14ac:dyDescent="0.25"/>
    <row r="1689" s="6" customFormat="1" x14ac:dyDescent="0.25"/>
    <row r="1690" s="6" customFormat="1" x14ac:dyDescent="0.25"/>
    <row r="1691" s="6" customFormat="1" x14ac:dyDescent="0.25"/>
    <row r="1692" s="6" customFormat="1" x14ac:dyDescent="0.25"/>
    <row r="1693" s="6" customFormat="1" x14ac:dyDescent="0.25"/>
    <row r="1694" s="6" customFormat="1" x14ac:dyDescent="0.25"/>
    <row r="1695" s="6" customFormat="1" x14ac:dyDescent="0.25"/>
    <row r="1696" s="6" customFormat="1" x14ac:dyDescent="0.25"/>
    <row r="1697" s="6" customFormat="1" x14ac:dyDescent="0.25"/>
    <row r="1698" s="6" customFormat="1" x14ac:dyDescent="0.25"/>
    <row r="1699" s="6" customFormat="1" x14ac:dyDescent="0.25"/>
    <row r="1700" s="6" customFormat="1" x14ac:dyDescent="0.25"/>
    <row r="1701" s="6" customFormat="1" x14ac:dyDescent="0.25"/>
    <row r="1702" s="6" customFormat="1" x14ac:dyDescent="0.25"/>
    <row r="1703" s="6" customFormat="1" x14ac:dyDescent="0.25"/>
    <row r="1704" s="6" customFormat="1" x14ac:dyDescent="0.25"/>
    <row r="1705" s="6" customFormat="1" x14ac:dyDescent="0.25"/>
    <row r="1706" s="6" customFormat="1" x14ac:dyDescent="0.25"/>
    <row r="1707" s="6" customFormat="1" x14ac:dyDescent="0.25"/>
    <row r="1708" s="6" customFormat="1" x14ac:dyDescent="0.25"/>
    <row r="1709" s="6" customFormat="1" x14ac:dyDescent="0.25"/>
    <row r="1710" s="6" customFormat="1" x14ac:dyDescent="0.25"/>
    <row r="1711" s="6" customFormat="1" x14ac:dyDescent="0.25"/>
    <row r="1712" s="6" customFormat="1" x14ac:dyDescent="0.25"/>
    <row r="1713" s="6" customFormat="1" x14ac:dyDescent="0.25"/>
    <row r="1714" s="6" customFormat="1" x14ac:dyDescent="0.25"/>
    <row r="1715" s="6" customFormat="1" x14ac:dyDescent="0.25"/>
    <row r="1716" s="6" customFormat="1" x14ac:dyDescent="0.25"/>
    <row r="1717" s="6" customFormat="1" x14ac:dyDescent="0.25"/>
    <row r="1718" s="6" customFormat="1" x14ac:dyDescent="0.25"/>
    <row r="1719" s="6" customFormat="1" x14ac:dyDescent="0.25"/>
    <row r="1720" s="6" customFormat="1" x14ac:dyDescent="0.25"/>
    <row r="1721" s="6" customFormat="1" x14ac:dyDescent="0.25"/>
    <row r="1722" s="6" customFormat="1" x14ac:dyDescent="0.25"/>
    <row r="1723" s="6" customFormat="1" x14ac:dyDescent="0.25"/>
    <row r="1724" s="6" customFormat="1" x14ac:dyDescent="0.25"/>
    <row r="1725" s="6" customFormat="1" x14ac:dyDescent="0.25"/>
    <row r="1726" s="6" customFormat="1" x14ac:dyDescent="0.25"/>
    <row r="1727" s="6" customFormat="1" x14ac:dyDescent="0.25"/>
    <row r="1728" s="6" customFormat="1" x14ac:dyDescent="0.25"/>
    <row r="1729" s="6" customFormat="1" x14ac:dyDescent="0.25"/>
    <row r="1730" s="6" customFormat="1" x14ac:dyDescent="0.25"/>
    <row r="1731" s="6" customFormat="1" x14ac:dyDescent="0.25"/>
    <row r="1732" s="6" customFormat="1" x14ac:dyDescent="0.25"/>
    <row r="1733" s="6" customFormat="1" x14ac:dyDescent="0.25"/>
    <row r="1734" s="6" customFormat="1" x14ac:dyDescent="0.25"/>
    <row r="1735" s="6" customFormat="1" x14ac:dyDescent="0.25"/>
    <row r="1736" s="6" customFormat="1" x14ac:dyDescent="0.25"/>
    <row r="1737" s="6" customFormat="1" x14ac:dyDescent="0.25"/>
    <row r="1738" s="6" customFormat="1" x14ac:dyDescent="0.25"/>
    <row r="1739" s="6" customFormat="1" x14ac:dyDescent="0.25"/>
    <row r="1740" s="6" customFormat="1" x14ac:dyDescent="0.25"/>
    <row r="1741" s="6" customFormat="1" x14ac:dyDescent="0.25"/>
    <row r="1742" s="6" customFormat="1" x14ac:dyDescent="0.25"/>
    <row r="1743" s="6" customFormat="1" x14ac:dyDescent="0.25"/>
    <row r="1744" s="6" customFormat="1" x14ac:dyDescent="0.25"/>
    <row r="1745" s="6" customFormat="1" x14ac:dyDescent="0.25"/>
    <row r="1746" s="6" customFormat="1" x14ac:dyDescent="0.25"/>
    <row r="1747" s="6" customFormat="1" x14ac:dyDescent="0.25"/>
    <row r="1748" s="6" customFormat="1" x14ac:dyDescent="0.25"/>
    <row r="1749" s="6" customFormat="1" x14ac:dyDescent="0.25"/>
    <row r="1750" s="6" customFormat="1" x14ac:dyDescent="0.25"/>
    <row r="1751" s="6" customFormat="1" x14ac:dyDescent="0.25"/>
    <row r="1752" s="6" customFormat="1" x14ac:dyDescent="0.25"/>
    <row r="1753" s="6" customFormat="1" x14ac:dyDescent="0.25"/>
    <row r="1754" s="6" customFormat="1" x14ac:dyDescent="0.25"/>
    <row r="1755" s="6" customFormat="1" x14ac:dyDescent="0.25"/>
    <row r="1756" s="6" customFormat="1" x14ac:dyDescent="0.25"/>
    <row r="1757" s="6" customFormat="1" x14ac:dyDescent="0.25"/>
    <row r="1758" s="6" customFormat="1" x14ac:dyDescent="0.25"/>
    <row r="1759" s="6" customFormat="1" x14ac:dyDescent="0.25"/>
    <row r="1760" s="6" customFormat="1" x14ac:dyDescent="0.25"/>
    <row r="1761" s="6" customFormat="1" x14ac:dyDescent="0.25"/>
    <row r="1762" s="6" customFormat="1" x14ac:dyDescent="0.25"/>
    <row r="1763" s="6" customFormat="1" x14ac:dyDescent="0.25"/>
    <row r="1764" s="6" customFormat="1" x14ac:dyDescent="0.25"/>
    <row r="1765" s="6" customFormat="1" x14ac:dyDescent="0.25"/>
    <row r="1766" s="6" customFormat="1" x14ac:dyDescent="0.25"/>
    <row r="1767" s="6" customFormat="1" x14ac:dyDescent="0.25"/>
    <row r="1768" s="6" customFormat="1" x14ac:dyDescent="0.25"/>
    <row r="1769" s="6" customFormat="1" x14ac:dyDescent="0.25"/>
    <row r="1770" s="6" customFormat="1" x14ac:dyDescent="0.25"/>
    <row r="1771" s="6" customFormat="1" x14ac:dyDescent="0.25"/>
    <row r="1772" s="6" customFormat="1" x14ac:dyDescent="0.25"/>
    <row r="1773" s="6" customFormat="1" x14ac:dyDescent="0.25"/>
    <row r="1774" s="6" customFormat="1" x14ac:dyDescent="0.25"/>
    <row r="1775" s="6" customFormat="1" x14ac:dyDescent="0.25"/>
    <row r="1776" s="6" customFormat="1" x14ac:dyDescent="0.25"/>
    <row r="1777" s="6" customFormat="1" x14ac:dyDescent="0.25"/>
    <row r="1778" s="6" customFormat="1" x14ac:dyDescent="0.25"/>
    <row r="1779" s="6" customFormat="1" x14ac:dyDescent="0.25"/>
    <row r="1780" s="6" customFormat="1" x14ac:dyDescent="0.25"/>
    <row r="1781" s="6" customFormat="1" x14ac:dyDescent="0.25"/>
    <row r="1782" s="6" customFormat="1" x14ac:dyDescent="0.25"/>
    <row r="1783" s="6" customFormat="1" x14ac:dyDescent="0.25"/>
    <row r="1784" s="6" customFormat="1" x14ac:dyDescent="0.25"/>
    <row r="1785" s="6" customFormat="1" x14ac:dyDescent="0.25"/>
    <row r="1786" s="6" customFormat="1" x14ac:dyDescent="0.25"/>
    <row r="1787" s="6" customFormat="1" x14ac:dyDescent="0.25"/>
    <row r="1788" s="6" customFormat="1" x14ac:dyDescent="0.25"/>
    <row r="1789" s="6" customFormat="1" x14ac:dyDescent="0.25"/>
    <row r="1790" s="6" customFormat="1" x14ac:dyDescent="0.25"/>
    <row r="1791" s="6" customFormat="1" x14ac:dyDescent="0.25"/>
    <row r="1792" s="6" customFormat="1" x14ac:dyDescent="0.25"/>
    <row r="1793" s="6" customFormat="1" x14ac:dyDescent="0.25"/>
    <row r="1794" s="6" customFormat="1" x14ac:dyDescent="0.25"/>
    <row r="1795" s="6" customFormat="1" x14ac:dyDescent="0.25"/>
    <row r="1796" s="6" customFormat="1" x14ac:dyDescent="0.25"/>
    <row r="1797" s="6" customFormat="1" x14ac:dyDescent="0.25"/>
    <row r="1798" s="6" customFormat="1" x14ac:dyDescent="0.25"/>
    <row r="1799" s="6" customFormat="1" x14ac:dyDescent="0.25"/>
    <row r="1800" s="6" customFormat="1" x14ac:dyDescent="0.25"/>
    <row r="1801" s="6" customFormat="1" x14ac:dyDescent="0.25"/>
    <row r="1802" s="6" customFormat="1" x14ac:dyDescent="0.25"/>
    <row r="1803" s="6" customFormat="1" x14ac:dyDescent="0.25"/>
    <row r="1804" s="6" customFormat="1" x14ac:dyDescent="0.25"/>
    <row r="1805" s="6" customFormat="1" x14ac:dyDescent="0.25"/>
    <row r="1806" s="6" customFormat="1" x14ac:dyDescent="0.25"/>
    <row r="1807" s="6" customFormat="1" x14ac:dyDescent="0.25"/>
    <row r="1808" s="6" customFormat="1" x14ac:dyDescent="0.25"/>
    <row r="1809" s="6" customFormat="1" x14ac:dyDescent="0.25"/>
    <row r="1810" s="6" customFormat="1" x14ac:dyDescent="0.25"/>
    <row r="1811" s="6" customFormat="1" x14ac:dyDescent="0.25"/>
    <row r="1812" s="6" customFormat="1" x14ac:dyDescent="0.25"/>
    <row r="1813" s="6" customFormat="1" x14ac:dyDescent="0.25"/>
    <row r="1814" s="6" customFormat="1" x14ac:dyDescent="0.25"/>
    <row r="1815" s="6" customFormat="1" x14ac:dyDescent="0.25"/>
    <row r="1816" s="6" customFormat="1" x14ac:dyDescent="0.25"/>
    <row r="1817" s="6" customFormat="1" x14ac:dyDescent="0.25"/>
    <row r="1818" s="6" customFormat="1" x14ac:dyDescent="0.25"/>
    <row r="1819" s="6" customFormat="1" x14ac:dyDescent="0.25"/>
    <row r="1820" s="6" customFormat="1" x14ac:dyDescent="0.25"/>
    <row r="1821" s="6" customFormat="1" x14ac:dyDescent="0.25"/>
    <row r="1822" s="6" customFormat="1" x14ac:dyDescent="0.25"/>
    <row r="1823" s="6" customFormat="1" x14ac:dyDescent="0.25"/>
    <row r="1824" s="6" customFormat="1" x14ac:dyDescent="0.25"/>
    <row r="1825" s="6" customFormat="1" x14ac:dyDescent="0.25"/>
    <row r="1826" s="6" customFormat="1" x14ac:dyDescent="0.25"/>
    <row r="1827" s="6" customFormat="1" x14ac:dyDescent="0.25"/>
    <row r="1828" s="6" customFormat="1" x14ac:dyDescent="0.25"/>
    <row r="1829" s="6" customFormat="1" x14ac:dyDescent="0.25"/>
    <row r="1830" s="6" customFormat="1" x14ac:dyDescent="0.25"/>
    <row r="1831" s="6" customFormat="1" x14ac:dyDescent="0.25"/>
    <row r="1832" s="6" customFormat="1" x14ac:dyDescent="0.25"/>
    <row r="1833" s="6" customFormat="1" x14ac:dyDescent="0.25"/>
    <row r="1834" s="6" customFormat="1" x14ac:dyDescent="0.25"/>
    <row r="1835" s="6" customFormat="1" x14ac:dyDescent="0.25"/>
    <row r="1836" s="6" customFormat="1" x14ac:dyDescent="0.25"/>
    <row r="1837" s="6" customFormat="1" x14ac:dyDescent="0.25"/>
    <row r="1838" s="6" customFormat="1" x14ac:dyDescent="0.25"/>
    <row r="1839" s="6" customFormat="1" x14ac:dyDescent="0.25"/>
    <row r="1840" s="6" customFormat="1" x14ac:dyDescent="0.25"/>
    <row r="1841" s="6" customFormat="1" x14ac:dyDescent="0.25"/>
    <row r="1842" s="6" customFormat="1" x14ac:dyDescent="0.25"/>
    <row r="1843" s="6" customFormat="1" x14ac:dyDescent="0.25"/>
    <row r="1844" s="6" customFormat="1" x14ac:dyDescent="0.25"/>
    <row r="1845" s="6" customFormat="1" x14ac:dyDescent="0.25"/>
    <row r="1846" s="6" customFormat="1" x14ac:dyDescent="0.25"/>
    <row r="1847" s="6" customFormat="1" x14ac:dyDescent="0.25"/>
    <row r="1848" s="6" customFormat="1" x14ac:dyDescent="0.25"/>
    <row r="1849" s="6" customFormat="1" x14ac:dyDescent="0.25"/>
    <row r="1850" s="6" customFormat="1" x14ac:dyDescent="0.25"/>
    <row r="1851" s="6" customFormat="1" x14ac:dyDescent="0.25"/>
    <row r="1852" s="6" customFormat="1" x14ac:dyDescent="0.25"/>
    <row r="1853" s="6" customFormat="1" x14ac:dyDescent="0.25"/>
    <row r="1854" s="6" customFormat="1" x14ac:dyDescent="0.25"/>
    <row r="1855" s="6" customFormat="1" x14ac:dyDescent="0.25"/>
    <row r="1856" s="6" customFormat="1" x14ac:dyDescent="0.25"/>
    <row r="1857" s="6" customFormat="1" x14ac:dyDescent="0.25"/>
    <row r="1858" s="6" customFormat="1" x14ac:dyDescent="0.25"/>
    <row r="1859" s="6" customFormat="1" x14ac:dyDescent="0.25"/>
    <row r="1860" s="6" customFormat="1" x14ac:dyDescent="0.25"/>
    <row r="1861" s="6" customFormat="1" x14ac:dyDescent="0.25"/>
    <row r="1862" s="6" customFormat="1" x14ac:dyDescent="0.25"/>
    <row r="1863" s="6" customFormat="1" x14ac:dyDescent="0.25"/>
    <row r="1864" s="6" customFormat="1" x14ac:dyDescent="0.25"/>
    <row r="1865" s="6" customFormat="1" x14ac:dyDescent="0.25"/>
    <row r="1866" s="6" customFormat="1" x14ac:dyDescent="0.25"/>
    <row r="1867" s="6" customFormat="1" x14ac:dyDescent="0.25"/>
    <row r="1868" s="6" customFormat="1" x14ac:dyDescent="0.25"/>
    <row r="1869" s="6" customFormat="1" x14ac:dyDescent="0.25"/>
    <row r="1870" s="6" customFormat="1" x14ac:dyDescent="0.25"/>
    <row r="1871" s="6" customFormat="1" x14ac:dyDescent="0.25"/>
    <row r="1872" s="6" customFormat="1" x14ac:dyDescent="0.25"/>
    <row r="1873" s="6" customFormat="1" x14ac:dyDescent="0.25"/>
    <row r="1874" s="6" customFormat="1" x14ac:dyDescent="0.25"/>
    <row r="1875" s="6" customFormat="1" x14ac:dyDescent="0.25"/>
    <row r="1876" s="6" customFormat="1" x14ac:dyDescent="0.25"/>
    <row r="1877" s="6" customFormat="1" x14ac:dyDescent="0.25"/>
    <row r="1878" s="6" customFormat="1" x14ac:dyDescent="0.25"/>
    <row r="1879" s="6" customFormat="1" x14ac:dyDescent="0.25"/>
    <row r="1880" s="6" customFormat="1" x14ac:dyDescent="0.25"/>
    <row r="1881" s="6" customFormat="1" x14ac:dyDescent="0.25"/>
    <row r="1882" s="6" customFormat="1" x14ac:dyDescent="0.25"/>
    <row r="1883" s="6" customFormat="1" x14ac:dyDescent="0.25"/>
    <row r="1884" s="6" customFormat="1" x14ac:dyDescent="0.25"/>
    <row r="1885" s="6" customFormat="1" x14ac:dyDescent="0.25"/>
    <row r="1886" s="6" customFormat="1" x14ac:dyDescent="0.25"/>
    <row r="1887" s="6" customFormat="1" x14ac:dyDescent="0.25"/>
    <row r="1888" s="6" customFormat="1" x14ac:dyDescent="0.25"/>
    <row r="1889" s="6" customFormat="1" x14ac:dyDescent="0.25"/>
    <row r="1890" s="6" customFormat="1" x14ac:dyDescent="0.25"/>
    <row r="1891" s="6" customFormat="1" x14ac:dyDescent="0.25"/>
    <row r="1892" s="6" customFormat="1" x14ac:dyDescent="0.25"/>
    <row r="1893" s="6" customFormat="1" x14ac:dyDescent="0.25"/>
    <row r="1894" s="6" customFormat="1" x14ac:dyDescent="0.25"/>
    <row r="1895" s="6" customFormat="1" x14ac:dyDescent="0.25"/>
    <row r="1896" s="6" customFormat="1" x14ac:dyDescent="0.25"/>
    <row r="1897" s="6" customFormat="1" x14ac:dyDescent="0.25"/>
    <row r="1898" s="6" customFormat="1" x14ac:dyDescent="0.25"/>
    <row r="1899" s="6" customFormat="1" x14ac:dyDescent="0.25"/>
    <row r="1900" s="6" customFormat="1" x14ac:dyDescent="0.25"/>
    <row r="1901" s="6" customFormat="1" x14ac:dyDescent="0.25"/>
    <row r="1902" s="6" customFormat="1" x14ac:dyDescent="0.25"/>
    <row r="1903" s="6" customFormat="1" x14ac:dyDescent="0.25"/>
    <row r="1904" s="6" customFormat="1" x14ac:dyDescent="0.25"/>
    <row r="1905" s="6" customFormat="1" x14ac:dyDescent="0.25"/>
    <row r="1906" s="6" customFormat="1" x14ac:dyDescent="0.25"/>
    <row r="1907" s="6" customFormat="1" x14ac:dyDescent="0.25"/>
    <row r="1908" s="6" customFormat="1" x14ac:dyDescent="0.25"/>
    <row r="1909" s="6" customFormat="1" x14ac:dyDescent="0.25"/>
    <row r="1910" s="6" customFormat="1" x14ac:dyDescent="0.25"/>
    <row r="1911" s="6" customFormat="1" x14ac:dyDescent="0.25"/>
    <row r="1912" s="6" customFormat="1" x14ac:dyDescent="0.25"/>
    <row r="1913" s="6" customFormat="1" x14ac:dyDescent="0.25"/>
    <row r="1914" s="6" customFormat="1" x14ac:dyDescent="0.25"/>
    <row r="1915" s="6" customFormat="1" x14ac:dyDescent="0.25"/>
    <row r="1916" s="6" customFormat="1" x14ac:dyDescent="0.25"/>
    <row r="1917" s="6" customFormat="1" x14ac:dyDescent="0.25"/>
    <row r="1918" s="6" customFormat="1" x14ac:dyDescent="0.25"/>
    <row r="1919" s="6" customFormat="1" x14ac:dyDescent="0.25"/>
    <row r="1920" s="6" customFormat="1" x14ac:dyDescent="0.25"/>
    <row r="1921" s="6" customFormat="1" x14ac:dyDescent="0.25"/>
    <row r="1922" s="6" customFormat="1" x14ac:dyDescent="0.25"/>
    <row r="1923" s="6" customFormat="1" x14ac:dyDescent="0.25"/>
    <row r="1924" s="6" customFormat="1" x14ac:dyDescent="0.25"/>
    <row r="1925" s="6" customFormat="1" x14ac:dyDescent="0.25"/>
    <row r="1926" s="6" customFormat="1" x14ac:dyDescent="0.25"/>
    <row r="1927" s="6" customFormat="1" x14ac:dyDescent="0.25"/>
    <row r="1928" s="6" customFormat="1" x14ac:dyDescent="0.25"/>
    <row r="1929" s="6" customFormat="1" x14ac:dyDescent="0.25"/>
    <row r="1930" s="6" customFormat="1" x14ac:dyDescent="0.25"/>
    <row r="1931" s="6" customFormat="1" x14ac:dyDescent="0.25"/>
    <row r="1932" s="6" customFormat="1" x14ac:dyDescent="0.25"/>
    <row r="1933" s="6" customFormat="1" x14ac:dyDescent="0.25"/>
    <row r="1934" s="6" customFormat="1" x14ac:dyDescent="0.25"/>
    <row r="1935" s="6" customFormat="1" x14ac:dyDescent="0.25"/>
    <row r="1936" s="6" customFormat="1" x14ac:dyDescent="0.25"/>
    <row r="1937" s="6" customFormat="1" x14ac:dyDescent="0.25"/>
    <row r="1938" s="6" customFormat="1" x14ac:dyDescent="0.25"/>
    <row r="1939" s="6" customFormat="1" x14ac:dyDescent="0.25"/>
    <row r="1940" s="6" customFormat="1" x14ac:dyDescent="0.25"/>
    <row r="1941" s="6" customFormat="1" x14ac:dyDescent="0.25"/>
    <row r="1942" s="6" customFormat="1" x14ac:dyDescent="0.25"/>
    <row r="1943" s="6" customFormat="1" x14ac:dyDescent="0.25"/>
    <row r="1944" s="6" customFormat="1" x14ac:dyDescent="0.25"/>
    <row r="1945" s="6" customFormat="1" x14ac:dyDescent="0.25"/>
    <row r="1946" s="6" customFormat="1" x14ac:dyDescent="0.25"/>
    <row r="1947" s="6" customFormat="1" x14ac:dyDescent="0.25"/>
    <row r="1948" s="6" customFormat="1" x14ac:dyDescent="0.25"/>
    <row r="1949" s="6" customFormat="1" x14ac:dyDescent="0.25"/>
    <row r="1950" s="6" customFormat="1" x14ac:dyDescent="0.25"/>
    <row r="1951" s="6" customFormat="1" x14ac:dyDescent="0.25"/>
    <row r="1952" s="6" customFormat="1" x14ac:dyDescent="0.25"/>
    <row r="1953" s="6" customFormat="1" x14ac:dyDescent="0.25"/>
    <row r="1954" s="6" customFormat="1" x14ac:dyDescent="0.25"/>
    <row r="1955" s="6" customFormat="1" x14ac:dyDescent="0.25"/>
    <row r="1956" s="6" customFormat="1" x14ac:dyDescent="0.25"/>
    <row r="1957" s="6" customFormat="1" x14ac:dyDescent="0.25"/>
    <row r="1958" s="6" customFormat="1" x14ac:dyDescent="0.25"/>
    <row r="1959" s="6" customFormat="1" x14ac:dyDescent="0.25"/>
    <row r="1960" s="6" customFormat="1" x14ac:dyDescent="0.25"/>
    <row r="1961" s="6" customFormat="1" x14ac:dyDescent="0.25"/>
    <row r="1962" s="6" customFormat="1" x14ac:dyDescent="0.25"/>
    <row r="1963" s="6" customFormat="1" x14ac:dyDescent="0.25"/>
    <row r="1964" s="6" customFormat="1" x14ac:dyDescent="0.25"/>
    <row r="1965" s="6" customFormat="1" x14ac:dyDescent="0.25"/>
    <row r="1966" s="6" customFormat="1" x14ac:dyDescent="0.25"/>
    <row r="1967" s="6" customFormat="1" x14ac:dyDescent="0.25"/>
    <row r="1968" s="6" customFormat="1" x14ac:dyDescent="0.25"/>
    <row r="1969" s="6" customFormat="1" x14ac:dyDescent="0.25"/>
    <row r="1970" s="6" customFormat="1" x14ac:dyDescent="0.25"/>
    <row r="1971" s="6" customFormat="1" x14ac:dyDescent="0.25"/>
    <row r="1972" s="6" customFormat="1" x14ac:dyDescent="0.25"/>
    <row r="1973" s="6" customFormat="1" x14ac:dyDescent="0.25"/>
    <row r="1974" s="6" customFormat="1" x14ac:dyDescent="0.25"/>
    <row r="1975" s="6" customFormat="1" x14ac:dyDescent="0.25"/>
    <row r="1976" s="6" customFormat="1" x14ac:dyDescent="0.25"/>
    <row r="1977" s="6" customFormat="1" x14ac:dyDescent="0.25"/>
    <row r="1978" s="6" customFormat="1" x14ac:dyDescent="0.25"/>
    <row r="1979" s="6" customFormat="1" x14ac:dyDescent="0.25"/>
    <row r="1980" s="6" customFormat="1" x14ac:dyDescent="0.25"/>
    <row r="1981" s="6" customFormat="1" x14ac:dyDescent="0.25"/>
    <row r="1982" s="6" customFormat="1" x14ac:dyDescent="0.25"/>
    <row r="1983" s="6" customFormat="1" x14ac:dyDescent="0.25"/>
    <row r="1984" s="6" customFormat="1" x14ac:dyDescent="0.25"/>
    <row r="1985" s="6" customFormat="1" x14ac:dyDescent="0.25"/>
    <row r="1986" s="6" customFormat="1" x14ac:dyDescent="0.25"/>
    <row r="1987" s="6" customFormat="1" x14ac:dyDescent="0.25"/>
    <row r="1988" s="6" customFormat="1" x14ac:dyDescent="0.25"/>
    <row r="1989" s="6" customFormat="1" x14ac:dyDescent="0.25"/>
    <row r="1990" s="6" customFormat="1" x14ac:dyDescent="0.25"/>
    <row r="1991" s="6" customFormat="1" x14ac:dyDescent="0.25"/>
    <row r="1992" s="6" customFormat="1" x14ac:dyDescent="0.25"/>
    <row r="1993" s="6" customFormat="1" x14ac:dyDescent="0.25"/>
    <row r="1994" s="6" customFormat="1" x14ac:dyDescent="0.25"/>
    <row r="1995" s="6" customFormat="1" x14ac:dyDescent="0.25"/>
    <row r="1996" s="6" customFormat="1" x14ac:dyDescent="0.25"/>
    <row r="1997" s="6" customFormat="1" x14ac:dyDescent="0.25"/>
    <row r="1998" s="6" customFormat="1" x14ac:dyDescent="0.25"/>
    <row r="1999" s="6" customFormat="1" x14ac:dyDescent="0.25"/>
    <row r="2000" s="6" customFormat="1" x14ac:dyDescent="0.25"/>
    <row r="2001" s="6" customFormat="1" x14ac:dyDescent="0.25"/>
    <row r="2002" s="6" customFormat="1" x14ac:dyDescent="0.25"/>
    <row r="2003" s="6" customFormat="1" x14ac:dyDescent="0.25"/>
    <row r="2004" s="6" customFormat="1" x14ac:dyDescent="0.25"/>
    <row r="2005" s="6" customFormat="1" x14ac:dyDescent="0.25"/>
    <row r="2006" s="6" customFormat="1" x14ac:dyDescent="0.25"/>
    <row r="2007" s="6" customFormat="1" x14ac:dyDescent="0.25"/>
    <row r="2008" s="6" customFormat="1" x14ac:dyDescent="0.25"/>
    <row r="2009" s="6" customFormat="1" x14ac:dyDescent="0.25"/>
    <row r="2010" s="6" customFormat="1" x14ac:dyDescent="0.25"/>
    <row r="2011" s="6" customFormat="1" x14ac:dyDescent="0.25"/>
    <row r="2012" s="6" customFormat="1" x14ac:dyDescent="0.25"/>
    <row r="2013" s="6" customFormat="1" x14ac:dyDescent="0.25"/>
    <row r="2014" s="6" customFormat="1" x14ac:dyDescent="0.25"/>
    <row r="2015" s="6" customFormat="1" x14ac:dyDescent="0.25"/>
    <row r="2016" s="6" customFormat="1" x14ac:dyDescent="0.25"/>
    <row r="2017" s="6" customFormat="1" x14ac:dyDescent="0.25"/>
    <row r="2018" s="6" customFormat="1" x14ac:dyDescent="0.25"/>
    <row r="2019" s="6" customFormat="1" x14ac:dyDescent="0.25"/>
    <row r="2020" s="6" customFormat="1" x14ac:dyDescent="0.25"/>
    <row r="2021" s="6" customFormat="1" x14ac:dyDescent="0.25"/>
    <row r="2022" s="6" customFormat="1" x14ac:dyDescent="0.25"/>
    <row r="2023" s="6" customFormat="1" x14ac:dyDescent="0.25"/>
    <row r="2024" s="6" customFormat="1" x14ac:dyDescent="0.25"/>
    <row r="2025" s="6" customFormat="1" x14ac:dyDescent="0.25"/>
    <row r="2026" s="6" customFormat="1" x14ac:dyDescent="0.25"/>
    <row r="2027" s="6" customFormat="1" x14ac:dyDescent="0.25"/>
    <row r="2028" s="6" customFormat="1" x14ac:dyDescent="0.25"/>
    <row r="2029" s="6" customFormat="1" x14ac:dyDescent="0.25"/>
    <row r="2030" s="6" customFormat="1" x14ac:dyDescent="0.25"/>
    <row r="2031" s="6" customFormat="1" x14ac:dyDescent="0.25"/>
    <row r="2032" s="6" customFormat="1" x14ac:dyDescent="0.25"/>
    <row r="2033" s="6" customFormat="1" x14ac:dyDescent="0.25"/>
    <row r="2034" s="6" customFormat="1" x14ac:dyDescent="0.25"/>
    <row r="2035" s="6" customFormat="1" x14ac:dyDescent="0.25"/>
    <row r="2036" s="6" customFormat="1" x14ac:dyDescent="0.25"/>
    <row r="2037" s="6" customFormat="1" x14ac:dyDescent="0.25"/>
    <row r="2038" s="6" customFormat="1" x14ac:dyDescent="0.25"/>
    <row r="2039" s="6" customFormat="1" x14ac:dyDescent="0.25"/>
    <row r="2040" s="6" customFormat="1" x14ac:dyDescent="0.25"/>
    <row r="2041" s="6" customFormat="1" x14ac:dyDescent="0.25"/>
    <row r="2042" s="6" customFormat="1" x14ac:dyDescent="0.25"/>
    <row r="2043" s="6" customFormat="1" x14ac:dyDescent="0.25"/>
    <row r="2044" s="6" customFormat="1" x14ac:dyDescent="0.25"/>
    <row r="2045" s="6" customFormat="1" x14ac:dyDescent="0.25"/>
    <row r="2046" s="6" customFormat="1" x14ac:dyDescent="0.25"/>
    <row r="2047" s="6" customFormat="1" x14ac:dyDescent="0.25"/>
    <row r="2048" s="6" customFormat="1" x14ac:dyDescent="0.25"/>
    <row r="2049" s="6" customFormat="1" x14ac:dyDescent="0.25"/>
    <row r="2050" s="6" customFormat="1" x14ac:dyDescent="0.25"/>
    <row r="2051" s="6" customFormat="1" x14ac:dyDescent="0.25"/>
    <row r="2052" s="6" customFormat="1" x14ac:dyDescent="0.25"/>
    <row r="2053" s="6" customFormat="1" x14ac:dyDescent="0.25"/>
    <row r="2054" s="6" customFormat="1" x14ac:dyDescent="0.25"/>
    <row r="2055" s="6" customFormat="1" x14ac:dyDescent="0.25"/>
    <row r="2056" s="6" customFormat="1" x14ac:dyDescent="0.25"/>
    <row r="2057" s="6" customFormat="1" x14ac:dyDescent="0.25"/>
    <row r="2058" s="6" customFormat="1" x14ac:dyDescent="0.25"/>
    <row r="2059" s="6" customFormat="1" x14ac:dyDescent="0.25"/>
    <row r="2060" s="6" customFormat="1" x14ac:dyDescent="0.25"/>
    <row r="2061" s="6" customFormat="1" x14ac:dyDescent="0.25"/>
    <row r="2062" s="6" customFormat="1" x14ac:dyDescent="0.25"/>
    <row r="2063" s="6" customFormat="1" x14ac:dyDescent="0.25"/>
    <row r="2064" s="6" customFormat="1" x14ac:dyDescent="0.25"/>
    <row r="2065" s="6" customFormat="1" x14ac:dyDescent="0.25"/>
    <row r="2066" s="6" customFormat="1" x14ac:dyDescent="0.25"/>
    <row r="2067" s="6" customFormat="1" x14ac:dyDescent="0.25"/>
    <row r="2068" s="6" customFormat="1" x14ac:dyDescent="0.25"/>
    <row r="2069" s="6" customFormat="1" x14ac:dyDescent="0.25"/>
    <row r="2070" s="6" customFormat="1" x14ac:dyDescent="0.25"/>
    <row r="2071" s="6" customFormat="1" x14ac:dyDescent="0.25"/>
    <row r="2072" s="6" customFormat="1" x14ac:dyDescent="0.25"/>
    <row r="2073" s="6" customFormat="1" x14ac:dyDescent="0.25"/>
    <row r="2074" s="6" customFormat="1" x14ac:dyDescent="0.25"/>
    <row r="2075" s="6" customFormat="1" x14ac:dyDescent="0.25"/>
    <row r="2076" s="6" customFormat="1" x14ac:dyDescent="0.25"/>
    <row r="2077" s="6" customFormat="1" x14ac:dyDescent="0.25"/>
    <row r="2078" s="6" customFormat="1" x14ac:dyDescent="0.25"/>
    <row r="2079" s="6" customFormat="1" x14ac:dyDescent="0.25"/>
    <row r="2080" s="6" customFormat="1" x14ac:dyDescent="0.25"/>
    <row r="2081" s="6" customFormat="1" x14ac:dyDescent="0.25"/>
    <row r="2082" s="6" customFormat="1" x14ac:dyDescent="0.25"/>
    <row r="2083" s="6" customFormat="1" x14ac:dyDescent="0.25"/>
    <row r="2084" s="6" customFormat="1" x14ac:dyDescent="0.25"/>
    <row r="2085" s="6" customFormat="1" x14ac:dyDescent="0.25"/>
    <row r="2086" s="6" customFormat="1" x14ac:dyDescent="0.25"/>
    <row r="2087" s="6" customFormat="1" x14ac:dyDescent="0.25"/>
    <row r="2088" s="6" customFormat="1" x14ac:dyDescent="0.25"/>
    <row r="2089" s="6" customFormat="1" x14ac:dyDescent="0.25"/>
    <row r="2090" s="6" customFormat="1" x14ac:dyDescent="0.25"/>
    <row r="2091" s="6" customFormat="1" x14ac:dyDescent="0.25"/>
    <row r="2092" s="6" customFormat="1" x14ac:dyDescent="0.25"/>
    <row r="2093" s="6" customFormat="1" x14ac:dyDescent="0.25"/>
    <row r="2094" s="6" customFormat="1" x14ac:dyDescent="0.25"/>
    <row r="2095" s="6" customFormat="1" x14ac:dyDescent="0.25"/>
    <row r="2096" s="6" customFormat="1" x14ac:dyDescent="0.25"/>
    <row r="2097" s="6" customFormat="1" x14ac:dyDescent="0.25"/>
    <row r="2098" s="6" customFormat="1" x14ac:dyDescent="0.25"/>
    <row r="2099" s="6" customFormat="1" x14ac:dyDescent="0.25"/>
    <row r="2100" s="6" customFormat="1" x14ac:dyDescent="0.25"/>
    <row r="2101" s="6" customFormat="1" x14ac:dyDescent="0.25"/>
    <row r="2102" s="6" customFormat="1" x14ac:dyDescent="0.25"/>
    <row r="2103" s="6" customFormat="1" x14ac:dyDescent="0.25"/>
    <row r="2104" s="6" customFormat="1" x14ac:dyDescent="0.25"/>
    <row r="2105" s="6" customFormat="1" x14ac:dyDescent="0.25"/>
    <row r="2106" s="6" customFormat="1" x14ac:dyDescent="0.25"/>
    <row r="2107" s="6" customFormat="1" x14ac:dyDescent="0.25"/>
    <row r="2108" s="6" customFormat="1" x14ac:dyDescent="0.25"/>
    <row r="2109" s="6" customFormat="1" x14ac:dyDescent="0.25"/>
    <row r="2110" s="6" customFormat="1" x14ac:dyDescent="0.25"/>
    <row r="2111" s="6" customFormat="1" x14ac:dyDescent="0.25"/>
    <row r="2112" s="6" customFormat="1" x14ac:dyDescent="0.25"/>
    <row r="2113" s="6" customFormat="1" x14ac:dyDescent="0.25"/>
    <row r="2114" s="6" customFormat="1" x14ac:dyDescent="0.25"/>
    <row r="2115" s="6" customFormat="1" x14ac:dyDescent="0.25"/>
    <row r="2116" s="6" customFormat="1" x14ac:dyDescent="0.25"/>
    <row r="2117" s="6" customFormat="1" x14ac:dyDescent="0.25"/>
    <row r="2118" s="6" customFormat="1" x14ac:dyDescent="0.25"/>
    <row r="2119" s="6" customFormat="1" x14ac:dyDescent="0.25"/>
    <row r="2120" s="6" customFormat="1" x14ac:dyDescent="0.25"/>
    <row r="2121" s="6" customFormat="1" x14ac:dyDescent="0.25"/>
    <row r="2122" s="6" customFormat="1" x14ac:dyDescent="0.25"/>
    <row r="2123" s="6" customFormat="1" x14ac:dyDescent="0.25"/>
    <row r="2124" s="6" customFormat="1" x14ac:dyDescent="0.25"/>
    <row r="2125" s="6" customFormat="1" x14ac:dyDescent="0.25"/>
    <row r="2126" s="6" customFormat="1" x14ac:dyDescent="0.25"/>
    <row r="2127" s="6" customFormat="1" x14ac:dyDescent="0.25"/>
    <row r="2128" s="6" customFormat="1" x14ac:dyDescent="0.25"/>
    <row r="2129" s="6" customFormat="1" x14ac:dyDescent="0.25"/>
    <row r="2130" s="6" customFormat="1" x14ac:dyDescent="0.25"/>
    <row r="2131" s="6" customFormat="1" x14ac:dyDescent="0.25"/>
    <row r="2132" s="6" customFormat="1" x14ac:dyDescent="0.25"/>
    <row r="2133" s="6" customFormat="1" x14ac:dyDescent="0.25"/>
    <row r="2134" s="6" customFormat="1" x14ac:dyDescent="0.25"/>
    <row r="2135" s="6" customFormat="1" x14ac:dyDescent="0.25"/>
    <row r="2136" s="6" customFormat="1" x14ac:dyDescent="0.25"/>
    <row r="2137" s="6" customFormat="1" x14ac:dyDescent="0.25"/>
    <row r="2138" s="6" customFormat="1" x14ac:dyDescent="0.25"/>
    <row r="2139" s="6" customFormat="1" x14ac:dyDescent="0.25"/>
    <row r="2140" s="6" customFormat="1" x14ac:dyDescent="0.25"/>
    <row r="2141" s="6" customFormat="1" x14ac:dyDescent="0.25"/>
    <row r="2142" s="6" customFormat="1" x14ac:dyDescent="0.25"/>
    <row r="2143" s="6" customFormat="1" x14ac:dyDescent="0.25"/>
    <row r="2144" s="6" customFormat="1" x14ac:dyDescent="0.25"/>
    <row r="2145" s="6" customFormat="1" x14ac:dyDescent="0.25"/>
    <row r="2146" s="6" customFormat="1" x14ac:dyDescent="0.25"/>
    <row r="2147" s="6" customFormat="1" x14ac:dyDescent="0.25"/>
    <row r="2148" s="6" customFormat="1" x14ac:dyDescent="0.25"/>
    <row r="2149" s="6" customFormat="1" x14ac:dyDescent="0.25"/>
    <row r="2150" s="6" customFormat="1" x14ac:dyDescent="0.25"/>
    <row r="2151" s="6" customFormat="1" x14ac:dyDescent="0.25"/>
    <row r="2152" s="6" customFormat="1" x14ac:dyDescent="0.25"/>
    <row r="2153" s="6" customFormat="1" x14ac:dyDescent="0.25"/>
    <row r="2154" s="6" customFormat="1" x14ac:dyDescent="0.25"/>
    <row r="2155" s="6" customFormat="1" x14ac:dyDescent="0.25"/>
    <row r="2156" s="6" customFormat="1" x14ac:dyDescent="0.25"/>
    <row r="2157" s="6" customFormat="1" x14ac:dyDescent="0.25"/>
    <row r="2158" s="6" customFormat="1" x14ac:dyDescent="0.25"/>
    <row r="2159" s="6" customFormat="1" x14ac:dyDescent="0.25"/>
    <row r="2160" s="6" customFormat="1" x14ac:dyDescent="0.25"/>
    <row r="2161" s="6" customFormat="1" x14ac:dyDescent="0.25"/>
    <row r="2162" s="6" customFormat="1" x14ac:dyDescent="0.25"/>
    <row r="2163" s="6" customFormat="1" x14ac:dyDescent="0.25"/>
    <row r="2164" s="6" customFormat="1" x14ac:dyDescent="0.25"/>
    <row r="2165" s="6" customFormat="1" x14ac:dyDescent="0.25"/>
    <row r="2166" s="6" customFormat="1" x14ac:dyDescent="0.25"/>
    <row r="2167" s="6" customFormat="1" x14ac:dyDescent="0.25"/>
    <row r="2168" s="6" customFormat="1" x14ac:dyDescent="0.25"/>
    <row r="2169" s="6" customFormat="1" x14ac:dyDescent="0.25"/>
    <row r="2170" s="6" customFormat="1" x14ac:dyDescent="0.25"/>
    <row r="2171" s="6" customFormat="1" x14ac:dyDescent="0.25"/>
    <row r="2172" s="6" customFormat="1" x14ac:dyDescent="0.25"/>
    <row r="2173" s="6" customFormat="1" x14ac:dyDescent="0.25"/>
    <row r="2174" s="6" customFormat="1" x14ac:dyDescent="0.25"/>
    <row r="2175" s="6" customFormat="1" x14ac:dyDescent="0.25"/>
    <row r="2176" s="6" customFormat="1" x14ac:dyDescent="0.25"/>
    <row r="2177" s="6" customFormat="1" x14ac:dyDescent="0.25"/>
    <row r="2178" s="6" customFormat="1" x14ac:dyDescent="0.25"/>
    <row r="2179" s="6" customFormat="1" x14ac:dyDescent="0.25"/>
    <row r="2180" s="6" customFormat="1" x14ac:dyDescent="0.25"/>
    <row r="2181" s="6" customFormat="1" x14ac:dyDescent="0.25"/>
    <row r="2182" s="6" customFormat="1" x14ac:dyDescent="0.25"/>
    <row r="2183" s="6" customFormat="1" x14ac:dyDescent="0.25"/>
    <row r="2184" s="6" customFormat="1" x14ac:dyDescent="0.25"/>
    <row r="2185" s="6" customFormat="1" x14ac:dyDescent="0.25"/>
    <row r="2186" s="6" customFormat="1" x14ac:dyDescent="0.25"/>
    <row r="2187" s="6" customFormat="1" x14ac:dyDescent="0.25"/>
    <row r="2188" s="6" customFormat="1" x14ac:dyDescent="0.25"/>
    <row r="2189" s="6" customFormat="1" x14ac:dyDescent="0.25"/>
    <row r="2190" s="6" customFormat="1" x14ac:dyDescent="0.25"/>
    <row r="2191" s="6" customFormat="1" x14ac:dyDescent="0.25"/>
    <row r="2192" s="6" customFormat="1" x14ac:dyDescent="0.25"/>
    <row r="2193" s="6" customFormat="1" x14ac:dyDescent="0.25"/>
    <row r="2194" s="6" customFormat="1" x14ac:dyDescent="0.25"/>
    <row r="2195" s="6" customFormat="1" x14ac:dyDescent="0.25"/>
    <row r="2196" s="6" customFormat="1" x14ac:dyDescent="0.25"/>
    <row r="2197" s="6" customFormat="1" x14ac:dyDescent="0.25"/>
    <row r="2198" s="6" customFormat="1" x14ac:dyDescent="0.25"/>
    <row r="2199" s="6" customFormat="1" x14ac:dyDescent="0.25"/>
    <row r="2200" s="6" customFormat="1" x14ac:dyDescent="0.25"/>
    <row r="2201" s="6" customFormat="1" x14ac:dyDescent="0.25"/>
    <row r="2202" s="6" customFormat="1" x14ac:dyDescent="0.25"/>
    <row r="2203" s="6" customFormat="1" x14ac:dyDescent="0.25"/>
    <row r="2204" s="6" customFormat="1" x14ac:dyDescent="0.25"/>
    <row r="2205" s="6" customFormat="1" x14ac:dyDescent="0.25"/>
    <row r="2206" s="6" customFormat="1" x14ac:dyDescent="0.25"/>
    <row r="2207" s="6" customFormat="1" x14ac:dyDescent="0.25"/>
    <row r="2208" s="6" customFormat="1" x14ac:dyDescent="0.25"/>
    <row r="2209" s="6" customFormat="1" x14ac:dyDescent="0.25"/>
    <row r="2210" s="6" customFormat="1" x14ac:dyDescent="0.25"/>
    <row r="2211" s="6" customFormat="1" x14ac:dyDescent="0.25"/>
    <row r="2212" s="6" customFormat="1" x14ac:dyDescent="0.25"/>
    <row r="2213" s="6" customFormat="1" x14ac:dyDescent="0.25"/>
    <row r="2214" s="6" customFormat="1" x14ac:dyDescent="0.25"/>
    <row r="2215" s="6" customFormat="1" x14ac:dyDescent="0.25"/>
    <row r="2216" s="6" customFormat="1" x14ac:dyDescent="0.25"/>
    <row r="2217" s="6" customFormat="1" x14ac:dyDescent="0.25"/>
    <row r="2218" s="6" customFormat="1" x14ac:dyDescent="0.25"/>
    <row r="2219" s="6" customFormat="1" x14ac:dyDescent="0.25"/>
    <row r="2220" s="6" customFormat="1" x14ac:dyDescent="0.25"/>
    <row r="2221" s="6" customFormat="1" x14ac:dyDescent="0.25"/>
    <row r="2222" s="6" customFormat="1" x14ac:dyDescent="0.25"/>
    <row r="2223" s="6" customFormat="1" x14ac:dyDescent="0.25"/>
    <row r="2224" s="6" customFormat="1" x14ac:dyDescent="0.25"/>
    <row r="2225" s="6" customFormat="1" x14ac:dyDescent="0.25"/>
    <row r="2226" s="6" customFormat="1" x14ac:dyDescent="0.25"/>
    <row r="2227" s="6" customFormat="1" x14ac:dyDescent="0.25"/>
    <row r="2228" s="6" customFormat="1" x14ac:dyDescent="0.25"/>
    <row r="2229" s="6" customFormat="1" x14ac:dyDescent="0.25"/>
    <row r="2230" s="6" customFormat="1" x14ac:dyDescent="0.25"/>
    <row r="2231" s="6" customFormat="1" x14ac:dyDescent="0.25"/>
    <row r="2232" s="6" customFormat="1" x14ac:dyDescent="0.25"/>
    <row r="2233" s="6" customFormat="1" x14ac:dyDescent="0.25"/>
    <row r="2234" s="6" customFormat="1" x14ac:dyDescent="0.25"/>
    <row r="2235" s="6" customFormat="1" x14ac:dyDescent="0.25"/>
    <row r="2236" s="6" customFormat="1" x14ac:dyDescent="0.25"/>
    <row r="2237" s="6" customFormat="1" x14ac:dyDescent="0.25"/>
    <row r="2238" s="6" customFormat="1" x14ac:dyDescent="0.25"/>
    <row r="2239" s="6" customFormat="1" x14ac:dyDescent="0.25"/>
    <row r="2240" s="6" customFormat="1" x14ac:dyDescent="0.25"/>
    <row r="2241" s="6" customFormat="1" x14ac:dyDescent="0.25"/>
    <row r="2242" s="6" customFormat="1" x14ac:dyDescent="0.25"/>
    <row r="2243" s="6" customFormat="1" x14ac:dyDescent="0.25"/>
    <row r="2244" s="6" customFormat="1" x14ac:dyDescent="0.25"/>
    <row r="2245" s="6" customFormat="1" x14ac:dyDescent="0.25"/>
    <row r="2246" s="6" customFormat="1" x14ac:dyDescent="0.25"/>
    <row r="2247" s="6" customFormat="1" x14ac:dyDescent="0.25"/>
    <row r="2248" s="6" customFormat="1" x14ac:dyDescent="0.25"/>
    <row r="2249" s="6" customFormat="1" x14ac:dyDescent="0.25"/>
    <row r="2250" s="6" customFormat="1" x14ac:dyDescent="0.25"/>
    <row r="2251" s="6" customFormat="1" x14ac:dyDescent="0.25"/>
    <row r="2252" s="6" customFormat="1" x14ac:dyDescent="0.25"/>
    <row r="2253" s="6" customFormat="1" x14ac:dyDescent="0.25"/>
    <row r="2254" s="6" customFormat="1" x14ac:dyDescent="0.25"/>
    <row r="2255" s="6" customFormat="1" x14ac:dyDescent="0.25"/>
    <row r="2256" s="6" customFormat="1" x14ac:dyDescent="0.25"/>
    <row r="2257" s="6" customFormat="1" x14ac:dyDescent="0.25"/>
    <row r="2258" s="6" customFormat="1" x14ac:dyDescent="0.25"/>
    <row r="2259" s="6" customFormat="1" x14ac:dyDescent="0.25"/>
    <row r="2260" s="6" customFormat="1" x14ac:dyDescent="0.25"/>
    <row r="2261" s="6" customFormat="1" x14ac:dyDescent="0.25"/>
    <row r="2262" s="6" customFormat="1" x14ac:dyDescent="0.25"/>
    <row r="2263" s="6" customFormat="1" x14ac:dyDescent="0.25"/>
    <row r="2264" s="6" customFormat="1" x14ac:dyDescent="0.25"/>
    <row r="2265" s="6" customFormat="1" x14ac:dyDescent="0.25"/>
    <row r="2266" s="6" customFormat="1" x14ac:dyDescent="0.25"/>
    <row r="2267" s="6" customFormat="1" x14ac:dyDescent="0.25"/>
    <row r="2268" s="6" customFormat="1" x14ac:dyDescent="0.25"/>
    <row r="2269" s="6" customFormat="1" x14ac:dyDescent="0.25"/>
    <row r="2270" s="6" customFormat="1" x14ac:dyDescent="0.25"/>
    <row r="2271" s="6" customFormat="1" x14ac:dyDescent="0.25"/>
    <row r="2272" s="6" customFormat="1" x14ac:dyDescent="0.25"/>
    <row r="2273" s="6" customFormat="1" x14ac:dyDescent="0.25"/>
    <row r="2274" s="6" customFormat="1" x14ac:dyDescent="0.25"/>
    <row r="2275" s="6" customFormat="1" x14ac:dyDescent="0.25"/>
    <row r="2276" s="6" customFormat="1" x14ac:dyDescent="0.25"/>
    <row r="2277" s="6" customFormat="1" x14ac:dyDescent="0.25"/>
    <row r="2278" s="6" customFormat="1" x14ac:dyDescent="0.25"/>
    <row r="2279" s="6" customFormat="1" x14ac:dyDescent="0.25"/>
    <row r="2280" s="6" customFormat="1" x14ac:dyDescent="0.25"/>
    <row r="2281" s="6" customFormat="1" x14ac:dyDescent="0.25"/>
    <row r="2282" s="6" customFormat="1" x14ac:dyDescent="0.25"/>
    <row r="2283" s="6" customFormat="1" x14ac:dyDescent="0.25"/>
    <row r="2284" s="6" customFormat="1" x14ac:dyDescent="0.25"/>
    <row r="2285" s="6" customFormat="1" x14ac:dyDescent="0.25"/>
    <row r="2286" s="6" customFormat="1" x14ac:dyDescent="0.25"/>
    <row r="2287" s="6" customFormat="1" x14ac:dyDescent="0.25"/>
    <row r="2288" s="6" customFormat="1" x14ac:dyDescent="0.25"/>
    <row r="2289" s="6" customFormat="1" x14ac:dyDescent="0.25"/>
    <row r="2290" s="6" customFormat="1" x14ac:dyDescent="0.25"/>
    <row r="2291" s="6" customFormat="1" x14ac:dyDescent="0.25"/>
    <row r="2292" s="6" customFormat="1" x14ac:dyDescent="0.25"/>
    <row r="2293" s="6" customFormat="1" x14ac:dyDescent="0.25"/>
    <row r="2294" s="6" customFormat="1" x14ac:dyDescent="0.25"/>
    <row r="2295" s="6" customFormat="1" x14ac:dyDescent="0.25"/>
    <row r="2296" s="6" customFormat="1" x14ac:dyDescent="0.25"/>
    <row r="2297" s="6" customFormat="1" x14ac:dyDescent="0.25"/>
    <row r="2298" s="6" customFormat="1" x14ac:dyDescent="0.25"/>
    <row r="2299" s="6" customFormat="1" x14ac:dyDescent="0.25"/>
    <row r="2300" s="6" customFormat="1" x14ac:dyDescent="0.25"/>
    <row r="2301" s="6" customFormat="1" x14ac:dyDescent="0.25"/>
    <row r="2302" s="6" customFormat="1" x14ac:dyDescent="0.25"/>
    <row r="2303" s="6" customFormat="1" x14ac:dyDescent="0.25"/>
    <row r="2304" s="6" customFormat="1" x14ac:dyDescent="0.25"/>
    <row r="2305" s="6" customFormat="1" x14ac:dyDescent="0.25"/>
    <row r="2306" s="6" customFormat="1" x14ac:dyDescent="0.25"/>
    <row r="2307" s="6" customFormat="1" x14ac:dyDescent="0.25"/>
    <row r="2308" s="6" customFormat="1" x14ac:dyDescent="0.25"/>
    <row r="2309" s="6" customFormat="1" x14ac:dyDescent="0.25"/>
    <row r="2310" s="6" customFormat="1" x14ac:dyDescent="0.25"/>
    <row r="2311" s="6" customFormat="1" x14ac:dyDescent="0.25"/>
    <row r="2312" s="6" customFormat="1" x14ac:dyDescent="0.25"/>
    <row r="2313" s="6" customFormat="1" x14ac:dyDescent="0.25"/>
    <row r="2314" s="6" customFormat="1" x14ac:dyDescent="0.25"/>
    <row r="2315" s="6" customFormat="1" x14ac:dyDescent="0.25"/>
    <row r="2316" s="6" customFormat="1" x14ac:dyDescent="0.25"/>
    <row r="2317" s="6" customFormat="1" x14ac:dyDescent="0.25"/>
    <row r="2318" s="6" customFormat="1" x14ac:dyDescent="0.25"/>
    <row r="2319" s="6" customFormat="1" x14ac:dyDescent="0.25"/>
    <row r="2320" s="6" customFormat="1" x14ac:dyDescent="0.25"/>
    <row r="2321" s="6" customFormat="1" x14ac:dyDescent="0.25"/>
    <row r="2322" s="6" customFormat="1" x14ac:dyDescent="0.25"/>
    <row r="2323" s="6" customFormat="1" x14ac:dyDescent="0.25"/>
    <row r="2324" s="6" customFormat="1" x14ac:dyDescent="0.25"/>
    <row r="2325" s="6" customFormat="1" x14ac:dyDescent="0.25"/>
    <row r="2326" s="6" customFormat="1" x14ac:dyDescent="0.25"/>
    <row r="2327" s="6" customFormat="1" x14ac:dyDescent="0.25"/>
    <row r="2328" s="6" customFormat="1" x14ac:dyDescent="0.25"/>
    <row r="2329" s="6" customFormat="1" x14ac:dyDescent="0.25"/>
    <row r="2330" s="6" customFormat="1" x14ac:dyDescent="0.25"/>
    <row r="2331" s="6" customFormat="1" x14ac:dyDescent="0.25"/>
    <row r="2332" s="6" customFormat="1" x14ac:dyDescent="0.25"/>
    <row r="2333" s="6" customFormat="1" x14ac:dyDescent="0.25"/>
    <row r="2334" s="6" customFormat="1" x14ac:dyDescent="0.25"/>
    <row r="2335" s="6" customFormat="1" x14ac:dyDescent="0.25"/>
    <row r="2336" s="6" customFormat="1" x14ac:dyDescent="0.25"/>
    <row r="2337" s="6" customFormat="1" x14ac:dyDescent="0.25"/>
    <row r="2338" s="6" customFormat="1" x14ac:dyDescent="0.25"/>
    <row r="2339" s="6" customFormat="1" x14ac:dyDescent="0.25"/>
    <row r="2340" s="6" customFormat="1" x14ac:dyDescent="0.25"/>
    <row r="2341" s="6" customFormat="1" x14ac:dyDescent="0.25"/>
    <row r="2342" s="6" customFormat="1" x14ac:dyDescent="0.25"/>
    <row r="2343" s="6" customFormat="1" x14ac:dyDescent="0.25"/>
    <row r="2344" s="6" customFormat="1" x14ac:dyDescent="0.25"/>
    <row r="2345" s="6" customFormat="1" x14ac:dyDescent="0.25"/>
    <row r="2346" s="6" customFormat="1" x14ac:dyDescent="0.25"/>
    <row r="2347" s="6" customFormat="1" x14ac:dyDescent="0.25"/>
    <row r="2348" s="6" customFormat="1" x14ac:dyDescent="0.25"/>
    <row r="2349" s="6" customFormat="1" x14ac:dyDescent="0.25"/>
    <row r="2350" s="6" customFormat="1" x14ac:dyDescent="0.25"/>
    <row r="2351" s="6" customFormat="1" x14ac:dyDescent="0.25"/>
    <row r="2352" s="6" customFormat="1" x14ac:dyDescent="0.25"/>
    <row r="2353" s="6" customFormat="1" x14ac:dyDescent="0.25"/>
    <row r="2354" s="6" customFormat="1" x14ac:dyDescent="0.25"/>
    <row r="2355" s="6" customFormat="1" x14ac:dyDescent="0.25"/>
    <row r="2356" s="6" customFormat="1" x14ac:dyDescent="0.25"/>
    <row r="2357" s="6" customFormat="1" x14ac:dyDescent="0.25"/>
    <row r="2358" s="6" customFormat="1" x14ac:dyDescent="0.25"/>
    <row r="2359" s="6" customFormat="1" x14ac:dyDescent="0.25"/>
    <row r="2360" s="6" customFormat="1" x14ac:dyDescent="0.25"/>
    <row r="2361" s="6" customFormat="1" x14ac:dyDescent="0.25"/>
    <row r="2362" s="6" customFormat="1" x14ac:dyDescent="0.25"/>
    <row r="2363" s="6" customFormat="1" x14ac:dyDescent="0.25"/>
    <row r="2364" s="6" customFormat="1" x14ac:dyDescent="0.25"/>
    <row r="2365" s="6" customFormat="1" x14ac:dyDescent="0.25"/>
    <row r="2366" s="6" customFormat="1" x14ac:dyDescent="0.25"/>
    <row r="2367" s="6" customFormat="1" x14ac:dyDescent="0.25"/>
    <row r="2368" s="6" customFormat="1" x14ac:dyDescent="0.25"/>
    <row r="2369" s="6" customFormat="1" x14ac:dyDescent="0.25"/>
    <row r="2370" s="6" customFormat="1" x14ac:dyDescent="0.25"/>
    <row r="2371" s="6" customFormat="1" x14ac:dyDescent="0.25"/>
    <row r="2372" s="6" customFormat="1" x14ac:dyDescent="0.25"/>
    <row r="2373" s="6" customFormat="1" x14ac:dyDescent="0.25"/>
    <row r="2374" s="6" customFormat="1" x14ac:dyDescent="0.25"/>
    <row r="2375" s="6" customFormat="1" x14ac:dyDescent="0.25"/>
    <row r="2376" s="6" customFormat="1" x14ac:dyDescent="0.25"/>
    <row r="2377" s="6" customFormat="1" x14ac:dyDescent="0.25"/>
    <row r="2378" s="6" customFormat="1" x14ac:dyDescent="0.25"/>
    <row r="2379" s="6" customFormat="1" x14ac:dyDescent="0.25"/>
    <row r="2380" s="6" customFormat="1" x14ac:dyDescent="0.25"/>
    <row r="2381" s="6" customFormat="1" x14ac:dyDescent="0.25"/>
    <row r="2382" s="6" customFormat="1" x14ac:dyDescent="0.25"/>
    <row r="2383" s="6" customFormat="1" x14ac:dyDescent="0.25"/>
    <row r="2384" s="6" customFormat="1" x14ac:dyDescent="0.25"/>
    <row r="2385" s="6" customFormat="1" x14ac:dyDescent="0.25"/>
    <row r="2386" s="6" customFormat="1" x14ac:dyDescent="0.25"/>
    <row r="2387" s="6" customFormat="1" x14ac:dyDescent="0.25"/>
    <row r="2388" s="6" customFormat="1" x14ac:dyDescent="0.25"/>
    <row r="2389" s="6" customFormat="1" x14ac:dyDescent="0.25"/>
    <row r="2390" s="6" customFormat="1" x14ac:dyDescent="0.25"/>
    <row r="2391" s="6" customFormat="1" x14ac:dyDescent="0.25"/>
    <row r="2392" s="6" customFormat="1" x14ac:dyDescent="0.25"/>
    <row r="2393" s="6" customFormat="1" x14ac:dyDescent="0.25"/>
    <row r="2394" s="6" customFormat="1" x14ac:dyDescent="0.25"/>
    <row r="2395" s="6" customFormat="1" x14ac:dyDescent="0.25"/>
    <row r="2396" s="6" customFormat="1" x14ac:dyDescent="0.25"/>
    <row r="2397" s="6" customFormat="1" x14ac:dyDescent="0.25"/>
    <row r="2398" s="6" customFormat="1" x14ac:dyDescent="0.25"/>
    <row r="2399" s="6" customFormat="1" x14ac:dyDescent="0.25"/>
    <row r="2400" s="6" customFormat="1" x14ac:dyDescent="0.25"/>
    <row r="2401" s="6" customFormat="1" x14ac:dyDescent="0.25"/>
    <row r="2402" s="6" customFormat="1" x14ac:dyDescent="0.25"/>
    <row r="2403" s="6" customFormat="1" x14ac:dyDescent="0.25"/>
    <row r="2404" s="6" customFormat="1" x14ac:dyDescent="0.25"/>
    <row r="2405" s="6" customFormat="1" x14ac:dyDescent="0.25"/>
    <row r="2406" s="6" customFormat="1" x14ac:dyDescent="0.25"/>
    <row r="2407" s="6" customFormat="1" x14ac:dyDescent="0.25"/>
    <row r="2408" s="6" customFormat="1" x14ac:dyDescent="0.25"/>
    <row r="2409" s="6" customFormat="1" x14ac:dyDescent="0.25"/>
    <row r="2410" s="6" customFormat="1" x14ac:dyDescent="0.25"/>
    <row r="2411" s="6" customFormat="1" x14ac:dyDescent="0.25"/>
    <row r="2412" s="6" customFormat="1" x14ac:dyDescent="0.25"/>
    <row r="2413" s="6" customFormat="1" x14ac:dyDescent="0.25"/>
    <row r="2414" s="6" customFormat="1" x14ac:dyDescent="0.25"/>
    <row r="2415" s="6" customFormat="1" x14ac:dyDescent="0.25"/>
    <row r="2416" s="6" customFormat="1" x14ac:dyDescent="0.25"/>
    <row r="2417" s="6" customFormat="1" x14ac:dyDescent="0.25"/>
    <row r="2418" s="6" customFormat="1" x14ac:dyDescent="0.25"/>
    <row r="2419" s="6" customFormat="1" x14ac:dyDescent="0.25"/>
    <row r="2420" s="6" customFormat="1" x14ac:dyDescent="0.25"/>
    <row r="2421" s="6" customFormat="1" x14ac:dyDescent="0.25"/>
    <row r="2422" s="6" customFormat="1" x14ac:dyDescent="0.25"/>
    <row r="2423" s="6" customFormat="1" x14ac:dyDescent="0.25"/>
    <row r="2424" s="6" customFormat="1" x14ac:dyDescent="0.25"/>
    <row r="2425" s="6" customFormat="1" x14ac:dyDescent="0.25"/>
    <row r="2426" s="6" customFormat="1" x14ac:dyDescent="0.25"/>
    <row r="2427" s="6" customFormat="1" x14ac:dyDescent="0.25"/>
    <row r="2428" s="6" customFormat="1" x14ac:dyDescent="0.25"/>
    <row r="2429" s="6" customFormat="1" x14ac:dyDescent="0.25"/>
    <row r="2430" s="6" customFormat="1" x14ac:dyDescent="0.25"/>
    <row r="2431" s="6" customFormat="1" x14ac:dyDescent="0.25"/>
    <row r="2432" s="6" customFormat="1" x14ac:dyDescent="0.25"/>
    <row r="2433" s="6" customFormat="1" x14ac:dyDescent="0.25"/>
    <row r="2434" s="6" customFormat="1" x14ac:dyDescent="0.25"/>
    <row r="2435" s="6" customFormat="1" x14ac:dyDescent="0.25"/>
    <row r="2436" s="6" customFormat="1" x14ac:dyDescent="0.25"/>
    <row r="2437" s="6" customFormat="1" x14ac:dyDescent="0.25"/>
    <row r="2438" s="6" customFormat="1" x14ac:dyDescent="0.25"/>
    <row r="2439" s="6" customFormat="1" x14ac:dyDescent="0.25"/>
    <row r="2440" s="6" customFormat="1" x14ac:dyDescent="0.25"/>
    <row r="2441" s="6" customFormat="1" x14ac:dyDescent="0.25"/>
    <row r="2442" s="6" customFormat="1" x14ac:dyDescent="0.25"/>
    <row r="2443" s="6" customFormat="1" x14ac:dyDescent="0.25"/>
    <row r="2444" s="6" customFormat="1" x14ac:dyDescent="0.25"/>
    <row r="2445" s="6" customFormat="1" x14ac:dyDescent="0.25"/>
    <row r="2446" s="6" customFormat="1" x14ac:dyDescent="0.25"/>
    <row r="2447" s="6" customFormat="1" x14ac:dyDescent="0.25"/>
    <row r="2448" s="6" customFormat="1" x14ac:dyDescent="0.25"/>
    <row r="2449" s="6" customFormat="1" x14ac:dyDescent="0.25"/>
    <row r="2450" s="6" customFormat="1" x14ac:dyDescent="0.25"/>
    <row r="2451" s="6" customFormat="1" x14ac:dyDescent="0.25"/>
    <row r="2452" s="6" customFormat="1" x14ac:dyDescent="0.25"/>
    <row r="2453" s="6" customFormat="1" x14ac:dyDescent="0.25"/>
    <row r="2454" s="6" customFormat="1" x14ac:dyDescent="0.25"/>
    <row r="2455" s="6" customFormat="1" x14ac:dyDescent="0.25"/>
    <row r="2456" s="6" customFormat="1" x14ac:dyDescent="0.25"/>
    <row r="2457" s="6" customFormat="1" x14ac:dyDescent="0.25"/>
    <row r="2458" s="6" customFormat="1" x14ac:dyDescent="0.25"/>
    <row r="2459" s="6" customFormat="1" x14ac:dyDescent="0.25"/>
    <row r="2460" s="6" customFormat="1" x14ac:dyDescent="0.25"/>
    <row r="2461" s="6" customFormat="1" x14ac:dyDescent="0.25"/>
    <row r="2462" s="6" customFormat="1" x14ac:dyDescent="0.25"/>
    <row r="2463" s="6" customFormat="1" x14ac:dyDescent="0.25"/>
    <row r="2464" s="6" customFormat="1" x14ac:dyDescent="0.25"/>
    <row r="2465" s="6" customFormat="1" x14ac:dyDescent="0.25"/>
    <row r="2466" s="6" customFormat="1" x14ac:dyDescent="0.25"/>
    <row r="2467" s="6" customFormat="1" x14ac:dyDescent="0.25"/>
    <row r="2468" s="6" customFormat="1" x14ac:dyDescent="0.25"/>
    <row r="2469" s="6" customFormat="1" x14ac:dyDescent="0.25"/>
    <row r="2470" s="6" customFormat="1" x14ac:dyDescent="0.25"/>
    <row r="2471" s="6" customFormat="1" x14ac:dyDescent="0.25"/>
    <row r="2472" s="6" customFormat="1" x14ac:dyDescent="0.25"/>
    <row r="2473" s="6" customFormat="1" x14ac:dyDescent="0.25"/>
    <row r="2474" s="6" customFormat="1" x14ac:dyDescent="0.25"/>
    <row r="2475" s="6" customFormat="1" x14ac:dyDescent="0.25"/>
    <row r="2476" s="6" customFormat="1" x14ac:dyDescent="0.25"/>
    <row r="2477" s="6" customFormat="1" x14ac:dyDescent="0.25"/>
    <row r="2478" s="6" customFormat="1" x14ac:dyDescent="0.25"/>
    <row r="2479" s="6" customFormat="1" x14ac:dyDescent="0.25"/>
    <row r="2480" s="6" customFormat="1" x14ac:dyDescent="0.25"/>
    <row r="2481" s="6" customFormat="1" x14ac:dyDescent="0.25"/>
    <row r="2482" s="6" customFormat="1" x14ac:dyDescent="0.25"/>
    <row r="2483" s="6" customFormat="1" x14ac:dyDescent="0.25"/>
    <row r="2484" s="6" customFormat="1" x14ac:dyDescent="0.25"/>
    <row r="2485" s="6" customFormat="1" x14ac:dyDescent="0.25"/>
    <row r="2486" s="6" customFormat="1" x14ac:dyDescent="0.25"/>
    <row r="2487" s="6" customFormat="1" x14ac:dyDescent="0.25"/>
    <row r="2488" s="6" customFormat="1" x14ac:dyDescent="0.25"/>
    <row r="2489" s="6" customFormat="1" x14ac:dyDescent="0.25"/>
    <row r="2490" s="6" customFormat="1" x14ac:dyDescent="0.25"/>
    <row r="2491" s="6" customFormat="1" x14ac:dyDescent="0.25"/>
    <row r="2492" s="6" customFormat="1" x14ac:dyDescent="0.25"/>
    <row r="2493" s="6" customFormat="1" x14ac:dyDescent="0.25"/>
    <row r="2494" s="6" customFormat="1" x14ac:dyDescent="0.25"/>
    <row r="2495" s="6" customFormat="1" x14ac:dyDescent="0.25"/>
    <row r="2496" s="6" customFormat="1" x14ac:dyDescent="0.25"/>
    <row r="2497" s="6" customFormat="1" x14ac:dyDescent="0.25"/>
    <row r="2498" s="6" customFormat="1" x14ac:dyDescent="0.25"/>
    <row r="2499" s="6" customFormat="1" x14ac:dyDescent="0.25"/>
    <row r="2500" s="6" customFormat="1" x14ac:dyDescent="0.25"/>
    <row r="2501" s="6" customFormat="1" x14ac:dyDescent="0.25"/>
    <row r="2502" s="6" customFormat="1" x14ac:dyDescent="0.25"/>
    <row r="2503" s="6" customFormat="1" x14ac:dyDescent="0.25"/>
    <row r="2504" s="6" customFormat="1" x14ac:dyDescent="0.25"/>
    <row r="2505" s="6" customFormat="1" x14ac:dyDescent="0.25"/>
    <row r="2506" s="6" customFormat="1" x14ac:dyDescent="0.25"/>
    <row r="2507" s="6" customFormat="1" x14ac:dyDescent="0.25"/>
    <row r="2508" s="6" customFormat="1" x14ac:dyDescent="0.25"/>
    <row r="2509" s="6" customFormat="1" x14ac:dyDescent="0.25"/>
    <row r="2510" s="6" customFormat="1" x14ac:dyDescent="0.25"/>
    <row r="2511" s="6" customFormat="1" x14ac:dyDescent="0.25"/>
    <row r="2512" s="6" customFormat="1" x14ac:dyDescent="0.25"/>
    <row r="2513" s="6" customFormat="1" x14ac:dyDescent="0.25"/>
    <row r="2514" s="6" customFormat="1" x14ac:dyDescent="0.25"/>
    <row r="2515" s="6" customFormat="1" x14ac:dyDescent="0.25"/>
    <row r="2516" s="6" customFormat="1" x14ac:dyDescent="0.25"/>
    <row r="2517" s="6" customFormat="1" x14ac:dyDescent="0.25"/>
    <row r="2518" s="6" customFormat="1" x14ac:dyDescent="0.25"/>
    <row r="2519" s="6" customFormat="1" x14ac:dyDescent="0.25"/>
    <row r="2520" s="6" customFormat="1" x14ac:dyDescent="0.25"/>
    <row r="2521" s="6" customFormat="1" x14ac:dyDescent="0.25"/>
    <row r="2522" s="6" customFormat="1" x14ac:dyDescent="0.25"/>
    <row r="2523" s="6" customFormat="1" x14ac:dyDescent="0.25"/>
    <row r="2524" s="6" customFormat="1" x14ac:dyDescent="0.25"/>
    <row r="2525" s="6" customFormat="1" x14ac:dyDescent="0.25"/>
    <row r="2526" s="6" customFormat="1" x14ac:dyDescent="0.25"/>
    <row r="2527" s="6" customFormat="1" x14ac:dyDescent="0.25"/>
    <row r="2528" s="6" customFormat="1" x14ac:dyDescent="0.25"/>
    <row r="2529" s="6" customFormat="1" x14ac:dyDescent="0.25"/>
    <row r="2530" s="6" customFormat="1" x14ac:dyDescent="0.25"/>
    <row r="2531" s="6" customFormat="1" x14ac:dyDescent="0.25"/>
    <row r="2532" s="6" customFormat="1" x14ac:dyDescent="0.25"/>
    <row r="2533" s="6" customFormat="1" x14ac:dyDescent="0.25"/>
    <row r="2534" s="6" customFormat="1" x14ac:dyDescent="0.25"/>
    <row r="2535" s="6" customFormat="1" x14ac:dyDescent="0.25"/>
    <row r="2536" s="6" customFormat="1" x14ac:dyDescent="0.25"/>
    <row r="2537" s="6" customFormat="1" x14ac:dyDescent="0.25"/>
    <row r="2538" s="6" customFormat="1" x14ac:dyDescent="0.25"/>
    <row r="2539" s="6" customFormat="1" x14ac:dyDescent="0.25"/>
    <row r="2540" s="6" customFormat="1" x14ac:dyDescent="0.25"/>
    <row r="2541" s="6" customFormat="1" x14ac:dyDescent="0.25"/>
    <row r="2542" s="6" customFormat="1" x14ac:dyDescent="0.25"/>
    <row r="2543" s="6" customFormat="1" x14ac:dyDescent="0.25"/>
    <row r="2544" s="6" customFormat="1" x14ac:dyDescent="0.25"/>
    <row r="2545" s="6" customFormat="1" x14ac:dyDescent="0.25"/>
    <row r="2546" s="6" customFormat="1" x14ac:dyDescent="0.25"/>
    <row r="2547" s="6" customFormat="1" x14ac:dyDescent="0.25"/>
    <row r="2548" s="6" customFormat="1" x14ac:dyDescent="0.25"/>
    <row r="2549" s="6" customFormat="1" x14ac:dyDescent="0.25"/>
    <row r="2550" s="6" customFormat="1" x14ac:dyDescent="0.25"/>
    <row r="2551" s="6" customFormat="1" x14ac:dyDescent="0.25"/>
    <row r="2552" s="6" customFormat="1" x14ac:dyDescent="0.25"/>
    <row r="2553" s="6" customFormat="1" x14ac:dyDescent="0.25"/>
    <row r="2554" s="6" customFormat="1" x14ac:dyDescent="0.25"/>
    <row r="2555" s="6" customFormat="1" x14ac:dyDescent="0.25"/>
    <row r="2556" s="6" customFormat="1" x14ac:dyDescent="0.25"/>
    <row r="2557" s="6" customFormat="1" x14ac:dyDescent="0.25"/>
    <row r="2558" s="6" customFormat="1" x14ac:dyDescent="0.25"/>
    <row r="2559" s="6" customFormat="1" x14ac:dyDescent="0.25"/>
    <row r="2560" s="6" customFormat="1" x14ac:dyDescent="0.25"/>
    <row r="2561" s="6" customFormat="1" x14ac:dyDescent="0.25"/>
    <row r="2562" s="6" customFormat="1" x14ac:dyDescent="0.25"/>
    <row r="2563" s="6" customFormat="1" x14ac:dyDescent="0.25"/>
    <row r="2564" s="6" customFormat="1" x14ac:dyDescent="0.25"/>
    <row r="2565" s="6" customFormat="1" x14ac:dyDescent="0.25"/>
    <row r="2566" s="6" customFormat="1" x14ac:dyDescent="0.25"/>
    <row r="2567" s="6" customFormat="1" x14ac:dyDescent="0.25"/>
    <row r="2568" s="6" customFormat="1" x14ac:dyDescent="0.25"/>
    <row r="2569" s="6" customFormat="1" x14ac:dyDescent="0.25"/>
    <row r="2570" s="6" customFormat="1" x14ac:dyDescent="0.25"/>
    <row r="2571" s="6" customFormat="1" x14ac:dyDescent="0.25"/>
    <row r="2572" s="6" customFormat="1" x14ac:dyDescent="0.25"/>
    <row r="2573" s="6" customFormat="1" x14ac:dyDescent="0.25"/>
    <row r="2574" s="6" customFormat="1" x14ac:dyDescent="0.25"/>
    <row r="2575" s="6" customFormat="1" x14ac:dyDescent="0.25"/>
    <row r="2576" s="6" customFormat="1" x14ac:dyDescent="0.25"/>
    <row r="2577" s="6" customFormat="1" x14ac:dyDescent="0.25"/>
    <row r="2578" s="6" customFormat="1" x14ac:dyDescent="0.25"/>
    <row r="2579" s="6" customFormat="1" x14ac:dyDescent="0.25"/>
    <row r="2580" s="6" customFormat="1" x14ac:dyDescent="0.25"/>
    <row r="2581" s="6" customFormat="1" x14ac:dyDescent="0.25"/>
    <row r="2582" s="6" customFormat="1" x14ac:dyDescent="0.25"/>
    <row r="2583" s="6" customFormat="1" x14ac:dyDescent="0.25"/>
    <row r="2584" s="6" customFormat="1" x14ac:dyDescent="0.25"/>
    <row r="2585" s="6" customFormat="1" x14ac:dyDescent="0.25"/>
    <row r="2586" s="6" customFormat="1" x14ac:dyDescent="0.25"/>
    <row r="2587" s="6" customFormat="1" x14ac:dyDescent="0.25"/>
    <row r="2588" s="6" customFormat="1" x14ac:dyDescent="0.25"/>
    <row r="2589" s="6" customFormat="1" x14ac:dyDescent="0.25"/>
    <row r="2590" s="6" customFormat="1" x14ac:dyDescent="0.25"/>
    <row r="2591" s="6" customFormat="1" x14ac:dyDescent="0.25"/>
    <row r="2592" s="6" customFormat="1" x14ac:dyDescent="0.25"/>
    <row r="2593" s="6" customFormat="1" x14ac:dyDescent="0.25"/>
    <row r="2594" s="6" customFormat="1" x14ac:dyDescent="0.25"/>
    <row r="2595" s="6" customFormat="1" x14ac:dyDescent="0.25"/>
    <row r="2596" s="6" customFormat="1" x14ac:dyDescent="0.25"/>
    <row r="2597" s="6" customFormat="1" x14ac:dyDescent="0.25"/>
    <row r="2598" s="6" customFormat="1" x14ac:dyDescent="0.25"/>
    <row r="2599" s="6" customFormat="1" x14ac:dyDescent="0.25"/>
    <row r="2600" s="6" customFormat="1" x14ac:dyDescent="0.25"/>
    <row r="2601" s="6" customFormat="1" x14ac:dyDescent="0.25"/>
    <row r="2602" s="6" customFormat="1" x14ac:dyDescent="0.25"/>
    <row r="2603" s="6" customFormat="1" x14ac:dyDescent="0.25"/>
    <row r="2604" s="6" customFormat="1" x14ac:dyDescent="0.25"/>
    <row r="2605" s="6" customFormat="1" x14ac:dyDescent="0.25"/>
    <row r="2606" s="6" customFormat="1" x14ac:dyDescent="0.25"/>
    <row r="2607" s="6" customFormat="1" x14ac:dyDescent="0.25"/>
    <row r="2608" s="6" customFormat="1" x14ac:dyDescent="0.25"/>
    <row r="2609" s="6" customFormat="1" x14ac:dyDescent="0.25"/>
    <row r="2610" s="6" customFormat="1" x14ac:dyDescent="0.25"/>
    <row r="2611" s="6" customFormat="1" x14ac:dyDescent="0.25"/>
    <row r="2612" s="6" customFormat="1" x14ac:dyDescent="0.25"/>
    <row r="2613" s="6" customFormat="1" x14ac:dyDescent="0.25"/>
    <row r="2614" s="6" customFormat="1" x14ac:dyDescent="0.25"/>
    <row r="2615" s="6" customFormat="1" x14ac:dyDescent="0.25"/>
    <row r="2616" s="6" customFormat="1" x14ac:dyDescent="0.25"/>
    <row r="2617" s="6" customFormat="1" x14ac:dyDescent="0.25"/>
    <row r="2618" s="6" customFormat="1" x14ac:dyDescent="0.25"/>
    <row r="2619" s="6" customFormat="1" x14ac:dyDescent="0.25"/>
    <row r="2620" s="6" customFormat="1" x14ac:dyDescent="0.25"/>
    <row r="2621" s="6" customFormat="1" x14ac:dyDescent="0.25"/>
    <row r="2622" s="6" customFormat="1" x14ac:dyDescent="0.25"/>
    <row r="2623" s="6" customFormat="1" x14ac:dyDescent="0.25"/>
    <row r="2624" s="6" customFormat="1" x14ac:dyDescent="0.25"/>
    <row r="2625" s="6" customFormat="1" x14ac:dyDescent="0.25"/>
    <row r="2626" s="6" customFormat="1" x14ac:dyDescent="0.25"/>
    <row r="2627" s="6" customFormat="1" x14ac:dyDescent="0.25"/>
    <row r="2628" s="6" customFormat="1" x14ac:dyDescent="0.25"/>
    <row r="2629" s="6" customFormat="1" x14ac:dyDescent="0.25"/>
    <row r="2630" s="6" customFormat="1" x14ac:dyDescent="0.25"/>
    <row r="2631" s="6" customFormat="1" x14ac:dyDescent="0.25"/>
    <row r="2632" s="6" customFormat="1" x14ac:dyDescent="0.25"/>
    <row r="2633" s="6" customFormat="1" x14ac:dyDescent="0.25"/>
    <row r="2634" s="6" customFormat="1" x14ac:dyDescent="0.25"/>
    <row r="2635" s="6" customFormat="1" x14ac:dyDescent="0.25"/>
    <row r="2636" s="6" customFormat="1" x14ac:dyDescent="0.25"/>
    <row r="2637" s="6" customFormat="1" x14ac:dyDescent="0.25"/>
    <row r="2638" s="6" customFormat="1" x14ac:dyDescent="0.25"/>
    <row r="2639" s="6" customFormat="1" x14ac:dyDescent="0.25"/>
    <row r="2640" s="6" customFormat="1" x14ac:dyDescent="0.25"/>
    <row r="2641" s="6" customFormat="1" x14ac:dyDescent="0.25"/>
    <row r="2642" s="6" customFormat="1" x14ac:dyDescent="0.25"/>
    <row r="2643" s="6" customFormat="1" x14ac:dyDescent="0.25"/>
    <row r="2644" s="6" customFormat="1" x14ac:dyDescent="0.25"/>
    <row r="2645" s="6" customFormat="1" x14ac:dyDescent="0.25"/>
    <row r="2646" s="6" customFormat="1" x14ac:dyDescent="0.25"/>
    <row r="2647" s="6" customFormat="1" x14ac:dyDescent="0.25"/>
    <row r="2648" s="6" customFormat="1" x14ac:dyDescent="0.25"/>
    <row r="2649" s="6" customFormat="1" x14ac:dyDescent="0.25"/>
    <row r="2650" s="6" customFormat="1" x14ac:dyDescent="0.25"/>
    <row r="2651" s="6" customFormat="1" x14ac:dyDescent="0.25"/>
    <row r="2652" s="6" customFormat="1" x14ac:dyDescent="0.25"/>
    <row r="2653" s="6" customFormat="1" x14ac:dyDescent="0.25"/>
    <row r="2654" s="6" customFormat="1" x14ac:dyDescent="0.25"/>
    <row r="2655" s="6" customFormat="1" x14ac:dyDescent="0.25"/>
    <row r="2656" s="6" customFormat="1" x14ac:dyDescent="0.25"/>
    <row r="2657" s="6" customFormat="1" x14ac:dyDescent="0.25"/>
    <row r="2658" s="6" customFormat="1" x14ac:dyDescent="0.25"/>
    <row r="2659" s="6" customFormat="1" x14ac:dyDescent="0.25"/>
    <row r="2660" s="6" customFormat="1" x14ac:dyDescent="0.25"/>
    <row r="2661" s="6" customFormat="1" x14ac:dyDescent="0.25"/>
    <row r="2662" s="6" customFormat="1" x14ac:dyDescent="0.25"/>
    <row r="2663" s="6" customFormat="1" x14ac:dyDescent="0.25"/>
    <row r="2664" s="6" customFormat="1" x14ac:dyDescent="0.25"/>
    <row r="2665" s="6" customFormat="1" x14ac:dyDescent="0.25"/>
    <row r="2666" s="6" customFormat="1" x14ac:dyDescent="0.25"/>
    <row r="2667" s="6" customFormat="1" x14ac:dyDescent="0.25"/>
    <row r="2668" s="6" customFormat="1" x14ac:dyDescent="0.25"/>
    <row r="2669" s="6" customFormat="1" x14ac:dyDescent="0.25"/>
    <row r="2670" s="6" customFormat="1" x14ac:dyDescent="0.25"/>
    <row r="2671" s="6" customFormat="1" x14ac:dyDescent="0.25"/>
    <row r="2672" s="6" customFormat="1" x14ac:dyDescent="0.25"/>
    <row r="2673" s="6" customFormat="1" x14ac:dyDescent="0.25"/>
    <row r="2674" s="6" customFormat="1" x14ac:dyDescent="0.25"/>
    <row r="2675" s="6" customFormat="1" x14ac:dyDescent="0.25"/>
    <row r="2676" s="6" customFormat="1" x14ac:dyDescent="0.25"/>
    <row r="2677" s="6" customFormat="1" x14ac:dyDescent="0.25"/>
    <row r="2678" s="6" customFormat="1" x14ac:dyDescent="0.25"/>
    <row r="2679" s="6" customFormat="1" x14ac:dyDescent="0.25"/>
    <row r="2680" s="6" customFormat="1" x14ac:dyDescent="0.25"/>
    <row r="2681" s="6" customFormat="1" x14ac:dyDescent="0.25"/>
    <row r="2682" s="6" customFormat="1" x14ac:dyDescent="0.25"/>
    <row r="2683" s="6" customFormat="1" x14ac:dyDescent="0.25"/>
    <row r="2684" s="6" customFormat="1" x14ac:dyDescent="0.25"/>
    <row r="2685" s="6" customFormat="1" x14ac:dyDescent="0.25"/>
    <row r="2686" s="6" customFormat="1" x14ac:dyDescent="0.25"/>
    <row r="2687" s="6" customFormat="1" x14ac:dyDescent="0.25"/>
    <row r="2688" s="6" customFormat="1" x14ac:dyDescent="0.25"/>
    <row r="2689" s="6" customFormat="1" x14ac:dyDescent="0.25"/>
    <row r="2690" s="6" customFormat="1" x14ac:dyDescent="0.25"/>
    <row r="2691" s="6" customFormat="1" x14ac:dyDescent="0.25"/>
    <row r="2692" s="6" customFormat="1" x14ac:dyDescent="0.25"/>
    <row r="2693" s="6" customFormat="1" x14ac:dyDescent="0.25"/>
    <row r="2694" s="6" customFormat="1" x14ac:dyDescent="0.25"/>
    <row r="2695" s="6" customFormat="1" x14ac:dyDescent="0.25"/>
    <row r="2696" s="6" customFormat="1" x14ac:dyDescent="0.25"/>
    <row r="2697" s="6" customFormat="1" x14ac:dyDescent="0.25"/>
    <row r="2698" s="6" customFormat="1" x14ac:dyDescent="0.25"/>
    <row r="2699" s="6" customFormat="1" x14ac:dyDescent="0.25"/>
    <row r="2700" s="6" customFormat="1" x14ac:dyDescent="0.25"/>
    <row r="2701" s="6" customFormat="1" x14ac:dyDescent="0.25"/>
    <row r="2702" s="6" customFormat="1" x14ac:dyDescent="0.25"/>
    <row r="2703" s="6" customFormat="1" x14ac:dyDescent="0.25"/>
    <row r="2704" s="6" customFormat="1" x14ac:dyDescent="0.25"/>
    <row r="2705" s="6" customFormat="1" x14ac:dyDescent="0.25"/>
    <row r="2706" s="6" customFormat="1" x14ac:dyDescent="0.25"/>
    <row r="2707" s="6" customFormat="1" x14ac:dyDescent="0.25"/>
    <row r="2708" s="6" customFormat="1" x14ac:dyDescent="0.25"/>
    <row r="2709" s="6" customFormat="1" x14ac:dyDescent="0.25"/>
    <row r="2710" s="6" customFormat="1" x14ac:dyDescent="0.25"/>
    <row r="2711" s="6" customFormat="1" x14ac:dyDescent="0.25"/>
    <row r="2712" s="6" customFormat="1" x14ac:dyDescent="0.25"/>
    <row r="2713" s="6" customFormat="1" x14ac:dyDescent="0.25"/>
    <row r="2714" s="6" customFormat="1" x14ac:dyDescent="0.25"/>
    <row r="2715" s="6" customFormat="1" x14ac:dyDescent="0.25"/>
    <row r="2716" s="6" customFormat="1" x14ac:dyDescent="0.25"/>
    <row r="2717" s="6" customFormat="1" x14ac:dyDescent="0.25"/>
    <row r="2718" s="6" customFormat="1" x14ac:dyDescent="0.25"/>
    <row r="2719" s="6" customFormat="1" x14ac:dyDescent="0.25"/>
    <row r="2720" s="6" customFormat="1" x14ac:dyDescent="0.25"/>
    <row r="2721" s="6" customFormat="1" x14ac:dyDescent="0.25"/>
    <row r="2722" s="6" customFormat="1" x14ac:dyDescent="0.25"/>
    <row r="2723" s="6" customFormat="1" x14ac:dyDescent="0.25"/>
    <row r="2724" s="6" customFormat="1" x14ac:dyDescent="0.25"/>
    <row r="2725" s="6" customFormat="1" x14ac:dyDescent="0.25"/>
    <row r="2726" s="6" customFormat="1" x14ac:dyDescent="0.25"/>
    <row r="2727" s="6" customFormat="1" x14ac:dyDescent="0.25"/>
    <row r="2728" s="6" customFormat="1" x14ac:dyDescent="0.25"/>
    <row r="2729" s="6" customFormat="1" x14ac:dyDescent="0.25"/>
    <row r="2730" s="6" customFormat="1" x14ac:dyDescent="0.25"/>
    <row r="2731" s="6" customFormat="1" x14ac:dyDescent="0.25"/>
    <row r="2732" s="6" customFormat="1" x14ac:dyDescent="0.25"/>
    <row r="2733" s="6" customFormat="1" x14ac:dyDescent="0.25"/>
    <row r="2734" s="6" customFormat="1" x14ac:dyDescent="0.25"/>
    <row r="2735" s="6" customFormat="1" x14ac:dyDescent="0.25"/>
    <row r="2736" s="6" customFormat="1" x14ac:dyDescent="0.25"/>
    <row r="2737" s="6" customFormat="1" x14ac:dyDescent="0.25"/>
    <row r="2738" s="6" customFormat="1" x14ac:dyDescent="0.25"/>
    <row r="2739" s="6" customFormat="1" x14ac:dyDescent="0.25"/>
    <row r="2740" s="6" customFormat="1" x14ac:dyDescent="0.25"/>
    <row r="2741" s="6" customFormat="1" x14ac:dyDescent="0.25"/>
    <row r="2742" s="6" customFormat="1" x14ac:dyDescent="0.25"/>
    <row r="2743" s="6" customFormat="1" x14ac:dyDescent="0.25"/>
    <row r="2744" s="6" customFormat="1" x14ac:dyDescent="0.25"/>
    <row r="2745" s="6" customFormat="1" x14ac:dyDescent="0.25"/>
    <row r="2746" s="6" customFormat="1" x14ac:dyDescent="0.25"/>
    <row r="2747" s="6" customFormat="1" x14ac:dyDescent="0.25"/>
    <row r="2748" s="6" customFormat="1" x14ac:dyDescent="0.25"/>
    <row r="2749" s="6" customFormat="1" x14ac:dyDescent="0.25"/>
    <row r="2750" s="6" customFormat="1" x14ac:dyDescent="0.25"/>
    <row r="2751" s="6" customFormat="1" x14ac:dyDescent="0.25"/>
    <row r="2752" s="6" customFormat="1" x14ac:dyDescent="0.25"/>
    <row r="2753" s="6" customFormat="1" x14ac:dyDescent="0.25"/>
    <row r="2754" s="6" customFormat="1" x14ac:dyDescent="0.25"/>
    <row r="2755" s="6" customFormat="1" x14ac:dyDescent="0.25"/>
    <row r="2756" s="6" customFormat="1" x14ac:dyDescent="0.25"/>
    <row r="2757" s="6" customFormat="1" x14ac:dyDescent="0.25"/>
    <row r="2758" s="6" customFormat="1" x14ac:dyDescent="0.25"/>
    <row r="2759" s="6" customFormat="1" x14ac:dyDescent="0.25"/>
    <row r="2760" s="6" customFormat="1" x14ac:dyDescent="0.25"/>
    <row r="2761" s="6" customFormat="1" x14ac:dyDescent="0.25"/>
    <row r="2762" s="6" customFormat="1" x14ac:dyDescent="0.25"/>
    <row r="2763" s="6" customFormat="1" x14ac:dyDescent="0.25"/>
    <row r="2764" s="6" customFormat="1" x14ac:dyDescent="0.25"/>
    <row r="2765" s="6" customFormat="1" x14ac:dyDescent="0.25"/>
    <row r="2766" s="6" customFormat="1" x14ac:dyDescent="0.25"/>
    <row r="2767" s="6" customFormat="1" x14ac:dyDescent="0.25"/>
    <row r="2768" s="6" customFormat="1" x14ac:dyDescent="0.25"/>
    <row r="2769" s="6" customFormat="1" x14ac:dyDescent="0.25"/>
    <row r="2770" s="6" customFormat="1" x14ac:dyDescent="0.25"/>
    <row r="2771" s="6" customFormat="1" x14ac:dyDescent="0.25"/>
    <row r="2772" s="6" customFormat="1" x14ac:dyDescent="0.25"/>
    <row r="2773" s="6" customFormat="1" x14ac:dyDescent="0.25"/>
    <row r="2774" s="6" customFormat="1" x14ac:dyDescent="0.25"/>
    <row r="2775" s="6" customFormat="1" x14ac:dyDescent="0.25"/>
    <row r="2776" s="6" customFormat="1" x14ac:dyDescent="0.25"/>
    <row r="2777" s="6" customFormat="1" x14ac:dyDescent="0.25"/>
    <row r="2778" s="6" customFormat="1" x14ac:dyDescent="0.25"/>
    <row r="2779" s="6" customFormat="1" x14ac:dyDescent="0.25"/>
    <row r="2780" s="6" customFormat="1" x14ac:dyDescent="0.25"/>
    <row r="2781" s="6" customFormat="1" x14ac:dyDescent="0.25"/>
    <row r="2782" s="6" customFormat="1" x14ac:dyDescent="0.25"/>
    <row r="2783" s="6" customFormat="1" x14ac:dyDescent="0.25"/>
    <row r="2784" s="6" customFormat="1" x14ac:dyDescent="0.25"/>
    <row r="2785" s="6" customFormat="1" x14ac:dyDescent="0.25"/>
    <row r="2786" s="6" customFormat="1" x14ac:dyDescent="0.25"/>
    <row r="2787" s="6" customFormat="1" x14ac:dyDescent="0.25"/>
    <row r="2788" s="6" customFormat="1" x14ac:dyDescent="0.25"/>
    <row r="2789" s="6" customFormat="1" x14ac:dyDescent="0.25"/>
    <row r="2790" s="6" customFormat="1" x14ac:dyDescent="0.25"/>
    <row r="2791" s="6" customFormat="1" x14ac:dyDescent="0.25"/>
    <row r="2792" s="6" customFormat="1" x14ac:dyDescent="0.25"/>
    <row r="2793" s="6" customFormat="1" x14ac:dyDescent="0.25"/>
    <row r="2794" s="6" customFormat="1" x14ac:dyDescent="0.25"/>
    <row r="2795" s="6" customFormat="1" x14ac:dyDescent="0.25"/>
    <row r="2796" s="6" customFormat="1" x14ac:dyDescent="0.25"/>
    <row r="2797" s="6" customFormat="1" x14ac:dyDescent="0.25"/>
    <row r="2798" s="6" customFormat="1" x14ac:dyDescent="0.25"/>
    <row r="2799" s="6" customFormat="1" x14ac:dyDescent="0.25"/>
    <row r="2800" s="6" customFormat="1" x14ac:dyDescent="0.25"/>
    <row r="2801" s="6" customFormat="1" x14ac:dyDescent="0.25"/>
    <row r="2802" s="6" customFormat="1" x14ac:dyDescent="0.25"/>
    <row r="2803" s="6" customFormat="1" x14ac:dyDescent="0.25"/>
    <row r="2804" s="6" customFormat="1" x14ac:dyDescent="0.25"/>
    <row r="2805" s="6" customFormat="1" x14ac:dyDescent="0.25"/>
    <row r="2806" s="6" customFormat="1" x14ac:dyDescent="0.25"/>
    <row r="2807" s="6" customFormat="1" x14ac:dyDescent="0.25"/>
    <row r="2808" s="6" customFormat="1" x14ac:dyDescent="0.25"/>
    <row r="2809" s="6" customFormat="1" x14ac:dyDescent="0.25"/>
    <row r="2810" s="6" customFormat="1" x14ac:dyDescent="0.25"/>
    <row r="2811" s="6" customFormat="1" x14ac:dyDescent="0.25"/>
    <row r="2812" s="6" customFormat="1" x14ac:dyDescent="0.25"/>
    <row r="2813" s="6" customFormat="1" x14ac:dyDescent="0.25"/>
    <row r="2814" s="6" customFormat="1" x14ac:dyDescent="0.25"/>
    <row r="2815" s="6" customFormat="1" x14ac:dyDescent="0.25"/>
    <row r="2816" s="6" customFormat="1" x14ac:dyDescent="0.25"/>
    <row r="2817" s="6" customFormat="1" x14ac:dyDescent="0.25"/>
    <row r="2818" s="6" customFormat="1" x14ac:dyDescent="0.25"/>
    <row r="2819" s="6" customFormat="1" x14ac:dyDescent="0.25"/>
    <row r="2820" s="6" customFormat="1" x14ac:dyDescent="0.25"/>
    <row r="2821" s="6" customFormat="1" x14ac:dyDescent="0.25"/>
    <row r="2822" s="6" customFormat="1" x14ac:dyDescent="0.25"/>
    <row r="2823" s="6" customFormat="1" x14ac:dyDescent="0.25"/>
    <row r="2824" s="6" customFormat="1" x14ac:dyDescent="0.25"/>
    <row r="2825" s="6" customFormat="1" x14ac:dyDescent="0.25"/>
    <row r="2826" s="6" customFormat="1" x14ac:dyDescent="0.25"/>
    <row r="2827" s="6" customFormat="1" x14ac:dyDescent="0.25"/>
    <row r="2828" s="6" customFormat="1" x14ac:dyDescent="0.25"/>
    <row r="2829" s="6" customFormat="1" x14ac:dyDescent="0.25"/>
    <row r="2830" s="6" customFormat="1" x14ac:dyDescent="0.25"/>
    <row r="2831" s="6" customFormat="1" x14ac:dyDescent="0.25"/>
    <row r="2832" s="6" customFormat="1" x14ac:dyDescent="0.25"/>
    <row r="2833" s="6" customFormat="1" x14ac:dyDescent="0.25"/>
    <row r="2834" s="6" customFormat="1" x14ac:dyDescent="0.25"/>
    <row r="2835" s="6" customFormat="1" x14ac:dyDescent="0.25"/>
    <row r="2836" s="6" customFormat="1" x14ac:dyDescent="0.25"/>
    <row r="2837" s="6" customFormat="1" x14ac:dyDescent="0.25"/>
    <row r="2838" s="6" customFormat="1" x14ac:dyDescent="0.25"/>
    <row r="2839" s="6" customFormat="1" x14ac:dyDescent="0.25"/>
    <row r="2840" s="6" customFormat="1" x14ac:dyDescent="0.25"/>
    <row r="2841" s="6" customFormat="1" x14ac:dyDescent="0.25"/>
    <row r="2842" s="6" customFormat="1" x14ac:dyDescent="0.25"/>
    <row r="2843" s="6" customFormat="1" x14ac:dyDescent="0.25"/>
    <row r="2844" s="6" customFormat="1" x14ac:dyDescent="0.25"/>
    <row r="2845" s="6" customFormat="1" x14ac:dyDescent="0.25"/>
    <row r="2846" s="6" customFormat="1" x14ac:dyDescent="0.25"/>
    <row r="2847" s="6" customFormat="1" x14ac:dyDescent="0.25"/>
    <row r="2848" s="6" customFormat="1" x14ac:dyDescent="0.25"/>
    <row r="2849" s="6" customFormat="1" x14ac:dyDescent="0.25"/>
    <row r="2850" s="6" customFormat="1" x14ac:dyDescent="0.25"/>
    <row r="2851" s="6" customFormat="1" x14ac:dyDescent="0.25"/>
    <row r="2852" s="6" customFormat="1" x14ac:dyDescent="0.25"/>
    <row r="2853" s="6" customFormat="1" x14ac:dyDescent="0.25"/>
    <row r="2854" s="6" customFormat="1" x14ac:dyDescent="0.25"/>
    <row r="2855" s="6" customFormat="1" x14ac:dyDescent="0.25"/>
    <row r="2856" s="6" customFormat="1" x14ac:dyDescent="0.25"/>
    <row r="2857" s="6" customFormat="1" x14ac:dyDescent="0.25"/>
    <row r="2858" s="6" customFormat="1" x14ac:dyDescent="0.25"/>
    <row r="2859" s="6" customFormat="1" x14ac:dyDescent="0.25"/>
    <row r="2860" s="6" customFormat="1" x14ac:dyDescent="0.25"/>
    <row r="2861" s="6" customFormat="1" x14ac:dyDescent="0.25"/>
    <row r="2862" s="6" customFormat="1" x14ac:dyDescent="0.25"/>
    <row r="2863" s="6" customFormat="1" x14ac:dyDescent="0.25"/>
    <row r="2864" s="6" customFormat="1" x14ac:dyDescent="0.25"/>
    <row r="2865" s="6" customFormat="1" x14ac:dyDescent="0.25"/>
    <row r="2866" s="6" customFormat="1" x14ac:dyDescent="0.25"/>
    <row r="2867" s="6" customFormat="1" x14ac:dyDescent="0.25"/>
    <row r="2868" s="6" customFormat="1" x14ac:dyDescent="0.25"/>
    <row r="2869" s="6" customFormat="1" x14ac:dyDescent="0.25"/>
    <row r="2870" s="6" customFormat="1" x14ac:dyDescent="0.25"/>
    <row r="2871" s="6" customFormat="1" x14ac:dyDescent="0.25"/>
    <row r="2872" s="6" customFormat="1" x14ac:dyDescent="0.25"/>
    <row r="2873" s="6" customFormat="1" x14ac:dyDescent="0.25"/>
    <row r="2874" s="6" customFormat="1" x14ac:dyDescent="0.25"/>
    <row r="2875" s="6" customFormat="1" x14ac:dyDescent="0.25"/>
    <row r="2876" s="6" customFormat="1" x14ac:dyDescent="0.25"/>
    <row r="2877" s="6" customFormat="1" x14ac:dyDescent="0.25"/>
    <row r="2878" s="6" customFormat="1" x14ac:dyDescent="0.25"/>
    <row r="2879" s="6" customFormat="1" x14ac:dyDescent="0.25"/>
    <row r="2880" s="6" customFormat="1" x14ac:dyDescent="0.25"/>
    <row r="2881" s="6" customFormat="1" x14ac:dyDescent="0.25"/>
    <row r="2882" s="6" customFormat="1" x14ac:dyDescent="0.25"/>
    <row r="2883" s="6" customFormat="1" x14ac:dyDescent="0.25"/>
    <row r="2884" s="6" customFormat="1" x14ac:dyDescent="0.25"/>
    <row r="2885" s="6" customFormat="1" x14ac:dyDescent="0.25"/>
    <row r="2886" s="6" customFormat="1" x14ac:dyDescent="0.25"/>
    <row r="2887" s="6" customFormat="1" x14ac:dyDescent="0.25"/>
    <row r="2888" s="6" customFormat="1" x14ac:dyDescent="0.25"/>
    <row r="2889" s="6" customFormat="1" x14ac:dyDescent="0.25"/>
    <row r="2890" s="6" customFormat="1" x14ac:dyDescent="0.25"/>
    <row r="2891" s="6" customFormat="1" x14ac:dyDescent="0.25"/>
    <row r="2892" s="6" customFormat="1" x14ac:dyDescent="0.25"/>
    <row r="2893" s="6" customFormat="1" x14ac:dyDescent="0.25"/>
    <row r="2894" s="6" customFormat="1" x14ac:dyDescent="0.25"/>
    <row r="2895" s="6" customFormat="1" x14ac:dyDescent="0.25"/>
    <row r="2896" s="6" customFormat="1" x14ac:dyDescent="0.25"/>
    <row r="2897" s="6" customFormat="1" x14ac:dyDescent="0.25"/>
    <row r="2898" s="6" customFormat="1" x14ac:dyDescent="0.25"/>
    <row r="2899" s="6" customFormat="1" x14ac:dyDescent="0.25"/>
    <row r="2900" s="6" customFormat="1" x14ac:dyDescent="0.25"/>
    <row r="2901" s="6" customFormat="1" x14ac:dyDescent="0.25"/>
    <row r="2902" s="6" customFormat="1" x14ac:dyDescent="0.25"/>
    <row r="2903" s="6" customFormat="1" x14ac:dyDescent="0.25"/>
    <row r="2904" s="6" customFormat="1" x14ac:dyDescent="0.25"/>
    <row r="2905" s="6" customFormat="1" x14ac:dyDescent="0.25"/>
    <row r="2906" s="6" customFormat="1" x14ac:dyDescent="0.25"/>
    <row r="2907" s="6" customFormat="1" x14ac:dyDescent="0.25"/>
    <row r="2908" s="6" customFormat="1" x14ac:dyDescent="0.25"/>
    <row r="2909" s="6" customFormat="1" x14ac:dyDescent="0.25"/>
    <row r="2910" s="6" customFormat="1" x14ac:dyDescent="0.25"/>
    <row r="2911" s="6" customFormat="1" x14ac:dyDescent="0.25"/>
    <row r="2912" s="6" customFormat="1" x14ac:dyDescent="0.25"/>
    <row r="2913" s="6" customFormat="1" x14ac:dyDescent="0.25"/>
    <row r="2914" s="6" customFormat="1" x14ac:dyDescent="0.25"/>
    <row r="2915" s="6" customFormat="1" x14ac:dyDescent="0.25"/>
    <row r="2916" s="6" customFormat="1" x14ac:dyDescent="0.25"/>
    <row r="2917" s="6" customFormat="1" x14ac:dyDescent="0.25"/>
    <row r="2918" s="6" customFormat="1" x14ac:dyDescent="0.25"/>
    <row r="2919" s="6" customFormat="1" x14ac:dyDescent="0.25"/>
    <row r="2920" s="6" customFormat="1" x14ac:dyDescent="0.25"/>
    <row r="2921" s="6" customFormat="1" x14ac:dyDescent="0.25"/>
    <row r="2922" s="6" customFormat="1" x14ac:dyDescent="0.25"/>
    <row r="2923" s="6" customFormat="1" x14ac:dyDescent="0.25"/>
    <row r="2924" s="6" customFormat="1" x14ac:dyDescent="0.25"/>
    <row r="2925" s="6" customFormat="1" x14ac:dyDescent="0.25"/>
    <row r="2926" s="6" customFormat="1" x14ac:dyDescent="0.25"/>
    <row r="2927" s="6" customFormat="1" x14ac:dyDescent="0.25"/>
    <row r="2928" s="6" customFormat="1" x14ac:dyDescent="0.25"/>
    <row r="2929" s="6" customFormat="1" x14ac:dyDescent="0.25"/>
    <row r="2930" s="6" customFormat="1" x14ac:dyDescent="0.25"/>
    <row r="2931" s="6" customFormat="1" x14ac:dyDescent="0.25"/>
    <row r="2932" s="6" customFormat="1" x14ac:dyDescent="0.25"/>
    <row r="2933" s="6" customFormat="1" x14ac:dyDescent="0.25"/>
    <row r="2934" s="6" customFormat="1" x14ac:dyDescent="0.25"/>
    <row r="2935" s="6" customFormat="1" x14ac:dyDescent="0.25"/>
    <row r="2936" s="6" customFormat="1" x14ac:dyDescent="0.25"/>
    <row r="2937" s="6" customFormat="1" x14ac:dyDescent="0.25"/>
    <row r="2938" s="6" customFormat="1" x14ac:dyDescent="0.25"/>
    <row r="2939" s="6" customFormat="1" x14ac:dyDescent="0.25"/>
    <row r="2940" s="6" customFormat="1" x14ac:dyDescent="0.25"/>
    <row r="2941" s="6" customFormat="1" x14ac:dyDescent="0.25"/>
    <row r="2942" s="6" customFormat="1" x14ac:dyDescent="0.25"/>
    <row r="2943" s="6" customFormat="1" x14ac:dyDescent="0.25"/>
    <row r="2944" s="6" customFormat="1" x14ac:dyDescent="0.25"/>
    <row r="2945" s="6" customFormat="1" x14ac:dyDescent="0.25"/>
    <row r="2946" s="6" customFormat="1" x14ac:dyDescent="0.25"/>
    <row r="2947" s="6" customFormat="1" x14ac:dyDescent="0.25"/>
    <row r="2948" s="6" customFormat="1" x14ac:dyDescent="0.25"/>
    <row r="2949" s="6" customFormat="1" x14ac:dyDescent="0.25"/>
    <row r="2950" s="6" customFormat="1" x14ac:dyDescent="0.25"/>
    <row r="2951" s="6" customFormat="1" x14ac:dyDescent="0.25"/>
    <row r="2952" s="6" customFormat="1" x14ac:dyDescent="0.25"/>
    <row r="2953" s="6" customFormat="1" x14ac:dyDescent="0.25"/>
    <row r="2954" s="6" customFormat="1" x14ac:dyDescent="0.25"/>
    <row r="2955" s="6" customFormat="1" x14ac:dyDescent="0.25"/>
    <row r="2956" s="6" customFormat="1" x14ac:dyDescent="0.25"/>
    <row r="2957" s="6" customFormat="1" x14ac:dyDescent="0.25"/>
    <row r="2958" s="6" customFormat="1" x14ac:dyDescent="0.25"/>
    <row r="2959" s="6" customFormat="1" x14ac:dyDescent="0.25"/>
    <row r="2960" s="6" customFormat="1" x14ac:dyDescent="0.25"/>
    <row r="2961" s="6" customFormat="1" x14ac:dyDescent="0.25"/>
    <row r="2962" s="6" customFormat="1" x14ac:dyDescent="0.25"/>
    <row r="2963" s="6" customFormat="1" x14ac:dyDescent="0.25"/>
    <row r="2964" s="6" customFormat="1" x14ac:dyDescent="0.25"/>
    <row r="2965" s="6" customFormat="1" x14ac:dyDescent="0.25"/>
    <row r="2966" s="6" customFormat="1" x14ac:dyDescent="0.25"/>
    <row r="2967" s="6" customFormat="1" x14ac:dyDescent="0.25"/>
    <row r="2968" s="6" customFormat="1" x14ac:dyDescent="0.25"/>
    <row r="2969" s="6" customFormat="1" x14ac:dyDescent="0.25"/>
    <row r="2970" s="6" customFormat="1" x14ac:dyDescent="0.25"/>
    <row r="2971" s="6" customFormat="1" x14ac:dyDescent="0.25"/>
    <row r="2972" s="6" customFormat="1" x14ac:dyDescent="0.25"/>
    <row r="2973" s="6" customFormat="1" x14ac:dyDescent="0.25"/>
    <row r="2974" s="6" customFormat="1" x14ac:dyDescent="0.25"/>
    <row r="2975" s="6" customFormat="1" x14ac:dyDescent="0.25"/>
    <row r="2976" s="6" customFormat="1" x14ac:dyDescent="0.25"/>
    <row r="2977" s="6" customFormat="1" x14ac:dyDescent="0.25"/>
    <row r="2978" s="6" customFormat="1" x14ac:dyDescent="0.25"/>
    <row r="2979" s="6" customFormat="1" x14ac:dyDescent="0.25"/>
    <row r="2980" s="6" customFormat="1" x14ac:dyDescent="0.25"/>
    <row r="2981" s="6" customFormat="1" x14ac:dyDescent="0.25"/>
    <row r="2982" s="6" customFormat="1" x14ac:dyDescent="0.25"/>
    <row r="2983" s="6" customFormat="1" x14ac:dyDescent="0.25"/>
    <row r="2984" s="6" customFormat="1" x14ac:dyDescent="0.25"/>
    <row r="2985" s="6" customFormat="1" x14ac:dyDescent="0.25"/>
    <row r="2986" s="6" customFormat="1" x14ac:dyDescent="0.25"/>
    <row r="2987" s="6" customFormat="1" x14ac:dyDescent="0.25"/>
    <row r="2988" s="6" customFormat="1" x14ac:dyDescent="0.25"/>
    <row r="2989" s="6" customFormat="1" x14ac:dyDescent="0.25"/>
    <row r="2990" s="6" customFormat="1" x14ac:dyDescent="0.25"/>
    <row r="2991" s="6" customFormat="1" x14ac:dyDescent="0.25"/>
    <row r="2992" s="6" customFormat="1" x14ac:dyDescent="0.25"/>
    <row r="2993" s="6" customFormat="1" x14ac:dyDescent="0.25"/>
    <row r="2994" s="6" customFormat="1" x14ac:dyDescent="0.25"/>
    <row r="2995" s="6" customFormat="1" x14ac:dyDescent="0.25"/>
    <row r="2996" s="6" customFormat="1" x14ac:dyDescent="0.25"/>
    <row r="2997" s="6" customFormat="1" x14ac:dyDescent="0.25"/>
    <row r="2998" s="6" customFormat="1" x14ac:dyDescent="0.25"/>
    <row r="2999" s="6" customFormat="1" x14ac:dyDescent="0.25"/>
    <row r="3000" s="6" customFormat="1" x14ac:dyDescent="0.25"/>
    <row r="3001" s="6" customFormat="1" x14ac:dyDescent="0.25"/>
    <row r="3002" s="6" customFormat="1" x14ac:dyDescent="0.25"/>
    <row r="3003" s="6" customFormat="1" x14ac:dyDescent="0.25"/>
    <row r="3004" s="6" customFormat="1" x14ac:dyDescent="0.25"/>
    <row r="3005" s="6" customFormat="1" x14ac:dyDescent="0.25"/>
    <row r="3006" s="6" customFormat="1" x14ac:dyDescent="0.25"/>
    <row r="3007" s="6" customFormat="1" x14ac:dyDescent="0.25"/>
    <row r="3008" s="6" customFormat="1" x14ac:dyDescent="0.25"/>
    <row r="3009" s="6" customFormat="1" x14ac:dyDescent="0.25"/>
    <row r="3010" s="6" customFormat="1" x14ac:dyDescent="0.25"/>
    <row r="3011" s="6" customFormat="1" x14ac:dyDescent="0.25"/>
    <row r="3012" s="6" customFormat="1" x14ac:dyDescent="0.25"/>
    <row r="3013" s="6" customFormat="1" x14ac:dyDescent="0.25"/>
    <row r="3014" s="6" customFormat="1" x14ac:dyDescent="0.25"/>
    <row r="3015" s="6" customFormat="1" x14ac:dyDescent="0.25"/>
    <row r="3016" s="6" customFormat="1" x14ac:dyDescent="0.25"/>
    <row r="3017" s="6" customFormat="1" x14ac:dyDescent="0.25"/>
    <row r="3018" s="6" customFormat="1" x14ac:dyDescent="0.25"/>
    <row r="3019" s="6" customFormat="1" x14ac:dyDescent="0.25"/>
    <row r="3020" s="6" customFormat="1" x14ac:dyDescent="0.25"/>
    <row r="3021" s="6" customFormat="1" x14ac:dyDescent="0.25"/>
    <row r="3022" s="6" customFormat="1" x14ac:dyDescent="0.25"/>
    <row r="3023" s="6" customFormat="1" x14ac:dyDescent="0.25"/>
    <row r="3024" s="6" customFormat="1" x14ac:dyDescent="0.25"/>
    <row r="3025" s="6" customFormat="1" x14ac:dyDescent="0.25"/>
    <row r="3026" s="6" customFormat="1" x14ac:dyDescent="0.25"/>
    <row r="3027" s="6" customFormat="1" x14ac:dyDescent="0.25"/>
    <row r="3028" s="6" customFormat="1" x14ac:dyDescent="0.25"/>
    <row r="3029" s="6" customFormat="1" x14ac:dyDescent="0.25"/>
    <row r="3030" s="6" customFormat="1" x14ac:dyDescent="0.25"/>
    <row r="3031" s="6" customFormat="1" x14ac:dyDescent="0.25"/>
    <row r="3032" s="6" customFormat="1" x14ac:dyDescent="0.25"/>
    <row r="3033" s="6" customFormat="1" x14ac:dyDescent="0.25"/>
    <row r="3034" s="6" customFormat="1" x14ac:dyDescent="0.25"/>
    <row r="3035" s="6" customFormat="1" x14ac:dyDescent="0.25"/>
    <row r="3036" s="6" customFormat="1" x14ac:dyDescent="0.25"/>
    <row r="3037" s="6" customFormat="1" x14ac:dyDescent="0.25"/>
    <row r="3038" s="6" customFormat="1" x14ac:dyDescent="0.25"/>
    <row r="3039" s="6" customFormat="1" x14ac:dyDescent="0.25"/>
    <row r="3040" s="6" customFormat="1" x14ac:dyDescent="0.25"/>
    <row r="3041" s="6" customFormat="1" x14ac:dyDescent="0.25"/>
    <row r="3042" s="6" customFormat="1" x14ac:dyDescent="0.25"/>
    <row r="3043" s="6" customFormat="1" x14ac:dyDescent="0.25"/>
    <row r="3044" s="6" customFormat="1" x14ac:dyDescent="0.25"/>
    <row r="3045" s="6" customFormat="1" x14ac:dyDescent="0.25"/>
    <row r="3046" s="6" customFormat="1" x14ac:dyDescent="0.25"/>
    <row r="3047" s="6" customFormat="1" x14ac:dyDescent="0.25"/>
    <row r="3048" s="6" customFormat="1" x14ac:dyDescent="0.25"/>
    <row r="3049" s="6" customFormat="1" x14ac:dyDescent="0.25"/>
    <row r="3050" s="6" customFormat="1" x14ac:dyDescent="0.25"/>
    <row r="3051" s="6" customFormat="1" x14ac:dyDescent="0.25"/>
    <row r="3052" s="6" customFormat="1" x14ac:dyDescent="0.25"/>
    <row r="3053" s="6" customFormat="1" x14ac:dyDescent="0.25"/>
    <row r="3054" s="6" customFormat="1" x14ac:dyDescent="0.25"/>
    <row r="3055" s="6" customFormat="1" x14ac:dyDescent="0.25"/>
    <row r="3056" s="6" customFormat="1" x14ac:dyDescent="0.25"/>
    <row r="3057" s="6" customFormat="1" x14ac:dyDescent="0.25"/>
    <row r="3058" s="6" customFormat="1" x14ac:dyDescent="0.25"/>
    <row r="3059" s="6" customFormat="1" x14ac:dyDescent="0.25"/>
    <row r="3060" s="6" customFormat="1" x14ac:dyDescent="0.25"/>
    <row r="3061" s="6" customFormat="1" x14ac:dyDescent="0.25"/>
    <row r="3062" s="6" customFormat="1" x14ac:dyDescent="0.25"/>
    <row r="3063" s="6" customFormat="1" x14ac:dyDescent="0.25"/>
    <row r="3064" s="6" customFormat="1" x14ac:dyDescent="0.25"/>
    <row r="3065" s="6" customFormat="1" x14ac:dyDescent="0.25"/>
    <row r="3066" s="6" customFormat="1" x14ac:dyDescent="0.25"/>
    <row r="3067" s="6" customFormat="1" x14ac:dyDescent="0.25"/>
    <row r="3068" s="6" customFormat="1" x14ac:dyDescent="0.25"/>
    <row r="3069" s="6" customFormat="1" x14ac:dyDescent="0.25"/>
    <row r="3070" s="6" customFormat="1" x14ac:dyDescent="0.25"/>
    <row r="3071" s="6" customFormat="1" x14ac:dyDescent="0.25"/>
    <row r="3072" s="6" customFormat="1" x14ac:dyDescent="0.25"/>
    <row r="3073" s="6" customFormat="1" x14ac:dyDescent="0.25"/>
    <row r="3074" s="6" customFormat="1" x14ac:dyDescent="0.25"/>
    <row r="3075" s="6" customFormat="1" x14ac:dyDescent="0.25"/>
    <row r="3076" s="6" customFormat="1" x14ac:dyDescent="0.25"/>
    <row r="3077" s="6" customFormat="1" x14ac:dyDescent="0.25"/>
    <row r="3078" s="6" customFormat="1" x14ac:dyDescent="0.25"/>
    <row r="3079" s="6" customFormat="1" x14ac:dyDescent="0.25"/>
    <row r="3080" s="6" customFormat="1" x14ac:dyDescent="0.25"/>
    <row r="3081" s="6" customFormat="1" x14ac:dyDescent="0.25"/>
    <row r="3082" s="6" customFormat="1" x14ac:dyDescent="0.25"/>
    <row r="3083" s="6" customFormat="1" x14ac:dyDescent="0.25"/>
    <row r="3084" s="6" customFormat="1" x14ac:dyDescent="0.25"/>
    <row r="3085" s="6" customFormat="1" x14ac:dyDescent="0.25"/>
    <row r="3086" s="6" customFormat="1" x14ac:dyDescent="0.25"/>
    <row r="3087" s="6" customFormat="1" x14ac:dyDescent="0.25"/>
    <row r="3088" s="6" customFormat="1" x14ac:dyDescent="0.25"/>
    <row r="3089" s="6" customFormat="1" x14ac:dyDescent="0.25"/>
    <row r="3090" s="6" customFormat="1" x14ac:dyDescent="0.25"/>
    <row r="3091" s="6" customFormat="1" x14ac:dyDescent="0.25"/>
    <row r="3092" s="6" customFormat="1" x14ac:dyDescent="0.25"/>
    <row r="3093" s="6" customFormat="1" x14ac:dyDescent="0.25"/>
    <row r="3094" s="6" customFormat="1" x14ac:dyDescent="0.25"/>
    <row r="3095" s="6" customFormat="1" x14ac:dyDescent="0.25"/>
    <row r="3096" s="6" customFormat="1" x14ac:dyDescent="0.25"/>
    <row r="3097" s="6" customFormat="1" x14ac:dyDescent="0.25"/>
    <row r="3098" s="6" customFormat="1" x14ac:dyDescent="0.25"/>
    <row r="3099" s="6" customFormat="1" x14ac:dyDescent="0.25"/>
    <row r="3100" s="6" customFormat="1" x14ac:dyDescent="0.25"/>
    <row r="3101" s="6" customFormat="1" x14ac:dyDescent="0.25"/>
    <row r="3102" s="6" customFormat="1" x14ac:dyDescent="0.25"/>
    <row r="3103" s="6" customFormat="1" x14ac:dyDescent="0.25"/>
    <row r="3104" s="6" customFormat="1" x14ac:dyDescent="0.25"/>
    <row r="3105" s="6" customFormat="1" x14ac:dyDescent="0.25"/>
    <row r="3106" s="6" customFormat="1" x14ac:dyDescent="0.25"/>
    <row r="3107" s="6" customFormat="1" x14ac:dyDescent="0.25"/>
    <row r="3108" s="6" customFormat="1" x14ac:dyDescent="0.25"/>
    <row r="3109" s="6" customFormat="1" x14ac:dyDescent="0.25"/>
    <row r="3110" s="6" customFormat="1" x14ac:dyDescent="0.25"/>
    <row r="3111" s="6" customFormat="1" x14ac:dyDescent="0.25"/>
    <row r="3112" s="6" customFormat="1" x14ac:dyDescent="0.25"/>
    <row r="3113" s="6" customFormat="1" x14ac:dyDescent="0.25"/>
    <row r="3114" s="6" customFormat="1" x14ac:dyDescent="0.25"/>
    <row r="3115" s="6" customFormat="1" x14ac:dyDescent="0.25"/>
    <row r="3116" s="6" customFormat="1" x14ac:dyDescent="0.25"/>
    <row r="3117" s="6" customFormat="1" x14ac:dyDescent="0.25"/>
    <row r="3118" s="6" customFormat="1" x14ac:dyDescent="0.25"/>
    <row r="3119" s="6" customFormat="1" x14ac:dyDescent="0.25"/>
    <row r="3120" s="6" customFormat="1" x14ac:dyDescent="0.25"/>
    <row r="3121" s="6" customFormat="1" x14ac:dyDescent="0.25"/>
    <row r="3122" s="6" customFormat="1" x14ac:dyDescent="0.25"/>
    <row r="3123" s="6" customFormat="1" x14ac:dyDescent="0.25"/>
    <row r="3124" s="6" customFormat="1" x14ac:dyDescent="0.25"/>
    <row r="3125" s="6" customFormat="1" x14ac:dyDescent="0.25"/>
    <row r="3126" s="6" customFormat="1" x14ac:dyDescent="0.25"/>
    <row r="3127" s="6" customFormat="1" x14ac:dyDescent="0.25"/>
    <row r="3128" s="6" customFormat="1" x14ac:dyDescent="0.25"/>
    <row r="3129" s="6" customFormat="1" x14ac:dyDescent="0.25"/>
    <row r="3130" s="6" customFormat="1" x14ac:dyDescent="0.25"/>
    <row r="3131" s="6" customFormat="1" x14ac:dyDescent="0.25"/>
    <row r="3132" s="6" customFormat="1" x14ac:dyDescent="0.25"/>
    <row r="3133" s="6" customFormat="1" x14ac:dyDescent="0.25"/>
    <row r="3134" s="6" customFormat="1" x14ac:dyDescent="0.25"/>
    <row r="3135" s="6" customFormat="1" x14ac:dyDescent="0.25"/>
    <row r="3136" s="6" customFormat="1" x14ac:dyDescent="0.25"/>
    <row r="3137" s="6" customFormat="1" x14ac:dyDescent="0.25"/>
    <row r="3138" s="6" customFormat="1" x14ac:dyDescent="0.25"/>
    <row r="3139" s="6" customFormat="1" x14ac:dyDescent="0.25"/>
    <row r="3140" s="6" customFormat="1" x14ac:dyDescent="0.25"/>
    <row r="3141" s="6" customFormat="1" x14ac:dyDescent="0.25"/>
    <row r="3142" s="6" customFormat="1" x14ac:dyDescent="0.25"/>
    <row r="3143" s="6" customFormat="1" x14ac:dyDescent="0.25"/>
    <row r="3144" s="6" customFormat="1" x14ac:dyDescent="0.25"/>
    <row r="3145" s="6" customFormat="1" x14ac:dyDescent="0.25"/>
    <row r="3146" s="6" customFormat="1" x14ac:dyDescent="0.25"/>
    <row r="3147" s="6" customFormat="1" x14ac:dyDescent="0.25"/>
    <row r="3148" s="6" customFormat="1" x14ac:dyDescent="0.25"/>
    <row r="3149" s="6" customFormat="1" x14ac:dyDescent="0.25"/>
    <row r="3150" s="6" customFormat="1" x14ac:dyDescent="0.25"/>
    <row r="3151" s="6" customFormat="1" x14ac:dyDescent="0.25"/>
    <row r="3152" s="6" customFormat="1" x14ac:dyDescent="0.25"/>
    <row r="3153" s="6" customFormat="1" x14ac:dyDescent="0.25"/>
    <row r="3154" s="6" customFormat="1" x14ac:dyDescent="0.25"/>
    <row r="3155" s="6" customFormat="1" x14ac:dyDescent="0.25"/>
    <row r="3156" s="6" customFormat="1" x14ac:dyDescent="0.25"/>
    <row r="3157" s="6" customFormat="1" x14ac:dyDescent="0.25"/>
    <row r="3158" s="6" customFormat="1" x14ac:dyDescent="0.25"/>
    <row r="3159" s="6" customFormat="1" x14ac:dyDescent="0.25"/>
    <row r="3160" s="6" customFormat="1" x14ac:dyDescent="0.25"/>
    <row r="3161" s="6" customFormat="1" x14ac:dyDescent="0.25"/>
    <row r="3162" s="6" customFormat="1" x14ac:dyDescent="0.25"/>
    <row r="3163" s="6" customFormat="1" x14ac:dyDescent="0.25"/>
    <row r="3164" s="6" customFormat="1" x14ac:dyDescent="0.25"/>
    <row r="3165" s="6" customFormat="1" x14ac:dyDescent="0.25"/>
    <row r="3166" s="6" customFormat="1" x14ac:dyDescent="0.25"/>
    <row r="3167" s="6" customFormat="1" x14ac:dyDescent="0.25"/>
    <row r="3168" s="6" customFormat="1" x14ac:dyDescent="0.25"/>
    <row r="3169" s="6" customFormat="1" x14ac:dyDescent="0.25"/>
    <row r="3170" s="6" customFormat="1" x14ac:dyDescent="0.25"/>
    <row r="3171" s="6" customFormat="1" x14ac:dyDescent="0.25"/>
    <row r="3172" s="6" customFormat="1" x14ac:dyDescent="0.25"/>
    <row r="3173" s="6" customFormat="1" x14ac:dyDescent="0.25"/>
    <row r="3174" s="6" customFormat="1" x14ac:dyDescent="0.25"/>
    <row r="3175" s="6" customFormat="1" x14ac:dyDescent="0.25"/>
    <row r="3176" s="6" customFormat="1" x14ac:dyDescent="0.25"/>
    <row r="3177" s="6" customFormat="1" x14ac:dyDescent="0.25"/>
    <row r="3178" s="6" customFormat="1" x14ac:dyDescent="0.25"/>
    <row r="3179" s="6" customFormat="1" x14ac:dyDescent="0.25"/>
    <row r="3180" s="6" customFormat="1" x14ac:dyDescent="0.25"/>
    <row r="3181" s="6" customFormat="1" x14ac:dyDescent="0.25"/>
    <row r="3182" s="6" customFormat="1" x14ac:dyDescent="0.25"/>
    <row r="3183" s="6" customFormat="1" x14ac:dyDescent="0.25"/>
    <row r="3184" s="6" customFormat="1" x14ac:dyDescent="0.25"/>
    <row r="3185" s="6" customFormat="1" x14ac:dyDescent="0.25"/>
    <row r="3186" s="6" customFormat="1" x14ac:dyDescent="0.25"/>
    <row r="3187" s="6" customFormat="1" x14ac:dyDescent="0.25"/>
    <row r="3188" s="6" customFormat="1" x14ac:dyDescent="0.25"/>
    <row r="3189" s="6" customFormat="1" x14ac:dyDescent="0.25"/>
    <row r="3190" s="6" customFormat="1" x14ac:dyDescent="0.25"/>
    <row r="3191" s="6" customFormat="1" x14ac:dyDescent="0.25"/>
    <row r="3192" s="6" customFormat="1" x14ac:dyDescent="0.25"/>
    <row r="3193" s="6" customFormat="1" x14ac:dyDescent="0.25"/>
    <row r="3194" s="6" customFormat="1" x14ac:dyDescent="0.25"/>
    <row r="3195" s="6" customFormat="1" x14ac:dyDescent="0.25"/>
    <row r="3196" s="6" customFormat="1" x14ac:dyDescent="0.25"/>
    <row r="3197" s="6" customFormat="1" x14ac:dyDescent="0.25"/>
    <row r="3198" s="6" customFormat="1" x14ac:dyDescent="0.25"/>
    <row r="3199" s="6" customFormat="1" x14ac:dyDescent="0.25"/>
    <row r="3200" s="6" customFormat="1" x14ac:dyDescent="0.25"/>
    <row r="3201" s="6" customFormat="1" x14ac:dyDescent="0.25"/>
    <row r="3202" s="6" customFormat="1" x14ac:dyDescent="0.25"/>
    <row r="3203" s="6" customFormat="1" x14ac:dyDescent="0.25"/>
    <row r="3204" s="6" customFormat="1" x14ac:dyDescent="0.25"/>
    <row r="3205" s="6" customFormat="1" x14ac:dyDescent="0.25"/>
    <row r="3206" s="6" customFormat="1" x14ac:dyDescent="0.25"/>
    <row r="3207" s="6" customFormat="1" x14ac:dyDescent="0.25"/>
    <row r="3208" s="6" customFormat="1" x14ac:dyDescent="0.25"/>
    <row r="3209" s="6" customFormat="1" x14ac:dyDescent="0.25"/>
    <row r="3210" s="6" customFormat="1" x14ac:dyDescent="0.25"/>
    <row r="3211" s="6" customFormat="1" x14ac:dyDescent="0.25"/>
    <row r="3212" s="6" customFormat="1" x14ac:dyDescent="0.25"/>
    <row r="3213" s="6" customFormat="1" x14ac:dyDescent="0.25"/>
    <row r="3214" s="6" customFormat="1" x14ac:dyDescent="0.25"/>
    <row r="3215" s="6" customFormat="1" x14ac:dyDescent="0.25"/>
    <row r="3216" s="6" customFormat="1" x14ac:dyDescent="0.25"/>
    <row r="3217" s="6" customFormat="1" x14ac:dyDescent="0.25"/>
    <row r="3218" s="6" customFormat="1" x14ac:dyDescent="0.25"/>
    <row r="3219" s="6" customFormat="1" x14ac:dyDescent="0.25"/>
    <row r="3220" s="6" customFormat="1" x14ac:dyDescent="0.25"/>
    <row r="3221" s="6" customFormat="1" x14ac:dyDescent="0.25"/>
    <row r="3222" s="6" customFormat="1" x14ac:dyDescent="0.25"/>
    <row r="3223" s="6" customFormat="1" x14ac:dyDescent="0.25"/>
    <row r="3224" s="6" customFormat="1" x14ac:dyDescent="0.25"/>
    <row r="3225" s="6" customFormat="1" x14ac:dyDescent="0.25"/>
    <row r="3226" s="6" customFormat="1" x14ac:dyDescent="0.25"/>
    <row r="3227" s="6" customFormat="1" x14ac:dyDescent="0.25"/>
    <row r="3228" s="6" customFormat="1" x14ac:dyDescent="0.25"/>
    <row r="3229" s="6" customFormat="1" x14ac:dyDescent="0.25"/>
    <row r="3230" s="6" customFormat="1" x14ac:dyDescent="0.25"/>
    <row r="3231" s="6" customFormat="1" x14ac:dyDescent="0.25"/>
    <row r="3232" s="6" customFormat="1" x14ac:dyDescent="0.25"/>
    <row r="3233" s="6" customFormat="1" x14ac:dyDescent="0.25"/>
    <row r="3234" s="6" customFormat="1" x14ac:dyDescent="0.25"/>
    <row r="3235" s="6" customFormat="1" x14ac:dyDescent="0.25"/>
    <row r="3236" s="6" customFormat="1" x14ac:dyDescent="0.25"/>
    <row r="3237" s="6" customFormat="1" x14ac:dyDescent="0.25"/>
    <row r="3238" s="6" customFormat="1" x14ac:dyDescent="0.25"/>
    <row r="3239" s="6" customFormat="1" x14ac:dyDescent="0.25"/>
    <row r="3240" s="6" customFormat="1" x14ac:dyDescent="0.25"/>
    <row r="3241" s="6" customFormat="1" x14ac:dyDescent="0.25"/>
    <row r="3242" s="6" customFormat="1" x14ac:dyDescent="0.25"/>
    <row r="3243" s="6" customFormat="1" x14ac:dyDescent="0.25"/>
    <row r="3244" s="6" customFormat="1" x14ac:dyDescent="0.25"/>
    <row r="3245" s="6" customFormat="1" x14ac:dyDescent="0.25"/>
    <row r="3246" s="6" customFormat="1" x14ac:dyDescent="0.25"/>
    <row r="3247" s="6" customFormat="1" x14ac:dyDescent="0.25"/>
    <row r="3248" s="6" customFormat="1" x14ac:dyDescent="0.25"/>
    <row r="3249" s="6" customFormat="1" x14ac:dyDescent="0.25"/>
    <row r="3250" s="6" customFormat="1" x14ac:dyDescent="0.25"/>
    <row r="3251" s="6" customFormat="1" x14ac:dyDescent="0.25"/>
    <row r="3252" s="6" customFormat="1" x14ac:dyDescent="0.25"/>
    <row r="3253" s="6" customFormat="1" x14ac:dyDescent="0.25"/>
    <row r="3254" s="6" customFormat="1" x14ac:dyDescent="0.25"/>
    <row r="3255" s="6" customFormat="1" x14ac:dyDescent="0.25"/>
    <row r="3256" s="6" customFormat="1" x14ac:dyDescent="0.25"/>
    <row r="3257" s="6" customFormat="1" x14ac:dyDescent="0.25"/>
    <row r="3258" s="6" customFormat="1" x14ac:dyDescent="0.25"/>
    <row r="3259" s="6" customFormat="1" x14ac:dyDescent="0.25"/>
    <row r="3260" s="6" customFormat="1" x14ac:dyDescent="0.25"/>
    <row r="3261" s="6" customFormat="1" x14ac:dyDescent="0.25"/>
    <row r="3262" s="6" customFormat="1" x14ac:dyDescent="0.25"/>
    <row r="3263" s="6" customFormat="1" x14ac:dyDescent="0.25"/>
    <row r="3264" s="6" customFormat="1" x14ac:dyDescent="0.25"/>
    <row r="3265" s="6" customFormat="1" x14ac:dyDescent="0.25"/>
    <row r="3266" s="6" customFormat="1" x14ac:dyDescent="0.25"/>
    <row r="3267" s="6" customFormat="1" x14ac:dyDescent="0.25"/>
    <row r="3268" s="6" customFormat="1" x14ac:dyDescent="0.25"/>
  </sheetData>
  <mergeCells count="3">
    <mergeCell ref="A3:A5"/>
    <mergeCell ref="B3:B5"/>
    <mergeCell ref="C3:E3"/>
  </mergeCells>
  <hyperlinks>
    <hyperlink ref="F1" location="INFO!A1" display="POWRÓT"/>
  </hyperlink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J3255"/>
  <sheetViews>
    <sheetView zoomScaleNormal="100" workbookViewId="0">
      <selection activeCell="I1" sqref="I1"/>
    </sheetView>
  </sheetViews>
  <sheetFormatPr defaultColWidth="15.7109375" defaultRowHeight="15.95" customHeight="1" x14ac:dyDescent="0.2"/>
  <cols>
    <col min="1" max="1" width="18" style="78" customWidth="1"/>
    <col min="2" max="2" width="9.28515625" style="78" customWidth="1"/>
    <col min="3" max="3" width="7.85546875" style="78" customWidth="1"/>
    <col min="4" max="4" width="10.42578125" style="78" customWidth="1"/>
    <col min="5" max="6" width="9.42578125" style="78" customWidth="1"/>
    <col min="7" max="7" width="9.5703125" style="78" customWidth="1"/>
    <col min="8" max="8" width="10.5703125" style="78" customWidth="1"/>
    <col min="9" max="9" width="9.5703125" style="78" customWidth="1"/>
    <col min="10" max="256" width="15.7109375" style="78"/>
    <col min="257" max="257" width="25.42578125" style="78" customWidth="1"/>
    <col min="258" max="259" width="12.7109375" style="78" customWidth="1"/>
    <col min="260" max="260" width="12.140625" style="78" customWidth="1"/>
    <col min="261" max="261" width="15.7109375" style="78" customWidth="1"/>
    <col min="262" max="262" width="11.85546875" style="78" customWidth="1"/>
    <col min="263" max="263" width="10.85546875" style="78" customWidth="1"/>
    <col min="264" max="264" width="12.140625" style="78" customWidth="1"/>
    <col min="265" max="512" width="15.7109375" style="78"/>
    <col min="513" max="513" width="25.42578125" style="78" customWidth="1"/>
    <col min="514" max="515" width="12.7109375" style="78" customWidth="1"/>
    <col min="516" max="516" width="12.140625" style="78" customWidth="1"/>
    <col min="517" max="517" width="15.7109375" style="78" customWidth="1"/>
    <col min="518" max="518" width="11.85546875" style="78" customWidth="1"/>
    <col min="519" max="519" width="10.85546875" style="78" customWidth="1"/>
    <col min="520" max="520" width="12.140625" style="78" customWidth="1"/>
    <col min="521" max="768" width="15.7109375" style="78"/>
    <col min="769" max="769" width="25.42578125" style="78" customWidth="1"/>
    <col min="770" max="771" width="12.7109375" style="78" customWidth="1"/>
    <col min="772" max="772" width="12.140625" style="78" customWidth="1"/>
    <col min="773" max="773" width="15.7109375" style="78" customWidth="1"/>
    <col min="774" max="774" width="11.85546875" style="78" customWidth="1"/>
    <col min="775" max="775" width="10.85546875" style="78" customWidth="1"/>
    <col min="776" max="776" width="12.140625" style="78" customWidth="1"/>
    <col min="777" max="1024" width="15.7109375" style="78"/>
    <col min="1025" max="1025" width="25.42578125" style="78" customWidth="1"/>
    <col min="1026" max="1027" width="12.7109375" style="78" customWidth="1"/>
    <col min="1028" max="1028" width="12.140625" style="78" customWidth="1"/>
    <col min="1029" max="1029" width="15.7109375" style="78" customWidth="1"/>
    <col min="1030" max="1030" width="11.85546875" style="78" customWidth="1"/>
    <col min="1031" max="1031" width="10.85546875" style="78" customWidth="1"/>
    <col min="1032" max="1032" width="12.140625" style="78" customWidth="1"/>
    <col min="1033" max="1280" width="15.7109375" style="78"/>
    <col min="1281" max="1281" width="25.42578125" style="78" customWidth="1"/>
    <col min="1282" max="1283" width="12.7109375" style="78" customWidth="1"/>
    <col min="1284" max="1284" width="12.140625" style="78" customWidth="1"/>
    <col min="1285" max="1285" width="15.7109375" style="78" customWidth="1"/>
    <col min="1286" max="1286" width="11.85546875" style="78" customWidth="1"/>
    <col min="1287" max="1287" width="10.85546875" style="78" customWidth="1"/>
    <col min="1288" max="1288" width="12.140625" style="78" customWidth="1"/>
    <col min="1289" max="1536" width="15.7109375" style="78"/>
    <col min="1537" max="1537" width="25.42578125" style="78" customWidth="1"/>
    <col min="1538" max="1539" width="12.7109375" style="78" customWidth="1"/>
    <col min="1540" max="1540" width="12.140625" style="78" customWidth="1"/>
    <col min="1541" max="1541" width="15.7109375" style="78" customWidth="1"/>
    <col min="1542" max="1542" width="11.85546875" style="78" customWidth="1"/>
    <col min="1543" max="1543" width="10.85546875" style="78" customWidth="1"/>
    <col min="1544" max="1544" width="12.140625" style="78" customWidth="1"/>
    <col min="1545" max="1792" width="15.7109375" style="78"/>
    <col min="1793" max="1793" width="25.42578125" style="78" customWidth="1"/>
    <col min="1794" max="1795" width="12.7109375" style="78" customWidth="1"/>
    <col min="1796" max="1796" width="12.140625" style="78" customWidth="1"/>
    <col min="1797" max="1797" width="15.7109375" style="78" customWidth="1"/>
    <col min="1798" max="1798" width="11.85546875" style="78" customWidth="1"/>
    <col min="1799" max="1799" width="10.85546875" style="78" customWidth="1"/>
    <col min="1800" max="1800" width="12.140625" style="78" customWidth="1"/>
    <col min="1801" max="2048" width="15.7109375" style="78"/>
    <col min="2049" max="2049" width="25.42578125" style="78" customWidth="1"/>
    <col min="2050" max="2051" width="12.7109375" style="78" customWidth="1"/>
    <col min="2052" max="2052" width="12.140625" style="78" customWidth="1"/>
    <col min="2053" max="2053" width="15.7109375" style="78" customWidth="1"/>
    <col min="2054" max="2054" width="11.85546875" style="78" customWidth="1"/>
    <col min="2055" max="2055" width="10.85546875" style="78" customWidth="1"/>
    <col min="2056" max="2056" width="12.140625" style="78" customWidth="1"/>
    <col min="2057" max="2304" width="15.7109375" style="78"/>
    <col min="2305" max="2305" width="25.42578125" style="78" customWidth="1"/>
    <col min="2306" max="2307" width="12.7109375" style="78" customWidth="1"/>
    <col min="2308" max="2308" width="12.140625" style="78" customWidth="1"/>
    <col min="2309" max="2309" width="15.7109375" style="78" customWidth="1"/>
    <col min="2310" max="2310" width="11.85546875" style="78" customWidth="1"/>
    <col min="2311" max="2311" width="10.85546875" style="78" customWidth="1"/>
    <col min="2312" max="2312" width="12.140625" style="78" customWidth="1"/>
    <col min="2313" max="2560" width="15.7109375" style="78"/>
    <col min="2561" max="2561" width="25.42578125" style="78" customWidth="1"/>
    <col min="2562" max="2563" width="12.7109375" style="78" customWidth="1"/>
    <col min="2564" max="2564" width="12.140625" style="78" customWidth="1"/>
    <col min="2565" max="2565" width="15.7109375" style="78" customWidth="1"/>
    <col min="2566" max="2566" width="11.85546875" style="78" customWidth="1"/>
    <col min="2567" max="2567" width="10.85546875" style="78" customWidth="1"/>
    <col min="2568" max="2568" width="12.140625" style="78" customWidth="1"/>
    <col min="2569" max="2816" width="15.7109375" style="78"/>
    <col min="2817" max="2817" width="25.42578125" style="78" customWidth="1"/>
    <col min="2818" max="2819" width="12.7109375" style="78" customWidth="1"/>
    <col min="2820" max="2820" width="12.140625" style="78" customWidth="1"/>
    <col min="2821" max="2821" width="15.7109375" style="78" customWidth="1"/>
    <col min="2822" max="2822" width="11.85546875" style="78" customWidth="1"/>
    <col min="2823" max="2823" width="10.85546875" style="78" customWidth="1"/>
    <col min="2824" max="2824" width="12.140625" style="78" customWidth="1"/>
    <col min="2825" max="3072" width="15.7109375" style="78"/>
    <col min="3073" max="3073" width="25.42578125" style="78" customWidth="1"/>
    <col min="3074" max="3075" width="12.7109375" style="78" customWidth="1"/>
    <col min="3076" max="3076" width="12.140625" style="78" customWidth="1"/>
    <col min="3077" max="3077" width="15.7109375" style="78" customWidth="1"/>
    <col min="3078" max="3078" width="11.85546875" style="78" customWidth="1"/>
    <col min="3079" max="3079" width="10.85546875" style="78" customWidth="1"/>
    <col min="3080" max="3080" width="12.140625" style="78" customWidth="1"/>
    <col min="3081" max="3328" width="15.7109375" style="78"/>
    <col min="3329" max="3329" width="25.42578125" style="78" customWidth="1"/>
    <col min="3330" max="3331" width="12.7109375" style="78" customWidth="1"/>
    <col min="3332" max="3332" width="12.140625" style="78" customWidth="1"/>
    <col min="3333" max="3333" width="15.7109375" style="78" customWidth="1"/>
    <col min="3334" max="3334" width="11.85546875" style="78" customWidth="1"/>
    <col min="3335" max="3335" width="10.85546875" style="78" customWidth="1"/>
    <col min="3336" max="3336" width="12.140625" style="78" customWidth="1"/>
    <col min="3337" max="3584" width="15.7109375" style="78"/>
    <col min="3585" max="3585" width="25.42578125" style="78" customWidth="1"/>
    <col min="3586" max="3587" width="12.7109375" style="78" customWidth="1"/>
    <col min="3588" max="3588" width="12.140625" style="78" customWidth="1"/>
    <col min="3589" max="3589" width="15.7109375" style="78" customWidth="1"/>
    <col min="3590" max="3590" width="11.85546875" style="78" customWidth="1"/>
    <col min="3591" max="3591" width="10.85546875" style="78" customWidth="1"/>
    <col min="3592" max="3592" width="12.140625" style="78" customWidth="1"/>
    <col min="3593" max="3840" width="15.7109375" style="78"/>
    <col min="3841" max="3841" width="25.42578125" style="78" customWidth="1"/>
    <col min="3842" max="3843" width="12.7109375" style="78" customWidth="1"/>
    <col min="3844" max="3844" width="12.140625" style="78" customWidth="1"/>
    <col min="3845" max="3845" width="15.7109375" style="78" customWidth="1"/>
    <col min="3846" max="3846" width="11.85546875" style="78" customWidth="1"/>
    <col min="3847" max="3847" width="10.85546875" style="78" customWidth="1"/>
    <col min="3848" max="3848" width="12.140625" style="78" customWidth="1"/>
    <col min="3849" max="4096" width="15.7109375" style="78"/>
    <col min="4097" max="4097" width="25.42578125" style="78" customWidth="1"/>
    <col min="4098" max="4099" width="12.7109375" style="78" customWidth="1"/>
    <col min="4100" max="4100" width="12.140625" style="78" customWidth="1"/>
    <col min="4101" max="4101" width="15.7109375" style="78" customWidth="1"/>
    <col min="4102" max="4102" width="11.85546875" style="78" customWidth="1"/>
    <col min="4103" max="4103" width="10.85546875" style="78" customWidth="1"/>
    <col min="4104" max="4104" width="12.140625" style="78" customWidth="1"/>
    <col min="4105" max="4352" width="15.7109375" style="78"/>
    <col min="4353" max="4353" width="25.42578125" style="78" customWidth="1"/>
    <col min="4354" max="4355" width="12.7109375" style="78" customWidth="1"/>
    <col min="4356" max="4356" width="12.140625" style="78" customWidth="1"/>
    <col min="4357" max="4357" width="15.7109375" style="78" customWidth="1"/>
    <col min="4358" max="4358" width="11.85546875" style="78" customWidth="1"/>
    <col min="4359" max="4359" width="10.85546875" style="78" customWidth="1"/>
    <col min="4360" max="4360" width="12.140625" style="78" customWidth="1"/>
    <col min="4361" max="4608" width="15.7109375" style="78"/>
    <col min="4609" max="4609" width="25.42578125" style="78" customWidth="1"/>
    <col min="4610" max="4611" width="12.7109375" style="78" customWidth="1"/>
    <col min="4612" max="4612" width="12.140625" style="78" customWidth="1"/>
    <col min="4613" max="4613" width="15.7109375" style="78" customWidth="1"/>
    <col min="4614" max="4614" width="11.85546875" style="78" customWidth="1"/>
    <col min="4615" max="4615" width="10.85546875" style="78" customWidth="1"/>
    <col min="4616" max="4616" width="12.140625" style="78" customWidth="1"/>
    <col min="4617" max="4864" width="15.7109375" style="78"/>
    <col min="4865" max="4865" width="25.42578125" style="78" customWidth="1"/>
    <col min="4866" max="4867" width="12.7109375" style="78" customWidth="1"/>
    <col min="4868" max="4868" width="12.140625" style="78" customWidth="1"/>
    <col min="4869" max="4869" width="15.7109375" style="78" customWidth="1"/>
    <col min="4870" max="4870" width="11.85546875" style="78" customWidth="1"/>
    <col min="4871" max="4871" width="10.85546875" style="78" customWidth="1"/>
    <col min="4872" max="4872" width="12.140625" style="78" customWidth="1"/>
    <col min="4873" max="5120" width="15.7109375" style="78"/>
    <col min="5121" max="5121" width="25.42578125" style="78" customWidth="1"/>
    <col min="5122" max="5123" width="12.7109375" style="78" customWidth="1"/>
    <col min="5124" max="5124" width="12.140625" style="78" customWidth="1"/>
    <col min="5125" max="5125" width="15.7109375" style="78" customWidth="1"/>
    <col min="5126" max="5126" width="11.85546875" style="78" customWidth="1"/>
    <col min="5127" max="5127" width="10.85546875" style="78" customWidth="1"/>
    <col min="5128" max="5128" width="12.140625" style="78" customWidth="1"/>
    <col min="5129" max="5376" width="15.7109375" style="78"/>
    <col min="5377" max="5377" width="25.42578125" style="78" customWidth="1"/>
    <col min="5378" max="5379" width="12.7109375" style="78" customWidth="1"/>
    <col min="5380" max="5380" width="12.140625" style="78" customWidth="1"/>
    <col min="5381" max="5381" width="15.7109375" style="78" customWidth="1"/>
    <col min="5382" max="5382" width="11.85546875" style="78" customWidth="1"/>
    <col min="5383" max="5383" width="10.85546875" style="78" customWidth="1"/>
    <col min="5384" max="5384" width="12.140625" style="78" customWidth="1"/>
    <col min="5385" max="5632" width="15.7109375" style="78"/>
    <col min="5633" max="5633" width="25.42578125" style="78" customWidth="1"/>
    <col min="5634" max="5635" width="12.7109375" style="78" customWidth="1"/>
    <col min="5636" max="5636" width="12.140625" style="78" customWidth="1"/>
    <col min="5637" max="5637" width="15.7109375" style="78" customWidth="1"/>
    <col min="5638" max="5638" width="11.85546875" style="78" customWidth="1"/>
    <col min="5639" max="5639" width="10.85546875" style="78" customWidth="1"/>
    <col min="5640" max="5640" width="12.140625" style="78" customWidth="1"/>
    <col min="5641" max="5888" width="15.7109375" style="78"/>
    <col min="5889" max="5889" width="25.42578125" style="78" customWidth="1"/>
    <col min="5890" max="5891" width="12.7109375" style="78" customWidth="1"/>
    <col min="5892" max="5892" width="12.140625" style="78" customWidth="1"/>
    <col min="5893" max="5893" width="15.7109375" style="78" customWidth="1"/>
    <col min="5894" max="5894" width="11.85546875" style="78" customWidth="1"/>
    <col min="5895" max="5895" width="10.85546875" style="78" customWidth="1"/>
    <col min="5896" max="5896" width="12.140625" style="78" customWidth="1"/>
    <col min="5897" max="6144" width="15.7109375" style="78"/>
    <col min="6145" max="6145" width="25.42578125" style="78" customWidth="1"/>
    <col min="6146" max="6147" width="12.7109375" style="78" customWidth="1"/>
    <col min="6148" max="6148" width="12.140625" style="78" customWidth="1"/>
    <col min="6149" max="6149" width="15.7109375" style="78" customWidth="1"/>
    <col min="6150" max="6150" width="11.85546875" style="78" customWidth="1"/>
    <col min="6151" max="6151" width="10.85546875" style="78" customWidth="1"/>
    <col min="6152" max="6152" width="12.140625" style="78" customWidth="1"/>
    <col min="6153" max="6400" width="15.7109375" style="78"/>
    <col min="6401" max="6401" width="25.42578125" style="78" customWidth="1"/>
    <col min="6402" max="6403" width="12.7109375" style="78" customWidth="1"/>
    <col min="6404" max="6404" width="12.140625" style="78" customWidth="1"/>
    <col min="6405" max="6405" width="15.7109375" style="78" customWidth="1"/>
    <col min="6406" max="6406" width="11.85546875" style="78" customWidth="1"/>
    <col min="6407" max="6407" width="10.85546875" style="78" customWidth="1"/>
    <col min="6408" max="6408" width="12.140625" style="78" customWidth="1"/>
    <col min="6409" max="6656" width="15.7109375" style="78"/>
    <col min="6657" max="6657" width="25.42578125" style="78" customWidth="1"/>
    <col min="6658" max="6659" width="12.7109375" style="78" customWidth="1"/>
    <col min="6660" max="6660" width="12.140625" style="78" customWidth="1"/>
    <col min="6661" max="6661" width="15.7109375" style="78" customWidth="1"/>
    <col min="6662" max="6662" width="11.85546875" style="78" customWidth="1"/>
    <col min="6663" max="6663" width="10.85546875" style="78" customWidth="1"/>
    <col min="6664" max="6664" width="12.140625" style="78" customWidth="1"/>
    <col min="6665" max="6912" width="15.7109375" style="78"/>
    <col min="6913" max="6913" width="25.42578125" style="78" customWidth="1"/>
    <col min="6914" max="6915" width="12.7109375" style="78" customWidth="1"/>
    <col min="6916" max="6916" width="12.140625" style="78" customWidth="1"/>
    <col min="6917" max="6917" width="15.7109375" style="78" customWidth="1"/>
    <col min="6918" max="6918" width="11.85546875" style="78" customWidth="1"/>
    <col min="6919" max="6919" width="10.85546875" style="78" customWidth="1"/>
    <col min="6920" max="6920" width="12.140625" style="78" customWidth="1"/>
    <col min="6921" max="7168" width="15.7109375" style="78"/>
    <col min="7169" max="7169" width="25.42578125" style="78" customWidth="1"/>
    <col min="7170" max="7171" width="12.7109375" style="78" customWidth="1"/>
    <col min="7172" max="7172" width="12.140625" style="78" customWidth="1"/>
    <col min="7173" max="7173" width="15.7109375" style="78" customWidth="1"/>
    <col min="7174" max="7174" width="11.85546875" style="78" customWidth="1"/>
    <col min="7175" max="7175" width="10.85546875" style="78" customWidth="1"/>
    <col min="7176" max="7176" width="12.140625" style="78" customWidth="1"/>
    <col min="7177" max="7424" width="15.7109375" style="78"/>
    <col min="7425" max="7425" width="25.42578125" style="78" customWidth="1"/>
    <col min="7426" max="7427" width="12.7109375" style="78" customWidth="1"/>
    <col min="7428" max="7428" width="12.140625" style="78" customWidth="1"/>
    <col min="7429" max="7429" width="15.7109375" style="78" customWidth="1"/>
    <col min="7430" max="7430" width="11.85546875" style="78" customWidth="1"/>
    <col min="7431" max="7431" width="10.85546875" style="78" customWidth="1"/>
    <col min="7432" max="7432" width="12.140625" style="78" customWidth="1"/>
    <col min="7433" max="7680" width="15.7109375" style="78"/>
    <col min="7681" max="7681" width="25.42578125" style="78" customWidth="1"/>
    <col min="7682" max="7683" width="12.7109375" style="78" customWidth="1"/>
    <col min="7684" max="7684" width="12.140625" style="78" customWidth="1"/>
    <col min="7685" max="7685" width="15.7109375" style="78" customWidth="1"/>
    <col min="7686" max="7686" width="11.85546875" style="78" customWidth="1"/>
    <col min="7687" max="7687" width="10.85546875" style="78" customWidth="1"/>
    <col min="7688" max="7688" width="12.140625" style="78" customWidth="1"/>
    <col min="7689" max="7936" width="15.7109375" style="78"/>
    <col min="7937" max="7937" width="25.42578125" style="78" customWidth="1"/>
    <col min="7938" max="7939" width="12.7109375" style="78" customWidth="1"/>
    <col min="7940" max="7940" width="12.140625" style="78" customWidth="1"/>
    <col min="7941" max="7941" width="15.7109375" style="78" customWidth="1"/>
    <col min="7942" max="7942" width="11.85546875" style="78" customWidth="1"/>
    <col min="7943" max="7943" width="10.85546875" style="78" customWidth="1"/>
    <col min="7944" max="7944" width="12.140625" style="78" customWidth="1"/>
    <col min="7945" max="8192" width="15.7109375" style="78"/>
    <col min="8193" max="8193" width="25.42578125" style="78" customWidth="1"/>
    <col min="8194" max="8195" width="12.7109375" style="78" customWidth="1"/>
    <col min="8196" max="8196" width="12.140625" style="78" customWidth="1"/>
    <col min="8197" max="8197" width="15.7109375" style="78" customWidth="1"/>
    <col min="8198" max="8198" width="11.85546875" style="78" customWidth="1"/>
    <col min="8199" max="8199" width="10.85546875" style="78" customWidth="1"/>
    <col min="8200" max="8200" width="12.140625" style="78" customWidth="1"/>
    <col min="8201" max="8448" width="15.7109375" style="78"/>
    <col min="8449" max="8449" width="25.42578125" style="78" customWidth="1"/>
    <col min="8450" max="8451" width="12.7109375" style="78" customWidth="1"/>
    <col min="8452" max="8452" width="12.140625" style="78" customWidth="1"/>
    <col min="8453" max="8453" width="15.7109375" style="78" customWidth="1"/>
    <col min="8454" max="8454" width="11.85546875" style="78" customWidth="1"/>
    <col min="8455" max="8455" width="10.85546875" style="78" customWidth="1"/>
    <col min="8456" max="8456" width="12.140625" style="78" customWidth="1"/>
    <col min="8457" max="8704" width="15.7109375" style="78"/>
    <col min="8705" max="8705" width="25.42578125" style="78" customWidth="1"/>
    <col min="8706" max="8707" width="12.7109375" style="78" customWidth="1"/>
    <col min="8708" max="8708" width="12.140625" style="78" customWidth="1"/>
    <col min="8709" max="8709" width="15.7109375" style="78" customWidth="1"/>
    <col min="8710" max="8710" width="11.85546875" style="78" customWidth="1"/>
    <col min="8711" max="8711" width="10.85546875" style="78" customWidth="1"/>
    <col min="8712" max="8712" width="12.140625" style="78" customWidth="1"/>
    <col min="8713" max="8960" width="15.7109375" style="78"/>
    <col min="8961" max="8961" width="25.42578125" style="78" customWidth="1"/>
    <col min="8962" max="8963" width="12.7109375" style="78" customWidth="1"/>
    <col min="8964" max="8964" width="12.140625" style="78" customWidth="1"/>
    <col min="8965" max="8965" width="15.7109375" style="78" customWidth="1"/>
    <col min="8966" max="8966" width="11.85546875" style="78" customWidth="1"/>
    <col min="8967" max="8967" width="10.85546875" style="78" customWidth="1"/>
    <col min="8968" max="8968" width="12.140625" style="78" customWidth="1"/>
    <col min="8969" max="9216" width="15.7109375" style="78"/>
    <col min="9217" max="9217" width="25.42578125" style="78" customWidth="1"/>
    <col min="9218" max="9219" width="12.7109375" style="78" customWidth="1"/>
    <col min="9220" max="9220" width="12.140625" style="78" customWidth="1"/>
    <col min="9221" max="9221" width="15.7109375" style="78" customWidth="1"/>
    <col min="9222" max="9222" width="11.85546875" style="78" customWidth="1"/>
    <col min="9223" max="9223" width="10.85546875" style="78" customWidth="1"/>
    <col min="9224" max="9224" width="12.140625" style="78" customWidth="1"/>
    <col min="9225" max="9472" width="15.7109375" style="78"/>
    <col min="9473" max="9473" width="25.42578125" style="78" customWidth="1"/>
    <col min="9474" max="9475" width="12.7109375" style="78" customWidth="1"/>
    <col min="9476" max="9476" width="12.140625" style="78" customWidth="1"/>
    <col min="9477" max="9477" width="15.7109375" style="78" customWidth="1"/>
    <col min="9478" max="9478" width="11.85546875" style="78" customWidth="1"/>
    <col min="9479" max="9479" width="10.85546875" style="78" customWidth="1"/>
    <col min="9480" max="9480" width="12.140625" style="78" customWidth="1"/>
    <col min="9481" max="9728" width="15.7109375" style="78"/>
    <col min="9729" max="9729" width="25.42578125" style="78" customWidth="1"/>
    <col min="9730" max="9731" width="12.7109375" style="78" customWidth="1"/>
    <col min="9732" max="9732" width="12.140625" style="78" customWidth="1"/>
    <col min="9733" max="9733" width="15.7109375" style="78" customWidth="1"/>
    <col min="9734" max="9734" width="11.85546875" style="78" customWidth="1"/>
    <col min="9735" max="9735" width="10.85546875" style="78" customWidth="1"/>
    <col min="9736" max="9736" width="12.140625" style="78" customWidth="1"/>
    <col min="9737" max="9984" width="15.7109375" style="78"/>
    <col min="9985" max="9985" width="25.42578125" style="78" customWidth="1"/>
    <col min="9986" max="9987" width="12.7109375" style="78" customWidth="1"/>
    <col min="9988" max="9988" width="12.140625" style="78" customWidth="1"/>
    <col min="9989" max="9989" width="15.7109375" style="78" customWidth="1"/>
    <col min="9990" max="9990" width="11.85546875" style="78" customWidth="1"/>
    <col min="9991" max="9991" width="10.85546875" style="78" customWidth="1"/>
    <col min="9992" max="9992" width="12.140625" style="78" customWidth="1"/>
    <col min="9993" max="10240" width="15.7109375" style="78"/>
    <col min="10241" max="10241" width="25.42578125" style="78" customWidth="1"/>
    <col min="10242" max="10243" width="12.7109375" style="78" customWidth="1"/>
    <col min="10244" max="10244" width="12.140625" style="78" customWidth="1"/>
    <col min="10245" max="10245" width="15.7109375" style="78" customWidth="1"/>
    <col min="10246" max="10246" width="11.85546875" style="78" customWidth="1"/>
    <col min="10247" max="10247" width="10.85546875" style="78" customWidth="1"/>
    <col min="10248" max="10248" width="12.140625" style="78" customWidth="1"/>
    <col min="10249" max="10496" width="15.7109375" style="78"/>
    <col min="10497" max="10497" width="25.42578125" style="78" customWidth="1"/>
    <col min="10498" max="10499" width="12.7109375" style="78" customWidth="1"/>
    <col min="10500" max="10500" width="12.140625" style="78" customWidth="1"/>
    <col min="10501" max="10501" width="15.7109375" style="78" customWidth="1"/>
    <col min="10502" max="10502" width="11.85546875" style="78" customWidth="1"/>
    <col min="10503" max="10503" width="10.85546875" style="78" customWidth="1"/>
    <col min="10504" max="10504" width="12.140625" style="78" customWidth="1"/>
    <col min="10505" max="10752" width="15.7109375" style="78"/>
    <col min="10753" max="10753" width="25.42578125" style="78" customWidth="1"/>
    <col min="10754" max="10755" width="12.7109375" style="78" customWidth="1"/>
    <col min="10756" max="10756" width="12.140625" style="78" customWidth="1"/>
    <col min="10757" max="10757" width="15.7109375" style="78" customWidth="1"/>
    <col min="10758" max="10758" width="11.85546875" style="78" customWidth="1"/>
    <col min="10759" max="10759" width="10.85546875" style="78" customWidth="1"/>
    <col min="10760" max="10760" width="12.140625" style="78" customWidth="1"/>
    <col min="10761" max="11008" width="15.7109375" style="78"/>
    <col min="11009" max="11009" width="25.42578125" style="78" customWidth="1"/>
    <col min="11010" max="11011" width="12.7109375" style="78" customWidth="1"/>
    <col min="11012" max="11012" width="12.140625" style="78" customWidth="1"/>
    <col min="11013" max="11013" width="15.7109375" style="78" customWidth="1"/>
    <col min="11014" max="11014" width="11.85546875" style="78" customWidth="1"/>
    <col min="11015" max="11015" width="10.85546875" style="78" customWidth="1"/>
    <col min="11016" max="11016" width="12.140625" style="78" customWidth="1"/>
    <col min="11017" max="11264" width="15.7109375" style="78"/>
    <col min="11265" max="11265" width="25.42578125" style="78" customWidth="1"/>
    <col min="11266" max="11267" width="12.7109375" style="78" customWidth="1"/>
    <col min="11268" max="11268" width="12.140625" style="78" customWidth="1"/>
    <col min="11269" max="11269" width="15.7109375" style="78" customWidth="1"/>
    <col min="11270" max="11270" width="11.85546875" style="78" customWidth="1"/>
    <col min="11271" max="11271" width="10.85546875" style="78" customWidth="1"/>
    <col min="11272" max="11272" width="12.140625" style="78" customWidth="1"/>
    <col min="11273" max="11520" width="15.7109375" style="78"/>
    <col min="11521" max="11521" width="25.42578125" style="78" customWidth="1"/>
    <col min="11522" max="11523" width="12.7109375" style="78" customWidth="1"/>
    <col min="11524" max="11524" width="12.140625" style="78" customWidth="1"/>
    <col min="11525" max="11525" width="15.7109375" style="78" customWidth="1"/>
    <col min="11526" max="11526" width="11.85546875" style="78" customWidth="1"/>
    <col min="11527" max="11527" width="10.85546875" style="78" customWidth="1"/>
    <col min="11528" max="11528" width="12.140625" style="78" customWidth="1"/>
    <col min="11529" max="11776" width="15.7109375" style="78"/>
    <col min="11777" max="11777" width="25.42578125" style="78" customWidth="1"/>
    <col min="11778" max="11779" width="12.7109375" style="78" customWidth="1"/>
    <col min="11780" max="11780" width="12.140625" style="78" customWidth="1"/>
    <col min="11781" max="11781" width="15.7109375" style="78" customWidth="1"/>
    <col min="11782" max="11782" width="11.85546875" style="78" customWidth="1"/>
    <col min="11783" max="11783" width="10.85546875" style="78" customWidth="1"/>
    <col min="11784" max="11784" width="12.140625" style="78" customWidth="1"/>
    <col min="11785" max="12032" width="15.7109375" style="78"/>
    <col min="12033" max="12033" width="25.42578125" style="78" customWidth="1"/>
    <col min="12034" max="12035" width="12.7109375" style="78" customWidth="1"/>
    <col min="12036" max="12036" width="12.140625" style="78" customWidth="1"/>
    <col min="12037" max="12037" width="15.7109375" style="78" customWidth="1"/>
    <col min="12038" max="12038" width="11.85546875" style="78" customWidth="1"/>
    <col min="12039" max="12039" width="10.85546875" style="78" customWidth="1"/>
    <col min="12040" max="12040" width="12.140625" style="78" customWidth="1"/>
    <col min="12041" max="12288" width="15.7109375" style="78"/>
    <col min="12289" max="12289" width="25.42578125" style="78" customWidth="1"/>
    <col min="12290" max="12291" width="12.7109375" style="78" customWidth="1"/>
    <col min="12292" max="12292" width="12.140625" style="78" customWidth="1"/>
    <col min="12293" max="12293" width="15.7109375" style="78" customWidth="1"/>
    <col min="12294" max="12294" width="11.85546875" style="78" customWidth="1"/>
    <col min="12295" max="12295" width="10.85546875" style="78" customWidth="1"/>
    <col min="12296" max="12296" width="12.140625" style="78" customWidth="1"/>
    <col min="12297" max="12544" width="15.7109375" style="78"/>
    <col min="12545" max="12545" width="25.42578125" style="78" customWidth="1"/>
    <col min="12546" max="12547" width="12.7109375" style="78" customWidth="1"/>
    <col min="12548" max="12548" width="12.140625" style="78" customWidth="1"/>
    <col min="12549" max="12549" width="15.7109375" style="78" customWidth="1"/>
    <col min="12550" max="12550" width="11.85546875" style="78" customWidth="1"/>
    <col min="12551" max="12551" width="10.85546875" style="78" customWidth="1"/>
    <col min="12552" max="12552" width="12.140625" style="78" customWidth="1"/>
    <col min="12553" max="12800" width="15.7109375" style="78"/>
    <col min="12801" max="12801" width="25.42578125" style="78" customWidth="1"/>
    <col min="12802" max="12803" width="12.7109375" style="78" customWidth="1"/>
    <col min="12804" max="12804" width="12.140625" style="78" customWidth="1"/>
    <col min="12805" max="12805" width="15.7109375" style="78" customWidth="1"/>
    <col min="12806" max="12806" width="11.85546875" style="78" customWidth="1"/>
    <col min="12807" max="12807" width="10.85546875" style="78" customWidth="1"/>
    <col min="12808" max="12808" width="12.140625" style="78" customWidth="1"/>
    <col min="12809" max="13056" width="15.7109375" style="78"/>
    <col min="13057" max="13057" width="25.42578125" style="78" customWidth="1"/>
    <col min="13058" max="13059" width="12.7109375" style="78" customWidth="1"/>
    <col min="13060" max="13060" width="12.140625" style="78" customWidth="1"/>
    <col min="13061" max="13061" width="15.7109375" style="78" customWidth="1"/>
    <col min="13062" max="13062" width="11.85546875" style="78" customWidth="1"/>
    <col min="13063" max="13063" width="10.85546875" style="78" customWidth="1"/>
    <col min="13064" max="13064" width="12.140625" style="78" customWidth="1"/>
    <col min="13065" max="13312" width="15.7109375" style="78"/>
    <col min="13313" max="13313" width="25.42578125" style="78" customWidth="1"/>
    <col min="13314" max="13315" width="12.7109375" style="78" customWidth="1"/>
    <col min="13316" max="13316" width="12.140625" style="78" customWidth="1"/>
    <col min="13317" max="13317" width="15.7109375" style="78" customWidth="1"/>
    <col min="13318" max="13318" width="11.85546875" style="78" customWidth="1"/>
    <col min="13319" max="13319" width="10.85546875" style="78" customWidth="1"/>
    <col min="13320" max="13320" width="12.140625" style="78" customWidth="1"/>
    <col min="13321" max="13568" width="15.7109375" style="78"/>
    <col min="13569" max="13569" width="25.42578125" style="78" customWidth="1"/>
    <col min="13570" max="13571" width="12.7109375" style="78" customWidth="1"/>
    <col min="13572" max="13572" width="12.140625" style="78" customWidth="1"/>
    <col min="13573" max="13573" width="15.7109375" style="78" customWidth="1"/>
    <col min="13574" max="13574" width="11.85546875" style="78" customWidth="1"/>
    <col min="13575" max="13575" width="10.85546875" style="78" customWidth="1"/>
    <col min="13576" max="13576" width="12.140625" style="78" customWidth="1"/>
    <col min="13577" max="13824" width="15.7109375" style="78"/>
    <col min="13825" max="13825" width="25.42578125" style="78" customWidth="1"/>
    <col min="13826" max="13827" width="12.7109375" style="78" customWidth="1"/>
    <col min="13828" max="13828" width="12.140625" style="78" customWidth="1"/>
    <col min="13829" max="13829" width="15.7109375" style="78" customWidth="1"/>
    <col min="13830" max="13830" width="11.85546875" style="78" customWidth="1"/>
    <col min="13831" max="13831" width="10.85546875" style="78" customWidth="1"/>
    <col min="13832" max="13832" width="12.140625" style="78" customWidth="1"/>
    <col min="13833" max="14080" width="15.7109375" style="78"/>
    <col min="14081" max="14081" width="25.42578125" style="78" customWidth="1"/>
    <col min="14082" max="14083" width="12.7109375" style="78" customWidth="1"/>
    <col min="14084" max="14084" width="12.140625" style="78" customWidth="1"/>
    <col min="14085" max="14085" width="15.7109375" style="78" customWidth="1"/>
    <col min="14086" max="14086" width="11.85546875" style="78" customWidth="1"/>
    <col min="14087" max="14087" width="10.85546875" style="78" customWidth="1"/>
    <col min="14088" max="14088" width="12.140625" style="78" customWidth="1"/>
    <col min="14089" max="14336" width="15.7109375" style="78"/>
    <col min="14337" max="14337" width="25.42578125" style="78" customWidth="1"/>
    <col min="14338" max="14339" width="12.7109375" style="78" customWidth="1"/>
    <col min="14340" max="14340" width="12.140625" style="78" customWidth="1"/>
    <col min="14341" max="14341" width="15.7109375" style="78" customWidth="1"/>
    <col min="14342" max="14342" width="11.85546875" style="78" customWidth="1"/>
    <col min="14343" max="14343" width="10.85546875" style="78" customWidth="1"/>
    <col min="14344" max="14344" width="12.140625" style="78" customWidth="1"/>
    <col min="14345" max="14592" width="15.7109375" style="78"/>
    <col min="14593" max="14593" width="25.42578125" style="78" customWidth="1"/>
    <col min="14594" max="14595" width="12.7109375" style="78" customWidth="1"/>
    <col min="14596" max="14596" width="12.140625" style="78" customWidth="1"/>
    <col min="14597" max="14597" width="15.7109375" style="78" customWidth="1"/>
    <col min="14598" max="14598" width="11.85546875" style="78" customWidth="1"/>
    <col min="14599" max="14599" width="10.85546875" style="78" customWidth="1"/>
    <col min="14600" max="14600" width="12.140625" style="78" customWidth="1"/>
    <col min="14601" max="14848" width="15.7109375" style="78"/>
    <col min="14849" max="14849" width="25.42578125" style="78" customWidth="1"/>
    <col min="14850" max="14851" width="12.7109375" style="78" customWidth="1"/>
    <col min="14852" max="14852" width="12.140625" style="78" customWidth="1"/>
    <col min="14853" max="14853" width="15.7109375" style="78" customWidth="1"/>
    <col min="14854" max="14854" width="11.85546875" style="78" customWidth="1"/>
    <col min="14855" max="14855" width="10.85546875" style="78" customWidth="1"/>
    <col min="14856" max="14856" width="12.140625" style="78" customWidth="1"/>
    <col min="14857" max="15104" width="15.7109375" style="78"/>
    <col min="15105" max="15105" width="25.42578125" style="78" customWidth="1"/>
    <col min="15106" max="15107" width="12.7109375" style="78" customWidth="1"/>
    <col min="15108" max="15108" width="12.140625" style="78" customWidth="1"/>
    <col min="15109" max="15109" width="15.7109375" style="78" customWidth="1"/>
    <col min="15110" max="15110" width="11.85546875" style="78" customWidth="1"/>
    <col min="15111" max="15111" width="10.85546875" style="78" customWidth="1"/>
    <col min="15112" max="15112" width="12.140625" style="78" customWidth="1"/>
    <col min="15113" max="15360" width="15.7109375" style="78"/>
    <col min="15361" max="15361" width="25.42578125" style="78" customWidth="1"/>
    <col min="15362" max="15363" width="12.7109375" style="78" customWidth="1"/>
    <col min="15364" max="15364" width="12.140625" style="78" customWidth="1"/>
    <col min="15365" max="15365" width="15.7109375" style="78" customWidth="1"/>
    <col min="15366" max="15366" width="11.85546875" style="78" customWidth="1"/>
    <col min="15367" max="15367" width="10.85546875" style="78" customWidth="1"/>
    <col min="15368" max="15368" width="12.140625" style="78" customWidth="1"/>
    <col min="15369" max="15616" width="15.7109375" style="78"/>
    <col min="15617" max="15617" width="25.42578125" style="78" customWidth="1"/>
    <col min="15618" max="15619" width="12.7109375" style="78" customWidth="1"/>
    <col min="15620" max="15620" width="12.140625" style="78" customWidth="1"/>
    <col min="15621" max="15621" width="15.7109375" style="78" customWidth="1"/>
    <col min="15622" max="15622" width="11.85546875" style="78" customWidth="1"/>
    <col min="15623" max="15623" width="10.85546875" style="78" customWidth="1"/>
    <col min="15624" max="15624" width="12.140625" style="78" customWidth="1"/>
    <col min="15625" max="15872" width="15.7109375" style="78"/>
    <col min="15873" max="15873" width="25.42578125" style="78" customWidth="1"/>
    <col min="15874" max="15875" width="12.7109375" style="78" customWidth="1"/>
    <col min="15876" max="15876" width="12.140625" style="78" customWidth="1"/>
    <col min="15877" max="15877" width="15.7109375" style="78" customWidth="1"/>
    <col min="15878" max="15878" width="11.85546875" style="78" customWidth="1"/>
    <col min="15879" max="15879" width="10.85546875" style="78" customWidth="1"/>
    <col min="15880" max="15880" width="12.140625" style="78" customWidth="1"/>
    <col min="15881" max="16128" width="15.7109375" style="78"/>
    <col min="16129" max="16129" width="25.42578125" style="78" customWidth="1"/>
    <col min="16130" max="16131" width="12.7109375" style="78" customWidth="1"/>
    <col min="16132" max="16132" width="12.140625" style="78" customWidth="1"/>
    <col min="16133" max="16133" width="15.7109375" style="78" customWidth="1"/>
    <col min="16134" max="16134" width="11.85546875" style="78" customWidth="1"/>
    <col min="16135" max="16135" width="10.85546875" style="78" customWidth="1"/>
    <col min="16136" max="16136" width="12.140625" style="78" customWidth="1"/>
    <col min="16137" max="16384" width="15.7109375" style="78"/>
  </cols>
  <sheetData>
    <row r="1" spans="1:10" ht="31.5" customHeight="1" x14ac:dyDescent="0.25">
      <c r="A1" s="480" t="s">
        <v>498</v>
      </c>
      <c r="B1" s="480"/>
      <c r="C1" s="480"/>
      <c r="D1" s="480"/>
      <c r="E1" s="480"/>
      <c r="F1" s="480"/>
      <c r="G1" s="480"/>
      <c r="H1" s="480"/>
      <c r="I1" s="480"/>
      <c r="J1" s="417" t="s">
        <v>539</v>
      </c>
    </row>
    <row r="2" spans="1:10" ht="15.95" customHeight="1" x14ac:dyDescent="0.25">
      <c r="A2" s="52" t="s">
        <v>430</v>
      </c>
      <c r="B2" s="2"/>
      <c r="C2" s="2"/>
      <c r="D2" s="2"/>
      <c r="E2" s="2"/>
      <c r="F2" s="2"/>
      <c r="G2" s="2"/>
      <c r="H2" s="2"/>
      <c r="I2" s="100">
        <v>2016</v>
      </c>
    </row>
    <row r="3" spans="1:10" s="79" customFormat="1" ht="36" customHeight="1" x14ac:dyDescent="0.25">
      <c r="A3" s="185" t="s">
        <v>20</v>
      </c>
      <c r="B3" s="191" t="s">
        <v>3</v>
      </c>
      <c r="C3" s="472" t="s">
        <v>184</v>
      </c>
      <c r="D3" s="473"/>
      <c r="E3" s="473"/>
      <c r="F3" s="473"/>
      <c r="G3" s="473"/>
      <c r="H3" s="473"/>
      <c r="I3" s="473"/>
    </row>
    <row r="4" spans="1:10" s="178" customFormat="1" ht="21.95" customHeight="1" x14ac:dyDescent="0.2">
      <c r="A4" s="498" t="s">
        <v>243</v>
      </c>
      <c r="B4" s="498"/>
      <c r="C4" s="284"/>
      <c r="D4" s="284"/>
      <c r="E4" s="284"/>
      <c r="F4" s="284"/>
      <c r="G4" s="284"/>
      <c r="H4" s="284"/>
      <c r="I4" s="284"/>
    </row>
    <row r="5" spans="1:10" s="79" customFormat="1" ht="27.6" customHeight="1" x14ac:dyDescent="0.25">
      <c r="A5" s="285" t="s">
        <v>223</v>
      </c>
      <c r="B5" s="286" t="s">
        <v>206</v>
      </c>
      <c r="C5" s="286" t="s">
        <v>224</v>
      </c>
      <c r="D5" s="286" t="s">
        <v>225</v>
      </c>
      <c r="E5" s="286" t="s">
        <v>226</v>
      </c>
      <c r="F5" s="286" t="s">
        <v>227</v>
      </c>
      <c r="G5" s="286" t="s">
        <v>228</v>
      </c>
      <c r="H5" s="286" t="s">
        <v>229</v>
      </c>
      <c r="I5" s="287" t="s">
        <v>230</v>
      </c>
    </row>
    <row r="6" spans="1:10" s="79" customFormat="1" ht="33.6" customHeight="1" x14ac:dyDescent="0.25">
      <c r="A6" s="259" t="s">
        <v>465</v>
      </c>
      <c r="B6" s="260" t="s">
        <v>14</v>
      </c>
      <c r="C6" s="235">
        <v>5.714813249397765</v>
      </c>
      <c r="D6" s="235">
        <v>8.7412078396210955</v>
      </c>
      <c r="E6" s="235">
        <v>8.5271213513427817</v>
      </c>
      <c r="F6" s="235">
        <v>11.23858441840277</v>
      </c>
      <c r="G6" s="235">
        <v>6.6676806647672491</v>
      </c>
      <c r="H6" s="235">
        <v>1.4192524101778825</v>
      </c>
      <c r="I6" s="258">
        <v>57.691340066290472</v>
      </c>
      <c r="J6" s="156"/>
    </row>
    <row r="7" spans="1:10" s="178" customFormat="1" ht="21.95" customHeight="1" x14ac:dyDescent="0.2">
      <c r="A7" s="284" t="s">
        <v>248</v>
      </c>
      <c r="B7" s="284"/>
      <c r="C7" s="284"/>
      <c r="D7" s="284"/>
      <c r="E7" s="284"/>
      <c r="F7" s="284"/>
      <c r="G7" s="284"/>
      <c r="H7" s="284"/>
      <c r="I7" s="196"/>
      <c r="J7" s="179"/>
    </row>
    <row r="8" spans="1:10" s="79" customFormat="1" ht="27.6" customHeight="1" x14ac:dyDescent="0.25">
      <c r="A8" s="285" t="s">
        <v>223</v>
      </c>
      <c r="B8" s="286" t="s">
        <v>208</v>
      </c>
      <c r="C8" s="286" t="s">
        <v>231</v>
      </c>
      <c r="D8" s="286" t="s">
        <v>232</v>
      </c>
      <c r="E8" s="286" t="s">
        <v>233</v>
      </c>
      <c r="F8" s="286" t="s">
        <v>234</v>
      </c>
      <c r="G8" s="286" t="s">
        <v>235</v>
      </c>
      <c r="H8" s="286" t="s">
        <v>28</v>
      </c>
      <c r="I8" s="287" t="s">
        <v>230</v>
      </c>
      <c r="J8" s="156"/>
    </row>
    <row r="9" spans="1:10" s="79" customFormat="1" ht="33.6" customHeight="1" x14ac:dyDescent="0.25">
      <c r="A9" s="199" t="s">
        <v>466</v>
      </c>
      <c r="B9" s="260" t="s">
        <v>14</v>
      </c>
      <c r="C9" s="235">
        <v>3.089939940060126</v>
      </c>
      <c r="D9" s="235">
        <v>0.66501968931726207</v>
      </c>
      <c r="E9" s="235">
        <v>0.38468589081252141</v>
      </c>
      <c r="F9" s="235">
        <v>1.0161810201383563</v>
      </c>
      <c r="G9" s="235">
        <v>0.39599612391208933</v>
      </c>
      <c r="H9" s="235">
        <v>0</v>
      </c>
      <c r="I9" s="258">
        <v>94.448177335759638</v>
      </c>
      <c r="J9" s="156"/>
    </row>
    <row r="10" spans="1:10" s="178" customFormat="1" ht="21.95" customHeight="1" x14ac:dyDescent="0.2">
      <c r="A10" s="284" t="s">
        <v>429</v>
      </c>
      <c r="B10" s="284"/>
      <c r="C10" s="284"/>
      <c r="D10" s="284"/>
      <c r="E10" s="284"/>
      <c r="F10" s="284"/>
      <c r="G10" s="284"/>
      <c r="H10" s="284"/>
      <c r="I10" s="196"/>
      <c r="J10" s="179"/>
    </row>
    <row r="11" spans="1:10" s="79" customFormat="1" ht="27" customHeight="1" x14ac:dyDescent="0.25">
      <c r="A11" s="285" t="s">
        <v>236</v>
      </c>
      <c r="B11" s="286" t="s">
        <v>495</v>
      </c>
      <c r="C11" s="286" t="s">
        <v>231</v>
      </c>
      <c r="D11" s="286" t="s">
        <v>232</v>
      </c>
      <c r="E11" s="286" t="s">
        <v>233</v>
      </c>
      <c r="F11" s="286" t="s">
        <v>234</v>
      </c>
      <c r="G11" s="286" t="s">
        <v>235</v>
      </c>
      <c r="H11" s="286" t="s">
        <v>28</v>
      </c>
      <c r="I11" s="287" t="s">
        <v>230</v>
      </c>
      <c r="J11" s="156"/>
    </row>
    <row r="12" spans="1:10" s="79" customFormat="1" ht="33.6" customHeight="1" x14ac:dyDescent="0.25">
      <c r="A12" s="199" t="s">
        <v>465</v>
      </c>
      <c r="B12" s="260" t="s">
        <v>14</v>
      </c>
      <c r="C12" s="235">
        <v>6.1546496435079989</v>
      </c>
      <c r="D12" s="235">
        <v>6.3455601589907378</v>
      </c>
      <c r="E12" s="235">
        <v>5.8661932001309438</v>
      </c>
      <c r="F12" s="235">
        <v>5.8061240401657201</v>
      </c>
      <c r="G12" s="235">
        <v>2.5998149880623433</v>
      </c>
      <c r="H12" s="235">
        <v>0.54391635019725604</v>
      </c>
      <c r="I12" s="258">
        <v>72.683741618945007</v>
      </c>
      <c r="J12" s="179"/>
    </row>
    <row r="13" spans="1:10" s="178" customFormat="1" ht="21.95" customHeight="1" x14ac:dyDescent="0.2">
      <c r="A13" s="288" t="s">
        <v>135</v>
      </c>
      <c r="B13" s="284"/>
      <c r="C13" s="284"/>
      <c r="D13" s="284"/>
      <c r="E13" s="284"/>
      <c r="F13" s="284"/>
      <c r="G13" s="284"/>
      <c r="H13" s="284"/>
      <c r="I13" s="233"/>
      <c r="J13" s="179"/>
    </row>
    <row r="14" spans="1:10" s="79" customFormat="1" ht="27" customHeight="1" x14ac:dyDescent="0.25">
      <c r="A14" s="285" t="s">
        <v>223</v>
      </c>
      <c r="B14" s="286" t="s">
        <v>206</v>
      </c>
      <c r="C14" s="286" t="s">
        <v>224</v>
      </c>
      <c r="D14" s="286" t="s">
        <v>225</v>
      </c>
      <c r="E14" s="286" t="s">
        <v>226</v>
      </c>
      <c r="F14" s="286" t="s">
        <v>227</v>
      </c>
      <c r="G14" s="286" t="s">
        <v>228</v>
      </c>
      <c r="H14" s="286" t="s">
        <v>229</v>
      </c>
      <c r="I14" s="287" t="s">
        <v>230</v>
      </c>
      <c r="J14" s="156"/>
    </row>
    <row r="15" spans="1:10" s="79" customFormat="1" ht="33.6" customHeight="1" x14ac:dyDescent="0.25">
      <c r="A15" s="199" t="s">
        <v>466</v>
      </c>
      <c r="B15" s="260" t="s">
        <v>14</v>
      </c>
      <c r="C15" s="277">
        <v>6.1022343803632486</v>
      </c>
      <c r="D15" s="277">
        <v>3.6734954671960507</v>
      </c>
      <c r="E15" s="277">
        <v>2.2580875675233187</v>
      </c>
      <c r="F15" s="277">
        <v>2.7533587570022369</v>
      </c>
      <c r="G15" s="277">
        <v>1.8648451608868144</v>
      </c>
      <c r="H15" s="277">
        <v>4.833473437732386</v>
      </c>
      <c r="I15" s="255">
        <v>78.514505229295935</v>
      </c>
      <c r="J15" s="164"/>
    </row>
    <row r="16" spans="1:10" s="178" customFormat="1" ht="21.95" customHeight="1" x14ac:dyDescent="0.2">
      <c r="A16" s="284" t="s">
        <v>254</v>
      </c>
      <c r="B16" s="284"/>
      <c r="C16" s="284"/>
      <c r="D16" s="284"/>
      <c r="E16" s="284"/>
      <c r="F16" s="284"/>
      <c r="G16" s="284"/>
      <c r="H16" s="284"/>
      <c r="I16" s="196"/>
      <c r="J16" s="179"/>
    </row>
    <row r="17" spans="1:10" s="79" customFormat="1" ht="27" customHeight="1" x14ac:dyDescent="0.25">
      <c r="A17" s="285" t="s">
        <v>223</v>
      </c>
      <c r="B17" s="286" t="s">
        <v>209</v>
      </c>
      <c r="C17" s="286" t="s">
        <v>237</v>
      </c>
      <c r="D17" s="286" t="s">
        <v>238</v>
      </c>
      <c r="E17" s="286" t="s">
        <v>27</v>
      </c>
      <c r="F17" s="286" t="s">
        <v>29</v>
      </c>
      <c r="G17" s="286" t="s">
        <v>30</v>
      </c>
      <c r="H17" s="286" t="s">
        <v>239</v>
      </c>
      <c r="I17" s="287" t="s">
        <v>230</v>
      </c>
      <c r="J17" s="156"/>
    </row>
    <row r="18" spans="1:10" s="79" customFormat="1" ht="33.6" customHeight="1" x14ac:dyDescent="0.25">
      <c r="A18" s="199" t="s">
        <v>466</v>
      </c>
      <c r="B18" s="260" t="s">
        <v>14</v>
      </c>
      <c r="C18" s="235">
        <v>5.7640718527477173</v>
      </c>
      <c r="D18" s="235">
        <v>13.690778664293795</v>
      </c>
      <c r="E18" s="235">
        <v>14.529055894353981</v>
      </c>
      <c r="F18" s="235">
        <v>35.281237936595438</v>
      </c>
      <c r="G18" s="235">
        <v>5.8618763665961868</v>
      </c>
      <c r="H18" s="235">
        <v>6.028971227125286</v>
      </c>
      <c r="I18" s="258">
        <v>18.844008058287596</v>
      </c>
      <c r="J18" s="156"/>
    </row>
    <row r="19" spans="1:10" s="178" customFormat="1" ht="21.95" customHeight="1" x14ac:dyDescent="0.2">
      <c r="A19" s="284" t="s">
        <v>259</v>
      </c>
      <c r="B19" s="284"/>
      <c r="C19" s="284"/>
      <c r="D19" s="284"/>
      <c r="E19" s="284"/>
      <c r="F19" s="284"/>
      <c r="G19" s="284"/>
      <c r="H19" s="284"/>
      <c r="I19" s="284"/>
      <c r="J19" s="179"/>
    </row>
    <row r="20" spans="1:10" s="79" customFormat="1" ht="27" customHeight="1" x14ac:dyDescent="0.25">
      <c r="A20" s="285" t="s">
        <v>223</v>
      </c>
      <c r="B20" s="286" t="s">
        <v>209</v>
      </c>
      <c r="C20" s="286" t="s">
        <v>224</v>
      </c>
      <c r="D20" s="286" t="s">
        <v>225</v>
      </c>
      <c r="E20" s="286" t="s">
        <v>226</v>
      </c>
      <c r="F20" s="286" t="s">
        <v>227</v>
      </c>
      <c r="G20" s="286" t="s">
        <v>228</v>
      </c>
      <c r="H20" s="286" t="s">
        <v>229</v>
      </c>
      <c r="I20" s="287" t="s">
        <v>230</v>
      </c>
      <c r="J20" s="156"/>
    </row>
    <row r="21" spans="1:10" s="79" customFormat="1" ht="33" customHeight="1" x14ac:dyDescent="0.25">
      <c r="A21" s="199" t="s">
        <v>466</v>
      </c>
      <c r="B21" s="260" t="s">
        <v>14</v>
      </c>
      <c r="C21" s="235">
        <v>14.050452354645616</v>
      </c>
      <c r="D21" s="235">
        <v>5.8235045731051143</v>
      </c>
      <c r="E21" s="235">
        <v>19.21350767733956</v>
      </c>
      <c r="F21" s="235">
        <v>22.849775137143208</v>
      </c>
      <c r="G21" s="235">
        <v>22.129314264610038</v>
      </c>
      <c r="H21" s="235">
        <v>4.9158011951473197</v>
      </c>
      <c r="I21" s="258">
        <v>11.017644798009135</v>
      </c>
      <c r="J21" s="156"/>
    </row>
    <row r="22" spans="1:10" s="79" customFormat="1" ht="9" customHeight="1" x14ac:dyDescent="0.25"/>
    <row r="23" spans="1:10" s="79" customFormat="1" ht="15.95" customHeight="1" x14ac:dyDescent="0.25"/>
    <row r="24" spans="1:10" s="79" customFormat="1" ht="15.95" customHeight="1" x14ac:dyDescent="0.25"/>
    <row r="25" spans="1:10" s="79" customFormat="1" ht="15.95" customHeight="1" x14ac:dyDescent="0.25"/>
    <row r="26" spans="1:10" s="79" customFormat="1" ht="15.95" customHeight="1" x14ac:dyDescent="0.25"/>
    <row r="27" spans="1:10" s="79" customFormat="1" ht="15.95" customHeight="1" x14ac:dyDescent="0.25"/>
    <row r="28" spans="1:10" s="79" customFormat="1" ht="15.95" customHeight="1" x14ac:dyDescent="0.25"/>
    <row r="29" spans="1:10" s="79" customFormat="1" ht="15.95" customHeight="1" x14ac:dyDescent="0.25"/>
    <row r="30" spans="1:10" s="79" customFormat="1" ht="15.95" customHeight="1" x14ac:dyDescent="0.25"/>
    <row r="31" spans="1:10" s="79" customFormat="1" ht="15.95" customHeight="1" x14ac:dyDescent="0.25"/>
    <row r="32" spans="1:10" s="79" customFormat="1" ht="15.95" customHeight="1" x14ac:dyDescent="0.25"/>
    <row r="33" s="79" customFormat="1" ht="15.95" customHeight="1" x14ac:dyDescent="0.25"/>
    <row r="34" s="79" customFormat="1" ht="15.95" customHeight="1" x14ac:dyDescent="0.25"/>
    <row r="35" s="79" customFormat="1" ht="15.95" customHeight="1" x14ac:dyDescent="0.25"/>
    <row r="36" s="79" customFormat="1" ht="15.95" customHeight="1" x14ac:dyDescent="0.25"/>
    <row r="37" s="79" customFormat="1" ht="15.95" customHeight="1" x14ac:dyDescent="0.25"/>
    <row r="38" s="79" customFormat="1" ht="15.95" customHeight="1" x14ac:dyDescent="0.25"/>
    <row r="39" s="79" customFormat="1" ht="15.95" customHeight="1" x14ac:dyDescent="0.25"/>
    <row r="40" s="79" customFormat="1" ht="15.95" customHeight="1" x14ac:dyDescent="0.25"/>
    <row r="41" s="79" customFormat="1" ht="15.95" customHeight="1" x14ac:dyDescent="0.25"/>
    <row r="42" s="79" customFormat="1" ht="15.95" customHeight="1" x14ac:dyDescent="0.25"/>
    <row r="43" s="79" customFormat="1" ht="15.95" customHeight="1" x14ac:dyDescent="0.25"/>
    <row r="44" s="79" customFormat="1" ht="15.95" customHeight="1" x14ac:dyDescent="0.25"/>
    <row r="45" s="79" customFormat="1" ht="15.95" customHeight="1" x14ac:dyDescent="0.25"/>
    <row r="46" s="79" customFormat="1" ht="15.95" customHeight="1" x14ac:dyDescent="0.25"/>
    <row r="47" s="79" customFormat="1" ht="15.95" customHeight="1" x14ac:dyDescent="0.25"/>
    <row r="48" s="79" customFormat="1" ht="15.95" customHeight="1" x14ac:dyDescent="0.25"/>
    <row r="49" s="79" customFormat="1" ht="15.95" customHeight="1" x14ac:dyDescent="0.25"/>
    <row r="50" s="79" customFormat="1" ht="15.95" customHeight="1" x14ac:dyDescent="0.25"/>
    <row r="51" s="79" customFormat="1" ht="15.95" customHeight="1" x14ac:dyDescent="0.25"/>
    <row r="52" s="79" customFormat="1" ht="15.95" customHeight="1" x14ac:dyDescent="0.25"/>
    <row r="53" s="79" customFormat="1" ht="15.95" customHeight="1" x14ac:dyDescent="0.25"/>
    <row r="54" s="79" customFormat="1" ht="15.95" customHeight="1" x14ac:dyDescent="0.25"/>
    <row r="55" s="79" customFormat="1" ht="15.95" customHeight="1" x14ac:dyDescent="0.25"/>
    <row r="56" s="79" customFormat="1" ht="15.95" customHeight="1" x14ac:dyDescent="0.25"/>
    <row r="57" s="79" customFormat="1" ht="15.95" customHeight="1" x14ac:dyDescent="0.25"/>
    <row r="58" s="79" customFormat="1" ht="15.95" customHeight="1" x14ac:dyDescent="0.25"/>
    <row r="59" s="79" customFormat="1" ht="15.95" customHeight="1" x14ac:dyDescent="0.25"/>
    <row r="60" s="79" customFormat="1" ht="15.95" customHeight="1" x14ac:dyDescent="0.25"/>
    <row r="61" s="79" customFormat="1" ht="15.95" customHeight="1" x14ac:dyDescent="0.25"/>
    <row r="62" s="79" customFormat="1" ht="15.95" customHeight="1" x14ac:dyDescent="0.25"/>
    <row r="63" s="79" customFormat="1" ht="15.95" customHeight="1" x14ac:dyDescent="0.25"/>
    <row r="64" s="79" customFormat="1" ht="15.95" customHeight="1" x14ac:dyDescent="0.25"/>
    <row r="65" s="79" customFormat="1" ht="15.95" customHeight="1" x14ac:dyDescent="0.25"/>
    <row r="66" s="79" customFormat="1" ht="15.95" customHeight="1" x14ac:dyDescent="0.25"/>
    <row r="67" s="79" customFormat="1" ht="15.95" customHeight="1" x14ac:dyDescent="0.25"/>
    <row r="68" s="79" customFormat="1" ht="15.95" customHeight="1" x14ac:dyDescent="0.25"/>
    <row r="69" s="79" customFormat="1" ht="15.95" customHeight="1" x14ac:dyDescent="0.25"/>
    <row r="70" s="79" customFormat="1" ht="15.95" customHeight="1" x14ac:dyDescent="0.25"/>
    <row r="71" s="79" customFormat="1" ht="15.95" customHeight="1" x14ac:dyDescent="0.25"/>
    <row r="72" s="79" customFormat="1" ht="15.95" customHeight="1" x14ac:dyDescent="0.25"/>
    <row r="73" s="79" customFormat="1" ht="15.95" customHeight="1" x14ac:dyDescent="0.25"/>
    <row r="74" s="79" customFormat="1" ht="15.95" customHeight="1" x14ac:dyDescent="0.25"/>
    <row r="75" s="79" customFormat="1" ht="15.95" customHeight="1" x14ac:dyDescent="0.25"/>
    <row r="76" s="79" customFormat="1" ht="15.95" customHeight="1" x14ac:dyDescent="0.25"/>
    <row r="77" s="79" customFormat="1" ht="15.95" customHeight="1" x14ac:dyDescent="0.25"/>
    <row r="78" s="79" customFormat="1" ht="15.95" customHeight="1" x14ac:dyDescent="0.25"/>
    <row r="79" s="79" customFormat="1" ht="15.95" customHeight="1" x14ac:dyDescent="0.25"/>
    <row r="80" s="79" customFormat="1" ht="15.95" customHeight="1" x14ac:dyDescent="0.25"/>
    <row r="81" s="79" customFormat="1" ht="15.95" customHeight="1" x14ac:dyDescent="0.25"/>
    <row r="82" s="79" customFormat="1" ht="15.95" customHeight="1" x14ac:dyDescent="0.25"/>
    <row r="83" s="79" customFormat="1" ht="15.95" customHeight="1" x14ac:dyDescent="0.25"/>
    <row r="84" s="79" customFormat="1" ht="15.95" customHeight="1" x14ac:dyDescent="0.25"/>
    <row r="85" s="79" customFormat="1" ht="15.95" customHeight="1" x14ac:dyDescent="0.25"/>
    <row r="86" s="79" customFormat="1" ht="15.95" customHeight="1" x14ac:dyDescent="0.25"/>
    <row r="87" s="79" customFormat="1" ht="15.95" customHeight="1" x14ac:dyDescent="0.25"/>
    <row r="88" s="79" customFormat="1" ht="15.95" customHeight="1" x14ac:dyDescent="0.25"/>
    <row r="89" s="79" customFormat="1" ht="15.95" customHeight="1" x14ac:dyDescent="0.25"/>
    <row r="90" s="79" customFormat="1" ht="15.95" customHeight="1" x14ac:dyDescent="0.25"/>
    <row r="91" s="79" customFormat="1" ht="15.95" customHeight="1" x14ac:dyDescent="0.25"/>
    <row r="92" s="79" customFormat="1" ht="15.95" customHeight="1" x14ac:dyDescent="0.25"/>
    <row r="93" s="79" customFormat="1" ht="15.95" customHeight="1" x14ac:dyDescent="0.25"/>
    <row r="94" s="79" customFormat="1" ht="15.95" customHeight="1" x14ac:dyDescent="0.25"/>
    <row r="95" s="79" customFormat="1" ht="15.95" customHeight="1" x14ac:dyDescent="0.25"/>
    <row r="96" s="79" customFormat="1" ht="15.95" customHeight="1" x14ac:dyDescent="0.25"/>
    <row r="97" s="79" customFormat="1" ht="15.95" customHeight="1" x14ac:dyDescent="0.25"/>
    <row r="98" s="79" customFormat="1" ht="15.95" customHeight="1" x14ac:dyDescent="0.25"/>
    <row r="99" s="79" customFormat="1" ht="15.95" customHeight="1" x14ac:dyDescent="0.25"/>
    <row r="100" s="79" customFormat="1" ht="15.95" customHeight="1" x14ac:dyDescent="0.25"/>
    <row r="101" s="79" customFormat="1" ht="15.95" customHeight="1" x14ac:dyDescent="0.25"/>
    <row r="102" s="79" customFormat="1" ht="15.95" customHeight="1" x14ac:dyDescent="0.25"/>
    <row r="103" s="79" customFormat="1" ht="15.95" customHeight="1" x14ac:dyDescent="0.25"/>
    <row r="104" s="79" customFormat="1" ht="15.95" customHeight="1" x14ac:dyDescent="0.25"/>
    <row r="105" s="79" customFormat="1" ht="15.95" customHeight="1" x14ac:dyDescent="0.25"/>
    <row r="106" s="79" customFormat="1" ht="15.95" customHeight="1" x14ac:dyDescent="0.25"/>
    <row r="107" s="79" customFormat="1" ht="15.95" customHeight="1" x14ac:dyDescent="0.25"/>
    <row r="108" s="79" customFormat="1" ht="15.95" customHeight="1" x14ac:dyDescent="0.25"/>
    <row r="109" s="79" customFormat="1" ht="15.95" customHeight="1" x14ac:dyDescent="0.25"/>
    <row r="110" s="79" customFormat="1" ht="15.95" customHeight="1" x14ac:dyDescent="0.25"/>
    <row r="111" s="79" customFormat="1" ht="15.95" customHeight="1" x14ac:dyDescent="0.25"/>
    <row r="112" s="79" customFormat="1" ht="15.95" customHeight="1" x14ac:dyDescent="0.25"/>
    <row r="113" s="79" customFormat="1" ht="15.95" customHeight="1" x14ac:dyDescent="0.25"/>
    <row r="114" s="79" customFormat="1" ht="15.95" customHeight="1" x14ac:dyDescent="0.25"/>
    <row r="115" s="79" customFormat="1" ht="15.95" customHeight="1" x14ac:dyDescent="0.25"/>
    <row r="116" s="79" customFormat="1" ht="15.95" customHeight="1" x14ac:dyDescent="0.25"/>
    <row r="117" s="79" customFormat="1" ht="15.95" customHeight="1" x14ac:dyDescent="0.25"/>
    <row r="118" s="79" customFormat="1" ht="15.95" customHeight="1" x14ac:dyDescent="0.25"/>
    <row r="119" s="79" customFormat="1" ht="15.95" customHeight="1" x14ac:dyDescent="0.25"/>
    <row r="120" s="79" customFormat="1" ht="15.95" customHeight="1" x14ac:dyDescent="0.25"/>
    <row r="121" s="79" customFormat="1" ht="15.95" customHeight="1" x14ac:dyDescent="0.25"/>
    <row r="122" s="79" customFormat="1" ht="15.95" customHeight="1" x14ac:dyDescent="0.25"/>
    <row r="123" s="79" customFormat="1" ht="15.95" customHeight="1" x14ac:dyDescent="0.25"/>
    <row r="124" s="79" customFormat="1" ht="15.95" customHeight="1" x14ac:dyDescent="0.25"/>
    <row r="125" s="79" customFormat="1" ht="15.95" customHeight="1" x14ac:dyDescent="0.25"/>
    <row r="126" s="79" customFormat="1" ht="15.95" customHeight="1" x14ac:dyDescent="0.25"/>
    <row r="127" s="79" customFormat="1" ht="15.95" customHeight="1" x14ac:dyDescent="0.25"/>
    <row r="128" s="79" customFormat="1" ht="15.95" customHeight="1" x14ac:dyDescent="0.25"/>
    <row r="129" s="79" customFormat="1" ht="15.95" customHeight="1" x14ac:dyDescent="0.25"/>
    <row r="130" s="79" customFormat="1" ht="15.95" customHeight="1" x14ac:dyDescent="0.25"/>
    <row r="131" s="79" customFormat="1" ht="15.95" customHeight="1" x14ac:dyDescent="0.25"/>
    <row r="132" s="79" customFormat="1" ht="15.95" customHeight="1" x14ac:dyDescent="0.25"/>
    <row r="133" s="79" customFormat="1" ht="15.95" customHeight="1" x14ac:dyDescent="0.25"/>
    <row r="134" s="79" customFormat="1" ht="15.95" customHeight="1" x14ac:dyDescent="0.25"/>
    <row r="135" s="79" customFormat="1" ht="15.95" customHeight="1" x14ac:dyDescent="0.25"/>
    <row r="136" s="79" customFormat="1" ht="15.95" customHeight="1" x14ac:dyDescent="0.25"/>
    <row r="137" s="79" customFormat="1" ht="15.95" customHeight="1" x14ac:dyDescent="0.25"/>
    <row r="138" s="79" customFormat="1" ht="15.95" customHeight="1" x14ac:dyDescent="0.25"/>
    <row r="139" s="79" customFormat="1" ht="15.95" customHeight="1" x14ac:dyDescent="0.25"/>
    <row r="140" s="79" customFormat="1" ht="15.95" customHeight="1" x14ac:dyDescent="0.25"/>
    <row r="141" s="79" customFormat="1" ht="15.95" customHeight="1" x14ac:dyDescent="0.25"/>
    <row r="142" s="79" customFormat="1" ht="15.95" customHeight="1" x14ac:dyDescent="0.25"/>
    <row r="143" s="79" customFormat="1" ht="15.95" customHeight="1" x14ac:dyDescent="0.25"/>
    <row r="144" s="79" customFormat="1" ht="15.95" customHeight="1" x14ac:dyDescent="0.25"/>
    <row r="145" s="79" customFormat="1" ht="15.95" customHeight="1" x14ac:dyDescent="0.25"/>
    <row r="146" s="79" customFormat="1" ht="15.95" customHeight="1" x14ac:dyDescent="0.25"/>
    <row r="147" s="79" customFormat="1" ht="15.95" customHeight="1" x14ac:dyDescent="0.25"/>
    <row r="148" s="79" customFormat="1" ht="15.95" customHeight="1" x14ac:dyDescent="0.25"/>
    <row r="149" s="79" customFormat="1" ht="15.95" customHeight="1" x14ac:dyDescent="0.25"/>
    <row r="150" s="79" customFormat="1" ht="15.95" customHeight="1" x14ac:dyDescent="0.25"/>
    <row r="151" s="79" customFormat="1" ht="15.95" customHeight="1" x14ac:dyDescent="0.25"/>
    <row r="152" s="79" customFormat="1" ht="15.95" customHeight="1" x14ac:dyDescent="0.25"/>
    <row r="153" s="79" customFormat="1" ht="15.95" customHeight="1" x14ac:dyDescent="0.25"/>
    <row r="154" s="79" customFormat="1" ht="15.95" customHeight="1" x14ac:dyDescent="0.25"/>
    <row r="155" s="79" customFormat="1" ht="15.95" customHeight="1" x14ac:dyDescent="0.25"/>
    <row r="156" s="79" customFormat="1" ht="15.95" customHeight="1" x14ac:dyDescent="0.25"/>
    <row r="157" s="79" customFormat="1" ht="15.95" customHeight="1" x14ac:dyDescent="0.25"/>
    <row r="158" s="79" customFormat="1" ht="15.95" customHeight="1" x14ac:dyDescent="0.25"/>
    <row r="159" s="79" customFormat="1" ht="15.95" customHeight="1" x14ac:dyDescent="0.25"/>
    <row r="160" s="79" customFormat="1" ht="15.95" customHeight="1" x14ac:dyDescent="0.25"/>
    <row r="161" s="79" customFormat="1" ht="15.95" customHeight="1" x14ac:dyDescent="0.25"/>
    <row r="162" s="79" customFormat="1" ht="15.95" customHeight="1" x14ac:dyDescent="0.25"/>
    <row r="163" s="79" customFormat="1" ht="15.95" customHeight="1" x14ac:dyDescent="0.25"/>
    <row r="164" s="79" customFormat="1" ht="15.95" customHeight="1" x14ac:dyDescent="0.25"/>
    <row r="165" s="79" customFormat="1" ht="15.95" customHeight="1" x14ac:dyDescent="0.25"/>
    <row r="166" s="79" customFormat="1" ht="15.95" customHeight="1" x14ac:dyDescent="0.25"/>
    <row r="167" s="79" customFormat="1" ht="15.95" customHeight="1" x14ac:dyDescent="0.25"/>
    <row r="168" s="79" customFormat="1" ht="15.95" customHeight="1" x14ac:dyDescent="0.25"/>
    <row r="169" s="79" customFormat="1" ht="15.95" customHeight="1" x14ac:dyDescent="0.25"/>
    <row r="170" s="79" customFormat="1" ht="15.95" customHeight="1" x14ac:dyDescent="0.25"/>
    <row r="171" s="79" customFormat="1" ht="15.95" customHeight="1" x14ac:dyDescent="0.25"/>
    <row r="172" s="79" customFormat="1" ht="15.95" customHeight="1" x14ac:dyDescent="0.25"/>
    <row r="173" s="79" customFormat="1" ht="15.95" customHeight="1" x14ac:dyDescent="0.25"/>
    <row r="174" s="79" customFormat="1" ht="15.95" customHeight="1" x14ac:dyDescent="0.25"/>
    <row r="175" s="79" customFormat="1" ht="15.95" customHeight="1" x14ac:dyDescent="0.25"/>
    <row r="176" s="79" customFormat="1" ht="15.95" customHeight="1" x14ac:dyDescent="0.25"/>
    <row r="177" s="79" customFormat="1" ht="15.95" customHeight="1" x14ac:dyDescent="0.25"/>
    <row r="178" s="79" customFormat="1" ht="15.95" customHeight="1" x14ac:dyDescent="0.25"/>
    <row r="179" s="79" customFormat="1" ht="15.95" customHeight="1" x14ac:dyDescent="0.25"/>
    <row r="180" s="79" customFormat="1" ht="15.95" customHeight="1" x14ac:dyDescent="0.25"/>
    <row r="181" s="79" customFormat="1" ht="15.95" customHeight="1" x14ac:dyDescent="0.25"/>
    <row r="182" s="79" customFormat="1" ht="15.95" customHeight="1" x14ac:dyDescent="0.25"/>
    <row r="183" s="79" customFormat="1" ht="15.95" customHeight="1" x14ac:dyDescent="0.25"/>
    <row r="184" s="79" customFormat="1" ht="15.95" customHeight="1" x14ac:dyDescent="0.25"/>
    <row r="185" s="79" customFormat="1" ht="15.95" customHeight="1" x14ac:dyDescent="0.25"/>
    <row r="186" s="79" customFormat="1" ht="15.95" customHeight="1" x14ac:dyDescent="0.25"/>
    <row r="187" s="79" customFormat="1" ht="15.95" customHeight="1" x14ac:dyDescent="0.25"/>
    <row r="188" s="79" customFormat="1" ht="15.95" customHeight="1" x14ac:dyDescent="0.25"/>
    <row r="189" s="79" customFormat="1" ht="15.95" customHeight="1" x14ac:dyDescent="0.25"/>
    <row r="190" s="79" customFormat="1" ht="15.95" customHeight="1" x14ac:dyDescent="0.25"/>
    <row r="191" s="79" customFormat="1" ht="15.95" customHeight="1" x14ac:dyDescent="0.25"/>
    <row r="192" s="79" customFormat="1" ht="15.95" customHeight="1" x14ac:dyDescent="0.25"/>
    <row r="193" s="79" customFormat="1" ht="15.95" customHeight="1" x14ac:dyDescent="0.25"/>
    <row r="194" s="79" customFormat="1" ht="15.95" customHeight="1" x14ac:dyDescent="0.25"/>
    <row r="195" s="79" customFormat="1" ht="15.95" customHeight="1" x14ac:dyDescent="0.25"/>
    <row r="196" s="79" customFormat="1" ht="15.95" customHeight="1" x14ac:dyDescent="0.25"/>
    <row r="197" s="79" customFormat="1" ht="15.95" customHeight="1" x14ac:dyDescent="0.25"/>
    <row r="198" s="79" customFormat="1" ht="15.95" customHeight="1" x14ac:dyDescent="0.25"/>
    <row r="199" s="79" customFormat="1" ht="15.95" customHeight="1" x14ac:dyDescent="0.25"/>
    <row r="200" s="79" customFormat="1" ht="15.95" customHeight="1" x14ac:dyDescent="0.25"/>
    <row r="201" s="79" customFormat="1" ht="15.95" customHeight="1" x14ac:dyDescent="0.25"/>
    <row r="202" s="79" customFormat="1" ht="15.95" customHeight="1" x14ac:dyDescent="0.25"/>
    <row r="203" s="79" customFormat="1" ht="15.95" customHeight="1" x14ac:dyDescent="0.25"/>
    <row r="204" s="79" customFormat="1" ht="15.95" customHeight="1" x14ac:dyDescent="0.25"/>
    <row r="205" s="79" customFormat="1" ht="15.95" customHeight="1" x14ac:dyDescent="0.25"/>
    <row r="206" s="79" customFormat="1" ht="15.95" customHeight="1" x14ac:dyDescent="0.25"/>
    <row r="207" s="79" customFormat="1" ht="15.95" customHeight="1" x14ac:dyDescent="0.25"/>
    <row r="208" s="79" customFormat="1" ht="15.95" customHeight="1" x14ac:dyDescent="0.25"/>
    <row r="209" s="79" customFormat="1" ht="15.95" customHeight="1" x14ac:dyDescent="0.25"/>
    <row r="210" s="79" customFormat="1" ht="15.95" customHeight="1" x14ac:dyDescent="0.25"/>
    <row r="211" s="79" customFormat="1" ht="15.95" customHeight="1" x14ac:dyDescent="0.25"/>
    <row r="212" s="79" customFormat="1" ht="15.95" customHeight="1" x14ac:dyDescent="0.25"/>
    <row r="213" s="79" customFormat="1" ht="15.95" customHeight="1" x14ac:dyDescent="0.25"/>
    <row r="214" s="79" customFormat="1" ht="15.95" customHeight="1" x14ac:dyDescent="0.25"/>
    <row r="215" s="79" customFormat="1" ht="15.95" customHeight="1" x14ac:dyDescent="0.25"/>
    <row r="216" s="79" customFormat="1" ht="15.95" customHeight="1" x14ac:dyDescent="0.25"/>
    <row r="217" s="79" customFormat="1" ht="15.95" customHeight="1" x14ac:dyDescent="0.25"/>
    <row r="218" s="79" customFormat="1" ht="15.95" customHeight="1" x14ac:dyDescent="0.25"/>
    <row r="219" s="79" customFormat="1" ht="15.95" customHeight="1" x14ac:dyDescent="0.25"/>
    <row r="220" s="79" customFormat="1" ht="15.95" customHeight="1" x14ac:dyDescent="0.25"/>
    <row r="221" s="79" customFormat="1" ht="15.95" customHeight="1" x14ac:dyDescent="0.25"/>
    <row r="222" s="79" customFormat="1" ht="15.95" customHeight="1" x14ac:dyDescent="0.25"/>
    <row r="223" s="79" customFormat="1" ht="15.95" customHeight="1" x14ac:dyDescent="0.25"/>
    <row r="224" s="79" customFormat="1" ht="15.95" customHeight="1" x14ac:dyDescent="0.25"/>
    <row r="225" s="79" customFormat="1" ht="15.95" customHeight="1" x14ac:dyDescent="0.25"/>
    <row r="226" s="79" customFormat="1" ht="15.95" customHeight="1" x14ac:dyDescent="0.25"/>
    <row r="227" s="79" customFormat="1" ht="15.95" customHeight="1" x14ac:dyDescent="0.25"/>
    <row r="228" s="79" customFormat="1" ht="15.95" customHeight="1" x14ac:dyDescent="0.25"/>
    <row r="229" s="79" customFormat="1" ht="15.95" customHeight="1" x14ac:dyDescent="0.25"/>
    <row r="230" s="79" customFormat="1" ht="15.95" customHeight="1" x14ac:dyDescent="0.25"/>
    <row r="231" s="79" customFormat="1" ht="15.95" customHeight="1" x14ac:dyDescent="0.25"/>
    <row r="232" s="79" customFormat="1" ht="15.95" customHeight="1" x14ac:dyDescent="0.25"/>
    <row r="233" s="79" customFormat="1" ht="15.95" customHeight="1" x14ac:dyDescent="0.25"/>
    <row r="234" s="79" customFormat="1" ht="15.95" customHeight="1" x14ac:dyDescent="0.25"/>
    <row r="235" s="79" customFormat="1" ht="15.95" customHeight="1" x14ac:dyDescent="0.25"/>
    <row r="236" s="79" customFormat="1" ht="15.95" customHeight="1" x14ac:dyDescent="0.25"/>
    <row r="237" s="79" customFormat="1" ht="15.95" customHeight="1" x14ac:dyDescent="0.25"/>
    <row r="238" s="79" customFormat="1" ht="15.95" customHeight="1" x14ac:dyDescent="0.25"/>
    <row r="239" s="79" customFormat="1" ht="15.95" customHeight="1" x14ac:dyDescent="0.25"/>
    <row r="240" s="79" customFormat="1" ht="15.95" customHeight="1" x14ac:dyDescent="0.25"/>
    <row r="241" s="79" customFormat="1" ht="15.95" customHeight="1" x14ac:dyDescent="0.25"/>
    <row r="242" s="79" customFormat="1" ht="15.95" customHeight="1" x14ac:dyDescent="0.25"/>
    <row r="243" s="79" customFormat="1" ht="15.95" customHeight="1" x14ac:dyDescent="0.25"/>
    <row r="244" s="79" customFormat="1" ht="15.95" customHeight="1" x14ac:dyDescent="0.25"/>
    <row r="245" s="79" customFormat="1" ht="15.95" customHeight="1" x14ac:dyDescent="0.25"/>
    <row r="246" s="79" customFormat="1" ht="15.95" customHeight="1" x14ac:dyDescent="0.25"/>
    <row r="247" s="79" customFormat="1" ht="15.95" customHeight="1" x14ac:dyDescent="0.25"/>
    <row r="248" s="79" customFormat="1" ht="15.95" customHeight="1" x14ac:dyDescent="0.25"/>
    <row r="249" s="79" customFormat="1" ht="15.95" customHeight="1" x14ac:dyDescent="0.25"/>
    <row r="250" s="79" customFormat="1" ht="15.95" customHeight="1" x14ac:dyDescent="0.25"/>
    <row r="251" s="79" customFormat="1" ht="15.95" customHeight="1" x14ac:dyDescent="0.25"/>
    <row r="252" s="79" customFormat="1" ht="15.95" customHeight="1" x14ac:dyDescent="0.25"/>
    <row r="253" s="79" customFormat="1" ht="15.95" customHeight="1" x14ac:dyDescent="0.25"/>
    <row r="254" s="79" customFormat="1" ht="15.95" customHeight="1" x14ac:dyDescent="0.25"/>
    <row r="255" s="79" customFormat="1" ht="15.95" customHeight="1" x14ac:dyDescent="0.25"/>
    <row r="256" s="79" customFormat="1" ht="15.95" customHeight="1" x14ac:dyDescent="0.25"/>
    <row r="257" s="79" customFormat="1" ht="15.95" customHeight="1" x14ac:dyDescent="0.25"/>
    <row r="258" s="79" customFormat="1" ht="15.95" customHeight="1" x14ac:dyDescent="0.25"/>
    <row r="259" s="79" customFormat="1" ht="15.95" customHeight="1" x14ac:dyDescent="0.25"/>
    <row r="260" s="79" customFormat="1" ht="15.95" customHeight="1" x14ac:dyDescent="0.25"/>
    <row r="261" s="79" customFormat="1" ht="15.95" customHeight="1" x14ac:dyDescent="0.25"/>
    <row r="262" s="79" customFormat="1" ht="15.95" customHeight="1" x14ac:dyDescent="0.25"/>
    <row r="263" s="79" customFormat="1" ht="15.95" customHeight="1" x14ac:dyDescent="0.25"/>
    <row r="264" s="79" customFormat="1" ht="15.95" customHeight="1" x14ac:dyDescent="0.25"/>
    <row r="265" s="79" customFormat="1" ht="15.95" customHeight="1" x14ac:dyDescent="0.25"/>
    <row r="266" s="79" customFormat="1" ht="15.95" customHeight="1" x14ac:dyDescent="0.25"/>
    <row r="267" s="79" customFormat="1" ht="15.95" customHeight="1" x14ac:dyDescent="0.25"/>
    <row r="268" s="79" customFormat="1" ht="15.95" customHeight="1" x14ac:dyDescent="0.25"/>
    <row r="269" s="79" customFormat="1" ht="15.95" customHeight="1" x14ac:dyDescent="0.25"/>
    <row r="270" s="79" customFormat="1" ht="15.95" customHeight="1" x14ac:dyDescent="0.25"/>
    <row r="271" s="79" customFormat="1" ht="15.95" customHeight="1" x14ac:dyDescent="0.25"/>
    <row r="272" s="79" customFormat="1" ht="15.95" customHeight="1" x14ac:dyDescent="0.25"/>
    <row r="273" s="79" customFormat="1" ht="15.95" customHeight="1" x14ac:dyDescent="0.25"/>
    <row r="274" s="79" customFormat="1" ht="15.95" customHeight="1" x14ac:dyDescent="0.25"/>
    <row r="275" s="79" customFormat="1" ht="15.95" customHeight="1" x14ac:dyDescent="0.25"/>
    <row r="276" s="79" customFormat="1" ht="15.95" customHeight="1" x14ac:dyDescent="0.25"/>
    <row r="277" s="79" customFormat="1" ht="15.95" customHeight="1" x14ac:dyDescent="0.25"/>
    <row r="278" s="79" customFormat="1" ht="15.95" customHeight="1" x14ac:dyDescent="0.25"/>
    <row r="279" s="79" customFormat="1" ht="15.95" customHeight="1" x14ac:dyDescent="0.25"/>
    <row r="280" s="79" customFormat="1" ht="15.95" customHeight="1" x14ac:dyDescent="0.25"/>
    <row r="281" s="79" customFormat="1" ht="15.95" customHeight="1" x14ac:dyDescent="0.25"/>
    <row r="282" s="79" customFormat="1" ht="15.95" customHeight="1" x14ac:dyDescent="0.25"/>
    <row r="283" s="79" customFormat="1" ht="15.95" customHeight="1" x14ac:dyDescent="0.25"/>
    <row r="284" s="79" customFormat="1" ht="15.95" customHeight="1" x14ac:dyDescent="0.25"/>
    <row r="285" s="79" customFormat="1" ht="15.95" customHeight="1" x14ac:dyDescent="0.25"/>
    <row r="286" s="79" customFormat="1" ht="15.95" customHeight="1" x14ac:dyDescent="0.25"/>
    <row r="287" s="79" customFormat="1" ht="15.95" customHeight="1" x14ac:dyDescent="0.25"/>
    <row r="288" s="79" customFormat="1" ht="15.95" customHeight="1" x14ac:dyDescent="0.25"/>
    <row r="289" s="79" customFormat="1" ht="15.95" customHeight="1" x14ac:dyDescent="0.25"/>
    <row r="290" s="79" customFormat="1" ht="15.95" customHeight="1" x14ac:dyDescent="0.25"/>
    <row r="291" s="79" customFormat="1" ht="15.95" customHeight="1" x14ac:dyDescent="0.25"/>
    <row r="292" s="79" customFormat="1" ht="15.95" customHeight="1" x14ac:dyDescent="0.25"/>
    <row r="293" s="79" customFormat="1" ht="15.95" customHeight="1" x14ac:dyDescent="0.25"/>
    <row r="294" s="79" customFormat="1" ht="15.95" customHeight="1" x14ac:dyDescent="0.25"/>
    <row r="295" s="79" customFormat="1" ht="15.95" customHeight="1" x14ac:dyDescent="0.25"/>
    <row r="296" s="79" customFormat="1" ht="15.95" customHeight="1" x14ac:dyDescent="0.25"/>
    <row r="297" s="79" customFormat="1" ht="15.95" customHeight="1" x14ac:dyDescent="0.25"/>
    <row r="298" s="79" customFormat="1" ht="15.95" customHeight="1" x14ac:dyDescent="0.25"/>
    <row r="299" s="79" customFormat="1" ht="15.95" customHeight="1" x14ac:dyDescent="0.25"/>
    <row r="300" s="79" customFormat="1" ht="15.95" customHeight="1" x14ac:dyDescent="0.25"/>
    <row r="301" s="79" customFormat="1" ht="15.95" customHeight="1" x14ac:dyDescent="0.25"/>
    <row r="302" s="79" customFormat="1" ht="15.95" customHeight="1" x14ac:dyDescent="0.25"/>
    <row r="303" s="79" customFormat="1" ht="15.95" customHeight="1" x14ac:dyDescent="0.25"/>
    <row r="304" s="79" customFormat="1" ht="15.95" customHeight="1" x14ac:dyDescent="0.25"/>
    <row r="305" s="79" customFormat="1" ht="15.95" customHeight="1" x14ac:dyDescent="0.25"/>
    <row r="306" s="79" customFormat="1" ht="15.95" customHeight="1" x14ac:dyDescent="0.25"/>
    <row r="307" s="79" customFormat="1" ht="15.95" customHeight="1" x14ac:dyDescent="0.25"/>
    <row r="308" s="79" customFormat="1" ht="15.95" customHeight="1" x14ac:dyDescent="0.25"/>
    <row r="309" s="79" customFormat="1" ht="15.95" customHeight="1" x14ac:dyDescent="0.25"/>
    <row r="310" s="79" customFormat="1" ht="15.95" customHeight="1" x14ac:dyDescent="0.25"/>
    <row r="311" s="79" customFormat="1" ht="15.95" customHeight="1" x14ac:dyDescent="0.25"/>
    <row r="312" s="79" customFormat="1" ht="15.95" customHeight="1" x14ac:dyDescent="0.25"/>
    <row r="313" s="79" customFormat="1" ht="15.95" customHeight="1" x14ac:dyDescent="0.25"/>
    <row r="314" s="79" customFormat="1" ht="15.95" customHeight="1" x14ac:dyDescent="0.25"/>
    <row r="315" s="79" customFormat="1" ht="15.95" customHeight="1" x14ac:dyDescent="0.25"/>
    <row r="316" s="79" customFormat="1" ht="15.95" customHeight="1" x14ac:dyDescent="0.25"/>
    <row r="317" s="79" customFormat="1" ht="15.95" customHeight="1" x14ac:dyDescent="0.25"/>
    <row r="318" s="79" customFormat="1" ht="15.95" customHeight="1" x14ac:dyDescent="0.25"/>
    <row r="319" s="79" customFormat="1" ht="15.95" customHeight="1" x14ac:dyDescent="0.25"/>
    <row r="320" s="79" customFormat="1" ht="15.95" customHeight="1" x14ac:dyDescent="0.25"/>
    <row r="321" s="79" customFormat="1" ht="15.95" customHeight="1" x14ac:dyDescent="0.25"/>
    <row r="322" s="79" customFormat="1" ht="15.95" customHeight="1" x14ac:dyDescent="0.25"/>
    <row r="323" s="79" customFormat="1" ht="15.95" customHeight="1" x14ac:dyDescent="0.25"/>
    <row r="324" s="79" customFormat="1" ht="15.95" customHeight="1" x14ac:dyDescent="0.25"/>
    <row r="325" s="79" customFormat="1" ht="15.95" customHeight="1" x14ac:dyDescent="0.25"/>
    <row r="326" s="79" customFormat="1" ht="15.95" customHeight="1" x14ac:dyDescent="0.25"/>
    <row r="327" s="79" customFormat="1" ht="15.95" customHeight="1" x14ac:dyDescent="0.25"/>
    <row r="328" s="79" customFormat="1" ht="15.95" customHeight="1" x14ac:dyDescent="0.25"/>
    <row r="329" s="79" customFormat="1" ht="15.95" customHeight="1" x14ac:dyDescent="0.25"/>
    <row r="330" s="79" customFormat="1" ht="15.95" customHeight="1" x14ac:dyDescent="0.25"/>
    <row r="331" s="79" customFormat="1" ht="15.95" customHeight="1" x14ac:dyDescent="0.25"/>
    <row r="332" s="79" customFormat="1" ht="15.95" customHeight="1" x14ac:dyDescent="0.25"/>
    <row r="333" s="79" customFormat="1" ht="15.95" customHeight="1" x14ac:dyDescent="0.25"/>
    <row r="334" s="79" customFormat="1" ht="15.95" customHeight="1" x14ac:dyDescent="0.25"/>
    <row r="335" s="79" customFormat="1" ht="15.95" customHeight="1" x14ac:dyDescent="0.25"/>
    <row r="336" s="79" customFormat="1" ht="15.95" customHeight="1" x14ac:dyDescent="0.25"/>
    <row r="337" s="79" customFormat="1" ht="15.95" customHeight="1" x14ac:dyDescent="0.25"/>
    <row r="338" s="79" customFormat="1" ht="15.95" customHeight="1" x14ac:dyDescent="0.25"/>
    <row r="339" s="79" customFormat="1" ht="15.95" customHeight="1" x14ac:dyDescent="0.25"/>
    <row r="340" s="79" customFormat="1" ht="15.95" customHeight="1" x14ac:dyDescent="0.25"/>
    <row r="341" s="79" customFormat="1" ht="15.95" customHeight="1" x14ac:dyDescent="0.25"/>
    <row r="342" s="79" customFormat="1" ht="15.95" customHeight="1" x14ac:dyDescent="0.25"/>
    <row r="343" s="79" customFormat="1" ht="15.95" customHeight="1" x14ac:dyDescent="0.25"/>
    <row r="344" s="79" customFormat="1" ht="15.95" customHeight="1" x14ac:dyDescent="0.25"/>
    <row r="345" s="79" customFormat="1" ht="15.95" customHeight="1" x14ac:dyDescent="0.25"/>
    <row r="346" s="79" customFormat="1" ht="15.95" customHeight="1" x14ac:dyDescent="0.25"/>
    <row r="347" s="79" customFormat="1" ht="15.95" customHeight="1" x14ac:dyDescent="0.25"/>
    <row r="348" s="79" customFormat="1" ht="15.95" customHeight="1" x14ac:dyDescent="0.25"/>
    <row r="349" s="79" customFormat="1" ht="15.95" customHeight="1" x14ac:dyDescent="0.25"/>
    <row r="350" s="79" customFormat="1" ht="15.95" customHeight="1" x14ac:dyDescent="0.25"/>
    <row r="351" s="79" customFormat="1" ht="15.95" customHeight="1" x14ac:dyDescent="0.25"/>
    <row r="352" s="79" customFormat="1" ht="15.95" customHeight="1" x14ac:dyDescent="0.25"/>
    <row r="353" s="79" customFormat="1" ht="15.95" customHeight="1" x14ac:dyDescent="0.25"/>
    <row r="354" s="79" customFormat="1" ht="15.95" customHeight="1" x14ac:dyDescent="0.25"/>
    <row r="355" s="79" customFormat="1" ht="15.95" customHeight="1" x14ac:dyDescent="0.25"/>
    <row r="356" s="79" customFormat="1" ht="15.95" customHeight="1" x14ac:dyDescent="0.25"/>
    <row r="357" s="79" customFormat="1" ht="15.95" customHeight="1" x14ac:dyDescent="0.25"/>
    <row r="358" s="79" customFormat="1" ht="15.95" customHeight="1" x14ac:dyDescent="0.25"/>
    <row r="359" s="79" customFormat="1" ht="15.95" customHeight="1" x14ac:dyDescent="0.25"/>
    <row r="360" s="79" customFormat="1" ht="15.95" customHeight="1" x14ac:dyDescent="0.25"/>
    <row r="361" s="79" customFormat="1" ht="15.95" customHeight="1" x14ac:dyDescent="0.25"/>
    <row r="362" s="79" customFormat="1" ht="15.95" customHeight="1" x14ac:dyDescent="0.25"/>
    <row r="363" s="79" customFormat="1" ht="15.95" customHeight="1" x14ac:dyDescent="0.25"/>
    <row r="364" s="79" customFormat="1" ht="15.95" customHeight="1" x14ac:dyDescent="0.25"/>
    <row r="365" s="79" customFormat="1" ht="15.95" customHeight="1" x14ac:dyDescent="0.25"/>
    <row r="366" s="79" customFormat="1" ht="15.95" customHeight="1" x14ac:dyDescent="0.25"/>
    <row r="367" s="79" customFormat="1" ht="15.95" customHeight="1" x14ac:dyDescent="0.25"/>
    <row r="368" s="79" customFormat="1" ht="15.95" customHeight="1" x14ac:dyDescent="0.25"/>
    <row r="369" s="79" customFormat="1" ht="15.95" customHeight="1" x14ac:dyDescent="0.25"/>
    <row r="370" s="79" customFormat="1" ht="15.95" customHeight="1" x14ac:dyDescent="0.25"/>
    <row r="371" s="79" customFormat="1" ht="15.95" customHeight="1" x14ac:dyDescent="0.25"/>
    <row r="372" s="79" customFormat="1" ht="15.95" customHeight="1" x14ac:dyDescent="0.25"/>
    <row r="373" s="79" customFormat="1" ht="15.95" customHeight="1" x14ac:dyDescent="0.25"/>
    <row r="374" s="79" customFormat="1" ht="15.95" customHeight="1" x14ac:dyDescent="0.25"/>
    <row r="375" s="79" customFormat="1" ht="15.95" customHeight="1" x14ac:dyDescent="0.25"/>
    <row r="376" s="79" customFormat="1" ht="15.95" customHeight="1" x14ac:dyDescent="0.25"/>
    <row r="377" s="79" customFormat="1" ht="15.95" customHeight="1" x14ac:dyDescent="0.25"/>
    <row r="378" s="79" customFormat="1" ht="15.95" customHeight="1" x14ac:dyDescent="0.25"/>
    <row r="379" s="79" customFormat="1" ht="15.95" customHeight="1" x14ac:dyDescent="0.25"/>
    <row r="380" s="79" customFormat="1" ht="15.95" customHeight="1" x14ac:dyDescent="0.25"/>
    <row r="381" s="79" customFormat="1" ht="15.95" customHeight="1" x14ac:dyDescent="0.25"/>
    <row r="382" s="79" customFormat="1" ht="15.95" customHeight="1" x14ac:dyDescent="0.25"/>
    <row r="383" s="79" customFormat="1" ht="15.95" customHeight="1" x14ac:dyDescent="0.25"/>
    <row r="384" s="79" customFormat="1" ht="15.95" customHeight="1" x14ac:dyDescent="0.25"/>
    <row r="385" s="79" customFormat="1" ht="15.95" customHeight="1" x14ac:dyDescent="0.25"/>
    <row r="386" s="79" customFormat="1" ht="15.95" customHeight="1" x14ac:dyDescent="0.25"/>
    <row r="387" s="79" customFormat="1" ht="15.95" customHeight="1" x14ac:dyDescent="0.25"/>
    <row r="388" s="79" customFormat="1" ht="15.95" customHeight="1" x14ac:dyDescent="0.25"/>
    <row r="389" s="79" customFormat="1" ht="15.95" customHeight="1" x14ac:dyDescent="0.25"/>
    <row r="390" s="79" customFormat="1" ht="15.95" customHeight="1" x14ac:dyDescent="0.25"/>
    <row r="391" s="79" customFormat="1" ht="15.95" customHeight="1" x14ac:dyDescent="0.25"/>
    <row r="392" s="79" customFormat="1" ht="15.95" customHeight="1" x14ac:dyDescent="0.25"/>
    <row r="393" s="79" customFormat="1" ht="15.95" customHeight="1" x14ac:dyDescent="0.25"/>
    <row r="394" s="79" customFormat="1" ht="15.95" customHeight="1" x14ac:dyDescent="0.25"/>
    <row r="395" s="79" customFormat="1" ht="15.95" customHeight="1" x14ac:dyDescent="0.25"/>
    <row r="396" s="79" customFormat="1" ht="15.95" customHeight="1" x14ac:dyDescent="0.25"/>
    <row r="397" s="79" customFormat="1" ht="15.95" customHeight="1" x14ac:dyDescent="0.25"/>
    <row r="398" s="79" customFormat="1" ht="15.95" customHeight="1" x14ac:dyDescent="0.25"/>
    <row r="399" s="79" customFormat="1" ht="15.95" customHeight="1" x14ac:dyDescent="0.25"/>
    <row r="400" s="79" customFormat="1" ht="15.95" customHeight="1" x14ac:dyDescent="0.25"/>
    <row r="401" s="79" customFormat="1" ht="15.95" customHeight="1" x14ac:dyDescent="0.25"/>
    <row r="402" s="79" customFormat="1" ht="15.95" customHeight="1" x14ac:dyDescent="0.25"/>
    <row r="403" s="79" customFormat="1" ht="15.95" customHeight="1" x14ac:dyDescent="0.25"/>
    <row r="404" s="79" customFormat="1" ht="15.95" customHeight="1" x14ac:dyDescent="0.25"/>
    <row r="405" s="79" customFormat="1" ht="15.95" customHeight="1" x14ac:dyDescent="0.25"/>
    <row r="406" s="79" customFormat="1" ht="15.95" customHeight="1" x14ac:dyDescent="0.25"/>
    <row r="407" s="79" customFormat="1" ht="15.95" customHeight="1" x14ac:dyDescent="0.25"/>
    <row r="408" s="79" customFormat="1" ht="15.95" customHeight="1" x14ac:dyDescent="0.25"/>
    <row r="409" s="79" customFormat="1" ht="15.95" customHeight="1" x14ac:dyDescent="0.25"/>
    <row r="410" s="79" customFormat="1" ht="15.95" customHeight="1" x14ac:dyDescent="0.25"/>
    <row r="411" s="79" customFormat="1" ht="15.95" customHeight="1" x14ac:dyDescent="0.25"/>
    <row r="412" s="79" customFormat="1" ht="15.95" customHeight="1" x14ac:dyDescent="0.25"/>
    <row r="413" s="79" customFormat="1" ht="15.95" customHeight="1" x14ac:dyDescent="0.25"/>
    <row r="414" s="79" customFormat="1" ht="15.95" customHeight="1" x14ac:dyDescent="0.25"/>
    <row r="415" s="79" customFormat="1" ht="15.95" customHeight="1" x14ac:dyDescent="0.25"/>
    <row r="416" s="79" customFormat="1" ht="15.95" customHeight="1" x14ac:dyDescent="0.25"/>
    <row r="417" s="79" customFormat="1" ht="15.95" customHeight="1" x14ac:dyDescent="0.25"/>
    <row r="418" s="79" customFormat="1" ht="15.95" customHeight="1" x14ac:dyDescent="0.25"/>
    <row r="419" s="79" customFormat="1" ht="15.95" customHeight="1" x14ac:dyDescent="0.25"/>
    <row r="420" s="79" customFormat="1" ht="15.95" customHeight="1" x14ac:dyDescent="0.25"/>
    <row r="421" s="79" customFormat="1" ht="15.95" customHeight="1" x14ac:dyDescent="0.25"/>
    <row r="422" s="79" customFormat="1" ht="15.95" customHeight="1" x14ac:dyDescent="0.25"/>
    <row r="423" s="79" customFormat="1" ht="15.95" customHeight="1" x14ac:dyDescent="0.25"/>
    <row r="424" s="79" customFormat="1" ht="15.95" customHeight="1" x14ac:dyDescent="0.25"/>
    <row r="425" s="79" customFormat="1" ht="15.95" customHeight="1" x14ac:dyDescent="0.25"/>
    <row r="426" s="79" customFormat="1" ht="15.95" customHeight="1" x14ac:dyDescent="0.25"/>
    <row r="427" s="79" customFormat="1" ht="15.95" customHeight="1" x14ac:dyDescent="0.25"/>
    <row r="428" s="79" customFormat="1" ht="15.95" customHeight="1" x14ac:dyDescent="0.25"/>
    <row r="429" s="79" customFormat="1" ht="15.95" customHeight="1" x14ac:dyDescent="0.25"/>
    <row r="430" s="79" customFormat="1" ht="15.95" customHeight="1" x14ac:dyDescent="0.25"/>
    <row r="431" s="79" customFormat="1" ht="15.95" customHeight="1" x14ac:dyDescent="0.25"/>
    <row r="432" s="79" customFormat="1" ht="15.95" customHeight="1" x14ac:dyDescent="0.25"/>
    <row r="433" s="79" customFormat="1" ht="15.95" customHeight="1" x14ac:dyDescent="0.25"/>
    <row r="434" s="79" customFormat="1" ht="15.95" customHeight="1" x14ac:dyDescent="0.25"/>
    <row r="435" s="79" customFormat="1" ht="15.95" customHeight="1" x14ac:dyDescent="0.25"/>
    <row r="436" s="79" customFormat="1" ht="15.95" customHeight="1" x14ac:dyDescent="0.25"/>
    <row r="437" s="79" customFormat="1" ht="15.95" customHeight="1" x14ac:dyDescent="0.25"/>
    <row r="438" s="79" customFormat="1" ht="15.95" customHeight="1" x14ac:dyDescent="0.25"/>
    <row r="439" s="79" customFormat="1" ht="15.95" customHeight="1" x14ac:dyDescent="0.25"/>
    <row r="440" s="79" customFormat="1" ht="15.95" customHeight="1" x14ac:dyDescent="0.25"/>
    <row r="441" s="79" customFormat="1" ht="15.95" customHeight="1" x14ac:dyDescent="0.25"/>
    <row r="442" s="79" customFormat="1" ht="15.95" customHeight="1" x14ac:dyDescent="0.25"/>
    <row r="443" s="79" customFormat="1" ht="15.95" customHeight="1" x14ac:dyDescent="0.25"/>
    <row r="444" s="79" customFormat="1" ht="15.95" customHeight="1" x14ac:dyDescent="0.25"/>
    <row r="445" s="79" customFormat="1" ht="15.95" customHeight="1" x14ac:dyDescent="0.25"/>
    <row r="446" s="79" customFormat="1" ht="15.95" customHeight="1" x14ac:dyDescent="0.25"/>
    <row r="447" s="79" customFormat="1" ht="15.95" customHeight="1" x14ac:dyDescent="0.25"/>
    <row r="448" s="79" customFormat="1" ht="15.95" customHeight="1" x14ac:dyDescent="0.25"/>
    <row r="449" s="79" customFormat="1" ht="15.95" customHeight="1" x14ac:dyDescent="0.25"/>
    <row r="450" s="79" customFormat="1" ht="15.95" customHeight="1" x14ac:dyDescent="0.25"/>
    <row r="451" s="79" customFormat="1" ht="15.95" customHeight="1" x14ac:dyDescent="0.25"/>
    <row r="452" s="79" customFormat="1" ht="15.95" customHeight="1" x14ac:dyDescent="0.25"/>
    <row r="453" s="79" customFormat="1" ht="15.95" customHeight="1" x14ac:dyDescent="0.25"/>
    <row r="454" s="79" customFormat="1" ht="15.95" customHeight="1" x14ac:dyDescent="0.25"/>
    <row r="455" s="79" customFormat="1" ht="15.95" customHeight="1" x14ac:dyDescent="0.25"/>
    <row r="456" s="79" customFormat="1" ht="15.95" customHeight="1" x14ac:dyDescent="0.25"/>
    <row r="457" s="79" customFormat="1" ht="15.95" customHeight="1" x14ac:dyDescent="0.25"/>
    <row r="458" s="79" customFormat="1" ht="15.95" customHeight="1" x14ac:dyDescent="0.25"/>
    <row r="459" s="79" customFormat="1" ht="15.95" customHeight="1" x14ac:dyDescent="0.25"/>
    <row r="460" s="79" customFormat="1" ht="15.95" customHeight="1" x14ac:dyDescent="0.25"/>
    <row r="461" s="79" customFormat="1" ht="15.95" customHeight="1" x14ac:dyDescent="0.25"/>
    <row r="462" s="79" customFormat="1" ht="15.95" customHeight="1" x14ac:dyDescent="0.25"/>
    <row r="463" s="79" customFormat="1" ht="15.95" customHeight="1" x14ac:dyDescent="0.25"/>
    <row r="464" s="79" customFormat="1" ht="15.95" customHeight="1" x14ac:dyDescent="0.25"/>
    <row r="465" s="79" customFormat="1" ht="15.95" customHeight="1" x14ac:dyDescent="0.25"/>
    <row r="466" s="79" customFormat="1" ht="15.95" customHeight="1" x14ac:dyDescent="0.25"/>
    <row r="467" s="79" customFormat="1" ht="15.95" customHeight="1" x14ac:dyDescent="0.25"/>
    <row r="468" s="79" customFormat="1" ht="15.95" customHeight="1" x14ac:dyDescent="0.25"/>
    <row r="469" s="79" customFormat="1" ht="15.95" customHeight="1" x14ac:dyDescent="0.25"/>
    <row r="470" s="79" customFormat="1" ht="15.95" customHeight="1" x14ac:dyDescent="0.25"/>
    <row r="471" s="79" customFormat="1" ht="15.95" customHeight="1" x14ac:dyDescent="0.25"/>
    <row r="472" s="79" customFormat="1" ht="15.95" customHeight="1" x14ac:dyDescent="0.25"/>
    <row r="473" s="79" customFormat="1" ht="15.95" customHeight="1" x14ac:dyDescent="0.25"/>
    <row r="474" s="79" customFormat="1" ht="15.95" customHeight="1" x14ac:dyDescent="0.25"/>
    <row r="475" s="79" customFormat="1" ht="15.95" customHeight="1" x14ac:dyDescent="0.25"/>
    <row r="476" s="79" customFormat="1" ht="15.95" customHeight="1" x14ac:dyDescent="0.25"/>
    <row r="477" s="79" customFormat="1" ht="15.95" customHeight="1" x14ac:dyDescent="0.25"/>
    <row r="478" s="79" customFormat="1" ht="15.95" customHeight="1" x14ac:dyDescent="0.25"/>
    <row r="479" s="79" customFormat="1" ht="15.95" customHeight="1" x14ac:dyDescent="0.25"/>
    <row r="480" s="79" customFormat="1" ht="15.95" customHeight="1" x14ac:dyDescent="0.25"/>
    <row r="481" s="79" customFormat="1" ht="15.95" customHeight="1" x14ac:dyDescent="0.25"/>
    <row r="482" s="79" customFormat="1" ht="15.95" customHeight="1" x14ac:dyDescent="0.25"/>
    <row r="483" s="79" customFormat="1" ht="15.95" customHeight="1" x14ac:dyDescent="0.25"/>
    <row r="484" s="79" customFormat="1" ht="15.95" customHeight="1" x14ac:dyDescent="0.25"/>
    <row r="485" s="79" customFormat="1" ht="15.95" customHeight="1" x14ac:dyDescent="0.25"/>
    <row r="486" s="79" customFormat="1" ht="15.95" customHeight="1" x14ac:dyDescent="0.25"/>
    <row r="487" s="79" customFormat="1" ht="15.95" customHeight="1" x14ac:dyDescent="0.25"/>
    <row r="488" s="79" customFormat="1" ht="15.95" customHeight="1" x14ac:dyDescent="0.25"/>
    <row r="489" s="79" customFormat="1" ht="15.95" customHeight="1" x14ac:dyDescent="0.25"/>
    <row r="490" s="79" customFormat="1" ht="15.95" customHeight="1" x14ac:dyDescent="0.25"/>
    <row r="491" s="79" customFormat="1" ht="15.95" customHeight="1" x14ac:dyDescent="0.25"/>
    <row r="492" s="79" customFormat="1" ht="15.95" customHeight="1" x14ac:dyDescent="0.25"/>
    <row r="493" s="79" customFormat="1" ht="15.95" customHeight="1" x14ac:dyDescent="0.25"/>
    <row r="494" s="79" customFormat="1" ht="15.95" customHeight="1" x14ac:dyDescent="0.25"/>
    <row r="495" s="79" customFormat="1" ht="15.95" customHeight="1" x14ac:dyDescent="0.25"/>
    <row r="496" s="79" customFormat="1" ht="15.95" customHeight="1" x14ac:dyDescent="0.25"/>
    <row r="497" s="79" customFormat="1" ht="15.95" customHeight="1" x14ac:dyDescent="0.25"/>
    <row r="498" s="79" customFormat="1" ht="15.95" customHeight="1" x14ac:dyDescent="0.25"/>
    <row r="499" s="79" customFormat="1" ht="15.95" customHeight="1" x14ac:dyDescent="0.25"/>
    <row r="500" s="79" customFormat="1" ht="15.95" customHeight="1" x14ac:dyDescent="0.25"/>
    <row r="501" s="79" customFormat="1" ht="15.95" customHeight="1" x14ac:dyDescent="0.25"/>
    <row r="502" s="79" customFormat="1" ht="15.95" customHeight="1" x14ac:dyDescent="0.25"/>
    <row r="503" s="79" customFormat="1" ht="15.95" customHeight="1" x14ac:dyDescent="0.25"/>
    <row r="504" s="79" customFormat="1" ht="15.95" customHeight="1" x14ac:dyDescent="0.25"/>
    <row r="505" s="79" customFormat="1" ht="15.95" customHeight="1" x14ac:dyDescent="0.25"/>
    <row r="506" s="79" customFormat="1" ht="15.95" customHeight="1" x14ac:dyDescent="0.25"/>
    <row r="507" s="79" customFormat="1" ht="15.95" customHeight="1" x14ac:dyDescent="0.25"/>
    <row r="508" s="79" customFormat="1" ht="15.95" customHeight="1" x14ac:dyDescent="0.25"/>
    <row r="509" s="79" customFormat="1" ht="15.95" customHeight="1" x14ac:dyDescent="0.25"/>
    <row r="510" s="79" customFormat="1" ht="15.95" customHeight="1" x14ac:dyDescent="0.25"/>
    <row r="511" s="79" customFormat="1" ht="15.95" customHeight="1" x14ac:dyDescent="0.25"/>
    <row r="512" s="79" customFormat="1" ht="15.95" customHeight="1" x14ac:dyDescent="0.25"/>
    <row r="513" s="79" customFormat="1" ht="15.95" customHeight="1" x14ac:dyDescent="0.25"/>
    <row r="514" s="79" customFormat="1" ht="15.95" customHeight="1" x14ac:dyDescent="0.25"/>
    <row r="515" s="79" customFormat="1" ht="15.95" customHeight="1" x14ac:dyDescent="0.25"/>
    <row r="516" s="79" customFormat="1" ht="15.95" customHeight="1" x14ac:dyDescent="0.25"/>
    <row r="517" s="79" customFormat="1" ht="15.95" customHeight="1" x14ac:dyDescent="0.25"/>
    <row r="518" s="79" customFormat="1" ht="15.95" customHeight="1" x14ac:dyDescent="0.25"/>
    <row r="519" s="79" customFormat="1" ht="15.95" customHeight="1" x14ac:dyDescent="0.25"/>
    <row r="520" s="79" customFormat="1" ht="15.95" customHeight="1" x14ac:dyDescent="0.25"/>
    <row r="521" s="79" customFormat="1" ht="15.95" customHeight="1" x14ac:dyDescent="0.25"/>
    <row r="522" s="79" customFormat="1" ht="15.95" customHeight="1" x14ac:dyDescent="0.25"/>
    <row r="523" s="79" customFormat="1" ht="15.95" customHeight="1" x14ac:dyDescent="0.25"/>
    <row r="524" s="79" customFormat="1" ht="15.95" customHeight="1" x14ac:dyDescent="0.25"/>
    <row r="525" s="79" customFormat="1" ht="15.95" customHeight="1" x14ac:dyDescent="0.25"/>
    <row r="526" s="79" customFormat="1" ht="15.95" customHeight="1" x14ac:dyDescent="0.25"/>
    <row r="527" s="79" customFormat="1" ht="15.95" customHeight="1" x14ac:dyDescent="0.25"/>
    <row r="528" s="79" customFormat="1" ht="15.95" customHeight="1" x14ac:dyDescent="0.25"/>
    <row r="529" s="79" customFormat="1" ht="15.95" customHeight="1" x14ac:dyDescent="0.25"/>
    <row r="530" s="79" customFormat="1" ht="15.95" customHeight="1" x14ac:dyDescent="0.25"/>
    <row r="531" s="79" customFormat="1" ht="15.95" customHeight="1" x14ac:dyDescent="0.25"/>
    <row r="532" s="79" customFormat="1" ht="15.95" customHeight="1" x14ac:dyDescent="0.25"/>
    <row r="533" s="79" customFormat="1" ht="15.95" customHeight="1" x14ac:dyDescent="0.25"/>
    <row r="534" s="79" customFormat="1" ht="15.95" customHeight="1" x14ac:dyDescent="0.25"/>
    <row r="535" s="79" customFormat="1" ht="15.95" customHeight="1" x14ac:dyDescent="0.25"/>
    <row r="536" s="79" customFormat="1" ht="15.95" customHeight="1" x14ac:dyDescent="0.25"/>
    <row r="537" s="79" customFormat="1" ht="15.95" customHeight="1" x14ac:dyDescent="0.25"/>
    <row r="538" s="79" customFormat="1" ht="15.95" customHeight="1" x14ac:dyDescent="0.25"/>
    <row r="539" s="79" customFormat="1" ht="15.95" customHeight="1" x14ac:dyDescent="0.25"/>
    <row r="540" s="79" customFormat="1" ht="15.95" customHeight="1" x14ac:dyDescent="0.25"/>
    <row r="541" s="79" customFormat="1" ht="15.95" customHeight="1" x14ac:dyDescent="0.25"/>
    <row r="542" s="79" customFormat="1" ht="15.95" customHeight="1" x14ac:dyDescent="0.25"/>
    <row r="543" s="79" customFormat="1" ht="15.95" customHeight="1" x14ac:dyDescent="0.25"/>
    <row r="544" s="79" customFormat="1" ht="15.95" customHeight="1" x14ac:dyDescent="0.25"/>
    <row r="545" s="79" customFormat="1" ht="15.95" customHeight="1" x14ac:dyDescent="0.25"/>
    <row r="546" s="79" customFormat="1" ht="15.95" customHeight="1" x14ac:dyDescent="0.25"/>
    <row r="547" s="79" customFormat="1" ht="15.95" customHeight="1" x14ac:dyDescent="0.25"/>
    <row r="548" s="79" customFormat="1" ht="15.95" customHeight="1" x14ac:dyDescent="0.25"/>
    <row r="549" s="79" customFormat="1" ht="15.95" customHeight="1" x14ac:dyDescent="0.25"/>
    <row r="550" s="79" customFormat="1" ht="15.95" customHeight="1" x14ac:dyDescent="0.25"/>
    <row r="551" s="79" customFormat="1" ht="15.95" customHeight="1" x14ac:dyDescent="0.25"/>
    <row r="552" s="79" customFormat="1" ht="15.95" customHeight="1" x14ac:dyDescent="0.25"/>
    <row r="553" s="79" customFormat="1" ht="15.95" customHeight="1" x14ac:dyDescent="0.25"/>
    <row r="554" s="79" customFormat="1" ht="15.95" customHeight="1" x14ac:dyDescent="0.25"/>
    <row r="555" s="79" customFormat="1" ht="15.95" customHeight="1" x14ac:dyDescent="0.25"/>
    <row r="556" s="79" customFormat="1" ht="15.95" customHeight="1" x14ac:dyDescent="0.25"/>
    <row r="557" s="79" customFormat="1" ht="15.95" customHeight="1" x14ac:dyDescent="0.25"/>
    <row r="558" s="79" customFormat="1" ht="15.95" customHeight="1" x14ac:dyDescent="0.25"/>
    <row r="559" s="79" customFormat="1" ht="15.95" customHeight="1" x14ac:dyDescent="0.25"/>
    <row r="560" s="79" customFormat="1" ht="15.95" customHeight="1" x14ac:dyDescent="0.25"/>
    <row r="561" s="79" customFormat="1" ht="15.95" customHeight="1" x14ac:dyDescent="0.25"/>
    <row r="562" s="79" customFormat="1" ht="15.95" customHeight="1" x14ac:dyDescent="0.25"/>
    <row r="563" s="79" customFormat="1" ht="15.95" customHeight="1" x14ac:dyDescent="0.25"/>
    <row r="564" s="79" customFormat="1" ht="15.95" customHeight="1" x14ac:dyDescent="0.25"/>
    <row r="565" s="79" customFormat="1" ht="15.95" customHeight="1" x14ac:dyDescent="0.25"/>
    <row r="566" s="79" customFormat="1" ht="15.95" customHeight="1" x14ac:dyDescent="0.25"/>
    <row r="567" s="79" customFormat="1" ht="15.95" customHeight="1" x14ac:dyDescent="0.25"/>
    <row r="568" s="79" customFormat="1" ht="15.95" customHeight="1" x14ac:dyDescent="0.25"/>
    <row r="569" s="79" customFormat="1" ht="15.95" customHeight="1" x14ac:dyDescent="0.25"/>
    <row r="570" s="79" customFormat="1" ht="15.95" customHeight="1" x14ac:dyDescent="0.25"/>
    <row r="571" s="79" customFormat="1" ht="15.95" customHeight="1" x14ac:dyDescent="0.25"/>
    <row r="572" s="79" customFormat="1" ht="15.95" customHeight="1" x14ac:dyDescent="0.25"/>
    <row r="573" s="79" customFormat="1" ht="15.95" customHeight="1" x14ac:dyDescent="0.25"/>
    <row r="574" s="79" customFormat="1" ht="15.95" customHeight="1" x14ac:dyDescent="0.25"/>
    <row r="575" s="79" customFormat="1" ht="15.95" customHeight="1" x14ac:dyDescent="0.25"/>
    <row r="576" s="79" customFormat="1" ht="15.95" customHeight="1" x14ac:dyDescent="0.25"/>
    <row r="577" s="79" customFormat="1" ht="15.95" customHeight="1" x14ac:dyDescent="0.25"/>
    <row r="578" s="79" customFormat="1" ht="15.95" customHeight="1" x14ac:dyDescent="0.25"/>
    <row r="579" s="79" customFormat="1" ht="15.95" customHeight="1" x14ac:dyDescent="0.25"/>
    <row r="580" s="79" customFormat="1" ht="15.95" customHeight="1" x14ac:dyDescent="0.25"/>
    <row r="581" s="79" customFormat="1" ht="15.95" customHeight="1" x14ac:dyDescent="0.25"/>
    <row r="582" s="79" customFormat="1" ht="15.95" customHeight="1" x14ac:dyDescent="0.25"/>
    <row r="583" s="79" customFormat="1" ht="15.95" customHeight="1" x14ac:dyDescent="0.25"/>
    <row r="584" s="79" customFormat="1" ht="15.95" customHeight="1" x14ac:dyDescent="0.25"/>
    <row r="585" s="79" customFormat="1" ht="15.95" customHeight="1" x14ac:dyDescent="0.25"/>
    <row r="586" s="79" customFormat="1" ht="15.95" customHeight="1" x14ac:dyDescent="0.25"/>
    <row r="587" s="79" customFormat="1" ht="15.95" customHeight="1" x14ac:dyDescent="0.25"/>
    <row r="588" s="79" customFormat="1" ht="15.95" customHeight="1" x14ac:dyDescent="0.25"/>
    <row r="589" s="79" customFormat="1" ht="15.95" customHeight="1" x14ac:dyDescent="0.25"/>
    <row r="590" s="79" customFormat="1" ht="15.95" customHeight="1" x14ac:dyDescent="0.25"/>
    <row r="591" s="79" customFormat="1" ht="15.95" customHeight="1" x14ac:dyDescent="0.25"/>
    <row r="592" s="79" customFormat="1" ht="15.95" customHeight="1" x14ac:dyDescent="0.25"/>
    <row r="593" s="79" customFormat="1" ht="15.95" customHeight="1" x14ac:dyDescent="0.25"/>
    <row r="594" s="79" customFormat="1" ht="15.95" customHeight="1" x14ac:dyDescent="0.25"/>
    <row r="595" s="79" customFormat="1" ht="15.95" customHeight="1" x14ac:dyDescent="0.25"/>
    <row r="596" s="79" customFormat="1" ht="15.95" customHeight="1" x14ac:dyDescent="0.25"/>
    <row r="597" s="79" customFormat="1" ht="15.95" customHeight="1" x14ac:dyDescent="0.25"/>
    <row r="598" s="79" customFormat="1" ht="15.95" customHeight="1" x14ac:dyDescent="0.25"/>
    <row r="599" s="79" customFormat="1" ht="15.95" customHeight="1" x14ac:dyDescent="0.25"/>
    <row r="600" s="79" customFormat="1" ht="15.95" customHeight="1" x14ac:dyDescent="0.25"/>
    <row r="601" s="79" customFormat="1" ht="15.95" customHeight="1" x14ac:dyDescent="0.25"/>
    <row r="602" s="79" customFormat="1" ht="15.95" customHeight="1" x14ac:dyDescent="0.25"/>
    <row r="603" s="79" customFormat="1" ht="15.95" customHeight="1" x14ac:dyDescent="0.25"/>
    <row r="604" s="79" customFormat="1" ht="15.95" customHeight="1" x14ac:dyDescent="0.25"/>
    <row r="605" s="79" customFormat="1" ht="15.95" customHeight="1" x14ac:dyDescent="0.25"/>
    <row r="606" s="79" customFormat="1" ht="15.95" customHeight="1" x14ac:dyDescent="0.25"/>
    <row r="607" s="79" customFormat="1" ht="15.95" customHeight="1" x14ac:dyDescent="0.25"/>
    <row r="608" s="79" customFormat="1" ht="15.95" customHeight="1" x14ac:dyDescent="0.25"/>
    <row r="609" s="79" customFormat="1" ht="15.95" customHeight="1" x14ac:dyDescent="0.25"/>
    <row r="610" s="79" customFormat="1" ht="15.95" customHeight="1" x14ac:dyDescent="0.25"/>
    <row r="611" s="79" customFormat="1" ht="15.95" customHeight="1" x14ac:dyDescent="0.25"/>
    <row r="612" s="79" customFormat="1" ht="15.95" customHeight="1" x14ac:dyDescent="0.25"/>
    <row r="613" s="79" customFormat="1" ht="15.95" customHeight="1" x14ac:dyDescent="0.25"/>
    <row r="614" s="79" customFormat="1" ht="15.95" customHeight="1" x14ac:dyDescent="0.25"/>
    <row r="615" s="79" customFormat="1" ht="15.95" customHeight="1" x14ac:dyDescent="0.25"/>
    <row r="616" s="79" customFormat="1" ht="15.95" customHeight="1" x14ac:dyDescent="0.25"/>
    <row r="617" s="79" customFormat="1" ht="15.95" customHeight="1" x14ac:dyDescent="0.25"/>
    <row r="618" s="79" customFormat="1" ht="15.95" customHeight="1" x14ac:dyDescent="0.25"/>
    <row r="619" s="79" customFormat="1" ht="15.95" customHeight="1" x14ac:dyDescent="0.25"/>
    <row r="620" s="79" customFormat="1" ht="15.95" customHeight="1" x14ac:dyDescent="0.25"/>
    <row r="621" s="79" customFormat="1" ht="15.95" customHeight="1" x14ac:dyDescent="0.25"/>
    <row r="622" s="79" customFormat="1" ht="15.95" customHeight="1" x14ac:dyDescent="0.25"/>
    <row r="623" s="79" customFormat="1" ht="15.95" customHeight="1" x14ac:dyDescent="0.25"/>
    <row r="624" s="79" customFormat="1" ht="15.95" customHeight="1" x14ac:dyDescent="0.25"/>
    <row r="625" s="79" customFormat="1" ht="15.95" customHeight="1" x14ac:dyDescent="0.25"/>
    <row r="626" s="79" customFormat="1" ht="15.95" customHeight="1" x14ac:dyDescent="0.25"/>
    <row r="627" s="79" customFormat="1" ht="15.95" customHeight="1" x14ac:dyDescent="0.25"/>
    <row r="628" s="79" customFormat="1" ht="15.95" customHeight="1" x14ac:dyDescent="0.25"/>
    <row r="629" s="79" customFormat="1" ht="15.95" customHeight="1" x14ac:dyDescent="0.25"/>
    <row r="630" s="79" customFormat="1" ht="15.95" customHeight="1" x14ac:dyDescent="0.25"/>
    <row r="631" s="79" customFormat="1" ht="15.95" customHeight="1" x14ac:dyDescent="0.25"/>
    <row r="632" s="79" customFormat="1" ht="15.95" customHeight="1" x14ac:dyDescent="0.25"/>
    <row r="633" s="79" customFormat="1" ht="15.95" customHeight="1" x14ac:dyDescent="0.25"/>
    <row r="634" s="79" customFormat="1" ht="15.95" customHeight="1" x14ac:dyDescent="0.25"/>
    <row r="635" s="79" customFormat="1" ht="15.95" customHeight="1" x14ac:dyDescent="0.25"/>
    <row r="636" s="79" customFormat="1" ht="15.95" customHeight="1" x14ac:dyDescent="0.25"/>
    <row r="637" s="79" customFormat="1" ht="15.95" customHeight="1" x14ac:dyDescent="0.25"/>
    <row r="638" s="79" customFormat="1" ht="15.95" customHeight="1" x14ac:dyDescent="0.25"/>
    <row r="639" s="79" customFormat="1" ht="15.95" customHeight="1" x14ac:dyDescent="0.25"/>
    <row r="640" s="79" customFormat="1" ht="15.95" customHeight="1" x14ac:dyDescent="0.25"/>
    <row r="641" s="79" customFormat="1" ht="15.95" customHeight="1" x14ac:dyDescent="0.25"/>
    <row r="642" s="79" customFormat="1" ht="15.95" customHeight="1" x14ac:dyDescent="0.25"/>
    <row r="643" s="79" customFormat="1" ht="15.95" customHeight="1" x14ac:dyDescent="0.25"/>
    <row r="644" s="79" customFormat="1" ht="15.95" customHeight="1" x14ac:dyDescent="0.25"/>
    <row r="645" s="79" customFormat="1" ht="15.95" customHeight="1" x14ac:dyDescent="0.25"/>
    <row r="646" s="79" customFormat="1" ht="15.95" customHeight="1" x14ac:dyDescent="0.25"/>
    <row r="647" s="79" customFormat="1" ht="15.95" customHeight="1" x14ac:dyDescent="0.25"/>
    <row r="648" s="79" customFormat="1" ht="15.95" customHeight="1" x14ac:dyDescent="0.25"/>
    <row r="649" s="79" customFormat="1" ht="15.95" customHeight="1" x14ac:dyDescent="0.25"/>
    <row r="650" s="79" customFormat="1" ht="15.95" customHeight="1" x14ac:dyDescent="0.25"/>
    <row r="651" s="79" customFormat="1" ht="15.95" customHeight="1" x14ac:dyDescent="0.25"/>
    <row r="652" s="79" customFormat="1" ht="15.95" customHeight="1" x14ac:dyDescent="0.25"/>
    <row r="653" s="79" customFormat="1" ht="15.95" customHeight="1" x14ac:dyDescent="0.25"/>
    <row r="654" s="79" customFormat="1" ht="15.95" customHeight="1" x14ac:dyDescent="0.25"/>
    <row r="655" s="79" customFormat="1" ht="15.95" customHeight="1" x14ac:dyDescent="0.25"/>
    <row r="656" s="79" customFormat="1" ht="15.95" customHeight="1" x14ac:dyDescent="0.25"/>
    <row r="657" s="79" customFormat="1" ht="15.95" customHeight="1" x14ac:dyDescent="0.25"/>
    <row r="658" s="79" customFormat="1" ht="15.95" customHeight="1" x14ac:dyDescent="0.25"/>
    <row r="659" s="79" customFormat="1" ht="15.95" customHeight="1" x14ac:dyDescent="0.25"/>
    <row r="660" s="79" customFormat="1" ht="15.95" customHeight="1" x14ac:dyDescent="0.25"/>
    <row r="661" s="79" customFormat="1" ht="15.95" customHeight="1" x14ac:dyDescent="0.25"/>
    <row r="662" s="79" customFormat="1" ht="15.95" customHeight="1" x14ac:dyDescent="0.25"/>
    <row r="663" s="79" customFormat="1" ht="15.95" customHeight="1" x14ac:dyDescent="0.25"/>
    <row r="664" s="79" customFormat="1" ht="15.95" customHeight="1" x14ac:dyDescent="0.25"/>
    <row r="665" s="79" customFormat="1" ht="15.95" customHeight="1" x14ac:dyDescent="0.25"/>
    <row r="666" s="79" customFormat="1" ht="15.95" customHeight="1" x14ac:dyDescent="0.25"/>
    <row r="667" s="79" customFormat="1" ht="15.95" customHeight="1" x14ac:dyDescent="0.25"/>
    <row r="668" s="79" customFormat="1" ht="15.95" customHeight="1" x14ac:dyDescent="0.25"/>
    <row r="669" s="79" customFormat="1" ht="15.95" customHeight="1" x14ac:dyDescent="0.25"/>
    <row r="670" s="79" customFormat="1" ht="15.95" customHeight="1" x14ac:dyDescent="0.25"/>
    <row r="671" s="79" customFormat="1" ht="15.95" customHeight="1" x14ac:dyDescent="0.25"/>
    <row r="672" s="79" customFormat="1" ht="15.95" customHeight="1" x14ac:dyDescent="0.25"/>
    <row r="673" s="79" customFormat="1" ht="15.95" customHeight="1" x14ac:dyDescent="0.25"/>
    <row r="674" s="79" customFormat="1" ht="15.95" customHeight="1" x14ac:dyDescent="0.25"/>
    <row r="675" s="79" customFormat="1" ht="15.95" customHeight="1" x14ac:dyDescent="0.25"/>
    <row r="676" s="79" customFormat="1" ht="15.95" customHeight="1" x14ac:dyDescent="0.25"/>
    <row r="677" s="79" customFormat="1" ht="15.95" customHeight="1" x14ac:dyDescent="0.25"/>
    <row r="678" s="79" customFormat="1" ht="15.95" customHeight="1" x14ac:dyDescent="0.25"/>
    <row r="679" s="79" customFormat="1" ht="15.95" customHeight="1" x14ac:dyDescent="0.25"/>
    <row r="680" s="79" customFormat="1" ht="15.95" customHeight="1" x14ac:dyDescent="0.25"/>
    <row r="681" s="79" customFormat="1" ht="15.95" customHeight="1" x14ac:dyDescent="0.25"/>
    <row r="682" s="79" customFormat="1" ht="15.95" customHeight="1" x14ac:dyDescent="0.25"/>
    <row r="683" s="79" customFormat="1" ht="15.95" customHeight="1" x14ac:dyDescent="0.25"/>
    <row r="684" s="79" customFormat="1" ht="15.95" customHeight="1" x14ac:dyDescent="0.25"/>
    <row r="685" s="79" customFormat="1" ht="15.95" customHeight="1" x14ac:dyDescent="0.25"/>
    <row r="686" s="79" customFormat="1" ht="15.95" customHeight="1" x14ac:dyDescent="0.25"/>
    <row r="687" s="79" customFormat="1" ht="15.95" customHeight="1" x14ac:dyDescent="0.25"/>
    <row r="688" s="79" customFormat="1" ht="15.95" customHeight="1" x14ac:dyDescent="0.25"/>
    <row r="689" s="79" customFormat="1" ht="15.95" customHeight="1" x14ac:dyDescent="0.25"/>
    <row r="690" s="79" customFormat="1" ht="15.95" customHeight="1" x14ac:dyDescent="0.25"/>
    <row r="691" s="79" customFormat="1" ht="15.95" customHeight="1" x14ac:dyDescent="0.25"/>
    <row r="692" s="79" customFormat="1" ht="15.95" customHeight="1" x14ac:dyDescent="0.25"/>
    <row r="693" s="79" customFormat="1" ht="15.95" customHeight="1" x14ac:dyDescent="0.25"/>
    <row r="694" s="79" customFormat="1" ht="15.95" customHeight="1" x14ac:dyDescent="0.25"/>
    <row r="695" s="79" customFormat="1" ht="15.95" customHeight="1" x14ac:dyDescent="0.25"/>
    <row r="696" s="79" customFormat="1" ht="15.95" customHeight="1" x14ac:dyDescent="0.25"/>
    <row r="697" s="79" customFormat="1" ht="15.95" customHeight="1" x14ac:dyDescent="0.25"/>
    <row r="698" s="79" customFormat="1" ht="15.95" customHeight="1" x14ac:dyDescent="0.25"/>
    <row r="699" s="79" customFormat="1" ht="15.95" customHeight="1" x14ac:dyDescent="0.25"/>
    <row r="700" s="79" customFormat="1" ht="15.95" customHeight="1" x14ac:dyDescent="0.25"/>
    <row r="701" s="79" customFormat="1" ht="15.95" customHeight="1" x14ac:dyDescent="0.25"/>
    <row r="702" s="79" customFormat="1" ht="15.95" customHeight="1" x14ac:dyDescent="0.25"/>
    <row r="703" s="79" customFormat="1" ht="15.95" customHeight="1" x14ac:dyDescent="0.25"/>
    <row r="704" s="79" customFormat="1" ht="15.95" customHeight="1" x14ac:dyDescent="0.25"/>
    <row r="705" s="79" customFormat="1" ht="15.95" customHeight="1" x14ac:dyDescent="0.25"/>
    <row r="706" s="79" customFormat="1" ht="15.95" customHeight="1" x14ac:dyDescent="0.25"/>
    <row r="707" s="79" customFormat="1" ht="15.95" customHeight="1" x14ac:dyDescent="0.25"/>
    <row r="708" s="79" customFormat="1" ht="15.95" customHeight="1" x14ac:dyDescent="0.25"/>
    <row r="709" s="79" customFormat="1" ht="15.95" customHeight="1" x14ac:dyDescent="0.25"/>
    <row r="710" s="79" customFormat="1" ht="15.95" customHeight="1" x14ac:dyDescent="0.25"/>
    <row r="711" s="79" customFormat="1" ht="15.95" customHeight="1" x14ac:dyDescent="0.25"/>
    <row r="712" s="79" customFormat="1" ht="15.95" customHeight="1" x14ac:dyDescent="0.25"/>
    <row r="713" s="79" customFormat="1" ht="15.95" customHeight="1" x14ac:dyDescent="0.25"/>
    <row r="714" s="79" customFormat="1" ht="15.95" customHeight="1" x14ac:dyDescent="0.25"/>
    <row r="715" s="79" customFormat="1" ht="15.95" customHeight="1" x14ac:dyDescent="0.25"/>
    <row r="716" s="79" customFormat="1" ht="15.95" customHeight="1" x14ac:dyDescent="0.25"/>
    <row r="717" s="79" customFormat="1" ht="15.95" customHeight="1" x14ac:dyDescent="0.25"/>
    <row r="718" s="79" customFormat="1" ht="15.95" customHeight="1" x14ac:dyDescent="0.25"/>
    <row r="719" s="79" customFormat="1" ht="15.95" customHeight="1" x14ac:dyDescent="0.25"/>
    <row r="720" s="79" customFormat="1" ht="15.95" customHeight="1" x14ac:dyDescent="0.25"/>
    <row r="721" s="79" customFormat="1" ht="15.95" customHeight="1" x14ac:dyDescent="0.25"/>
    <row r="722" s="79" customFormat="1" ht="15.95" customHeight="1" x14ac:dyDescent="0.25"/>
    <row r="723" s="79" customFormat="1" ht="15.95" customHeight="1" x14ac:dyDescent="0.25"/>
    <row r="724" s="79" customFormat="1" ht="15.95" customHeight="1" x14ac:dyDescent="0.25"/>
    <row r="725" s="79" customFormat="1" ht="15.95" customHeight="1" x14ac:dyDescent="0.25"/>
    <row r="726" s="79" customFormat="1" ht="15.95" customHeight="1" x14ac:dyDescent="0.25"/>
    <row r="727" s="79" customFormat="1" ht="15.95" customHeight="1" x14ac:dyDescent="0.25"/>
    <row r="728" s="79" customFormat="1" ht="15.95" customHeight="1" x14ac:dyDescent="0.25"/>
    <row r="729" s="79" customFormat="1" ht="15.95" customHeight="1" x14ac:dyDescent="0.25"/>
    <row r="730" s="79" customFormat="1" ht="15.95" customHeight="1" x14ac:dyDescent="0.25"/>
    <row r="731" s="79" customFormat="1" ht="15.95" customHeight="1" x14ac:dyDescent="0.25"/>
    <row r="732" s="79" customFormat="1" ht="15.95" customHeight="1" x14ac:dyDescent="0.25"/>
    <row r="733" s="79" customFormat="1" ht="15.95" customHeight="1" x14ac:dyDescent="0.25"/>
    <row r="734" s="79" customFormat="1" ht="15.95" customHeight="1" x14ac:dyDescent="0.25"/>
    <row r="735" s="79" customFormat="1" ht="15.95" customHeight="1" x14ac:dyDescent="0.25"/>
    <row r="736" s="79" customFormat="1" ht="15.95" customHeight="1" x14ac:dyDescent="0.25"/>
    <row r="737" s="79" customFormat="1" ht="15.95" customHeight="1" x14ac:dyDescent="0.25"/>
    <row r="738" s="79" customFormat="1" ht="15.95" customHeight="1" x14ac:dyDescent="0.25"/>
    <row r="739" s="79" customFormat="1" ht="15.95" customHeight="1" x14ac:dyDescent="0.25"/>
    <row r="740" s="79" customFormat="1" ht="15.95" customHeight="1" x14ac:dyDescent="0.25"/>
    <row r="741" s="79" customFormat="1" ht="15.95" customHeight="1" x14ac:dyDescent="0.25"/>
    <row r="742" s="79" customFormat="1" ht="15.95" customHeight="1" x14ac:dyDescent="0.25"/>
    <row r="743" s="79" customFormat="1" ht="15.95" customHeight="1" x14ac:dyDescent="0.25"/>
    <row r="744" s="79" customFormat="1" ht="15.95" customHeight="1" x14ac:dyDescent="0.25"/>
    <row r="745" s="79" customFormat="1" ht="15.95" customHeight="1" x14ac:dyDescent="0.25"/>
    <row r="746" s="79" customFormat="1" ht="15.95" customHeight="1" x14ac:dyDescent="0.25"/>
    <row r="747" s="79" customFormat="1" ht="15.95" customHeight="1" x14ac:dyDescent="0.25"/>
    <row r="748" s="79" customFormat="1" ht="15.95" customHeight="1" x14ac:dyDescent="0.25"/>
    <row r="749" s="79" customFormat="1" ht="15.95" customHeight="1" x14ac:dyDescent="0.25"/>
    <row r="750" s="79" customFormat="1" ht="15.95" customHeight="1" x14ac:dyDescent="0.25"/>
    <row r="751" s="79" customFormat="1" ht="15.95" customHeight="1" x14ac:dyDescent="0.25"/>
    <row r="752" s="79" customFormat="1" ht="15.95" customHeight="1" x14ac:dyDescent="0.25"/>
    <row r="753" s="79" customFormat="1" ht="15.95" customHeight="1" x14ac:dyDescent="0.25"/>
    <row r="754" s="79" customFormat="1" ht="15.95" customHeight="1" x14ac:dyDescent="0.25"/>
    <row r="755" s="79" customFormat="1" ht="15.95" customHeight="1" x14ac:dyDescent="0.25"/>
    <row r="756" s="79" customFormat="1" ht="15.95" customHeight="1" x14ac:dyDescent="0.25"/>
    <row r="757" s="79" customFormat="1" ht="15.95" customHeight="1" x14ac:dyDescent="0.25"/>
    <row r="758" s="79" customFormat="1" ht="15.95" customHeight="1" x14ac:dyDescent="0.25"/>
    <row r="759" s="79" customFormat="1" ht="15.95" customHeight="1" x14ac:dyDescent="0.25"/>
    <row r="760" s="79" customFormat="1" ht="15.95" customHeight="1" x14ac:dyDescent="0.25"/>
    <row r="761" s="79" customFormat="1" ht="15.95" customHeight="1" x14ac:dyDescent="0.25"/>
    <row r="762" s="79" customFormat="1" ht="15.95" customHeight="1" x14ac:dyDescent="0.25"/>
    <row r="763" s="79" customFormat="1" ht="15.95" customHeight="1" x14ac:dyDescent="0.25"/>
    <row r="764" s="79" customFormat="1" ht="15.95" customHeight="1" x14ac:dyDescent="0.25"/>
    <row r="765" s="79" customFormat="1" ht="15.95" customHeight="1" x14ac:dyDescent="0.25"/>
    <row r="766" s="79" customFormat="1" ht="15.95" customHeight="1" x14ac:dyDescent="0.25"/>
    <row r="767" s="79" customFormat="1" ht="15.95" customHeight="1" x14ac:dyDescent="0.25"/>
    <row r="768" s="79" customFormat="1" ht="15.95" customHeight="1" x14ac:dyDescent="0.25"/>
    <row r="769" s="79" customFormat="1" ht="15.95" customHeight="1" x14ac:dyDescent="0.25"/>
    <row r="770" s="79" customFormat="1" ht="15.95" customHeight="1" x14ac:dyDescent="0.25"/>
    <row r="771" s="79" customFormat="1" ht="15.95" customHeight="1" x14ac:dyDescent="0.25"/>
    <row r="772" s="79" customFormat="1" ht="15.95" customHeight="1" x14ac:dyDescent="0.25"/>
    <row r="773" s="79" customFormat="1" ht="15.95" customHeight="1" x14ac:dyDescent="0.25"/>
    <row r="774" s="79" customFormat="1" ht="15.95" customHeight="1" x14ac:dyDescent="0.25"/>
    <row r="775" s="79" customFormat="1" ht="15.95" customHeight="1" x14ac:dyDescent="0.25"/>
    <row r="776" s="79" customFormat="1" ht="15.95" customHeight="1" x14ac:dyDescent="0.25"/>
    <row r="777" s="79" customFormat="1" ht="15.95" customHeight="1" x14ac:dyDescent="0.25"/>
    <row r="778" s="79" customFormat="1" ht="15.95" customHeight="1" x14ac:dyDescent="0.25"/>
    <row r="779" s="79" customFormat="1" ht="15.95" customHeight="1" x14ac:dyDescent="0.25"/>
    <row r="780" s="79" customFormat="1" ht="15.95" customHeight="1" x14ac:dyDescent="0.25"/>
    <row r="781" s="79" customFormat="1" ht="15.95" customHeight="1" x14ac:dyDescent="0.25"/>
    <row r="782" s="79" customFormat="1" ht="15.95" customHeight="1" x14ac:dyDescent="0.25"/>
    <row r="783" s="79" customFormat="1" ht="15.95" customHeight="1" x14ac:dyDescent="0.25"/>
    <row r="784" s="79" customFormat="1" ht="15.95" customHeight="1" x14ac:dyDescent="0.25"/>
    <row r="785" s="79" customFormat="1" ht="15.95" customHeight="1" x14ac:dyDescent="0.25"/>
    <row r="786" s="79" customFormat="1" ht="15.95" customHeight="1" x14ac:dyDescent="0.25"/>
    <row r="787" s="79" customFormat="1" ht="15.95" customHeight="1" x14ac:dyDescent="0.25"/>
    <row r="788" s="79" customFormat="1" ht="15.95" customHeight="1" x14ac:dyDescent="0.25"/>
    <row r="789" s="79" customFormat="1" ht="15.95" customHeight="1" x14ac:dyDescent="0.25"/>
    <row r="790" s="79" customFormat="1" ht="15.95" customHeight="1" x14ac:dyDescent="0.25"/>
    <row r="791" s="79" customFormat="1" ht="15.95" customHeight="1" x14ac:dyDescent="0.25"/>
    <row r="792" s="79" customFormat="1" ht="15.95" customHeight="1" x14ac:dyDescent="0.25"/>
    <row r="793" s="79" customFormat="1" ht="15.95" customHeight="1" x14ac:dyDescent="0.25"/>
    <row r="794" s="79" customFormat="1" ht="15.95" customHeight="1" x14ac:dyDescent="0.25"/>
    <row r="795" s="79" customFormat="1" ht="15.95" customHeight="1" x14ac:dyDescent="0.25"/>
    <row r="796" s="79" customFormat="1" ht="15.95" customHeight="1" x14ac:dyDescent="0.25"/>
    <row r="797" s="79" customFormat="1" ht="15.95" customHeight="1" x14ac:dyDescent="0.25"/>
    <row r="798" s="79" customFormat="1" ht="15.95" customHeight="1" x14ac:dyDescent="0.25"/>
    <row r="799" s="79" customFormat="1" ht="15.95" customHeight="1" x14ac:dyDescent="0.25"/>
    <row r="800" s="79" customFormat="1" ht="15.95" customHeight="1" x14ac:dyDescent="0.25"/>
    <row r="801" s="79" customFormat="1" ht="15.95" customHeight="1" x14ac:dyDescent="0.25"/>
    <row r="802" s="79" customFormat="1" ht="15.95" customHeight="1" x14ac:dyDescent="0.25"/>
    <row r="803" s="79" customFormat="1" ht="15.95" customHeight="1" x14ac:dyDescent="0.25"/>
    <row r="804" s="79" customFormat="1" ht="15.95" customHeight="1" x14ac:dyDescent="0.25"/>
    <row r="805" s="79" customFormat="1" ht="15.95" customHeight="1" x14ac:dyDescent="0.25"/>
    <row r="806" s="79" customFormat="1" ht="15.95" customHeight="1" x14ac:dyDescent="0.25"/>
    <row r="807" s="79" customFormat="1" ht="15.95" customHeight="1" x14ac:dyDescent="0.25"/>
    <row r="808" s="79" customFormat="1" ht="15.95" customHeight="1" x14ac:dyDescent="0.25"/>
    <row r="809" s="79" customFormat="1" ht="15.95" customHeight="1" x14ac:dyDescent="0.25"/>
    <row r="810" s="79" customFormat="1" ht="15.95" customHeight="1" x14ac:dyDescent="0.25"/>
    <row r="811" s="79" customFormat="1" ht="15.95" customHeight="1" x14ac:dyDescent="0.25"/>
    <row r="812" s="79" customFormat="1" ht="15.95" customHeight="1" x14ac:dyDescent="0.25"/>
    <row r="813" s="79" customFormat="1" ht="15.95" customHeight="1" x14ac:dyDescent="0.25"/>
    <row r="814" s="79" customFormat="1" ht="15.95" customHeight="1" x14ac:dyDescent="0.25"/>
    <row r="815" s="79" customFormat="1" ht="15.95" customHeight="1" x14ac:dyDescent="0.25"/>
    <row r="816" s="79" customFormat="1" ht="15.95" customHeight="1" x14ac:dyDescent="0.25"/>
    <row r="817" s="79" customFormat="1" ht="15.95" customHeight="1" x14ac:dyDescent="0.25"/>
    <row r="818" s="79" customFormat="1" ht="15.95" customHeight="1" x14ac:dyDescent="0.25"/>
    <row r="819" s="79" customFormat="1" ht="15.95" customHeight="1" x14ac:dyDescent="0.25"/>
    <row r="820" s="79" customFormat="1" ht="15.95" customHeight="1" x14ac:dyDescent="0.25"/>
    <row r="821" s="79" customFormat="1" ht="15.95" customHeight="1" x14ac:dyDescent="0.25"/>
    <row r="822" s="79" customFormat="1" ht="15.95" customHeight="1" x14ac:dyDescent="0.25"/>
    <row r="823" s="79" customFormat="1" ht="15.95" customHeight="1" x14ac:dyDescent="0.25"/>
    <row r="824" s="79" customFormat="1" ht="15.95" customHeight="1" x14ac:dyDescent="0.25"/>
    <row r="825" s="79" customFormat="1" ht="15.95" customHeight="1" x14ac:dyDescent="0.25"/>
    <row r="826" s="79" customFormat="1" ht="15.95" customHeight="1" x14ac:dyDescent="0.25"/>
    <row r="827" s="79" customFormat="1" ht="15.95" customHeight="1" x14ac:dyDescent="0.25"/>
    <row r="828" s="79" customFormat="1" ht="15.95" customHeight="1" x14ac:dyDescent="0.25"/>
    <row r="829" s="79" customFormat="1" ht="15.95" customHeight="1" x14ac:dyDescent="0.25"/>
    <row r="830" s="79" customFormat="1" ht="15.95" customHeight="1" x14ac:dyDescent="0.25"/>
    <row r="831" s="79" customFormat="1" ht="15.95" customHeight="1" x14ac:dyDescent="0.25"/>
    <row r="832" s="79" customFormat="1" ht="15.95" customHeight="1" x14ac:dyDescent="0.25"/>
    <row r="833" s="79" customFormat="1" ht="15.95" customHeight="1" x14ac:dyDescent="0.25"/>
    <row r="834" s="79" customFormat="1" ht="15.95" customHeight="1" x14ac:dyDescent="0.25"/>
    <row r="835" s="79" customFormat="1" ht="15.95" customHeight="1" x14ac:dyDescent="0.25"/>
    <row r="836" s="79" customFormat="1" ht="15.95" customHeight="1" x14ac:dyDescent="0.25"/>
    <row r="837" s="79" customFormat="1" ht="15.95" customHeight="1" x14ac:dyDescent="0.25"/>
    <row r="838" s="79" customFormat="1" ht="15.95" customHeight="1" x14ac:dyDescent="0.25"/>
    <row r="839" s="79" customFormat="1" ht="15.95" customHeight="1" x14ac:dyDescent="0.25"/>
    <row r="840" s="79" customFormat="1" ht="15.95" customHeight="1" x14ac:dyDescent="0.25"/>
    <row r="841" s="79" customFormat="1" ht="15.95" customHeight="1" x14ac:dyDescent="0.25"/>
    <row r="842" s="79" customFormat="1" ht="15.95" customHeight="1" x14ac:dyDescent="0.25"/>
    <row r="843" s="79" customFormat="1" ht="15.95" customHeight="1" x14ac:dyDescent="0.25"/>
    <row r="844" s="79" customFormat="1" ht="15.95" customHeight="1" x14ac:dyDescent="0.25"/>
    <row r="845" s="79" customFormat="1" ht="15.95" customHeight="1" x14ac:dyDescent="0.25"/>
    <row r="846" s="79" customFormat="1" ht="15.95" customHeight="1" x14ac:dyDescent="0.25"/>
    <row r="847" s="79" customFormat="1" ht="15.95" customHeight="1" x14ac:dyDescent="0.25"/>
    <row r="848" s="79" customFormat="1" ht="15.95" customHeight="1" x14ac:dyDescent="0.25"/>
    <row r="849" s="79" customFormat="1" ht="15.95" customHeight="1" x14ac:dyDescent="0.25"/>
    <row r="850" s="79" customFormat="1" ht="15.95" customHeight="1" x14ac:dyDescent="0.25"/>
    <row r="851" s="79" customFormat="1" ht="15.95" customHeight="1" x14ac:dyDescent="0.25"/>
    <row r="852" s="79" customFormat="1" ht="15.95" customHeight="1" x14ac:dyDescent="0.25"/>
    <row r="853" s="79" customFormat="1" ht="15.95" customHeight="1" x14ac:dyDescent="0.25"/>
    <row r="854" s="79" customFormat="1" ht="15.95" customHeight="1" x14ac:dyDescent="0.25"/>
    <row r="855" s="79" customFormat="1" ht="15.95" customHeight="1" x14ac:dyDescent="0.25"/>
    <row r="856" s="79" customFormat="1" ht="15.95" customHeight="1" x14ac:dyDescent="0.25"/>
    <row r="857" s="79" customFormat="1" ht="15.95" customHeight="1" x14ac:dyDescent="0.25"/>
    <row r="858" s="79" customFormat="1" ht="15.95" customHeight="1" x14ac:dyDescent="0.25"/>
    <row r="859" s="79" customFormat="1" ht="15.95" customHeight="1" x14ac:dyDescent="0.25"/>
    <row r="860" s="79" customFormat="1" ht="15.95" customHeight="1" x14ac:dyDescent="0.25"/>
    <row r="861" s="79" customFormat="1" ht="15.95" customHeight="1" x14ac:dyDescent="0.25"/>
    <row r="862" s="79" customFormat="1" ht="15.95" customHeight="1" x14ac:dyDescent="0.25"/>
    <row r="863" s="79" customFormat="1" ht="15.95" customHeight="1" x14ac:dyDescent="0.25"/>
    <row r="864" s="79" customFormat="1" ht="15.95" customHeight="1" x14ac:dyDescent="0.25"/>
    <row r="865" s="79" customFormat="1" ht="15.95" customHeight="1" x14ac:dyDescent="0.25"/>
    <row r="866" s="79" customFormat="1" ht="15.95" customHeight="1" x14ac:dyDescent="0.25"/>
    <row r="867" s="79" customFormat="1" ht="15.95" customHeight="1" x14ac:dyDescent="0.25"/>
    <row r="868" s="79" customFormat="1" ht="15.95" customHeight="1" x14ac:dyDescent="0.25"/>
    <row r="869" s="79" customFormat="1" ht="15.95" customHeight="1" x14ac:dyDescent="0.25"/>
    <row r="870" s="79" customFormat="1" ht="15.95" customHeight="1" x14ac:dyDescent="0.25"/>
    <row r="871" s="79" customFormat="1" ht="15.95" customHeight="1" x14ac:dyDescent="0.25"/>
    <row r="872" s="79" customFormat="1" ht="15.95" customHeight="1" x14ac:dyDescent="0.25"/>
    <row r="873" s="79" customFormat="1" ht="15.95" customHeight="1" x14ac:dyDescent="0.25"/>
    <row r="874" s="79" customFormat="1" ht="15.95" customHeight="1" x14ac:dyDescent="0.25"/>
    <row r="875" s="79" customFormat="1" ht="15.95" customHeight="1" x14ac:dyDescent="0.25"/>
    <row r="876" s="79" customFormat="1" ht="15.95" customHeight="1" x14ac:dyDescent="0.25"/>
    <row r="877" s="79" customFormat="1" ht="15.95" customHeight="1" x14ac:dyDescent="0.25"/>
    <row r="878" s="79" customFormat="1" ht="15.95" customHeight="1" x14ac:dyDescent="0.25"/>
    <row r="879" s="79" customFormat="1" ht="15.95" customHeight="1" x14ac:dyDescent="0.25"/>
    <row r="880" s="79" customFormat="1" ht="15.95" customHeight="1" x14ac:dyDescent="0.25"/>
    <row r="881" s="79" customFormat="1" ht="15.95" customHeight="1" x14ac:dyDescent="0.25"/>
    <row r="882" s="79" customFormat="1" ht="15.95" customHeight="1" x14ac:dyDescent="0.25"/>
    <row r="883" s="79" customFormat="1" ht="15.95" customHeight="1" x14ac:dyDescent="0.25"/>
    <row r="884" s="79" customFormat="1" ht="15.95" customHeight="1" x14ac:dyDescent="0.25"/>
    <row r="885" s="79" customFormat="1" ht="15.95" customHeight="1" x14ac:dyDescent="0.25"/>
    <row r="886" s="79" customFormat="1" ht="15.95" customHeight="1" x14ac:dyDescent="0.25"/>
    <row r="887" s="79" customFormat="1" ht="15.95" customHeight="1" x14ac:dyDescent="0.25"/>
    <row r="888" s="79" customFormat="1" ht="15.95" customHeight="1" x14ac:dyDescent="0.25"/>
    <row r="889" s="79" customFormat="1" ht="15.95" customHeight="1" x14ac:dyDescent="0.25"/>
    <row r="890" s="79" customFormat="1" ht="15.95" customHeight="1" x14ac:dyDescent="0.25"/>
    <row r="891" s="79" customFormat="1" ht="15.95" customHeight="1" x14ac:dyDescent="0.25"/>
    <row r="892" s="79" customFormat="1" ht="15.95" customHeight="1" x14ac:dyDescent="0.25"/>
    <row r="893" s="79" customFormat="1" ht="15.95" customHeight="1" x14ac:dyDescent="0.25"/>
    <row r="894" s="79" customFormat="1" ht="15.95" customHeight="1" x14ac:dyDescent="0.25"/>
    <row r="895" s="79" customFormat="1" ht="15.95" customHeight="1" x14ac:dyDescent="0.25"/>
    <row r="896" s="79" customFormat="1" ht="15.95" customHeight="1" x14ac:dyDescent="0.25"/>
    <row r="897" s="79" customFormat="1" ht="15.95" customHeight="1" x14ac:dyDescent="0.25"/>
    <row r="898" s="79" customFormat="1" ht="15.95" customHeight="1" x14ac:dyDescent="0.25"/>
    <row r="899" s="79" customFormat="1" ht="15.95" customHeight="1" x14ac:dyDescent="0.25"/>
    <row r="900" s="79" customFormat="1" ht="15.95" customHeight="1" x14ac:dyDescent="0.25"/>
    <row r="901" s="79" customFormat="1" ht="15.95" customHeight="1" x14ac:dyDescent="0.25"/>
    <row r="902" s="79" customFormat="1" ht="15.95" customHeight="1" x14ac:dyDescent="0.25"/>
    <row r="903" s="79" customFormat="1" ht="15.95" customHeight="1" x14ac:dyDescent="0.25"/>
    <row r="904" s="79" customFormat="1" ht="15.95" customHeight="1" x14ac:dyDescent="0.25"/>
    <row r="905" s="79" customFormat="1" ht="15.95" customHeight="1" x14ac:dyDescent="0.25"/>
    <row r="906" s="79" customFormat="1" ht="15.95" customHeight="1" x14ac:dyDescent="0.25"/>
    <row r="907" s="79" customFormat="1" ht="15.95" customHeight="1" x14ac:dyDescent="0.25"/>
    <row r="908" s="79" customFormat="1" ht="15.95" customHeight="1" x14ac:dyDescent="0.25"/>
    <row r="909" s="79" customFormat="1" ht="15.95" customHeight="1" x14ac:dyDescent="0.25"/>
    <row r="910" s="79" customFormat="1" ht="15.95" customHeight="1" x14ac:dyDescent="0.25"/>
    <row r="911" s="79" customFormat="1" ht="15.95" customHeight="1" x14ac:dyDescent="0.25"/>
    <row r="912" s="79" customFormat="1" ht="15.95" customHeight="1" x14ac:dyDescent="0.25"/>
    <row r="913" s="79" customFormat="1" ht="15.95" customHeight="1" x14ac:dyDescent="0.25"/>
    <row r="914" s="79" customFormat="1" ht="15.95" customHeight="1" x14ac:dyDescent="0.25"/>
    <row r="915" s="79" customFormat="1" ht="15.95" customHeight="1" x14ac:dyDescent="0.25"/>
    <row r="916" s="79" customFormat="1" ht="15.95" customHeight="1" x14ac:dyDescent="0.25"/>
    <row r="917" s="79" customFormat="1" ht="15.95" customHeight="1" x14ac:dyDescent="0.25"/>
    <row r="918" s="79" customFormat="1" ht="15.95" customHeight="1" x14ac:dyDescent="0.25"/>
    <row r="919" s="79" customFormat="1" ht="15.95" customHeight="1" x14ac:dyDescent="0.25"/>
    <row r="920" s="79" customFormat="1" ht="15.95" customHeight="1" x14ac:dyDescent="0.25"/>
    <row r="921" s="79" customFormat="1" ht="15.95" customHeight="1" x14ac:dyDescent="0.25"/>
    <row r="922" s="79" customFormat="1" ht="15.95" customHeight="1" x14ac:dyDescent="0.25"/>
    <row r="923" s="79" customFormat="1" ht="15.95" customHeight="1" x14ac:dyDescent="0.25"/>
    <row r="924" s="79" customFormat="1" ht="15.95" customHeight="1" x14ac:dyDescent="0.25"/>
    <row r="925" s="79" customFormat="1" ht="15.95" customHeight="1" x14ac:dyDescent="0.25"/>
    <row r="926" s="79" customFormat="1" ht="15.95" customHeight="1" x14ac:dyDescent="0.25"/>
    <row r="927" s="79" customFormat="1" ht="15.95" customHeight="1" x14ac:dyDescent="0.25"/>
    <row r="928" s="79" customFormat="1" ht="15.95" customHeight="1" x14ac:dyDescent="0.25"/>
    <row r="929" s="79" customFormat="1" ht="15.95" customHeight="1" x14ac:dyDescent="0.25"/>
    <row r="930" s="79" customFormat="1" ht="15.95" customHeight="1" x14ac:dyDescent="0.25"/>
    <row r="931" s="79" customFormat="1" ht="15.95" customHeight="1" x14ac:dyDescent="0.25"/>
    <row r="932" s="79" customFormat="1" ht="15.95" customHeight="1" x14ac:dyDescent="0.25"/>
    <row r="933" s="79" customFormat="1" ht="15.95" customHeight="1" x14ac:dyDescent="0.25"/>
    <row r="934" s="79" customFormat="1" ht="15.95" customHeight="1" x14ac:dyDescent="0.25"/>
    <row r="935" s="79" customFormat="1" ht="15.95" customHeight="1" x14ac:dyDescent="0.25"/>
    <row r="936" s="79" customFormat="1" ht="15.95" customHeight="1" x14ac:dyDescent="0.25"/>
    <row r="937" s="79" customFormat="1" ht="15.95" customHeight="1" x14ac:dyDescent="0.25"/>
    <row r="938" s="79" customFormat="1" ht="15.95" customHeight="1" x14ac:dyDescent="0.25"/>
    <row r="939" s="79" customFormat="1" ht="15.95" customHeight="1" x14ac:dyDescent="0.25"/>
    <row r="940" s="79" customFormat="1" ht="15.95" customHeight="1" x14ac:dyDescent="0.25"/>
    <row r="941" s="79" customFormat="1" ht="15.95" customHeight="1" x14ac:dyDescent="0.25"/>
    <row r="942" s="79" customFormat="1" ht="15.95" customHeight="1" x14ac:dyDescent="0.25"/>
    <row r="943" s="79" customFormat="1" ht="15.95" customHeight="1" x14ac:dyDescent="0.25"/>
    <row r="944" s="79" customFormat="1" ht="15.95" customHeight="1" x14ac:dyDescent="0.25"/>
    <row r="945" s="79" customFormat="1" ht="15.95" customHeight="1" x14ac:dyDescent="0.25"/>
    <row r="946" s="79" customFormat="1" ht="15.95" customHeight="1" x14ac:dyDescent="0.25"/>
    <row r="947" s="79" customFormat="1" ht="15.95" customHeight="1" x14ac:dyDescent="0.25"/>
    <row r="948" s="79" customFormat="1" ht="15.95" customHeight="1" x14ac:dyDescent="0.25"/>
    <row r="949" s="79" customFormat="1" ht="15.95" customHeight="1" x14ac:dyDescent="0.25"/>
    <row r="950" s="79" customFormat="1" ht="15.95" customHeight="1" x14ac:dyDescent="0.25"/>
    <row r="951" s="79" customFormat="1" ht="15.95" customHeight="1" x14ac:dyDescent="0.25"/>
    <row r="952" s="79" customFormat="1" ht="15.95" customHeight="1" x14ac:dyDescent="0.25"/>
    <row r="953" s="79" customFormat="1" ht="15.95" customHeight="1" x14ac:dyDescent="0.25"/>
    <row r="954" s="79" customFormat="1" ht="15.95" customHeight="1" x14ac:dyDescent="0.25"/>
    <row r="955" s="79" customFormat="1" ht="15.95" customHeight="1" x14ac:dyDescent="0.25"/>
    <row r="956" s="79" customFormat="1" ht="15.95" customHeight="1" x14ac:dyDescent="0.25"/>
    <row r="957" s="79" customFormat="1" ht="15.95" customHeight="1" x14ac:dyDescent="0.25"/>
    <row r="958" s="79" customFormat="1" ht="15.95" customHeight="1" x14ac:dyDescent="0.25"/>
    <row r="959" s="79" customFormat="1" ht="15.95" customHeight="1" x14ac:dyDescent="0.25"/>
    <row r="960" s="79" customFormat="1" ht="15.95" customHeight="1" x14ac:dyDescent="0.25"/>
    <row r="961" s="79" customFormat="1" ht="15.95" customHeight="1" x14ac:dyDescent="0.25"/>
    <row r="962" s="79" customFormat="1" ht="15.95" customHeight="1" x14ac:dyDescent="0.25"/>
    <row r="963" s="79" customFormat="1" ht="15.95" customHeight="1" x14ac:dyDescent="0.25"/>
    <row r="964" s="79" customFormat="1" ht="15.95" customHeight="1" x14ac:dyDescent="0.25"/>
    <row r="965" s="79" customFormat="1" ht="15.95" customHeight="1" x14ac:dyDescent="0.25"/>
    <row r="966" s="79" customFormat="1" ht="15.95" customHeight="1" x14ac:dyDescent="0.25"/>
    <row r="967" s="79" customFormat="1" ht="15.95" customHeight="1" x14ac:dyDescent="0.25"/>
    <row r="968" s="79" customFormat="1" ht="15.95" customHeight="1" x14ac:dyDescent="0.25"/>
    <row r="969" s="79" customFormat="1" ht="15.95" customHeight="1" x14ac:dyDescent="0.25"/>
    <row r="970" s="79" customFormat="1" ht="15.95" customHeight="1" x14ac:dyDescent="0.25"/>
    <row r="971" s="79" customFormat="1" ht="15.95" customHeight="1" x14ac:dyDescent="0.25"/>
    <row r="972" s="79" customFormat="1" ht="15.95" customHeight="1" x14ac:dyDescent="0.25"/>
    <row r="973" s="79" customFormat="1" ht="15.95" customHeight="1" x14ac:dyDescent="0.25"/>
    <row r="974" s="79" customFormat="1" ht="15.95" customHeight="1" x14ac:dyDescent="0.25"/>
    <row r="975" s="79" customFormat="1" ht="15.95" customHeight="1" x14ac:dyDescent="0.25"/>
    <row r="976" s="79" customFormat="1" ht="15.95" customHeight="1" x14ac:dyDescent="0.25"/>
    <row r="977" s="79" customFormat="1" ht="15.95" customHeight="1" x14ac:dyDescent="0.25"/>
    <row r="978" s="79" customFormat="1" ht="15.95" customHeight="1" x14ac:dyDescent="0.25"/>
    <row r="979" s="79" customFormat="1" ht="15.95" customHeight="1" x14ac:dyDescent="0.25"/>
    <row r="980" s="79" customFormat="1" ht="15.95" customHeight="1" x14ac:dyDescent="0.25"/>
    <row r="981" s="79" customFormat="1" ht="15.95" customHeight="1" x14ac:dyDescent="0.25"/>
    <row r="982" s="79" customFormat="1" ht="15.95" customHeight="1" x14ac:dyDescent="0.25"/>
    <row r="983" s="79" customFormat="1" ht="15.95" customHeight="1" x14ac:dyDescent="0.25"/>
    <row r="984" s="79" customFormat="1" ht="15.95" customHeight="1" x14ac:dyDescent="0.25"/>
    <row r="985" s="79" customFormat="1" ht="15.95" customHeight="1" x14ac:dyDescent="0.25"/>
    <row r="986" s="79" customFormat="1" ht="15.95" customHeight="1" x14ac:dyDescent="0.25"/>
    <row r="987" s="79" customFormat="1" ht="15.95" customHeight="1" x14ac:dyDescent="0.25"/>
    <row r="988" s="79" customFormat="1" ht="15.95" customHeight="1" x14ac:dyDescent="0.25"/>
    <row r="989" s="79" customFormat="1" ht="15.95" customHeight="1" x14ac:dyDescent="0.25"/>
    <row r="990" s="79" customFormat="1" ht="15.95" customHeight="1" x14ac:dyDescent="0.25"/>
    <row r="991" s="79" customFormat="1" ht="15.95" customHeight="1" x14ac:dyDescent="0.25"/>
    <row r="992" s="79" customFormat="1" ht="15.95" customHeight="1" x14ac:dyDescent="0.25"/>
    <row r="993" s="79" customFormat="1" ht="15.95" customHeight="1" x14ac:dyDescent="0.25"/>
    <row r="994" s="79" customFormat="1" ht="15.95" customHeight="1" x14ac:dyDescent="0.25"/>
    <row r="995" s="79" customFormat="1" ht="15.95" customHeight="1" x14ac:dyDescent="0.25"/>
    <row r="996" s="79" customFormat="1" ht="15.95" customHeight="1" x14ac:dyDescent="0.25"/>
    <row r="997" s="79" customFormat="1" ht="15.95" customHeight="1" x14ac:dyDescent="0.25"/>
    <row r="998" s="79" customFormat="1" ht="15.95" customHeight="1" x14ac:dyDescent="0.25"/>
    <row r="999" s="79" customFormat="1" ht="15.95" customHeight="1" x14ac:dyDescent="0.25"/>
    <row r="1000" s="79" customFormat="1" ht="15.95" customHeight="1" x14ac:dyDescent="0.25"/>
    <row r="1001" s="79" customFormat="1" ht="15.95" customHeight="1" x14ac:dyDescent="0.25"/>
    <row r="1002" s="79" customFormat="1" ht="15.95" customHeight="1" x14ac:dyDescent="0.25"/>
    <row r="1003" s="79" customFormat="1" ht="15.95" customHeight="1" x14ac:dyDescent="0.25"/>
    <row r="1004" s="79" customFormat="1" ht="15.95" customHeight="1" x14ac:dyDescent="0.25"/>
    <row r="1005" s="79" customFormat="1" ht="15.95" customHeight="1" x14ac:dyDescent="0.25"/>
    <row r="1006" s="79" customFormat="1" ht="15.95" customHeight="1" x14ac:dyDescent="0.25"/>
    <row r="1007" s="79" customFormat="1" ht="15.95" customHeight="1" x14ac:dyDescent="0.25"/>
    <row r="1008" s="79" customFormat="1" ht="15.95" customHeight="1" x14ac:dyDescent="0.25"/>
    <row r="1009" s="79" customFormat="1" ht="15.95" customHeight="1" x14ac:dyDescent="0.25"/>
    <row r="1010" s="79" customFormat="1" ht="15.95" customHeight="1" x14ac:dyDescent="0.25"/>
    <row r="1011" s="79" customFormat="1" ht="15.95" customHeight="1" x14ac:dyDescent="0.25"/>
    <row r="1012" s="79" customFormat="1" ht="15.95" customHeight="1" x14ac:dyDescent="0.25"/>
    <row r="1013" s="79" customFormat="1" ht="15.95" customHeight="1" x14ac:dyDescent="0.25"/>
    <row r="1014" s="79" customFormat="1" ht="15.95" customHeight="1" x14ac:dyDescent="0.25"/>
    <row r="1015" s="79" customFormat="1" ht="15.95" customHeight="1" x14ac:dyDescent="0.25"/>
    <row r="1016" s="79" customFormat="1" ht="15.95" customHeight="1" x14ac:dyDescent="0.25"/>
    <row r="1017" s="79" customFormat="1" ht="15.95" customHeight="1" x14ac:dyDescent="0.25"/>
    <row r="1018" s="79" customFormat="1" ht="15.95" customHeight="1" x14ac:dyDescent="0.25"/>
    <row r="1019" s="79" customFormat="1" ht="15.95" customHeight="1" x14ac:dyDescent="0.25"/>
    <row r="1020" s="79" customFormat="1" ht="15.95" customHeight="1" x14ac:dyDescent="0.25"/>
    <row r="1021" s="79" customFormat="1" ht="15.95" customHeight="1" x14ac:dyDescent="0.25"/>
    <row r="1022" s="79" customFormat="1" ht="15.95" customHeight="1" x14ac:dyDescent="0.25"/>
    <row r="1023" s="79" customFormat="1" ht="15.95" customHeight="1" x14ac:dyDescent="0.25"/>
    <row r="1024" s="79" customFormat="1" ht="15.95" customHeight="1" x14ac:dyDescent="0.25"/>
    <row r="1025" s="79" customFormat="1" ht="15.95" customHeight="1" x14ac:dyDescent="0.25"/>
    <row r="1026" s="79" customFormat="1" ht="15.95" customHeight="1" x14ac:dyDescent="0.25"/>
    <row r="1027" s="79" customFormat="1" ht="15.95" customHeight="1" x14ac:dyDescent="0.25"/>
    <row r="1028" s="79" customFormat="1" ht="15.95" customHeight="1" x14ac:dyDescent="0.25"/>
    <row r="1029" s="79" customFormat="1" ht="15.95" customHeight="1" x14ac:dyDescent="0.25"/>
    <row r="1030" s="79" customFormat="1" ht="15.95" customHeight="1" x14ac:dyDescent="0.25"/>
    <row r="1031" s="79" customFormat="1" ht="15.95" customHeight="1" x14ac:dyDescent="0.25"/>
    <row r="1032" s="79" customFormat="1" ht="15.95" customHeight="1" x14ac:dyDescent="0.25"/>
    <row r="1033" s="79" customFormat="1" ht="15.95" customHeight="1" x14ac:dyDescent="0.25"/>
    <row r="1034" s="79" customFormat="1" ht="15.95" customHeight="1" x14ac:dyDescent="0.25"/>
    <row r="1035" s="79" customFormat="1" ht="15.95" customHeight="1" x14ac:dyDescent="0.25"/>
    <row r="1036" s="79" customFormat="1" ht="15.95" customHeight="1" x14ac:dyDescent="0.25"/>
    <row r="1037" s="79" customFormat="1" ht="15.95" customHeight="1" x14ac:dyDescent="0.25"/>
    <row r="1038" s="79" customFormat="1" ht="15.95" customHeight="1" x14ac:dyDescent="0.25"/>
    <row r="1039" s="79" customFormat="1" ht="15.95" customHeight="1" x14ac:dyDescent="0.25"/>
    <row r="1040" s="79" customFormat="1" ht="15.95" customHeight="1" x14ac:dyDescent="0.25"/>
    <row r="1041" s="79" customFormat="1" ht="15.95" customHeight="1" x14ac:dyDescent="0.25"/>
    <row r="1042" s="79" customFormat="1" ht="15.95" customHeight="1" x14ac:dyDescent="0.25"/>
    <row r="1043" s="79" customFormat="1" ht="15.95" customHeight="1" x14ac:dyDescent="0.25"/>
    <row r="1044" s="79" customFormat="1" ht="15.95" customHeight="1" x14ac:dyDescent="0.25"/>
    <row r="1045" s="79" customFormat="1" ht="15.95" customHeight="1" x14ac:dyDescent="0.25"/>
    <row r="1046" s="79" customFormat="1" ht="15.95" customHeight="1" x14ac:dyDescent="0.25"/>
    <row r="1047" s="79" customFormat="1" ht="15.95" customHeight="1" x14ac:dyDescent="0.25"/>
    <row r="1048" s="79" customFormat="1" ht="15.95" customHeight="1" x14ac:dyDescent="0.25"/>
    <row r="1049" s="79" customFormat="1" ht="15.95" customHeight="1" x14ac:dyDescent="0.25"/>
    <row r="1050" s="79" customFormat="1" ht="15.95" customHeight="1" x14ac:dyDescent="0.25"/>
    <row r="1051" s="79" customFormat="1" ht="15.95" customHeight="1" x14ac:dyDescent="0.25"/>
    <row r="1052" s="79" customFormat="1" ht="15.95" customHeight="1" x14ac:dyDescent="0.25"/>
    <row r="1053" s="79" customFormat="1" ht="15.95" customHeight="1" x14ac:dyDescent="0.25"/>
    <row r="1054" s="79" customFormat="1" ht="15.95" customHeight="1" x14ac:dyDescent="0.25"/>
    <row r="1055" s="79" customFormat="1" ht="15.95" customHeight="1" x14ac:dyDescent="0.25"/>
    <row r="1056" s="79" customFormat="1" ht="15.95" customHeight="1" x14ac:dyDescent="0.25"/>
    <row r="1057" s="79" customFormat="1" ht="15.95" customHeight="1" x14ac:dyDescent="0.25"/>
    <row r="1058" s="79" customFormat="1" ht="15.95" customHeight="1" x14ac:dyDescent="0.25"/>
    <row r="1059" s="79" customFormat="1" ht="15.95" customHeight="1" x14ac:dyDescent="0.25"/>
    <row r="1060" s="79" customFormat="1" ht="15.95" customHeight="1" x14ac:dyDescent="0.25"/>
    <row r="1061" s="79" customFormat="1" ht="15.95" customHeight="1" x14ac:dyDescent="0.25"/>
    <row r="1062" s="79" customFormat="1" ht="15.95" customHeight="1" x14ac:dyDescent="0.25"/>
    <row r="1063" s="79" customFormat="1" ht="15.95" customHeight="1" x14ac:dyDescent="0.25"/>
    <row r="1064" s="79" customFormat="1" ht="15.95" customHeight="1" x14ac:dyDescent="0.25"/>
    <row r="1065" s="79" customFormat="1" ht="15.95" customHeight="1" x14ac:dyDescent="0.25"/>
    <row r="1066" s="79" customFormat="1" ht="15.95" customHeight="1" x14ac:dyDescent="0.25"/>
    <row r="1067" s="79" customFormat="1" ht="15.95" customHeight="1" x14ac:dyDescent="0.25"/>
    <row r="1068" s="79" customFormat="1" ht="15.95" customHeight="1" x14ac:dyDescent="0.25"/>
    <row r="1069" s="79" customFormat="1" ht="15.95" customHeight="1" x14ac:dyDescent="0.25"/>
    <row r="1070" s="79" customFormat="1" ht="15.95" customHeight="1" x14ac:dyDescent="0.25"/>
    <row r="1071" s="79" customFormat="1" ht="15.95" customHeight="1" x14ac:dyDescent="0.25"/>
    <row r="1072" s="79" customFormat="1" ht="15.95" customHeight="1" x14ac:dyDescent="0.25"/>
    <row r="1073" s="79" customFormat="1" ht="15.95" customHeight="1" x14ac:dyDescent="0.25"/>
    <row r="1074" s="79" customFormat="1" ht="15.95" customHeight="1" x14ac:dyDescent="0.25"/>
    <row r="1075" s="79" customFormat="1" ht="15.95" customHeight="1" x14ac:dyDescent="0.25"/>
    <row r="1076" s="79" customFormat="1" ht="15.95" customHeight="1" x14ac:dyDescent="0.25"/>
    <row r="1077" s="79" customFormat="1" ht="15.95" customHeight="1" x14ac:dyDescent="0.25"/>
    <row r="1078" s="79" customFormat="1" ht="15.95" customHeight="1" x14ac:dyDescent="0.25"/>
    <row r="1079" s="79" customFormat="1" ht="15.95" customHeight="1" x14ac:dyDescent="0.25"/>
    <row r="1080" s="79" customFormat="1" ht="15.95" customHeight="1" x14ac:dyDescent="0.25"/>
    <row r="1081" s="79" customFormat="1" ht="15.95" customHeight="1" x14ac:dyDescent="0.25"/>
    <row r="1082" s="79" customFormat="1" ht="15.95" customHeight="1" x14ac:dyDescent="0.25"/>
    <row r="1083" s="79" customFormat="1" ht="15.95" customHeight="1" x14ac:dyDescent="0.25"/>
    <row r="1084" s="79" customFormat="1" ht="15.95" customHeight="1" x14ac:dyDescent="0.25"/>
    <row r="1085" s="79" customFormat="1" ht="15.95" customHeight="1" x14ac:dyDescent="0.25"/>
    <row r="1086" s="79" customFormat="1" ht="15.95" customHeight="1" x14ac:dyDescent="0.25"/>
    <row r="1087" s="79" customFormat="1" ht="15.95" customHeight="1" x14ac:dyDescent="0.25"/>
    <row r="1088" s="79" customFormat="1" ht="15.95" customHeight="1" x14ac:dyDescent="0.25"/>
    <row r="1089" s="79" customFormat="1" ht="15.95" customHeight="1" x14ac:dyDescent="0.25"/>
    <row r="1090" s="79" customFormat="1" ht="15.95" customHeight="1" x14ac:dyDescent="0.25"/>
    <row r="1091" s="79" customFormat="1" ht="15.95" customHeight="1" x14ac:dyDescent="0.25"/>
    <row r="1092" s="79" customFormat="1" ht="15.95" customHeight="1" x14ac:dyDescent="0.25"/>
    <row r="1093" s="79" customFormat="1" ht="15.95" customHeight="1" x14ac:dyDescent="0.25"/>
    <row r="1094" s="79" customFormat="1" ht="15.95" customHeight="1" x14ac:dyDescent="0.25"/>
    <row r="1095" s="79" customFormat="1" ht="15.95" customHeight="1" x14ac:dyDescent="0.25"/>
    <row r="1096" s="79" customFormat="1" ht="15.95" customHeight="1" x14ac:dyDescent="0.25"/>
    <row r="1097" s="79" customFormat="1" ht="15.95" customHeight="1" x14ac:dyDescent="0.25"/>
    <row r="1098" s="79" customFormat="1" ht="15.95" customHeight="1" x14ac:dyDescent="0.25"/>
    <row r="1099" s="79" customFormat="1" ht="15.95" customHeight="1" x14ac:dyDescent="0.25"/>
    <row r="1100" s="79" customFormat="1" ht="15.95" customHeight="1" x14ac:dyDescent="0.25"/>
    <row r="1101" s="79" customFormat="1" ht="15.95" customHeight="1" x14ac:dyDescent="0.25"/>
    <row r="1102" s="79" customFormat="1" ht="15.95" customHeight="1" x14ac:dyDescent="0.25"/>
    <row r="1103" s="79" customFormat="1" ht="15.95" customHeight="1" x14ac:dyDescent="0.25"/>
    <row r="1104" s="79" customFormat="1" ht="15.95" customHeight="1" x14ac:dyDescent="0.25"/>
    <row r="1105" s="79" customFormat="1" ht="15.95" customHeight="1" x14ac:dyDescent="0.25"/>
    <row r="1106" s="79" customFormat="1" ht="15.95" customHeight="1" x14ac:dyDescent="0.25"/>
    <row r="1107" s="79" customFormat="1" ht="15.95" customHeight="1" x14ac:dyDescent="0.25"/>
    <row r="1108" s="79" customFormat="1" ht="15.95" customHeight="1" x14ac:dyDescent="0.25"/>
    <row r="1109" s="79" customFormat="1" ht="15.95" customHeight="1" x14ac:dyDescent="0.25"/>
    <row r="1110" s="79" customFormat="1" ht="15.95" customHeight="1" x14ac:dyDescent="0.25"/>
    <row r="1111" s="79" customFormat="1" ht="15.95" customHeight="1" x14ac:dyDescent="0.25"/>
    <row r="1112" s="79" customFormat="1" ht="15.95" customHeight="1" x14ac:dyDescent="0.25"/>
    <row r="1113" s="79" customFormat="1" ht="15.95" customHeight="1" x14ac:dyDescent="0.25"/>
    <row r="1114" s="79" customFormat="1" ht="15.95" customHeight="1" x14ac:dyDescent="0.25"/>
    <row r="1115" s="79" customFormat="1" ht="15.95" customHeight="1" x14ac:dyDescent="0.25"/>
    <row r="1116" s="79" customFormat="1" ht="15.95" customHeight="1" x14ac:dyDescent="0.25"/>
    <row r="1117" s="79" customFormat="1" ht="15.95" customHeight="1" x14ac:dyDescent="0.25"/>
    <row r="1118" s="79" customFormat="1" ht="15.95" customHeight="1" x14ac:dyDescent="0.25"/>
    <row r="1119" s="79" customFormat="1" ht="15.95" customHeight="1" x14ac:dyDescent="0.25"/>
    <row r="1120" s="79" customFormat="1" ht="15.95" customHeight="1" x14ac:dyDescent="0.25"/>
    <row r="1121" s="79" customFormat="1" ht="15.95" customHeight="1" x14ac:dyDescent="0.25"/>
    <row r="1122" s="79" customFormat="1" ht="15.95" customHeight="1" x14ac:dyDescent="0.25"/>
    <row r="1123" s="79" customFormat="1" ht="15.95" customHeight="1" x14ac:dyDescent="0.25"/>
    <row r="1124" s="79" customFormat="1" ht="15.95" customHeight="1" x14ac:dyDescent="0.25"/>
    <row r="1125" s="79" customFormat="1" ht="15.95" customHeight="1" x14ac:dyDescent="0.25"/>
    <row r="1126" s="79" customFormat="1" ht="15.95" customHeight="1" x14ac:dyDescent="0.25"/>
    <row r="1127" s="79" customFormat="1" ht="15.95" customHeight="1" x14ac:dyDescent="0.25"/>
    <row r="1128" s="79" customFormat="1" ht="15.95" customHeight="1" x14ac:dyDescent="0.25"/>
    <row r="1129" s="79" customFormat="1" ht="15.95" customHeight="1" x14ac:dyDescent="0.25"/>
    <row r="1130" s="79" customFormat="1" ht="15.95" customHeight="1" x14ac:dyDescent="0.25"/>
    <row r="1131" s="79" customFormat="1" ht="15.95" customHeight="1" x14ac:dyDescent="0.25"/>
    <row r="1132" s="79" customFormat="1" ht="15.95" customHeight="1" x14ac:dyDescent="0.25"/>
    <row r="1133" s="79" customFormat="1" ht="15.95" customHeight="1" x14ac:dyDescent="0.25"/>
    <row r="1134" s="79" customFormat="1" ht="15.95" customHeight="1" x14ac:dyDescent="0.25"/>
    <row r="1135" s="79" customFormat="1" ht="15.95" customHeight="1" x14ac:dyDescent="0.25"/>
    <row r="1136" s="79" customFormat="1" ht="15.95" customHeight="1" x14ac:dyDescent="0.25"/>
    <row r="1137" s="79" customFormat="1" ht="15.95" customHeight="1" x14ac:dyDescent="0.25"/>
    <row r="1138" s="79" customFormat="1" ht="15.95" customHeight="1" x14ac:dyDescent="0.25"/>
    <row r="1139" s="79" customFormat="1" ht="15.95" customHeight="1" x14ac:dyDescent="0.25"/>
    <row r="1140" s="79" customFormat="1" ht="15.95" customHeight="1" x14ac:dyDescent="0.25"/>
    <row r="1141" s="79" customFormat="1" ht="15.95" customHeight="1" x14ac:dyDescent="0.25"/>
    <row r="1142" s="79" customFormat="1" ht="15.95" customHeight="1" x14ac:dyDescent="0.25"/>
    <row r="1143" s="79" customFormat="1" ht="15.95" customHeight="1" x14ac:dyDescent="0.25"/>
    <row r="1144" s="79" customFormat="1" ht="15.95" customHeight="1" x14ac:dyDescent="0.25"/>
    <row r="1145" s="79" customFormat="1" ht="15.95" customHeight="1" x14ac:dyDescent="0.25"/>
    <row r="1146" s="79" customFormat="1" ht="15.95" customHeight="1" x14ac:dyDescent="0.25"/>
    <row r="1147" s="79" customFormat="1" ht="15.95" customHeight="1" x14ac:dyDescent="0.25"/>
    <row r="1148" s="79" customFormat="1" ht="15.95" customHeight="1" x14ac:dyDescent="0.25"/>
    <row r="1149" s="79" customFormat="1" ht="15.95" customHeight="1" x14ac:dyDescent="0.25"/>
    <row r="1150" s="79" customFormat="1" ht="15.95" customHeight="1" x14ac:dyDescent="0.25"/>
    <row r="1151" s="79" customFormat="1" ht="15.95" customHeight="1" x14ac:dyDescent="0.25"/>
    <row r="1152" s="79" customFormat="1" ht="15.95" customHeight="1" x14ac:dyDescent="0.25"/>
    <row r="1153" s="79" customFormat="1" ht="15.95" customHeight="1" x14ac:dyDescent="0.25"/>
    <row r="1154" s="79" customFormat="1" ht="15.95" customHeight="1" x14ac:dyDescent="0.25"/>
    <row r="1155" s="79" customFormat="1" ht="15.95" customHeight="1" x14ac:dyDescent="0.25"/>
    <row r="1156" s="79" customFormat="1" ht="15.95" customHeight="1" x14ac:dyDescent="0.25"/>
    <row r="1157" s="79" customFormat="1" ht="15.95" customHeight="1" x14ac:dyDescent="0.25"/>
    <row r="1158" s="79" customFormat="1" ht="15.95" customHeight="1" x14ac:dyDescent="0.25"/>
    <row r="1159" s="79" customFormat="1" ht="15.95" customHeight="1" x14ac:dyDescent="0.25"/>
    <row r="1160" s="79" customFormat="1" ht="15.95" customHeight="1" x14ac:dyDescent="0.25"/>
    <row r="1161" s="79" customFormat="1" ht="15.95" customHeight="1" x14ac:dyDescent="0.25"/>
    <row r="1162" s="79" customFormat="1" ht="15.95" customHeight="1" x14ac:dyDescent="0.25"/>
    <row r="1163" s="79" customFormat="1" ht="15.95" customHeight="1" x14ac:dyDescent="0.25"/>
    <row r="1164" s="79" customFormat="1" ht="15.95" customHeight="1" x14ac:dyDescent="0.25"/>
    <row r="1165" s="79" customFormat="1" ht="15.95" customHeight="1" x14ac:dyDescent="0.25"/>
    <row r="1166" s="79" customFormat="1" ht="15.95" customHeight="1" x14ac:dyDescent="0.25"/>
    <row r="1167" s="79" customFormat="1" ht="15.95" customHeight="1" x14ac:dyDescent="0.25"/>
    <row r="1168" s="79" customFormat="1" ht="15.95" customHeight="1" x14ac:dyDescent="0.25"/>
    <row r="1169" s="79" customFormat="1" ht="15.95" customHeight="1" x14ac:dyDescent="0.25"/>
    <row r="1170" s="79" customFormat="1" ht="15.95" customHeight="1" x14ac:dyDescent="0.25"/>
    <row r="1171" s="79" customFormat="1" ht="15.95" customHeight="1" x14ac:dyDescent="0.25"/>
    <row r="1172" s="79" customFormat="1" ht="15.95" customHeight="1" x14ac:dyDescent="0.25"/>
    <row r="1173" s="79" customFormat="1" ht="15.95" customHeight="1" x14ac:dyDescent="0.25"/>
    <row r="1174" s="79" customFormat="1" ht="15.95" customHeight="1" x14ac:dyDescent="0.25"/>
    <row r="1175" s="79" customFormat="1" ht="15.95" customHeight="1" x14ac:dyDescent="0.25"/>
    <row r="1176" s="79" customFormat="1" ht="15.95" customHeight="1" x14ac:dyDescent="0.25"/>
    <row r="1177" s="79" customFormat="1" ht="15.95" customHeight="1" x14ac:dyDescent="0.25"/>
    <row r="1178" s="79" customFormat="1" ht="15.95" customHeight="1" x14ac:dyDescent="0.25"/>
    <row r="1179" s="79" customFormat="1" ht="15.95" customHeight="1" x14ac:dyDescent="0.25"/>
    <row r="1180" s="79" customFormat="1" ht="15.95" customHeight="1" x14ac:dyDescent="0.25"/>
    <row r="1181" s="79" customFormat="1" ht="15.95" customHeight="1" x14ac:dyDescent="0.25"/>
    <row r="1182" s="79" customFormat="1" ht="15.95" customHeight="1" x14ac:dyDescent="0.25"/>
    <row r="1183" s="79" customFormat="1" ht="15.95" customHeight="1" x14ac:dyDescent="0.25"/>
    <row r="1184" s="79" customFormat="1" ht="15.95" customHeight="1" x14ac:dyDescent="0.25"/>
    <row r="1185" s="79" customFormat="1" ht="15.95" customHeight="1" x14ac:dyDescent="0.25"/>
    <row r="1186" s="79" customFormat="1" ht="15.95" customHeight="1" x14ac:dyDescent="0.25"/>
    <row r="1187" s="79" customFormat="1" ht="15.95" customHeight="1" x14ac:dyDescent="0.25"/>
    <row r="1188" s="79" customFormat="1" ht="15.95" customHeight="1" x14ac:dyDescent="0.25"/>
    <row r="1189" s="79" customFormat="1" ht="15.95" customHeight="1" x14ac:dyDescent="0.25"/>
    <row r="1190" s="79" customFormat="1" ht="15.95" customHeight="1" x14ac:dyDescent="0.25"/>
    <row r="1191" s="79" customFormat="1" ht="15.95" customHeight="1" x14ac:dyDescent="0.25"/>
    <row r="1192" s="79" customFormat="1" ht="15.95" customHeight="1" x14ac:dyDescent="0.25"/>
    <row r="1193" s="79" customFormat="1" ht="15.95" customHeight="1" x14ac:dyDescent="0.25"/>
    <row r="1194" s="79" customFormat="1" ht="15.95" customHeight="1" x14ac:dyDescent="0.25"/>
    <row r="1195" s="79" customFormat="1" ht="15.95" customHeight="1" x14ac:dyDescent="0.25"/>
    <row r="1196" s="79" customFormat="1" ht="15.95" customHeight="1" x14ac:dyDescent="0.25"/>
    <row r="1197" s="79" customFormat="1" ht="15.95" customHeight="1" x14ac:dyDescent="0.25"/>
    <row r="1198" s="79" customFormat="1" ht="15.95" customHeight="1" x14ac:dyDescent="0.25"/>
    <row r="1199" s="79" customFormat="1" ht="15.95" customHeight="1" x14ac:dyDescent="0.25"/>
    <row r="1200" s="79" customFormat="1" ht="15.95" customHeight="1" x14ac:dyDescent="0.25"/>
    <row r="1201" s="79" customFormat="1" ht="15.95" customHeight="1" x14ac:dyDescent="0.25"/>
    <row r="1202" s="79" customFormat="1" ht="15.95" customHeight="1" x14ac:dyDescent="0.25"/>
    <row r="1203" s="79" customFormat="1" ht="15.95" customHeight="1" x14ac:dyDescent="0.25"/>
    <row r="1204" s="79" customFormat="1" ht="15.95" customHeight="1" x14ac:dyDescent="0.25"/>
    <row r="1205" s="79" customFormat="1" ht="15.95" customHeight="1" x14ac:dyDescent="0.25"/>
    <row r="1206" s="79" customFormat="1" ht="15.95" customHeight="1" x14ac:dyDescent="0.25"/>
    <row r="1207" s="79" customFormat="1" ht="15.95" customHeight="1" x14ac:dyDescent="0.25"/>
    <row r="1208" s="79" customFormat="1" ht="15.95" customHeight="1" x14ac:dyDescent="0.25"/>
    <row r="1209" s="79" customFormat="1" ht="15.95" customHeight="1" x14ac:dyDescent="0.25"/>
    <row r="1210" s="79" customFormat="1" ht="15.95" customHeight="1" x14ac:dyDescent="0.25"/>
    <row r="1211" s="79" customFormat="1" ht="15.95" customHeight="1" x14ac:dyDescent="0.25"/>
    <row r="1212" s="79" customFormat="1" ht="15.95" customHeight="1" x14ac:dyDescent="0.25"/>
    <row r="1213" s="79" customFormat="1" ht="15.95" customHeight="1" x14ac:dyDescent="0.25"/>
    <row r="1214" s="79" customFormat="1" ht="15.95" customHeight="1" x14ac:dyDescent="0.25"/>
    <row r="1215" s="79" customFormat="1" ht="15.95" customHeight="1" x14ac:dyDescent="0.25"/>
    <row r="1216" s="79" customFormat="1" ht="15.95" customHeight="1" x14ac:dyDescent="0.25"/>
    <row r="1217" s="79" customFormat="1" ht="15.95" customHeight="1" x14ac:dyDescent="0.25"/>
    <row r="1218" s="79" customFormat="1" ht="15.95" customHeight="1" x14ac:dyDescent="0.25"/>
    <row r="1219" s="79" customFormat="1" ht="15.95" customHeight="1" x14ac:dyDescent="0.25"/>
    <row r="1220" s="79" customFormat="1" ht="15.95" customHeight="1" x14ac:dyDescent="0.25"/>
    <row r="1221" s="79" customFormat="1" ht="15.95" customHeight="1" x14ac:dyDescent="0.25"/>
    <row r="1222" s="79" customFormat="1" ht="15.95" customHeight="1" x14ac:dyDescent="0.25"/>
    <row r="1223" s="79" customFormat="1" ht="15.95" customHeight="1" x14ac:dyDescent="0.25"/>
    <row r="1224" s="79" customFormat="1" ht="15.95" customHeight="1" x14ac:dyDescent="0.25"/>
    <row r="1225" s="79" customFormat="1" ht="15.95" customHeight="1" x14ac:dyDescent="0.25"/>
    <row r="1226" s="79" customFormat="1" ht="15.95" customHeight="1" x14ac:dyDescent="0.25"/>
    <row r="1227" s="79" customFormat="1" ht="15.95" customHeight="1" x14ac:dyDescent="0.25"/>
    <row r="1228" s="79" customFormat="1" ht="15.95" customHeight="1" x14ac:dyDescent="0.25"/>
    <row r="1229" s="79" customFormat="1" ht="15.95" customHeight="1" x14ac:dyDescent="0.25"/>
    <row r="1230" s="79" customFormat="1" ht="15.95" customHeight="1" x14ac:dyDescent="0.25"/>
    <row r="1231" s="79" customFormat="1" ht="15.95" customHeight="1" x14ac:dyDescent="0.25"/>
    <row r="1232" s="79" customFormat="1" ht="15.95" customHeight="1" x14ac:dyDescent="0.25"/>
    <row r="1233" s="79" customFormat="1" ht="15.95" customHeight="1" x14ac:dyDescent="0.25"/>
    <row r="1234" s="79" customFormat="1" ht="15.95" customHeight="1" x14ac:dyDescent="0.25"/>
    <row r="1235" s="79" customFormat="1" ht="15.95" customHeight="1" x14ac:dyDescent="0.25"/>
    <row r="1236" s="79" customFormat="1" ht="15.95" customHeight="1" x14ac:dyDescent="0.25"/>
    <row r="1237" s="79" customFormat="1" ht="15.95" customHeight="1" x14ac:dyDescent="0.25"/>
    <row r="1238" s="79" customFormat="1" ht="15.95" customHeight="1" x14ac:dyDescent="0.25"/>
    <row r="1239" s="79" customFormat="1" ht="15.95" customHeight="1" x14ac:dyDescent="0.25"/>
    <row r="1240" s="79" customFormat="1" ht="15.95" customHeight="1" x14ac:dyDescent="0.25"/>
    <row r="1241" s="79" customFormat="1" ht="15.95" customHeight="1" x14ac:dyDescent="0.25"/>
    <row r="1242" s="79" customFormat="1" ht="15.95" customHeight="1" x14ac:dyDescent="0.25"/>
    <row r="1243" s="79" customFormat="1" ht="15.95" customHeight="1" x14ac:dyDescent="0.25"/>
    <row r="1244" s="79" customFormat="1" ht="15.95" customHeight="1" x14ac:dyDescent="0.25"/>
    <row r="1245" s="79" customFormat="1" ht="15.95" customHeight="1" x14ac:dyDescent="0.25"/>
    <row r="1246" s="79" customFormat="1" ht="15.95" customHeight="1" x14ac:dyDescent="0.25"/>
    <row r="1247" s="79" customFormat="1" ht="15.95" customHeight="1" x14ac:dyDescent="0.25"/>
    <row r="1248" s="79" customFormat="1" ht="15.95" customHeight="1" x14ac:dyDescent="0.25"/>
    <row r="1249" s="79" customFormat="1" ht="15.95" customHeight="1" x14ac:dyDescent="0.25"/>
    <row r="1250" s="79" customFormat="1" ht="15.95" customHeight="1" x14ac:dyDescent="0.25"/>
    <row r="1251" s="79" customFormat="1" ht="15.95" customHeight="1" x14ac:dyDescent="0.25"/>
    <row r="1252" s="79" customFormat="1" ht="15.95" customHeight="1" x14ac:dyDescent="0.25"/>
    <row r="1253" s="79" customFormat="1" ht="15.95" customHeight="1" x14ac:dyDescent="0.25"/>
    <row r="1254" s="79" customFormat="1" ht="15.95" customHeight="1" x14ac:dyDescent="0.25"/>
    <row r="1255" s="79" customFormat="1" ht="15.95" customHeight="1" x14ac:dyDescent="0.25"/>
    <row r="1256" s="79" customFormat="1" ht="15.95" customHeight="1" x14ac:dyDescent="0.25"/>
    <row r="1257" s="79" customFormat="1" ht="15.95" customHeight="1" x14ac:dyDescent="0.25"/>
    <row r="1258" s="79" customFormat="1" ht="15.95" customHeight="1" x14ac:dyDescent="0.25"/>
    <row r="1259" s="79" customFormat="1" ht="15.95" customHeight="1" x14ac:dyDescent="0.25"/>
    <row r="1260" s="79" customFormat="1" ht="15.95" customHeight="1" x14ac:dyDescent="0.25"/>
    <row r="1261" s="79" customFormat="1" ht="15.95" customHeight="1" x14ac:dyDescent="0.25"/>
    <row r="1262" s="79" customFormat="1" ht="15.95" customHeight="1" x14ac:dyDescent="0.25"/>
    <row r="1263" s="79" customFormat="1" ht="15.95" customHeight="1" x14ac:dyDescent="0.25"/>
    <row r="1264" s="79" customFormat="1" ht="15.95" customHeight="1" x14ac:dyDescent="0.25"/>
    <row r="1265" s="79" customFormat="1" ht="15.95" customHeight="1" x14ac:dyDescent="0.25"/>
    <row r="1266" s="79" customFormat="1" ht="15.95" customHeight="1" x14ac:dyDescent="0.25"/>
    <row r="1267" s="79" customFormat="1" ht="15.95" customHeight="1" x14ac:dyDescent="0.25"/>
    <row r="1268" s="79" customFormat="1" ht="15.95" customHeight="1" x14ac:dyDescent="0.25"/>
    <row r="1269" s="79" customFormat="1" ht="15.95" customHeight="1" x14ac:dyDescent="0.25"/>
    <row r="1270" s="79" customFormat="1" ht="15.95" customHeight="1" x14ac:dyDescent="0.25"/>
    <row r="1271" s="79" customFormat="1" ht="15.95" customHeight="1" x14ac:dyDescent="0.25"/>
    <row r="1272" s="79" customFormat="1" ht="15.95" customHeight="1" x14ac:dyDescent="0.25"/>
    <row r="1273" s="79" customFormat="1" ht="15.95" customHeight="1" x14ac:dyDescent="0.25"/>
    <row r="1274" s="79" customFormat="1" ht="15.95" customHeight="1" x14ac:dyDescent="0.25"/>
    <row r="1275" s="79" customFormat="1" ht="15.95" customHeight="1" x14ac:dyDescent="0.25"/>
    <row r="1276" s="79" customFormat="1" ht="15.95" customHeight="1" x14ac:dyDescent="0.25"/>
    <row r="1277" s="79" customFormat="1" ht="15.95" customHeight="1" x14ac:dyDescent="0.25"/>
    <row r="1278" s="79" customFormat="1" ht="15.95" customHeight="1" x14ac:dyDescent="0.25"/>
    <row r="1279" s="79" customFormat="1" ht="15.95" customHeight="1" x14ac:dyDescent="0.25"/>
    <row r="1280" s="79" customFormat="1" ht="15.95" customHeight="1" x14ac:dyDescent="0.25"/>
    <row r="1281" s="79" customFormat="1" ht="15.95" customHeight="1" x14ac:dyDescent="0.25"/>
    <row r="1282" s="79" customFormat="1" ht="15.95" customHeight="1" x14ac:dyDescent="0.25"/>
    <row r="1283" s="79" customFormat="1" ht="15.95" customHeight="1" x14ac:dyDescent="0.25"/>
    <row r="1284" s="79" customFormat="1" ht="15.95" customHeight="1" x14ac:dyDescent="0.25"/>
    <row r="1285" s="79" customFormat="1" ht="15.95" customHeight="1" x14ac:dyDescent="0.25"/>
    <row r="1286" s="79" customFormat="1" ht="15.95" customHeight="1" x14ac:dyDescent="0.25"/>
    <row r="1287" s="79" customFormat="1" ht="15.95" customHeight="1" x14ac:dyDescent="0.25"/>
    <row r="1288" s="79" customFormat="1" ht="15.95" customHeight="1" x14ac:dyDescent="0.25"/>
    <row r="1289" s="79" customFormat="1" ht="15.95" customHeight="1" x14ac:dyDescent="0.25"/>
    <row r="1290" s="79" customFormat="1" ht="15.95" customHeight="1" x14ac:dyDescent="0.25"/>
    <row r="1291" s="79" customFormat="1" ht="15.95" customHeight="1" x14ac:dyDescent="0.25"/>
    <row r="1292" s="79" customFormat="1" ht="15.95" customHeight="1" x14ac:dyDescent="0.25"/>
    <row r="1293" s="79" customFormat="1" ht="15.95" customHeight="1" x14ac:dyDescent="0.25"/>
    <row r="1294" s="79" customFormat="1" ht="15.95" customHeight="1" x14ac:dyDescent="0.25"/>
    <row r="1295" s="79" customFormat="1" ht="15.95" customHeight="1" x14ac:dyDescent="0.25"/>
    <row r="1296" s="79" customFormat="1" ht="15.95" customHeight="1" x14ac:dyDescent="0.25"/>
    <row r="1297" s="79" customFormat="1" ht="15.95" customHeight="1" x14ac:dyDescent="0.25"/>
    <row r="1298" s="79" customFormat="1" ht="15.95" customHeight="1" x14ac:dyDescent="0.25"/>
    <row r="1299" s="79" customFormat="1" ht="15.95" customHeight="1" x14ac:dyDescent="0.25"/>
    <row r="1300" s="79" customFormat="1" ht="15.95" customHeight="1" x14ac:dyDescent="0.25"/>
    <row r="1301" s="79" customFormat="1" ht="15.95" customHeight="1" x14ac:dyDescent="0.25"/>
    <row r="1302" s="79" customFormat="1" ht="15.95" customHeight="1" x14ac:dyDescent="0.25"/>
    <row r="1303" s="79" customFormat="1" ht="15.95" customHeight="1" x14ac:dyDescent="0.25"/>
    <row r="1304" s="79" customFormat="1" ht="15.95" customHeight="1" x14ac:dyDescent="0.25"/>
    <row r="1305" s="79" customFormat="1" ht="15.95" customHeight="1" x14ac:dyDescent="0.25"/>
    <row r="1306" s="79" customFormat="1" ht="15.95" customHeight="1" x14ac:dyDescent="0.25"/>
    <row r="1307" s="79" customFormat="1" ht="15.95" customHeight="1" x14ac:dyDescent="0.25"/>
    <row r="1308" s="79" customFormat="1" ht="15.95" customHeight="1" x14ac:dyDescent="0.25"/>
    <row r="1309" s="79" customFormat="1" ht="15.95" customHeight="1" x14ac:dyDescent="0.25"/>
    <row r="1310" s="79" customFormat="1" ht="15.95" customHeight="1" x14ac:dyDescent="0.25"/>
    <row r="1311" s="79" customFormat="1" ht="15.95" customHeight="1" x14ac:dyDescent="0.25"/>
    <row r="1312" s="79" customFormat="1" ht="15.95" customHeight="1" x14ac:dyDescent="0.25"/>
    <row r="1313" s="79" customFormat="1" ht="15.95" customHeight="1" x14ac:dyDescent="0.25"/>
    <row r="1314" s="79" customFormat="1" ht="15.95" customHeight="1" x14ac:dyDescent="0.25"/>
    <row r="1315" s="79" customFormat="1" ht="15.95" customHeight="1" x14ac:dyDescent="0.25"/>
    <row r="1316" s="79" customFormat="1" ht="15.95" customHeight="1" x14ac:dyDescent="0.25"/>
    <row r="1317" s="79" customFormat="1" ht="15.95" customHeight="1" x14ac:dyDescent="0.25"/>
    <row r="1318" s="79" customFormat="1" ht="15.95" customHeight="1" x14ac:dyDescent="0.25"/>
    <row r="1319" s="79" customFormat="1" ht="15.95" customHeight="1" x14ac:dyDescent="0.25"/>
    <row r="1320" s="79" customFormat="1" ht="15.95" customHeight="1" x14ac:dyDescent="0.25"/>
    <row r="1321" s="79" customFormat="1" ht="15.95" customHeight="1" x14ac:dyDescent="0.25"/>
    <row r="1322" s="79" customFormat="1" ht="15.95" customHeight="1" x14ac:dyDescent="0.25"/>
    <row r="1323" s="79" customFormat="1" ht="15.95" customHeight="1" x14ac:dyDescent="0.25"/>
    <row r="1324" s="79" customFormat="1" ht="15.95" customHeight="1" x14ac:dyDescent="0.25"/>
    <row r="1325" s="79" customFormat="1" ht="15.95" customHeight="1" x14ac:dyDescent="0.25"/>
    <row r="1326" s="79" customFormat="1" ht="15.95" customHeight="1" x14ac:dyDescent="0.25"/>
    <row r="1327" s="79" customFormat="1" ht="15.95" customHeight="1" x14ac:dyDescent="0.25"/>
    <row r="1328" s="79" customFormat="1" ht="15.95" customHeight="1" x14ac:dyDescent="0.25"/>
    <row r="1329" s="79" customFormat="1" ht="15.95" customHeight="1" x14ac:dyDescent="0.25"/>
    <row r="1330" s="79" customFormat="1" ht="15.95" customHeight="1" x14ac:dyDescent="0.25"/>
    <row r="1331" s="79" customFormat="1" ht="15.95" customHeight="1" x14ac:dyDescent="0.25"/>
    <row r="1332" s="79" customFormat="1" ht="15.95" customHeight="1" x14ac:dyDescent="0.25"/>
    <row r="1333" s="79" customFormat="1" ht="15.95" customHeight="1" x14ac:dyDescent="0.25"/>
    <row r="1334" s="79" customFormat="1" ht="15.95" customHeight="1" x14ac:dyDescent="0.25"/>
    <row r="1335" s="79" customFormat="1" ht="15.95" customHeight="1" x14ac:dyDescent="0.25"/>
    <row r="1336" s="79" customFormat="1" ht="15.95" customHeight="1" x14ac:dyDescent="0.25"/>
    <row r="1337" s="79" customFormat="1" ht="15.95" customHeight="1" x14ac:dyDescent="0.25"/>
    <row r="1338" s="79" customFormat="1" ht="15.95" customHeight="1" x14ac:dyDescent="0.25"/>
    <row r="1339" s="79" customFormat="1" ht="15.95" customHeight="1" x14ac:dyDescent="0.25"/>
    <row r="1340" s="79" customFormat="1" ht="15.95" customHeight="1" x14ac:dyDescent="0.25"/>
    <row r="1341" s="79" customFormat="1" ht="15.95" customHeight="1" x14ac:dyDescent="0.25"/>
    <row r="1342" s="79" customFormat="1" ht="15.95" customHeight="1" x14ac:dyDescent="0.25"/>
    <row r="1343" s="79" customFormat="1" ht="15.95" customHeight="1" x14ac:dyDescent="0.25"/>
    <row r="1344" s="79" customFormat="1" ht="15.95" customHeight="1" x14ac:dyDescent="0.25"/>
    <row r="1345" s="79" customFormat="1" ht="15.95" customHeight="1" x14ac:dyDescent="0.25"/>
    <row r="1346" s="79" customFormat="1" ht="15.95" customHeight="1" x14ac:dyDescent="0.25"/>
    <row r="1347" s="79" customFormat="1" ht="15.95" customHeight="1" x14ac:dyDescent="0.25"/>
    <row r="1348" s="79" customFormat="1" ht="15.95" customHeight="1" x14ac:dyDescent="0.25"/>
    <row r="1349" s="79" customFormat="1" ht="15.95" customHeight="1" x14ac:dyDescent="0.25"/>
    <row r="1350" s="79" customFormat="1" ht="15.95" customHeight="1" x14ac:dyDescent="0.25"/>
    <row r="1351" s="79" customFormat="1" ht="15.95" customHeight="1" x14ac:dyDescent="0.25"/>
    <row r="1352" s="79" customFormat="1" ht="15.95" customHeight="1" x14ac:dyDescent="0.25"/>
    <row r="1353" s="79" customFormat="1" ht="15.95" customHeight="1" x14ac:dyDescent="0.25"/>
    <row r="1354" s="79" customFormat="1" ht="15.95" customHeight="1" x14ac:dyDescent="0.25"/>
    <row r="1355" s="79" customFormat="1" ht="15.95" customHeight="1" x14ac:dyDescent="0.25"/>
    <row r="1356" s="79" customFormat="1" ht="15.95" customHeight="1" x14ac:dyDescent="0.25"/>
    <row r="1357" s="79" customFormat="1" ht="15.95" customHeight="1" x14ac:dyDescent="0.25"/>
    <row r="1358" s="79" customFormat="1" ht="15.95" customHeight="1" x14ac:dyDescent="0.25"/>
    <row r="1359" s="79" customFormat="1" ht="15.95" customHeight="1" x14ac:dyDescent="0.25"/>
    <row r="1360" s="79" customFormat="1" ht="15.95" customHeight="1" x14ac:dyDescent="0.25"/>
    <row r="1361" s="79" customFormat="1" ht="15.95" customHeight="1" x14ac:dyDescent="0.25"/>
    <row r="1362" s="79" customFormat="1" ht="15.95" customHeight="1" x14ac:dyDescent="0.25"/>
    <row r="1363" s="79" customFormat="1" ht="15.95" customHeight="1" x14ac:dyDescent="0.25"/>
    <row r="1364" s="79" customFormat="1" ht="15.95" customHeight="1" x14ac:dyDescent="0.25"/>
    <row r="1365" s="79" customFormat="1" ht="15.95" customHeight="1" x14ac:dyDescent="0.25"/>
    <row r="1366" s="79" customFormat="1" ht="15.95" customHeight="1" x14ac:dyDescent="0.25"/>
    <row r="1367" s="79" customFormat="1" ht="15.95" customHeight="1" x14ac:dyDescent="0.25"/>
    <row r="1368" s="79" customFormat="1" ht="15.95" customHeight="1" x14ac:dyDescent="0.25"/>
    <row r="1369" s="79" customFormat="1" ht="15.95" customHeight="1" x14ac:dyDescent="0.25"/>
    <row r="1370" s="79" customFormat="1" ht="15.95" customHeight="1" x14ac:dyDescent="0.25"/>
    <row r="1371" s="79" customFormat="1" ht="15.95" customHeight="1" x14ac:dyDescent="0.25"/>
    <row r="1372" s="79" customFormat="1" ht="15.95" customHeight="1" x14ac:dyDescent="0.25"/>
    <row r="1373" s="79" customFormat="1" ht="15.95" customHeight="1" x14ac:dyDescent="0.25"/>
    <row r="1374" s="79" customFormat="1" ht="15.95" customHeight="1" x14ac:dyDescent="0.25"/>
    <row r="1375" s="79" customFormat="1" ht="15.95" customHeight="1" x14ac:dyDescent="0.25"/>
    <row r="1376" s="79" customFormat="1" ht="15.95" customHeight="1" x14ac:dyDescent="0.25"/>
    <row r="1377" s="79" customFormat="1" ht="15.95" customHeight="1" x14ac:dyDescent="0.25"/>
    <row r="1378" s="79" customFormat="1" ht="15.95" customHeight="1" x14ac:dyDescent="0.25"/>
    <row r="1379" s="79" customFormat="1" ht="15.95" customHeight="1" x14ac:dyDescent="0.25"/>
    <row r="1380" s="79" customFormat="1" ht="15.95" customHeight="1" x14ac:dyDescent="0.25"/>
    <row r="1381" s="79" customFormat="1" ht="15.95" customHeight="1" x14ac:dyDescent="0.25"/>
    <row r="1382" s="79" customFormat="1" ht="15.95" customHeight="1" x14ac:dyDescent="0.25"/>
    <row r="1383" s="79" customFormat="1" ht="15.95" customHeight="1" x14ac:dyDescent="0.25"/>
    <row r="1384" s="79" customFormat="1" ht="15.95" customHeight="1" x14ac:dyDescent="0.25"/>
    <row r="1385" s="79" customFormat="1" ht="15.95" customHeight="1" x14ac:dyDescent="0.25"/>
    <row r="1386" s="79" customFormat="1" ht="15.95" customHeight="1" x14ac:dyDescent="0.25"/>
    <row r="1387" s="79" customFormat="1" ht="15.95" customHeight="1" x14ac:dyDescent="0.25"/>
    <row r="1388" s="79" customFormat="1" ht="15.95" customHeight="1" x14ac:dyDescent="0.25"/>
    <row r="1389" s="79" customFormat="1" ht="15.95" customHeight="1" x14ac:dyDescent="0.25"/>
    <row r="1390" s="79" customFormat="1" ht="15.95" customHeight="1" x14ac:dyDescent="0.25"/>
    <row r="1391" s="79" customFormat="1" ht="15.95" customHeight="1" x14ac:dyDescent="0.25"/>
    <row r="1392" s="79" customFormat="1" ht="15.95" customHeight="1" x14ac:dyDescent="0.25"/>
    <row r="1393" s="79" customFormat="1" ht="15.95" customHeight="1" x14ac:dyDescent="0.25"/>
    <row r="1394" s="79" customFormat="1" ht="15.95" customHeight="1" x14ac:dyDescent="0.25"/>
    <row r="1395" s="79" customFormat="1" ht="15.95" customHeight="1" x14ac:dyDescent="0.25"/>
    <row r="1396" s="79" customFormat="1" ht="15.95" customHeight="1" x14ac:dyDescent="0.25"/>
    <row r="1397" s="79" customFormat="1" ht="15.95" customHeight="1" x14ac:dyDescent="0.25"/>
    <row r="1398" s="79" customFormat="1" ht="15.95" customHeight="1" x14ac:dyDescent="0.25"/>
    <row r="1399" s="79" customFormat="1" ht="15.95" customHeight="1" x14ac:dyDescent="0.25"/>
    <row r="1400" s="79" customFormat="1" ht="15.95" customHeight="1" x14ac:dyDescent="0.25"/>
    <row r="1401" s="79" customFormat="1" ht="15.95" customHeight="1" x14ac:dyDescent="0.25"/>
    <row r="1402" s="79" customFormat="1" ht="15.95" customHeight="1" x14ac:dyDescent="0.25"/>
    <row r="1403" s="79" customFormat="1" ht="15.95" customHeight="1" x14ac:dyDescent="0.25"/>
    <row r="1404" s="79" customFormat="1" ht="15.95" customHeight="1" x14ac:dyDescent="0.25"/>
    <row r="1405" s="79" customFormat="1" ht="15.95" customHeight="1" x14ac:dyDescent="0.25"/>
    <row r="1406" s="79" customFormat="1" ht="15.95" customHeight="1" x14ac:dyDescent="0.25"/>
    <row r="1407" s="79" customFormat="1" ht="15.95" customHeight="1" x14ac:dyDescent="0.25"/>
    <row r="1408" s="79" customFormat="1" ht="15.95" customHeight="1" x14ac:dyDescent="0.25"/>
    <row r="1409" s="79" customFormat="1" ht="15.95" customHeight="1" x14ac:dyDescent="0.25"/>
    <row r="1410" s="79" customFormat="1" ht="15.95" customHeight="1" x14ac:dyDescent="0.25"/>
    <row r="1411" s="79" customFormat="1" ht="15.95" customHeight="1" x14ac:dyDescent="0.25"/>
    <row r="1412" s="79" customFormat="1" ht="15.95" customHeight="1" x14ac:dyDescent="0.25"/>
    <row r="1413" s="79" customFormat="1" ht="15.95" customHeight="1" x14ac:dyDescent="0.25"/>
    <row r="1414" s="79" customFormat="1" ht="15.95" customHeight="1" x14ac:dyDescent="0.25"/>
    <row r="1415" s="79" customFormat="1" ht="15.95" customHeight="1" x14ac:dyDescent="0.25"/>
    <row r="1416" s="79" customFormat="1" ht="15.95" customHeight="1" x14ac:dyDescent="0.25"/>
    <row r="1417" s="79" customFormat="1" ht="15.95" customHeight="1" x14ac:dyDescent="0.25"/>
    <row r="1418" s="79" customFormat="1" ht="15.95" customHeight="1" x14ac:dyDescent="0.25"/>
    <row r="1419" s="79" customFormat="1" ht="15.95" customHeight="1" x14ac:dyDescent="0.25"/>
    <row r="1420" s="79" customFormat="1" ht="15.95" customHeight="1" x14ac:dyDescent="0.25"/>
    <row r="1421" s="79" customFormat="1" ht="15.95" customHeight="1" x14ac:dyDescent="0.25"/>
    <row r="1422" s="79" customFormat="1" ht="15.95" customHeight="1" x14ac:dyDescent="0.25"/>
    <row r="1423" s="79" customFormat="1" ht="15.95" customHeight="1" x14ac:dyDescent="0.25"/>
    <row r="1424" s="79" customFormat="1" ht="15.95" customHeight="1" x14ac:dyDescent="0.25"/>
    <row r="1425" s="79" customFormat="1" ht="15.95" customHeight="1" x14ac:dyDescent="0.25"/>
    <row r="1426" s="79" customFormat="1" ht="15.95" customHeight="1" x14ac:dyDescent="0.25"/>
    <row r="1427" s="79" customFormat="1" ht="15.95" customHeight="1" x14ac:dyDescent="0.25"/>
    <row r="1428" s="79" customFormat="1" ht="15.95" customHeight="1" x14ac:dyDescent="0.25"/>
    <row r="1429" s="79" customFormat="1" ht="15.95" customHeight="1" x14ac:dyDescent="0.25"/>
    <row r="1430" s="79" customFormat="1" ht="15.95" customHeight="1" x14ac:dyDescent="0.25"/>
    <row r="1431" s="79" customFormat="1" ht="15.95" customHeight="1" x14ac:dyDescent="0.25"/>
    <row r="1432" s="79" customFormat="1" ht="15.95" customHeight="1" x14ac:dyDescent="0.25"/>
    <row r="1433" s="79" customFormat="1" ht="15.95" customHeight="1" x14ac:dyDescent="0.25"/>
    <row r="1434" s="79" customFormat="1" ht="15.95" customHeight="1" x14ac:dyDescent="0.25"/>
    <row r="1435" s="79" customFormat="1" ht="15.95" customHeight="1" x14ac:dyDescent="0.25"/>
    <row r="1436" s="79" customFormat="1" ht="15.95" customHeight="1" x14ac:dyDescent="0.25"/>
    <row r="1437" s="79" customFormat="1" ht="15.95" customHeight="1" x14ac:dyDescent="0.25"/>
    <row r="1438" s="79" customFormat="1" ht="15.95" customHeight="1" x14ac:dyDescent="0.25"/>
    <row r="1439" s="79" customFormat="1" ht="15.95" customHeight="1" x14ac:dyDescent="0.25"/>
    <row r="1440" s="79" customFormat="1" ht="15.95" customHeight="1" x14ac:dyDescent="0.25"/>
    <row r="1441" s="79" customFormat="1" ht="15.95" customHeight="1" x14ac:dyDescent="0.25"/>
    <row r="1442" s="79" customFormat="1" ht="15.95" customHeight="1" x14ac:dyDescent="0.25"/>
    <row r="1443" s="79" customFormat="1" ht="15.95" customHeight="1" x14ac:dyDescent="0.25"/>
    <row r="1444" s="79" customFormat="1" ht="15.95" customHeight="1" x14ac:dyDescent="0.25"/>
    <row r="1445" s="79" customFormat="1" ht="15.95" customHeight="1" x14ac:dyDescent="0.25"/>
    <row r="1446" s="79" customFormat="1" ht="15.95" customHeight="1" x14ac:dyDescent="0.25"/>
    <row r="1447" s="79" customFormat="1" ht="15.95" customHeight="1" x14ac:dyDescent="0.25"/>
    <row r="1448" s="79" customFormat="1" ht="15.95" customHeight="1" x14ac:dyDescent="0.25"/>
    <row r="1449" s="79" customFormat="1" ht="15.95" customHeight="1" x14ac:dyDescent="0.25"/>
    <row r="1450" s="79" customFormat="1" ht="15.95" customHeight="1" x14ac:dyDescent="0.25"/>
    <row r="1451" s="79" customFormat="1" ht="15.95" customHeight="1" x14ac:dyDescent="0.25"/>
    <row r="1452" s="79" customFormat="1" ht="15.95" customHeight="1" x14ac:dyDescent="0.25"/>
    <row r="1453" s="79" customFormat="1" ht="15.95" customHeight="1" x14ac:dyDescent="0.25"/>
    <row r="1454" s="79" customFormat="1" ht="15.95" customHeight="1" x14ac:dyDescent="0.25"/>
    <row r="1455" s="79" customFormat="1" ht="15.95" customHeight="1" x14ac:dyDescent="0.25"/>
    <row r="1456" s="79" customFormat="1" ht="15.95" customHeight="1" x14ac:dyDescent="0.25"/>
    <row r="1457" s="79" customFormat="1" ht="15.95" customHeight="1" x14ac:dyDescent="0.25"/>
    <row r="1458" s="79" customFormat="1" ht="15.95" customHeight="1" x14ac:dyDescent="0.25"/>
    <row r="1459" s="79" customFormat="1" ht="15.95" customHeight="1" x14ac:dyDescent="0.25"/>
    <row r="1460" s="79" customFormat="1" ht="15.95" customHeight="1" x14ac:dyDescent="0.25"/>
    <row r="1461" s="79" customFormat="1" ht="15.95" customHeight="1" x14ac:dyDescent="0.25"/>
    <row r="1462" s="79" customFormat="1" ht="15.95" customHeight="1" x14ac:dyDescent="0.25"/>
    <row r="1463" s="79" customFormat="1" ht="15.95" customHeight="1" x14ac:dyDescent="0.25"/>
    <row r="1464" s="79" customFormat="1" ht="15.95" customHeight="1" x14ac:dyDescent="0.25"/>
    <row r="1465" s="79" customFormat="1" ht="15.95" customHeight="1" x14ac:dyDescent="0.25"/>
    <row r="1466" s="79" customFormat="1" ht="15.95" customHeight="1" x14ac:dyDescent="0.25"/>
    <row r="1467" s="79" customFormat="1" ht="15.95" customHeight="1" x14ac:dyDescent="0.25"/>
    <row r="1468" s="79" customFormat="1" ht="15.95" customHeight="1" x14ac:dyDescent="0.25"/>
    <row r="1469" s="79" customFormat="1" ht="15.95" customHeight="1" x14ac:dyDescent="0.25"/>
    <row r="1470" s="79" customFormat="1" ht="15.95" customHeight="1" x14ac:dyDescent="0.25"/>
    <row r="1471" s="79" customFormat="1" ht="15.95" customHeight="1" x14ac:dyDescent="0.25"/>
    <row r="1472" s="79" customFormat="1" ht="15.95" customHeight="1" x14ac:dyDescent="0.25"/>
    <row r="1473" s="79" customFormat="1" ht="15.95" customHeight="1" x14ac:dyDescent="0.25"/>
    <row r="1474" s="79" customFormat="1" ht="15.95" customHeight="1" x14ac:dyDescent="0.25"/>
    <row r="1475" s="79" customFormat="1" ht="15.95" customHeight="1" x14ac:dyDescent="0.25"/>
    <row r="1476" s="79" customFormat="1" ht="15.95" customHeight="1" x14ac:dyDescent="0.25"/>
    <row r="1477" s="79" customFormat="1" ht="15.95" customHeight="1" x14ac:dyDescent="0.25"/>
    <row r="1478" s="79" customFormat="1" ht="15.95" customHeight="1" x14ac:dyDescent="0.25"/>
    <row r="1479" s="79" customFormat="1" ht="15.95" customHeight="1" x14ac:dyDescent="0.25"/>
    <row r="1480" s="79" customFormat="1" ht="15.95" customHeight="1" x14ac:dyDescent="0.25"/>
    <row r="1481" s="79" customFormat="1" ht="15.95" customHeight="1" x14ac:dyDescent="0.25"/>
    <row r="1482" s="79" customFormat="1" ht="15.95" customHeight="1" x14ac:dyDescent="0.25"/>
    <row r="1483" s="79" customFormat="1" ht="15.95" customHeight="1" x14ac:dyDescent="0.25"/>
    <row r="1484" s="79" customFormat="1" ht="15.95" customHeight="1" x14ac:dyDescent="0.25"/>
    <row r="1485" s="79" customFormat="1" ht="15.95" customHeight="1" x14ac:dyDescent="0.25"/>
    <row r="1486" s="79" customFormat="1" ht="15.95" customHeight="1" x14ac:dyDescent="0.25"/>
    <row r="1487" s="79" customFormat="1" ht="15.95" customHeight="1" x14ac:dyDescent="0.25"/>
    <row r="1488" s="79" customFormat="1" ht="15.95" customHeight="1" x14ac:dyDescent="0.25"/>
    <row r="1489" s="79" customFormat="1" ht="15.95" customHeight="1" x14ac:dyDescent="0.25"/>
    <row r="1490" s="79" customFormat="1" ht="15.95" customHeight="1" x14ac:dyDescent="0.25"/>
    <row r="1491" s="79" customFormat="1" ht="15.95" customHeight="1" x14ac:dyDescent="0.25"/>
    <row r="1492" s="79" customFormat="1" ht="15.95" customHeight="1" x14ac:dyDescent="0.25"/>
    <row r="1493" s="79" customFormat="1" ht="15.95" customHeight="1" x14ac:dyDescent="0.25"/>
    <row r="1494" s="79" customFormat="1" ht="15.95" customHeight="1" x14ac:dyDescent="0.25"/>
    <row r="1495" s="79" customFormat="1" ht="15.95" customHeight="1" x14ac:dyDescent="0.25"/>
    <row r="1496" s="79" customFormat="1" ht="15.95" customHeight="1" x14ac:dyDescent="0.25"/>
    <row r="1497" s="79" customFormat="1" ht="15.95" customHeight="1" x14ac:dyDescent="0.25"/>
    <row r="1498" s="79" customFormat="1" ht="15.95" customHeight="1" x14ac:dyDescent="0.25"/>
    <row r="1499" s="79" customFormat="1" ht="15.95" customHeight="1" x14ac:dyDescent="0.25"/>
    <row r="1500" s="79" customFormat="1" ht="15.95" customHeight="1" x14ac:dyDescent="0.25"/>
    <row r="1501" s="79" customFormat="1" ht="15.95" customHeight="1" x14ac:dyDescent="0.25"/>
    <row r="1502" s="79" customFormat="1" ht="15.95" customHeight="1" x14ac:dyDescent="0.25"/>
    <row r="1503" s="79" customFormat="1" ht="15.95" customHeight="1" x14ac:dyDescent="0.25"/>
    <row r="1504" s="79" customFormat="1" ht="15.95" customHeight="1" x14ac:dyDescent="0.25"/>
    <row r="1505" s="79" customFormat="1" ht="15.95" customHeight="1" x14ac:dyDescent="0.25"/>
    <row r="1506" s="79" customFormat="1" ht="15.95" customHeight="1" x14ac:dyDescent="0.25"/>
    <row r="1507" s="79" customFormat="1" ht="15.95" customHeight="1" x14ac:dyDescent="0.25"/>
    <row r="1508" s="79" customFormat="1" ht="15.95" customHeight="1" x14ac:dyDescent="0.25"/>
    <row r="1509" s="79" customFormat="1" ht="15.95" customHeight="1" x14ac:dyDescent="0.25"/>
    <row r="1510" s="79" customFormat="1" ht="15.95" customHeight="1" x14ac:dyDescent="0.25"/>
    <row r="1511" s="79" customFormat="1" ht="15.95" customHeight="1" x14ac:dyDescent="0.25"/>
    <row r="1512" s="79" customFormat="1" ht="15.95" customHeight="1" x14ac:dyDescent="0.25"/>
    <row r="1513" s="79" customFormat="1" ht="15.95" customHeight="1" x14ac:dyDescent="0.25"/>
    <row r="1514" s="79" customFormat="1" ht="15.95" customHeight="1" x14ac:dyDescent="0.25"/>
    <row r="1515" s="79" customFormat="1" ht="15.95" customHeight="1" x14ac:dyDescent="0.25"/>
    <row r="1516" s="79" customFormat="1" ht="15.95" customHeight="1" x14ac:dyDescent="0.25"/>
    <row r="1517" s="79" customFormat="1" ht="15.95" customHeight="1" x14ac:dyDescent="0.25"/>
    <row r="1518" s="79" customFormat="1" ht="15.95" customHeight="1" x14ac:dyDescent="0.25"/>
    <row r="1519" s="79" customFormat="1" ht="15.95" customHeight="1" x14ac:dyDescent="0.25"/>
    <row r="1520" s="79" customFormat="1" ht="15.95" customHeight="1" x14ac:dyDescent="0.25"/>
    <row r="1521" s="79" customFormat="1" ht="15.95" customHeight="1" x14ac:dyDescent="0.25"/>
    <row r="1522" s="79" customFormat="1" ht="15.95" customHeight="1" x14ac:dyDescent="0.25"/>
    <row r="1523" s="79" customFormat="1" ht="15.95" customHeight="1" x14ac:dyDescent="0.25"/>
    <row r="1524" s="79" customFormat="1" ht="15.95" customHeight="1" x14ac:dyDescent="0.25"/>
    <row r="1525" s="79" customFormat="1" ht="15.95" customHeight="1" x14ac:dyDescent="0.25"/>
    <row r="1526" s="79" customFormat="1" ht="15.95" customHeight="1" x14ac:dyDescent="0.25"/>
    <row r="1527" s="79" customFormat="1" ht="15.95" customHeight="1" x14ac:dyDescent="0.25"/>
    <row r="1528" s="79" customFormat="1" ht="15.95" customHeight="1" x14ac:dyDescent="0.25"/>
    <row r="1529" s="79" customFormat="1" ht="15.95" customHeight="1" x14ac:dyDescent="0.25"/>
    <row r="1530" s="79" customFormat="1" ht="15.95" customHeight="1" x14ac:dyDescent="0.25"/>
    <row r="1531" s="79" customFormat="1" ht="15.95" customHeight="1" x14ac:dyDescent="0.25"/>
    <row r="1532" s="79" customFormat="1" ht="15.95" customHeight="1" x14ac:dyDescent="0.25"/>
    <row r="1533" s="79" customFormat="1" ht="15.95" customHeight="1" x14ac:dyDescent="0.25"/>
    <row r="1534" s="79" customFormat="1" ht="15.95" customHeight="1" x14ac:dyDescent="0.25"/>
    <row r="1535" s="79" customFormat="1" ht="15.95" customHeight="1" x14ac:dyDescent="0.25"/>
    <row r="1536" s="79" customFormat="1" ht="15.95" customHeight="1" x14ac:dyDescent="0.25"/>
    <row r="1537" s="79" customFormat="1" ht="15.95" customHeight="1" x14ac:dyDescent="0.25"/>
    <row r="1538" s="79" customFormat="1" ht="15.95" customHeight="1" x14ac:dyDescent="0.25"/>
    <row r="1539" s="79" customFormat="1" ht="15.95" customHeight="1" x14ac:dyDescent="0.25"/>
    <row r="1540" s="79" customFormat="1" ht="15.95" customHeight="1" x14ac:dyDescent="0.25"/>
    <row r="1541" s="79" customFormat="1" ht="15.95" customHeight="1" x14ac:dyDescent="0.25"/>
    <row r="1542" s="79" customFormat="1" ht="15.95" customHeight="1" x14ac:dyDescent="0.25"/>
    <row r="1543" s="79" customFormat="1" ht="15.95" customHeight="1" x14ac:dyDescent="0.25"/>
    <row r="1544" s="79" customFormat="1" ht="15.95" customHeight="1" x14ac:dyDescent="0.25"/>
    <row r="1545" s="79" customFormat="1" ht="15.95" customHeight="1" x14ac:dyDescent="0.25"/>
    <row r="1546" s="79" customFormat="1" ht="15.95" customHeight="1" x14ac:dyDescent="0.25"/>
    <row r="1547" s="79" customFormat="1" ht="15.95" customHeight="1" x14ac:dyDescent="0.25"/>
    <row r="1548" s="79" customFormat="1" ht="15.95" customHeight="1" x14ac:dyDescent="0.25"/>
    <row r="1549" s="79" customFormat="1" ht="15.95" customHeight="1" x14ac:dyDescent="0.25"/>
    <row r="1550" s="79" customFormat="1" ht="15.95" customHeight="1" x14ac:dyDescent="0.25"/>
    <row r="1551" s="79" customFormat="1" ht="15.95" customHeight="1" x14ac:dyDescent="0.25"/>
    <row r="1552" s="79" customFormat="1" ht="15.95" customHeight="1" x14ac:dyDescent="0.25"/>
    <row r="1553" s="79" customFormat="1" ht="15.95" customHeight="1" x14ac:dyDescent="0.25"/>
    <row r="1554" s="79" customFormat="1" ht="15.95" customHeight="1" x14ac:dyDescent="0.25"/>
    <row r="1555" s="79" customFormat="1" ht="15.95" customHeight="1" x14ac:dyDescent="0.25"/>
    <row r="1556" s="79" customFormat="1" ht="15.95" customHeight="1" x14ac:dyDescent="0.25"/>
    <row r="1557" s="79" customFormat="1" ht="15.95" customHeight="1" x14ac:dyDescent="0.25"/>
    <row r="1558" s="79" customFormat="1" ht="15.95" customHeight="1" x14ac:dyDescent="0.25"/>
    <row r="1559" s="79" customFormat="1" ht="15.95" customHeight="1" x14ac:dyDescent="0.25"/>
    <row r="1560" s="79" customFormat="1" ht="15.95" customHeight="1" x14ac:dyDescent="0.25"/>
    <row r="1561" s="79" customFormat="1" ht="15.95" customHeight="1" x14ac:dyDescent="0.25"/>
    <row r="1562" s="79" customFormat="1" ht="15.95" customHeight="1" x14ac:dyDescent="0.25"/>
    <row r="1563" s="79" customFormat="1" ht="15.95" customHeight="1" x14ac:dyDescent="0.25"/>
    <row r="1564" s="79" customFormat="1" ht="15.95" customHeight="1" x14ac:dyDescent="0.25"/>
    <row r="1565" s="79" customFormat="1" ht="15.95" customHeight="1" x14ac:dyDescent="0.25"/>
    <row r="1566" s="79" customFormat="1" ht="15.95" customHeight="1" x14ac:dyDescent="0.25"/>
    <row r="1567" s="79" customFormat="1" ht="15.95" customHeight="1" x14ac:dyDescent="0.25"/>
    <row r="1568" s="79" customFormat="1" ht="15.95" customHeight="1" x14ac:dyDescent="0.25"/>
    <row r="1569" s="79" customFormat="1" ht="15.95" customHeight="1" x14ac:dyDescent="0.25"/>
    <row r="1570" s="79" customFormat="1" ht="15.95" customHeight="1" x14ac:dyDescent="0.25"/>
    <row r="1571" s="79" customFormat="1" ht="15.95" customHeight="1" x14ac:dyDescent="0.25"/>
    <row r="1572" s="79" customFormat="1" ht="15.95" customHeight="1" x14ac:dyDescent="0.25"/>
    <row r="1573" s="79" customFormat="1" ht="15.95" customHeight="1" x14ac:dyDescent="0.25"/>
    <row r="1574" s="79" customFormat="1" ht="15.95" customHeight="1" x14ac:dyDescent="0.25"/>
    <row r="1575" s="79" customFormat="1" ht="15.95" customHeight="1" x14ac:dyDescent="0.25"/>
    <row r="1576" s="79" customFormat="1" ht="15.95" customHeight="1" x14ac:dyDescent="0.25"/>
    <row r="1577" s="79" customFormat="1" ht="15.95" customHeight="1" x14ac:dyDescent="0.25"/>
    <row r="1578" s="79" customFormat="1" ht="15.95" customHeight="1" x14ac:dyDescent="0.25"/>
    <row r="1579" s="79" customFormat="1" ht="15.95" customHeight="1" x14ac:dyDescent="0.25"/>
    <row r="1580" s="79" customFormat="1" ht="15.95" customHeight="1" x14ac:dyDescent="0.25"/>
    <row r="1581" s="79" customFormat="1" ht="15.95" customHeight="1" x14ac:dyDescent="0.25"/>
    <row r="1582" s="79" customFormat="1" ht="15.95" customHeight="1" x14ac:dyDescent="0.25"/>
    <row r="1583" s="79" customFormat="1" ht="15.95" customHeight="1" x14ac:dyDescent="0.25"/>
    <row r="1584" s="79" customFormat="1" ht="15.95" customHeight="1" x14ac:dyDescent="0.25"/>
    <row r="1585" s="79" customFormat="1" ht="15.95" customHeight="1" x14ac:dyDescent="0.25"/>
    <row r="1586" s="79" customFormat="1" ht="15.95" customHeight="1" x14ac:dyDescent="0.25"/>
    <row r="1587" s="79" customFormat="1" ht="15.95" customHeight="1" x14ac:dyDescent="0.25"/>
    <row r="1588" s="79" customFormat="1" ht="15.95" customHeight="1" x14ac:dyDescent="0.25"/>
    <row r="1589" s="79" customFormat="1" ht="15.95" customHeight="1" x14ac:dyDescent="0.25"/>
    <row r="1590" s="79" customFormat="1" ht="15.95" customHeight="1" x14ac:dyDescent="0.25"/>
    <row r="1591" s="79" customFormat="1" ht="15.95" customHeight="1" x14ac:dyDescent="0.25"/>
    <row r="1592" s="79" customFormat="1" ht="15.95" customHeight="1" x14ac:dyDescent="0.25"/>
    <row r="1593" s="79" customFormat="1" ht="15.95" customHeight="1" x14ac:dyDescent="0.25"/>
    <row r="1594" s="79" customFormat="1" ht="15.95" customHeight="1" x14ac:dyDescent="0.25"/>
    <row r="1595" s="79" customFormat="1" ht="15.95" customHeight="1" x14ac:dyDescent="0.25"/>
    <row r="1596" s="79" customFormat="1" ht="15.95" customHeight="1" x14ac:dyDescent="0.25"/>
    <row r="1597" s="79" customFormat="1" ht="15.95" customHeight="1" x14ac:dyDescent="0.25"/>
    <row r="1598" s="79" customFormat="1" ht="15.95" customHeight="1" x14ac:dyDescent="0.25"/>
    <row r="1599" s="79" customFormat="1" ht="15.95" customHeight="1" x14ac:dyDescent="0.25"/>
    <row r="1600" s="79" customFormat="1" ht="15.95" customHeight="1" x14ac:dyDescent="0.25"/>
    <row r="1601" s="79" customFormat="1" ht="15.95" customHeight="1" x14ac:dyDescent="0.25"/>
    <row r="1602" s="79" customFormat="1" ht="15.95" customHeight="1" x14ac:dyDescent="0.25"/>
    <row r="1603" s="79" customFormat="1" ht="15.95" customHeight="1" x14ac:dyDescent="0.25"/>
    <row r="1604" s="79" customFormat="1" ht="15.95" customHeight="1" x14ac:dyDescent="0.25"/>
    <row r="1605" s="79" customFormat="1" ht="15.95" customHeight="1" x14ac:dyDescent="0.25"/>
    <row r="1606" s="79" customFormat="1" ht="15.95" customHeight="1" x14ac:dyDescent="0.25"/>
    <row r="1607" s="79" customFormat="1" ht="15.95" customHeight="1" x14ac:dyDescent="0.25"/>
    <row r="1608" s="79" customFormat="1" ht="15.95" customHeight="1" x14ac:dyDescent="0.25"/>
    <row r="1609" s="79" customFormat="1" ht="15.95" customHeight="1" x14ac:dyDescent="0.25"/>
    <row r="1610" s="79" customFormat="1" ht="15.95" customHeight="1" x14ac:dyDescent="0.25"/>
    <row r="1611" s="79" customFormat="1" ht="15.95" customHeight="1" x14ac:dyDescent="0.25"/>
    <row r="1612" s="79" customFormat="1" ht="15.95" customHeight="1" x14ac:dyDescent="0.25"/>
    <row r="1613" s="79" customFormat="1" ht="15.95" customHeight="1" x14ac:dyDescent="0.25"/>
    <row r="1614" s="79" customFormat="1" ht="15.95" customHeight="1" x14ac:dyDescent="0.25"/>
    <row r="1615" s="79" customFormat="1" ht="15.95" customHeight="1" x14ac:dyDescent="0.25"/>
    <row r="1616" s="79" customFormat="1" ht="15.95" customHeight="1" x14ac:dyDescent="0.25"/>
    <row r="1617" s="79" customFormat="1" ht="15.95" customHeight="1" x14ac:dyDescent="0.25"/>
    <row r="1618" s="79" customFormat="1" ht="15.95" customHeight="1" x14ac:dyDescent="0.25"/>
    <row r="1619" s="79" customFormat="1" ht="15.95" customHeight="1" x14ac:dyDescent="0.25"/>
    <row r="1620" s="79" customFormat="1" ht="15.95" customHeight="1" x14ac:dyDescent="0.25"/>
    <row r="1621" s="79" customFormat="1" ht="15.95" customHeight="1" x14ac:dyDescent="0.25"/>
    <row r="1622" s="79" customFormat="1" ht="15.95" customHeight="1" x14ac:dyDescent="0.25"/>
    <row r="1623" s="79" customFormat="1" ht="15.95" customHeight="1" x14ac:dyDescent="0.25"/>
    <row r="1624" s="79" customFormat="1" ht="15.95" customHeight="1" x14ac:dyDescent="0.25"/>
    <row r="1625" s="79" customFormat="1" ht="15.95" customHeight="1" x14ac:dyDescent="0.25"/>
    <row r="1626" s="79" customFormat="1" ht="15.95" customHeight="1" x14ac:dyDescent="0.25"/>
    <row r="1627" s="79" customFormat="1" ht="15.95" customHeight="1" x14ac:dyDescent="0.25"/>
    <row r="1628" s="79" customFormat="1" ht="15.95" customHeight="1" x14ac:dyDescent="0.25"/>
    <row r="1629" s="79" customFormat="1" ht="15.95" customHeight="1" x14ac:dyDescent="0.25"/>
    <row r="1630" s="79" customFormat="1" ht="15.95" customHeight="1" x14ac:dyDescent="0.25"/>
    <row r="1631" s="79" customFormat="1" ht="15.95" customHeight="1" x14ac:dyDescent="0.25"/>
    <row r="1632" s="79" customFormat="1" ht="15.95" customHeight="1" x14ac:dyDescent="0.25"/>
    <row r="1633" s="79" customFormat="1" ht="15.95" customHeight="1" x14ac:dyDescent="0.25"/>
    <row r="1634" s="79" customFormat="1" ht="15.95" customHeight="1" x14ac:dyDescent="0.25"/>
    <row r="1635" s="79" customFormat="1" ht="15.95" customHeight="1" x14ac:dyDescent="0.25"/>
    <row r="1636" s="79" customFormat="1" ht="15.95" customHeight="1" x14ac:dyDescent="0.25"/>
    <row r="1637" s="79" customFormat="1" ht="15.95" customHeight="1" x14ac:dyDescent="0.25"/>
    <row r="1638" s="79" customFormat="1" ht="15.95" customHeight="1" x14ac:dyDescent="0.25"/>
    <row r="1639" s="79" customFormat="1" ht="15.95" customHeight="1" x14ac:dyDescent="0.25"/>
    <row r="1640" s="79" customFormat="1" ht="15.95" customHeight="1" x14ac:dyDescent="0.25"/>
    <row r="1641" s="79" customFormat="1" ht="15.95" customHeight="1" x14ac:dyDescent="0.25"/>
    <row r="1642" s="79" customFormat="1" ht="15.95" customHeight="1" x14ac:dyDescent="0.25"/>
    <row r="1643" s="79" customFormat="1" ht="15.95" customHeight="1" x14ac:dyDescent="0.25"/>
    <row r="1644" s="79" customFormat="1" ht="15.95" customHeight="1" x14ac:dyDescent="0.25"/>
    <row r="1645" s="79" customFormat="1" ht="15.95" customHeight="1" x14ac:dyDescent="0.25"/>
    <row r="1646" s="79" customFormat="1" ht="15.95" customHeight="1" x14ac:dyDescent="0.25"/>
    <row r="1647" s="79" customFormat="1" ht="15.95" customHeight="1" x14ac:dyDescent="0.25"/>
    <row r="1648" s="79" customFormat="1" ht="15.95" customHeight="1" x14ac:dyDescent="0.25"/>
    <row r="1649" s="79" customFormat="1" ht="15.95" customHeight="1" x14ac:dyDescent="0.25"/>
    <row r="1650" s="79" customFormat="1" ht="15.95" customHeight="1" x14ac:dyDescent="0.25"/>
    <row r="1651" s="79" customFormat="1" ht="15.95" customHeight="1" x14ac:dyDescent="0.25"/>
    <row r="1652" s="79" customFormat="1" ht="15.95" customHeight="1" x14ac:dyDescent="0.25"/>
    <row r="1653" s="79" customFormat="1" ht="15.95" customHeight="1" x14ac:dyDescent="0.25"/>
    <row r="1654" s="79" customFormat="1" ht="15.95" customHeight="1" x14ac:dyDescent="0.25"/>
    <row r="1655" s="79" customFormat="1" ht="15.95" customHeight="1" x14ac:dyDescent="0.25"/>
    <row r="1656" s="79" customFormat="1" ht="15.95" customHeight="1" x14ac:dyDescent="0.25"/>
    <row r="1657" s="79" customFormat="1" ht="15.95" customHeight="1" x14ac:dyDescent="0.25"/>
    <row r="1658" s="79" customFormat="1" ht="15.95" customHeight="1" x14ac:dyDescent="0.25"/>
    <row r="1659" s="79" customFormat="1" ht="15.95" customHeight="1" x14ac:dyDescent="0.25"/>
    <row r="1660" s="79" customFormat="1" ht="15.95" customHeight="1" x14ac:dyDescent="0.25"/>
    <row r="1661" s="79" customFormat="1" ht="15.95" customHeight="1" x14ac:dyDescent="0.25"/>
    <row r="1662" s="79" customFormat="1" ht="15.95" customHeight="1" x14ac:dyDescent="0.25"/>
    <row r="1663" s="79" customFormat="1" ht="15.95" customHeight="1" x14ac:dyDescent="0.25"/>
    <row r="1664" s="79" customFormat="1" ht="15.95" customHeight="1" x14ac:dyDescent="0.25"/>
    <row r="1665" s="79" customFormat="1" ht="15.95" customHeight="1" x14ac:dyDescent="0.25"/>
    <row r="1666" s="79" customFormat="1" ht="15.95" customHeight="1" x14ac:dyDescent="0.25"/>
    <row r="1667" s="79" customFormat="1" ht="15.95" customHeight="1" x14ac:dyDescent="0.25"/>
    <row r="1668" s="79" customFormat="1" ht="15.95" customHeight="1" x14ac:dyDescent="0.25"/>
    <row r="1669" s="79" customFormat="1" ht="15.95" customHeight="1" x14ac:dyDescent="0.25"/>
    <row r="1670" s="79" customFormat="1" ht="15.95" customHeight="1" x14ac:dyDescent="0.25"/>
    <row r="1671" s="79" customFormat="1" ht="15.95" customHeight="1" x14ac:dyDescent="0.25"/>
    <row r="1672" s="79" customFormat="1" ht="15.95" customHeight="1" x14ac:dyDescent="0.25"/>
    <row r="1673" s="79" customFormat="1" ht="15.95" customHeight="1" x14ac:dyDescent="0.25"/>
    <row r="1674" s="79" customFormat="1" ht="15.95" customHeight="1" x14ac:dyDescent="0.25"/>
    <row r="1675" s="79" customFormat="1" ht="15.95" customHeight="1" x14ac:dyDescent="0.25"/>
    <row r="1676" s="79" customFormat="1" ht="15.95" customHeight="1" x14ac:dyDescent="0.25"/>
    <row r="1677" s="79" customFormat="1" ht="15.95" customHeight="1" x14ac:dyDescent="0.25"/>
    <row r="1678" s="79" customFormat="1" ht="15.95" customHeight="1" x14ac:dyDescent="0.25"/>
    <row r="1679" s="79" customFormat="1" ht="15.95" customHeight="1" x14ac:dyDescent="0.25"/>
    <row r="1680" s="79" customFormat="1" ht="15.95" customHeight="1" x14ac:dyDescent="0.25"/>
    <row r="1681" s="79" customFormat="1" ht="15.95" customHeight="1" x14ac:dyDescent="0.25"/>
    <row r="1682" s="79" customFormat="1" ht="15.95" customHeight="1" x14ac:dyDescent="0.25"/>
    <row r="1683" s="79" customFormat="1" ht="15.95" customHeight="1" x14ac:dyDescent="0.25"/>
    <row r="1684" s="79" customFormat="1" ht="15.95" customHeight="1" x14ac:dyDescent="0.25"/>
    <row r="1685" s="79" customFormat="1" ht="15.95" customHeight="1" x14ac:dyDescent="0.25"/>
    <row r="1686" s="79" customFormat="1" ht="15.95" customHeight="1" x14ac:dyDescent="0.25"/>
    <row r="1687" s="79" customFormat="1" ht="15.95" customHeight="1" x14ac:dyDescent="0.25"/>
    <row r="1688" s="79" customFormat="1" ht="15.95" customHeight="1" x14ac:dyDescent="0.25"/>
    <row r="1689" s="79" customFormat="1" ht="15.95" customHeight="1" x14ac:dyDescent="0.25"/>
    <row r="1690" s="79" customFormat="1" ht="15.95" customHeight="1" x14ac:dyDescent="0.25"/>
    <row r="1691" s="79" customFormat="1" ht="15.95" customHeight="1" x14ac:dyDescent="0.25"/>
    <row r="1692" s="79" customFormat="1" ht="15.95" customHeight="1" x14ac:dyDescent="0.25"/>
    <row r="1693" s="79" customFormat="1" ht="15.95" customHeight="1" x14ac:dyDescent="0.25"/>
    <row r="1694" s="79" customFormat="1" ht="15.95" customHeight="1" x14ac:dyDescent="0.25"/>
    <row r="1695" s="79" customFormat="1" ht="15.95" customHeight="1" x14ac:dyDescent="0.25"/>
    <row r="1696" s="79" customFormat="1" ht="15.95" customHeight="1" x14ac:dyDescent="0.25"/>
    <row r="1697" s="79" customFormat="1" ht="15.95" customHeight="1" x14ac:dyDescent="0.25"/>
    <row r="1698" s="79" customFormat="1" ht="15.95" customHeight="1" x14ac:dyDescent="0.25"/>
    <row r="1699" s="79" customFormat="1" ht="15.95" customHeight="1" x14ac:dyDescent="0.25"/>
    <row r="1700" s="79" customFormat="1" ht="15.95" customHeight="1" x14ac:dyDescent="0.25"/>
    <row r="1701" s="79" customFormat="1" ht="15.95" customHeight="1" x14ac:dyDescent="0.25"/>
    <row r="1702" s="79" customFormat="1" ht="15.95" customHeight="1" x14ac:dyDescent="0.25"/>
    <row r="1703" s="79" customFormat="1" ht="15.95" customHeight="1" x14ac:dyDescent="0.25"/>
    <row r="1704" s="79" customFormat="1" ht="15.95" customHeight="1" x14ac:dyDescent="0.25"/>
    <row r="1705" s="79" customFormat="1" ht="15.95" customHeight="1" x14ac:dyDescent="0.25"/>
    <row r="1706" s="79" customFormat="1" ht="15.95" customHeight="1" x14ac:dyDescent="0.25"/>
    <row r="1707" s="79" customFormat="1" ht="15.95" customHeight="1" x14ac:dyDescent="0.25"/>
    <row r="1708" s="79" customFormat="1" ht="15.95" customHeight="1" x14ac:dyDescent="0.25"/>
    <row r="1709" s="79" customFormat="1" ht="15.95" customHeight="1" x14ac:dyDescent="0.25"/>
    <row r="1710" s="79" customFormat="1" ht="15.95" customHeight="1" x14ac:dyDescent="0.25"/>
    <row r="1711" s="79" customFormat="1" ht="15.95" customHeight="1" x14ac:dyDescent="0.25"/>
    <row r="1712" s="79" customFormat="1" ht="15.95" customHeight="1" x14ac:dyDescent="0.25"/>
    <row r="1713" s="79" customFormat="1" ht="15.95" customHeight="1" x14ac:dyDescent="0.25"/>
    <row r="1714" s="79" customFormat="1" ht="15.95" customHeight="1" x14ac:dyDescent="0.25"/>
    <row r="1715" s="79" customFormat="1" ht="15.95" customHeight="1" x14ac:dyDescent="0.25"/>
    <row r="1716" s="79" customFormat="1" ht="15.95" customHeight="1" x14ac:dyDescent="0.25"/>
    <row r="1717" s="79" customFormat="1" ht="15.95" customHeight="1" x14ac:dyDescent="0.25"/>
    <row r="1718" s="79" customFormat="1" ht="15.95" customHeight="1" x14ac:dyDescent="0.25"/>
    <row r="1719" s="79" customFormat="1" ht="15.95" customHeight="1" x14ac:dyDescent="0.25"/>
    <row r="1720" s="79" customFormat="1" ht="15.95" customHeight="1" x14ac:dyDescent="0.25"/>
    <row r="1721" s="79" customFormat="1" ht="15.95" customHeight="1" x14ac:dyDescent="0.25"/>
    <row r="1722" s="79" customFormat="1" ht="15.95" customHeight="1" x14ac:dyDescent="0.25"/>
    <row r="1723" s="79" customFormat="1" ht="15.95" customHeight="1" x14ac:dyDescent="0.25"/>
    <row r="1724" s="79" customFormat="1" ht="15.95" customHeight="1" x14ac:dyDescent="0.25"/>
    <row r="1725" s="79" customFormat="1" ht="15.95" customHeight="1" x14ac:dyDescent="0.25"/>
    <row r="1726" s="79" customFormat="1" ht="15.95" customHeight="1" x14ac:dyDescent="0.25"/>
    <row r="1727" s="79" customFormat="1" ht="15.95" customHeight="1" x14ac:dyDescent="0.25"/>
    <row r="1728" s="79" customFormat="1" ht="15.95" customHeight="1" x14ac:dyDescent="0.25"/>
    <row r="1729" s="79" customFormat="1" ht="15.95" customHeight="1" x14ac:dyDescent="0.25"/>
    <row r="1730" s="79" customFormat="1" ht="15.95" customHeight="1" x14ac:dyDescent="0.25"/>
    <row r="1731" s="79" customFormat="1" ht="15.95" customHeight="1" x14ac:dyDescent="0.25"/>
    <row r="1732" s="79" customFormat="1" ht="15.95" customHeight="1" x14ac:dyDescent="0.25"/>
    <row r="1733" s="79" customFormat="1" ht="15.95" customHeight="1" x14ac:dyDescent="0.25"/>
    <row r="1734" s="79" customFormat="1" ht="15.95" customHeight="1" x14ac:dyDescent="0.25"/>
    <row r="1735" s="79" customFormat="1" ht="15.95" customHeight="1" x14ac:dyDescent="0.25"/>
    <row r="1736" s="79" customFormat="1" ht="15.95" customHeight="1" x14ac:dyDescent="0.25"/>
    <row r="1737" s="79" customFormat="1" ht="15.95" customHeight="1" x14ac:dyDescent="0.25"/>
    <row r="1738" s="79" customFormat="1" ht="15.95" customHeight="1" x14ac:dyDescent="0.25"/>
    <row r="1739" s="79" customFormat="1" ht="15.95" customHeight="1" x14ac:dyDescent="0.25"/>
    <row r="1740" s="79" customFormat="1" ht="15.95" customHeight="1" x14ac:dyDescent="0.25"/>
    <row r="1741" s="79" customFormat="1" ht="15.95" customHeight="1" x14ac:dyDescent="0.25"/>
    <row r="1742" s="79" customFormat="1" ht="15.95" customHeight="1" x14ac:dyDescent="0.25"/>
    <row r="1743" s="79" customFormat="1" ht="15.95" customHeight="1" x14ac:dyDescent="0.25"/>
    <row r="1744" s="79" customFormat="1" ht="15.95" customHeight="1" x14ac:dyDescent="0.25"/>
    <row r="1745" s="79" customFormat="1" ht="15.95" customHeight="1" x14ac:dyDescent="0.25"/>
    <row r="1746" s="79" customFormat="1" ht="15.95" customHeight="1" x14ac:dyDescent="0.25"/>
    <row r="1747" s="79" customFormat="1" ht="15.95" customHeight="1" x14ac:dyDescent="0.25"/>
    <row r="1748" s="79" customFormat="1" ht="15.95" customHeight="1" x14ac:dyDescent="0.25"/>
    <row r="1749" s="79" customFormat="1" ht="15.95" customHeight="1" x14ac:dyDescent="0.25"/>
    <row r="1750" s="79" customFormat="1" ht="15.95" customHeight="1" x14ac:dyDescent="0.25"/>
    <row r="1751" s="79" customFormat="1" ht="15.95" customHeight="1" x14ac:dyDescent="0.25"/>
    <row r="1752" s="79" customFormat="1" ht="15.95" customHeight="1" x14ac:dyDescent="0.25"/>
    <row r="1753" s="79" customFormat="1" ht="15.95" customHeight="1" x14ac:dyDescent="0.25"/>
    <row r="1754" s="79" customFormat="1" ht="15.95" customHeight="1" x14ac:dyDescent="0.25"/>
    <row r="1755" s="79" customFormat="1" ht="15.95" customHeight="1" x14ac:dyDescent="0.25"/>
    <row r="1756" s="79" customFormat="1" ht="15.95" customHeight="1" x14ac:dyDescent="0.25"/>
    <row r="1757" s="79" customFormat="1" ht="15.95" customHeight="1" x14ac:dyDescent="0.25"/>
    <row r="1758" s="79" customFormat="1" ht="15.95" customHeight="1" x14ac:dyDescent="0.25"/>
    <row r="1759" s="79" customFormat="1" ht="15.95" customHeight="1" x14ac:dyDescent="0.25"/>
    <row r="1760" s="79" customFormat="1" ht="15.95" customHeight="1" x14ac:dyDescent="0.25"/>
    <row r="1761" s="79" customFormat="1" ht="15.95" customHeight="1" x14ac:dyDescent="0.25"/>
    <row r="1762" s="79" customFormat="1" ht="15.95" customHeight="1" x14ac:dyDescent="0.25"/>
    <row r="1763" s="79" customFormat="1" ht="15.95" customHeight="1" x14ac:dyDescent="0.25"/>
    <row r="1764" s="79" customFormat="1" ht="15.95" customHeight="1" x14ac:dyDescent="0.25"/>
    <row r="1765" s="79" customFormat="1" ht="15.95" customHeight="1" x14ac:dyDescent="0.25"/>
    <row r="1766" s="79" customFormat="1" ht="15.95" customHeight="1" x14ac:dyDescent="0.25"/>
    <row r="1767" s="79" customFormat="1" ht="15.95" customHeight="1" x14ac:dyDescent="0.25"/>
    <row r="1768" s="79" customFormat="1" ht="15.95" customHeight="1" x14ac:dyDescent="0.25"/>
    <row r="1769" s="79" customFormat="1" ht="15.95" customHeight="1" x14ac:dyDescent="0.25"/>
    <row r="1770" s="79" customFormat="1" ht="15.95" customHeight="1" x14ac:dyDescent="0.25"/>
    <row r="1771" s="79" customFormat="1" ht="15.95" customHeight="1" x14ac:dyDescent="0.25"/>
    <row r="1772" s="79" customFormat="1" ht="15.95" customHeight="1" x14ac:dyDescent="0.25"/>
    <row r="1773" s="79" customFormat="1" ht="15.95" customHeight="1" x14ac:dyDescent="0.25"/>
    <row r="1774" s="79" customFormat="1" ht="15.95" customHeight="1" x14ac:dyDescent="0.25"/>
    <row r="1775" s="79" customFormat="1" ht="15.95" customHeight="1" x14ac:dyDescent="0.25"/>
    <row r="1776" s="79" customFormat="1" ht="15.95" customHeight="1" x14ac:dyDescent="0.25"/>
    <row r="1777" s="79" customFormat="1" ht="15.95" customHeight="1" x14ac:dyDescent="0.25"/>
    <row r="1778" s="79" customFormat="1" ht="15.95" customHeight="1" x14ac:dyDescent="0.25"/>
    <row r="1779" s="79" customFormat="1" ht="15.95" customHeight="1" x14ac:dyDescent="0.25"/>
    <row r="1780" s="79" customFormat="1" ht="15.95" customHeight="1" x14ac:dyDescent="0.25"/>
    <row r="1781" s="79" customFormat="1" ht="15.95" customHeight="1" x14ac:dyDescent="0.25"/>
    <row r="1782" s="79" customFormat="1" ht="15.95" customHeight="1" x14ac:dyDescent="0.25"/>
    <row r="1783" s="79" customFormat="1" ht="15.95" customHeight="1" x14ac:dyDescent="0.25"/>
    <row r="1784" s="79" customFormat="1" ht="15.95" customHeight="1" x14ac:dyDescent="0.25"/>
    <row r="1785" s="79" customFormat="1" ht="15.95" customHeight="1" x14ac:dyDescent="0.25"/>
    <row r="1786" s="79" customFormat="1" ht="15.95" customHeight="1" x14ac:dyDescent="0.25"/>
    <row r="1787" s="79" customFormat="1" ht="15.95" customHeight="1" x14ac:dyDescent="0.25"/>
    <row r="1788" s="79" customFormat="1" ht="15.95" customHeight="1" x14ac:dyDescent="0.25"/>
    <row r="1789" s="79" customFormat="1" ht="15.95" customHeight="1" x14ac:dyDescent="0.25"/>
    <row r="1790" s="79" customFormat="1" ht="15.95" customHeight="1" x14ac:dyDescent="0.25"/>
    <row r="1791" s="79" customFormat="1" ht="15.95" customHeight="1" x14ac:dyDescent="0.25"/>
    <row r="1792" s="79" customFormat="1" ht="15.95" customHeight="1" x14ac:dyDescent="0.25"/>
    <row r="1793" s="79" customFormat="1" ht="15.95" customHeight="1" x14ac:dyDescent="0.25"/>
    <row r="1794" s="79" customFormat="1" ht="15.95" customHeight="1" x14ac:dyDescent="0.25"/>
    <row r="1795" s="79" customFormat="1" ht="15.95" customHeight="1" x14ac:dyDescent="0.25"/>
    <row r="1796" s="79" customFormat="1" ht="15.95" customHeight="1" x14ac:dyDescent="0.25"/>
    <row r="1797" s="79" customFormat="1" ht="15.95" customHeight="1" x14ac:dyDescent="0.25"/>
    <row r="1798" s="79" customFormat="1" ht="15.95" customHeight="1" x14ac:dyDescent="0.25"/>
    <row r="1799" s="79" customFormat="1" ht="15.95" customHeight="1" x14ac:dyDescent="0.25"/>
    <row r="1800" s="79" customFormat="1" ht="15.95" customHeight="1" x14ac:dyDescent="0.25"/>
    <row r="1801" s="79" customFormat="1" ht="15.95" customHeight="1" x14ac:dyDescent="0.25"/>
    <row r="1802" s="79" customFormat="1" ht="15.95" customHeight="1" x14ac:dyDescent="0.25"/>
    <row r="1803" s="79" customFormat="1" ht="15.95" customHeight="1" x14ac:dyDescent="0.25"/>
    <row r="1804" s="79" customFormat="1" ht="15.95" customHeight="1" x14ac:dyDescent="0.25"/>
    <row r="1805" s="79" customFormat="1" ht="15.95" customHeight="1" x14ac:dyDescent="0.25"/>
    <row r="1806" s="79" customFormat="1" ht="15.95" customHeight="1" x14ac:dyDescent="0.25"/>
    <row r="1807" s="79" customFormat="1" ht="15.95" customHeight="1" x14ac:dyDescent="0.25"/>
    <row r="1808" s="79" customFormat="1" ht="15.95" customHeight="1" x14ac:dyDescent="0.25"/>
    <row r="1809" s="79" customFormat="1" ht="15.95" customHeight="1" x14ac:dyDescent="0.25"/>
    <row r="1810" s="79" customFormat="1" ht="15.95" customHeight="1" x14ac:dyDescent="0.25"/>
    <row r="1811" s="79" customFormat="1" ht="15.95" customHeight="1" x14ac:dyDescent="0.25"/>
    <row r="1812" s="79" customFormat="1" ht="15.95" customHeight="1" x14ac:dyDescent="0.25"/>
    <row r="1813" s="79" customFormat="1" ht="15.95" customHeight="1" x14ac:dyDescent="0.25"/>
    <row r="1814" s="79" customFormat="1" ht="15.95" customHeight="1" x14ac:dyDescent="0.25"/>
    <row r="1815" s="79" customFormat="1" ht="15.95" customHeight="1" x14ac:dyDescent="0.25"/>
    <row r="1816" s="79" customFormat="1" ht="15.95" customHeight="1" x14ac:dyDescent="0.25"/>
    <row r="1817" s="79" customFormat="1" ht="15.95" customHeight="1" x14ac:dyDescent="0.25"/>
    <row r="1818" s="79" customFormat="1" ht="15.95" customHeight="1" x14ac:dyDescent="0.25"/>
    <row r="1819" s="79" customFormat="1" ht="15.95" customHeight="1" x14ac:dyDescent="0.25"/>
    <row r="1820" s="79" customFormat="1" ht="15.95" customHeight="1" x14ac:dyDescent="0.25"/>
    <row r="1821" s="79" customFormat="1" ht="15.95" customHeight="1" x14ac:dyDescent="0.25"/>
    <row r="1822" s="79" customFormat="1" ht="15.95" customHeight="1" x14ac:dyDescent="0.25"/>
    <row r="1823" s="79" customFormat="1" ht="15.95" customHeight="1" x14ac:dyDescent="0.25"/>
    <row r="1824" s="79" customFormat="1" ht="15.95" customHeight="1" x14ac:dyDescent="0.25"/>
    <row r="1825" s="79" customFormat="1" ht="15.95" customHeight="1" x14ac:dyDescent="0.25"/>
    <row r="1826" s="79" customFormat="1" ht="15.95" customHeight="1" x14ac:dyDescent="0.25"/>
    <row r="1827" s="79" customFormat="1" ht="15.95" customHeight="1" x14ac:dyDescent="0.25"/>
    <row r="1828" s="79" customFormat="1" ht="15.95" customHeight="1" x14ac:dyDescent="0.25"/>
    <row r="1829" s="79" customFormat="1" ht="15.95" customHeight="1" x14ac:dyDescent="0.25"/>
    <row r="1830" s="79" customFormat="1" ht="15.95" customHeight="1" x14ac:dyDescent="0.25"/>
    <row r="1831" s="79" customFormat="1" ht="15.95" customHeight="1" x14ac:dyDescent="0.25"/>
    <row r="1832" s="79" customFormat="1" ht="15.95" customHeight="1" x14ac:dyDescent="0.25"/>
    <row r="1833" s="79" customFormat="1" ht="15.95" customHeight="1" x14ac:dyDescent="0.25"/>
    <row r="1834" s="79" customFormat="1" ht="15.95" customHeight="1" x14ac:dyDescent="0.25"/>
    <row r="1835" s="79" customFormat="1" ht="15.95" customHeight="1" x14ac:dyDescent="0.25"/>
    <row r="1836" s="79" customFormat="1" ht="15.95" customHeight="1" x14ac:dyDescent="0.25"/>
    <row r="1837" s="79" customFormat="1" ht="15.95" customHeight="1" x14ac:dyDescent="0.25"/>
    <row r="1838" s="79" customFormat="1" ht="15.95" customHeight="1" x14ac:dyDescent="0.25"/>
    <row r="1839" s="79" customFormat="1" ht="15.95" customHeight="1" x14ac:dyDescent="0.25"/>
    <row r="1840" s="79" customFormat="1" ht="15.95" customHeight="1" x14ac:dyDescent="0.25"/>
    <row r="1841" s="79" customFormat="1" ht="15.95" customHeight="1" x14ac:dyDescent="0.25"/>
    <row r="1842" s="79" customFormat="1" ht="15.95" customHeight="1" x14ac:dyDescent="0.25"/>
    <row r="1843" s="79" customFormat="1" ht="15.95" customHeight="1" x14ac:dyDescent="0.25"/>
    <row r="1844" s="79" customFormat="1" ht="15.95" customHeight="1" x14ac:dyDescent="0.25"/>
    <row r="1845" s="79" customFormat="1" ht="15.95" customHeight="1" x14ac:dyDescent="0.25"/>
    <row r="1846" s="79" customFormat="1" ht="15.95" customHeight="1" x14ac:dyDescent="0.25"/>
    <row r="1847" s="79" customFormat="1" ht="15.95" customHeight="1" x14ac:dyDescent="0.25"/>
    <row r="1848" s="79" customFormat="1" ht="15.95" customHeight="1" x14ac:dyDescent="0.25"/>
    <row r="1849" s="79" customFormat="1" ht="15.95" customHeight="1" x14ac:dyDescent="0.25"/>
    <row r="1850" s="79" customFormat="1" ht="15.95" customHeight="1" x14ac:dyDescent="0.25"/>
    <row r="1851" s="79" customFormat="1" ht="15.95" customHeight="1" x14ac:dyDescent="0.25"/>
    <row r="1852" s="79" customFormat="1" ht="15.95" customHeight="1" x14ac:dyDescent="0.25"/>
    <row r="1853" s="79" customFormat="1" ht="15.95" customHeight="1" x14ac:dyDescent="0.25"/>
    <row r="1854" s="79" customFormat="1" ht="15.95" customHeight="1" x14ac:dyDescent="0.25"/>
    <row r="1855" s="79" customFormat="1" ht="15.95" customHeight="1" x14ac:dyDescent="0.25"/>
    <row r="1856" s="79" customFormat="1" ht="15.95" customHeight="1" x14ac:dyDescent="0.25"/>
    <row r="1857" s="79" customFormat="1" ht="15.95" customHeight="1" x14ac:dyDescent="0.25"/>
    <row r="1858" s="79" customFormat="1" ht="15.95" customHeight="1" x14ac:dyDescent="0.25"/>
    <row r="1859" s="79" customFormat="1" ht="15.95" customHeight="1" x14ac:dyDescent="0.25"/>
    <row r="1860" s="79" customFormat="1" ht="15.95" customHeight="1" x14ac:dyDescent="0.25"/>
    <row r="1861" s="79" customFormat="1" ht="15.95" customHeight="1" x14ac:dyDescent="0.25"/>
    <row r="1862" s="79" customFormat="1" ht="15.95" customHeight="1" x14ac:dyDescent="0.25"/>
    <row r="1863" s="79" customFormat="1" ht="15.95" customHeight="1" x14ac:dyDescent="0.25"/>
    <row r="1864" s="79" customFormat="1" ht="15.95" customHeight="1" x14ac:dyDescent="0.25"/>
    <row r="1865" s="79" customFormat="1" ht="15.95" customHeight="1" x14ac:dyDescent="0.25"/>
    <row r="1866" s="79" customFormat="1" ht="15.95" customHeight="1" x14ac:dyDescent="0.25"/>
    <row r="1867" s="79" customFormat="1" ht="15.95" customHeight="1" x14ac:dyDescent="0.25"/>
    <row r="1868" s="79" customFormat="1" ht="15.95" customHeight="1" x14ac:dyDescent="0.25"/>
    <row r="1869" s="79" customFormat="1" ht="15.95" customHeight="1" x14ac:dyDescent="0.25"/>
    <row r="1870" s="79" customFormat="1" ht="15.95" customHeight="1" x14ac:dyDescent="0.25"/>
    <row r="1871" s="79" customFormat="1" ht="15.95" customHeight="1" x14ac:dyDescent="0.25"/>
    <row r="1872" s="79" customFormat="1" ht="15.95" customHeight="1" x14ac:dyDescent="0.25"/>
    <row r="1873" s="79" customFormat="1" ht="15.95" customHeight="1" x14ac:dyDescent="0.25"/>
    <row r="1874" s="79" customFormat="1" ht="15.95" customHeight="1" x14ac:dyDescent="0.25"/>
    <row r="1875" s="79" customFormat="1" ht="15.95" customHeight="1" x14ac:dyDescent="0.25"/>
    <row r="1876" s="79" customFormat="1" ht="15.95" customHeight="1" x14ac:dyDescent="0.25"/>
    <row r="1877" s="79" customFormat="1" ht="15.95" customHeight="1" x14ac:dyDescent="0.25"/>
    <row r="1878" s="79" customFormat="1" ht="15.95" customHeight="1" x14ac:dyDescent="0.25"/>
    <row r="1879" s="79" customFormat="1" ht="15.95" customHeight="1" x14ac:dyDescent="0.25"/>
    <row r="1880" s="79" customFormat="1" ht="15.95" customHeight="1" x14ac:dyDescent="0.25"/>
    <row r="1881" s="79" customFormat="1" ht="15.95" customHeight="1" x14ac:dyDescent="0.25"/>
    <row r="1882" s="79" customFormat="1" ht="15.95" customHeight="1" x14ac:dyDescent="0.25"/>
    <row r="1883" s="79" customFormat="1" ht="15.95" customHeight="1" x14ac:dyDescent="0.25"/>
    <row r="1884" s="79" customFormat="1" ht="15.95" customHeight="1" x14ac:dyDescent="0.25"/>
    <row r="1885" s="79" customFormat="1" ht="15.95" customHeight="1" x14ac:dyDescent="0.25"/>
    <row r="1886" s="79" customFormat="1" ht="15.95" customHeight="1" x14ac:dyDescent="0.25"/>
    <row r="1887" s="79" customFormat="1" ht="15.95" customHeight="1" x14ac:dyDescent="0.25"/>
    <row r="1888" s="79" customFormat="1" ht="15.95" customHeight="1" x14ac:dyDescent="0.25"/>
    <row r="1889" s="79" customFormat="1" ht="15.95" customHeight="1" x14ac:dyDescent="0.25"/>
    <row r="1890" s="79" customFormat="1" ht="15.95" customHeight="1" x14ac:dyDescent="0.25"/>
    <row r="1891" s="79" customFormat="1" ht="15.95" customHeight="1" x14ac:dyDescent="0.25"/>
    <row r="1892" s="79" customFormat="1" ht="15.95" customHeight="1" x14ac:dyDescent="0.25"/>
    <row r="1893" s="79" customFormat="1" ht="15.95" customHeight="1" x14ac:dyDescent="0.25"/>
    <row r="1894" s="79" customFormat="1" ht="15.95" customHeight="1" x14ac:dyDescent="0.25"/>
    <row r="1895" s="79" customFormat="1" ht="15.95" customHeight="1" x14ac:dyDescent="0.25"/>
    <row r="1896" s="79" customFormat="1" ht="15.95" customHeight="1" x14ac:dyDescent="0.25"/>
    <row r="1897" s="79" customFormat="1" ht="15.95" customHeight="1" x14ac:dyDescent="0.25"/>
    <row r="1898" s="79" customFormat="1" ht="15.95" customHeight="1" x14ac:dyDescent="0.25"/>
    <row r="1899" s="79" customFormat="1" ht="15.95" customHeight="1" x14ac:dyDescent="0.25"/>
    <row r="1900" s="79" customFormat="1" ht="15.95" customHeight="1" x14ac:dyDescent="0.25"/>
    <row r="1901" s="79" customFormat="1" ht="15.95" customHeight="1" x14ac:dyDescent="0.25"/>
    <row r="1902" s="79" customFormat="1" ht="15.95" customHeight="1" x14ac:dyDescent="0.25"/>
    <row r="1903" s="79" customFormat="1" ht="15.95" customHeight="1" x14ac:dyDescent="0.25"/>
    <row r="1904" s="79" customFormat="1" ht="15.95" customHeight="1" x14ac:dyDescent="0.25"/>
    <row r="1905" s="79" customFormat="1" ht="15.95" customHeight="1" x14ac:dyDescent="0.25"/>
    <row r="1906" s="79" customFormat="1" ht="15.95" customHeight="1" x14ac:dyDescent="0.25"/>
    <row r="1907" s="79" customFormat="1" ht="15.95" customHeight="1" x14ac:dyDescent="0.25"/>
    <row r="1908" s="79" customFormat="1" ht="15.95" customHeight="1" x14ac:dyDescent="0.25"/>
    <row r="1909" s="79" customFormat="1" ht="15.95" customHeight="1" x14ac:dyDescent="0.25"/>
    <row r="1910" s="79" customFormat="1" ht="15.95" customHeight="1" x14ac:dyDescent="0.25"/>
    <row r="1911" s="79" customFormat="1" ht="15.95" customHeight="1" x14ac:dyDescent="0.25"/>
    <row r="1912" s="79" customFormat="1" ht="15.95" customHeight="1" x14ac:dyDescent="0.25"/>
    <row r="1913" s="79" customFormat="1" ht="15.95" customHeight="1" x14ac:dyDescent="0.25"/>
    <row r="1914" s="79" customFormat="1" ht="15.95" customHeight="1" x14ac:dyDescent="0.25"/>
    <row r="1915" s="79" customFormat="1" ht="15.95" customHeight="1" x14ac:dyDescent="0.25"/>
    <row r="1916" s="79" customFormat="1" ht="15.95" customHeight="1" x14ac:dyDescent="0.25"/>
    <row r="1917" s="79" customFormat="1" ht="15.95" customHeight="1" x14ac:dyDescent="0.25"/>
    <row r="1918" s="79" customFormat="1" ht="15.95" customHeight="1" x14ac:dyDescent="0.25"/>
    <row r="1919" s="79" customFormat="1" ht="15.95" customHeight="1" x14ac:dyDescent="0.25"/>
    <row r="1920" s="79" customFormat="1" ht="15.95" customHeight="1" x14ac:dyDescent="0.25"/>
    <row r="1921" s="79" customFormat="1" ht="15.95" customHeight="1" x14ac:dyDescent="0.25"/>
    <row r="1922" s="79" customFormat="1" ht="15.95" customHeight="1" x14ac:dyDescent="0.25"/>
    <row r="1923" s="79" customFormat="1" ht="15.95" customHeight="1" x14ac:dyDescent="0.25"/>
    <row r="1924" s="79" customFormat="1" ht="15.95" customHeight="1" x14ac:dyDescent="0.25"/>
    <row r="1925" s="79" customFormat="1" ht="15.95" customHeight="1" x14ac:dyDescent="0.25"/>
    <row r="1926" s="79" customFormat="1" ht="15.95" customHeight="1" x14ac:dyDescent="0.25"/>
    <row r="1927" s="79" customFormat="1" ht="15.95" customHeight="1" x14ac:dyDescent="0.25"/>
    <row r="1928" s="79" customFormat="1" ht="15.95" customHeight="1" x14ac:dyDescent="0.25"/>
    <row r="1929" s="79" customFormat="1" ht="15.95" customHeight="1" x14ac:dyDescent="0.25"/>
    <row r="1930" s="79" customFormat="1" ht="15.95" customHeight="1" x14ac:dyDescent="0.25"/>
    <row r="1931" s="79" customFormat="1" ht="15.95" customHeight="1" x14ac:dyDescent="0.25"/>
    <row r="1932" s="79" customFormat="1" ht="15.95" customHeight="1" x14ac:dyDescent="0.25"/>
    <row r="1933" s="79" customFormat="1" ht="15.95" customHeight="1" x14ac:dyDescent="0.25"/>
    <row r="1934" s="79" customFormat="1" ht="15.95" customHeight="1" x14ac:dyDescent="0.25"/>
    <row r="1935" s="79" customFormat="1" ht="15.95" customHeight="1" x14ac:dyDescent="0.25"/>
    <row r="1936" s="79" customFormat="1" ht="15.95" customHeight="1" x14ac:dyDescent="0.25"/>
    <row r="1937" s="79" customFormat="1" ht="15.95" customHeight="1" x14ac:dyDescent="0.25"/>
    <row r="1938" s="79" customFormat="1" ht="15.95" customHeight="1" x14ac:dyDescent="0.25"/>
    <row r="1939" s="79" customFormat="1" ht="15.95" customHeight="1" x14ac:dyDescent="0.25"/>
    <row r="1940" s="79" customFormat="1" ht="15.95" customHeight="1" x14ac:dyDescent="0.25"/>
    <row r="1941" s="79" customFormat="1" ht="15.95" customHeight="1" x14ac:dyDescent="0.25"/>
    <row r="1942" s="79" customFormat="1" ht="15.95" customHeight="1" x14ac:dyDescent="0.25"/>
    <row r="1943" s="79" customFormat="1" ht="15.95" customHeight="1" x14ac:dyDescent="0.25"/>
    <row r="1944" s="79" customFormat="1" ht="15.95" customHeight="1" x14ac:dyDescent="0.25"/>
    <row r="1945" s="79" customFormat="1" ht="15.95" customHeight="1" x14ac:dyDescent="0.25"/>
    <row r="1946" s="79" customFormat="1" ht="15.95" customHeight="1" x14ac:dyDescent="0.25"/>
    <row r="1947" s="79" customFormat="1" ht="15.95" customHeight="1" x14ac:dyDescent="0.25"/>
    <row r="1948" s="79" customFormat="1" ht="15.95" customHeight="1" x14ac:dyDescent="0.25"/>
    <row r="1949" s="79" customFormat="1" ht="15.95" customHeight="1" x14ac:dyDescent="0.25"/>
    <row r="1950" s="79" customFormat="1" ht="15.95" customHeight="1" x14ac:dyDescent="0.25"/>
    <row r="1951" s="79" customFormat="1" ht="15.95" customHeight="1" x14ac:dyDescent="0.25"/>
    <row r="1952" s="79" customFormat="1" ht="15.95" customHeight="1" x14ac:dyDescent="0.25"/>
    <row r="1953" s="79" customFormat="1" ht="15.95" customHeight="1" x14ac:dyDescent="0.25"/>
    <row r="1954" s="79" customFormat="1" ht="15.95" customHeight="1" x14ac:dyDescent="0.25"/>
    <row r="1955" s="79" customFormat="1" ht="15.95" customHeight="1" x14ac:dyDescent="0.25"/>
    <row r="1956" s="79" customFormat="1" ht="15.95" customHeight="1" x14ac:dyDescent="0.25"/>
    <row r="1957" s="79" customFormat="1" ht="15.95" customHeight="1" x14ac:dyDescent="0.25"/>
    <row r="1958" s="79" customFormat="1" ht="15.95" customHeight="1" x14ac:dyDescent="0.25"/>
    <row r="1959" s="79" customFormat="1" ht="15.95" customHeight="1" x14ac:dyDescent="0.25"/>
    <row r="1960" s="79" customFormat="1" ht="15.95" customHeight="1" x14ac:dyDescent="0.25"/>
    <row r="1961" s="79" customFormat="1" ht="15.95" customHeight="1" x14ac:dyDescent="0.25"/>
    <row r="1962" s="79" customFormat="1" ht="15.95" customHeight="1" x14ac:dyDescent="0.25"/>
    <row r="1963" s="79" customFormat="1" ht="15.95" customHeight="1" x14ac:dyDescent="0.25"/>
    <row r="1964" s="79" customFormat="1" ht="15.95" customHeight="1" x14ac:dyDescent="0.25"/>
    <row r="1965" s="79" customFormat="1" ht="15.95" customHeight="1" x14ac:dyDescent="0.25"/>
    <row r="1966" s="79" customFormat="1" ht="15.95" customHeight="1" x14ac:dyDescent="0.25"/>
    <row r="1967" s="79" customFormat="1" ht="15.95" customHeight="1" x14ac:dyDescent="0.25"/>
    <row r="1968" s="79" customFormat="1" ht="15.95" customHeight="1" x14ac:dyDescent="0.25"/>
    <row r="1969" s="79" customFormat="1" ht="15.95" customHeight="1" x14ac:dyDescent="0.25"/>
    <row r="1970" s="79" customFormat="1" ht="15.95" customHeight="1" x14ac:dyDescent="0.25"/>
    <row r="1971" s="79" customFormat="1" ht="15.95" customHeight="1" x14ac:dyDescent="0.25"/>
    <row r="1972" s="79" customFormat="1" ht="15.95" customHeight="1" x14ac:dyDescent="0.25"/>
    <row r="1973" s="79" customFormat="1" ht="15.95" customHeight="1" x14ac:dyDescent="0.25"/>
    <row r="1974" s="79" customFormat="1" ht="15.95" customHeight="1" x14ac:dyDescent="0.25"/>
    <row r="1975" s="79" customFormat="1" ht="15.95" customHeight="1" x14ac:dyDescent="0.25"/>
    <row r="1976" s="79" customFormat="1" ht="15.95" customHeight="1" x14ac:dyDescent="0.25"/>
    <row r="1977" s="79" customFormat="1" ht="15.95" customHeight="1" x14ac:dyDescent="0.25"/>
    <row r="1978" s="79" customFormat="1" ht="15.95" customHeight="1" x14ac:dyDescent="0.25"/>
    <row r="1979" s="79" customFormat="1" ht="15.95" customHeight="1" x14ac:dyDescent="0.25"/>
    <row r="1980" s="79" customFormat="1" ht="15.95" customHeight="1" x14ac:dyDescent="0.25"/>
    <row r="1981" s="79" customFormat="1" ht="15.95" customHeight="1" x14ac:dyDescent="0.25"/>
    <row r="1982" s="79" customFormat="1" ht="15.95" customHeight="1" x14ac:dyDescent="0.25"/>
    <row r="1983" s="79" customFormat="1" ht="15.95" customHeight="1" x14ac:dyDescent="0.25"/>
    <row r="1984" s="79" customFormat="1" ht="15.95" customHeight="1" x14ac:dyDescent="0.25"/>
    <row r="1985" s="79" customFormat="1" ht="15.95" customHeight="1" x14ac:dyDescent="0.25"/>
    <row r="1986" s="79" customFormat="1" ht="15.95" customHeight="1" x14ac:dyDescent="0.25"/>
    <row r="1987" s="79" customFormat="1" ht="15.95" customHeight="1" x14ac:dyDescent="0.25"/>
    <row r="1988" s="79" customFormat="1" ht="15.95" customHeight="1" x14ac:dyDescent="0.25"/>
    <row r="1989" s="79" customFormat="1" ht="15.95" customHeight="1" x14ac:dyDescent="0.25"/>
    <row r="1990" s="79" customFormat="1" ht="15.95" customHeight="1" x14ac:dyDescent="0.25"/>
    <row r="1991" s="79" customFormat="1" ht="15.95" customHeight="1" x14ac:dyDescent="0.25"/>
    <row r="1992" s="79" customFormat="1" ht="15.95" customHeight="1" x14ac:dyDescent="0.25"/>
    <row r="1993" s="79" customFormat="1" ht="15.95" customHeight="1" x14ac:dyDescent="0.25"/>
    <row r="1994" s="79" customFormat="1" ht="15.95" customHeight="1" x14ac:dyDescent="0.25"/>
    <row r="1995" s="79" customFormat="1" ht="15.95" customHeight="1" x14ac:dyDescent="0.25"/>
    <row r="1996" s="79" customFormat="1" ht="15.95" customHeight="1" x14ac:dyDescent="0.25"/>
    <row r="1997" s="79" customFormat="1" ht="15.95" customHeight="1" x14ac:dyDescent="0.25"/>
    <row r="1998" s="79" customFormat="1" ht="15.95" customHeight="1" x14ac:dyDescent="0.25"/>
    <row r="1999" s="79" customFormat="1" ht="15.95" customHeight="1" x14ac:dyDescent="0.25"/>
    <row r="2000" s="79" customFormat="1" ht="15.95" customHeight="1" x14ac:dyDescent="0.25"/>
    <row r="2001" s="79" customFormat="1" ht="15.95" customHeight="1" x14ac:dyDescent="0.25"/>
    <row r="2002" s="79" customFormat="1" ht="15.95" customHeight="1" x14ac:dyDescent="0.25"/>
    <row r="2003" s="79" customFormat="1" ht="15.95" customHeight="1" x14ac:dyDescent="0.25"/>
    <row r="2004" s="79" customFormat="1" ht="15.95" customHeight="1" x14ac:dyDescent="0.25"/>
    <row r="2005" s="79" customFormat="1" ht="15.95" customHeight="1" x14ac:dyDescent="0.25"/>
    <row r="2006" s="79" customFormat="1" ht="15.95" customHeight="1" x14ac:dyDescent="0.25"/>
    <row r="2007" s="79" customFormat="1" ht="15.95" customHeight="1" x14ac:dyDescent="0.25"/>
    <row r="2008" s="79" customFormat="1" ht="15.95" customHeight="1" x14ac:dyDescent="0.25"/>
    <row r="2009" s="79" customFormat="1" ht="15.95" customHeight="1" x14ac:dyDescent="0.25"/>
    <row r="2010" s="79" customFormat="1" ht="15.95" customHeight="1" x14ac:dyDescent="0.25"/>
    <row r="2011" s="79" customFormat="1" ht="15.95" customHeight="1" x14ac:dyDescent="0.25"/>
    <row r="2012" s="79" customFormat="1" ht="15.95" customHeight="1" x14ac:dyDescent="0.25"/>
    <row r="2013" s="79" customFormat="1" ht="15.95" customHeight="1" x14ac:dyDescent="0.25"/>
    <row r="2014" s="79" customFormat="1" ht="15.95" customHeight="1" x14ac:dyDescent="0.25"/>
    <row r="2015" s="79" customFormat="1" ht="15.95" customHeight="1" x14ac:dyDescent="0.25"/>
    <row r="2016" s="79" customFormat="1" ht="15.95" customHeight="1" x14ac:dyDescent="0.25"/>
    <row r="2017" s="79" customFormat="1" ht="15.95" customHeight="1" x14ac:dyDescent="0.25"/>
    <row r="2018" s="79" customFormat="1" ht="15.95" customHeight="1" x14ac:dyDescent="0.25"/>
    <row r="2019" s="79" customFormat="1" ht="15.95" customHeight="1" x14ac:dyDescent="0.25"/>
    <row r="2020" s="79" customFormat="1" ht="15.95" customHeight="1" x14ac:dyDescent="0.25"/>
    <row r="2021" s="79" customFormat="1" ht="15.95" customHeight="1" x14ac:dyDescent="0.25"/>
    <row r="2022" s="79" customFormat="1" ht="15.95" customHeight="1" x14ac:dyDescent="0.25"/>
    <row r="2023" s="79" customFormat="1" ht="15.95" customHeight="1" x14ac:dyDescent="0.25"/>
    <row r="2024" s="79" customFormat="1" ht="15.95" customHeight="1" x14ac:dyDescent="0.25"/>
    <row r="2025" s="79" customFormat="1" ht="15.95" customHeight="1" x14ac:dyDescent="0.25"/>
    <row r="2026" s="79" customFormat="1" ht="15.95" customHeight="1" x14ac:dyDescent="0.25"/>
    <row r="2027" s="79" customFormat="1" ht="15.95" customHeight="1" x14ac:dyDescent="0.25"/>
    <row r="2028" s="79" customFormat="1" ht="15.95" customHeight="1" x14ac:dyDescent="0.25"/>
    <row r="2029" s="79" customFormat="1" ht="15.95" customHeight="1" x14ac:dyDescent="0.25"/>
    <row r="2030" s="79" customFormat="1" ht="15.95" customHeight="1" x14ac:dyDescent="0.25"/>
    <row r="2031" s="79" customFormat="1" ht="15.95" customHeight="1" x14ac:dyDescent="0.25"/>
    <row r="2032" s="79" customFormat="1" ht="15.95" customHeight="1" x14ac:dyDescent="0.25"/>
    <row r="2033" s="79" customFormat="1" ht="15.95" customHeight="1" x14ac:dyDescent="0.25"/>
    <row r="2034" s="79" customFormat="1" ht="15.95" customHeight="1" x14ac:dyDescent="0.25"/>
    <row r="2035" s="79" customFormat="1" ht="15.95" customHeight="1" x14ac:dyDescent="0.25"/>
    <row r="2036" s="79" customFormat="1" ht="15.95" customHeight="1" x14ac:dyDescent="0.25"/>
    <row r="2037" s="79" customFormat="1" ht="15.95" customHeight="1" x14ac:dyDescent="0.25"/>
    <row r="2038" s="79" customFormat="1" ht="15.95" customHeight="1" x14ac:dyDescent="0.25"/>
    <row r="2039" s="79" customFormat="1" ht="15.95" customHeight="1" x14ac:dyDescent="0.25"/>
    <row r="2040" s="79" customFormat="1" ht="15.95" customHeight="1" x14ac:dyDescent="0.25"/>
    <row r="2041" s="79" customFormat="1" ht="15.95" customHeight="1" x14ac:dyDescent="0.25"/>
    <row r="2042" s="79" customFormat="1" ht="15.95" customHeight="1" x14ac:dyDescent="0.25"/>
    <row r="2043" s="79" customFormat="1" ht="15.95" customHeight="1" x14ac:dyDescent="0.25"/>
    <row r="2044" s="79" customFormat="1" ht="15.95" customHeight="1" x14ac:dyDescent="0.25"/>
    <row r="2045" s="79" customFormat="1" ht="15.95" customHeight="1" x14ac:dyDescent="0.25"/>
    <row r="2046" s="79" customFormat="1" ht="15.95" customHeight="1" x14ac:dyDescent="0.25"/>
    <row r="2047" s="79" customFormat="1" ht="15.95" customHeight="1" x14ac:dyDescent="0.25"/>
    <row r="2048" s="79" customFormat="1" ht="15.95" customHeight="1" x14ac:dyDescent="0.25"/>
    <row r="2049" s="79" customFormat="1" ht="15.95" customHeight="1" x14ac:dyDescent="0.25"/>
    <row r="2050" s="79" customFormat="1" ht="15.95" customHeight="1" x14ac:dyDescent="0.25"/>
    <row r="2051" s="79" customFormat="1" ht="15.95" customHeight="1" x14ac:dyDescent="0.25"/>
    <row r="2052" s="79" customFormat="1" ht="15.95" customHeight="1" x14ac:dyDescent="0.25"/>
    <row r="2053" s="79" customFormat="1" ht="15.95" customHeight="1" x14ac:dyDescent="0.25"/>
    <row r="2054" s="79" customFormat="1" ht="15.95" customHeight="1" x14ac:dyDescent="0.25"/>
    <row r="2055" s="79" customFormat="1" ht="15.95" customHeight="1" x14ac:dyDescent="0.25"/>
    <row r="2056" s="79" customFormat="1" ht="15.95" customHeight="1" x14ac:dyDescent="0.25"/>
    <row r="2057" s="79" customFormat="1" ht="15.95" customHeight="1" x14ac:dyDescent="0.25"/>
    <row r="2058" s="79" customFormat="1" ht="15.95" customHeight="1" x14ac:dyDescent="0.25"/>
    <row r="2059" s="79" customFormat="1" ht="15.95" customHeight="1" x14ac:dyDescent="0.25"/>
    <row r="2060" s="79" customFormat="1" ht="15.95" customHeight="1" x14ac:dyDescent="0.25"/>
    <row r="2061" s="79" customFormat="1" ht="15.95" customHeight="1" x14ac:dyDescent="0.25"/>
    <row r="2062" s="79" customFormat="1" ht="15.95" customHeight="1" x14ac:dyDescent="0.25"/>
    <row r="2063" s="79" customFormat="1" ht="15.95" customHeight="1" x14ac:dyDescent="0.25"/>
    <row r="2064" s="79" customFormat="1" ht="15.95" customHeight="1" x14ac:dyDescent="0.25"/>
    <row r="2065" s="79" customFormat="1" ht="15.95" customHeight="1" x14ac:dyDescent="0.25"/>
    <row r="2066" s="79" customFormat="1" ht="15.95" customHeight="1" x14ac:dyDescent="0.25"/>
    <row r="2067" s="79" customFormat="1" ht="15.95" customHeight="1" x14ac:dyDescent="0.25"/>
    <row r="2068" s="79" customFormat="1" ht="15.95" customHeight="1" x14ac:dyDescent="0.25"/>
    <row r="2069" s="79" customFormat="1" ht="15.95" customHeight="1" x14ac:dyDescent="0.25"/>
    <row r="2070" s="79" customFormat="1" ht="15.95" customHeight="1" x14ac:dyDescent="0.25"/>
    <row r="2071" s="79" customFormat="1" ht="15.95" customHeight="1" x14ac:dyDescent="0.25"/>
    <row r="2072" s="79" customFormat="1" ht="15.95" customHeight="1" x14ac:dyDescent="0.25"/>
    <row r="2073" s="79" customFormat="1" ht="15.95" customHeight="1" x14ac:dyDescent="0.25"/>
    <row r="2074" s="79" customFormat="1" ht="15.95" customHeight="1" x14ac:dyDescent="0.25"/>
    <row r="2075" s="79" customFormat="1" ht="15.95" customHeight="1" x14ac:dyDescent="0.25"/>
    <row r="2076" s="79" customFormat="1" ht="15.95" customHeight="1" x14ac:dyDescent="0.25"/>
    <row r="2077" s="79" customFormat="1" ht="15.95" customHeight="1" x14ac:dyDescent="0.25"/>
    <row r="2078" s="79" customFormat="1" ht="15.95" customHeight="1" x14ac:dyDescent="0.25"/>
    <row r="2079" s="79" customFormat="1" ht="15.95" customHeight="1" x14ac:dyDescent="0.25"/>
    <row r="2080" s="79" customFormat="1" ht="15.95" customHeight="1" x14ac:dyDescent="0.25"/>
    <row r="2081" s="79" customFormat="1" ht="15.95" customHeight="1" x14ac:dyDescent="0.25"/>
    <row r="2082" s="79" customFormat="1" ht="15.95" customHeight="1" x14ac:dyDescent="0.25"/>
    <row r="2083" s="79" customFormat="1" ht="15.95" customHeight="1" x14ac:dyDescent="0.25"/>
    <row r="2084" s="79" customFormat="1" ht="15.95" customHeight="1" x14ac:dyDescent="0.25"/>
    <row r="2085" s="79" customFormat="1" ht="15.95" customHeight="1" x14ac:dyDescent="0.25"/>
    <row r="2086" s="79" customFormat="1" ht="15.95" customHeight="1" x14ac:dyDescent="0.25"/>
    <row r="2087" s="79" customFormat="1" ht="15.95" customHeight="1" x14ac:dyDescent="0.25"/>
    <row r="2088" s="79" customFormat="1" ht="15.95" customHeight="1" x14ac:dyDescent="0.25"/>
    <row r="2089" s="79" customFormat="1" ht="15.95" customHeight="1" x14ac:dyDescent="0.25"/>
    <row r="2090" s="79" customFormat="1" ht="15.95" customHeight="1" x14ac:dyDescent="0.25"/>
    <row r="2091" s="79" customFormat="1" ht="15.95" customHeight="1" x14ac:dyDescent="0.25"/>
    <row r="2092" s="79" customFormat="1" ht="15.95" customHeight="1" x14ac:dyDescent="0.25"/>
    <row r="2093" s="79" customFormat="1" ht="15.95" customHeight="1" x14ac:dyDescent="0.25"/>
    <row r="2094" s="79" customFormat="1" ht="15.95" customHeight="1" x14ac:dyDescent="0.25"/>
    <row r="2095" s="79" customFormat="1" ht="15.95" customHeight="1" x14ac:dyDescent="0.25"/>
    <row r="2096" s="79" customFormat="1" ht="15.95" customHeight="1" x14ac:dyDescent="0.25"/>
    <row r="2097" s="79" customFormat="1" ht="15.95" customHeight="1" x14ac:dyDescent="0.25"/>
    <row r="2098" s="79" customFormat="1" ht="15.95" customHeight="1" x14ac:dyDescent="0.25"/>
    <row r="2099" s="79" customFormat="1" ht="15.95" customHeight="1" x14ac:dyDescent="0.25"/>
    <row r="2100" s="79" customFormat="1" ht="15.95" customHeight="1" x14ac:dyDescent="0.25"/>
    <row r="2101" s="79" customFormat="1" ht="15.95" customHeight="1" x14ac:dyDescent="0.25"/>
    <row r="2102" s="79" customFormat="1" ht="15.95" customHeight="1" x14ac:dyDescent="0.25"/>
    <row r="2103" s="79" customFormat="1" ht="15.95" customHeight="1" x14ac:dyDescent="0.25"/>
    <row r="2104" s="79" customFormat="1" ht="15.95" customHeight="1" x14ac:dyDescent="0.25"/>
    <row r="2105" s="79" customFormat="1" ht="15.95" customHeight="1" x14ac:dyDescent="0.25"/>
    <row r="2106" s="79" customFormat="1" ht="15.95" customHeight="1" x14ac:dyDescent="0.25"/>
    <row r="2107" s="79" customFormat="1" ht="15.95" customHeight="1" x14ac:dyDescent="0.25"/>
    <row r="2108" s="79" customFormat="1" ht="15.95" customHeight="1" x14ac:dyDescent="0.25"/>
    <row r="2109" s="79" customFormat="1" ht="15.95" customHeight="1" x14ac:dyDescent="0.25"/>
    <row r="2110" s="79" customFormat="1" ht="15.95" customHeight="1" x14ac:dyDescent="0.25"/>
    <row r="2111" s="79" customFormat="1" ht="15.95" customHeight="1" x14ac:dyDescent="0.25"/>
    <row r="2112" s="79" customFormat="1" ht="15.95" customHeight="1" x14ac:dyDescent="0.25"/>
    <row r="2113" s="79" customFormat="1" ht="15.95" customHeight="1" x14ac:dyDescent="0.25"/>
    <row r="2114" s="79" customFormat="1" ht="15.95" customHeight="1" x14ac:dyDescent="0.25"/>
    <row r="2115" s="79" customFormat="1" ht="15.95" customHeight="1" x14ac:dyDescent="0.25"/>
    <row r="2116" s="79" customFormat="1" ht="15.95" customHeight="1" x14ac:dyDescent="0.25"/>
    <row r="2117" s="79" customFormat="1" ht="15.95" customHeight="1" x14ac:dyDescent="0.25"/>
    <row r="2118" s="79" customFormat="1" ht="15.95" customHeight="1" x14ac:dyDescent="0.25"/>
    <row r="2119" s="79" customFormat="1" ht="15.95" customHeight="1" x14ac:dyDescent="0.25"/>
    <row r="2120" s="79" customFormat="1" ht="15.95" customHeight="1" x14ac:dyDescent="0.25"/>
    <row r="2121" s="79" customFormat="1" ht="15.95" customHeight="1" x14ac:dyDescent="0.25"/>
    <row r="2122" s="79" customFormat="1" ht="15.95" customHeight="1" x14ac:dyDescent="0.25"/>
    <row r="2123" s="79" customFormat="1" ht="15.95" customHeight="1" x14ac:dyDescent="0.25"/>
    <row r="2124" s="79" customFormat="1" ht="15.95" customHeight="1" x14ac:dyDescent="0.25"/>
    <row r="2125" s="79" customFormat="1" ht="15.95" customHeight="1" x14ac:dyDescent="0.25"/>
    <row r="2126" s="79" customFormat="1" ht="15.95" customHeight="1" x14ac:dyDescent="0.25"/>
    <row r="2127" s="79" customFormat="1" ht="15.95" customHeight="1" x14ac:dyDescent="0.25"/>
    <row r="2128" s="79" customFormat="1" ht="15.95" customHeight="1" x14ac:dyDescent="0.25"/>
    <row r="2129" s="79" customFormat="1" ht="15.95" customHeight="1" x14ac:dyDescent="0.25"/>
    <row r="2130" s="79" customFormat="1" ht="15.95" customHeight="1" x14ac:dyDescent="0.25"/>
    <row r="2131" s="79" customFormat="1" ht="15.95" customHeight="1" x14ac:dyDescent="0.25"/>
    <row r="2132" s="79" customFormat="1" ht="15.95" customHeight="1" x14ac:dyDescent="0.25"/>
    <row r="2133" s="79" customFormat="1" ht="15.95" customHeight="1" x14ac:dyDescent="0.25"/>
    <row r="2134" s="79" customFormat="1" ht="15.95" customHeight="1" x14ac:dyDescent="0.25"/>
    <row r="2135" s="79" customFormat="1" ht="15.95" customHeight="1" x14ac:dyDescent="0.25"/>
    <row r="2136" s="79" customFormat="1" ht="15.95" customHeight="1" x14ac:dyDescent="0.25"/>
    <row r="2137" s="79" customFormat="1" ht="15.95" customHeight="1" x14ac:dyDescent="0.25"/>
    <row r="2138" s="79" customFormat="1" ht="15.95" customHeight="1" x14ac:dyDescent="0.25"/>
    <row r="2139" s="79" customFormat="1" ht="15.95" customHeight="1" x14ac:dyDescent="0.25"/>
    <row r="2140" s="79" customFormat="1" ht="15.95" customHeight="1" x14ac:dyDescent="0.25"/>
    <row r="2141" s="79" customFormat="1" ht="15.95" customHeight="1" x14ac:dyDescent="0.25"/>
    <row r="2142" s="79" customFormat="1" ht="15.95" customHeight="1" x14ac:dyDescent="0.25"/>
    <row r="2143" s="79" customFormat="1" ht="15.95" customHeight="1" x14ac:dyDescent="0.25"/>
    <row r="2144" s="79" customFormat="1" ht="15.95" customHeight="1" x14ac:dyDescent="0.25"/>
    <row r="2145" s="79" customFormat="1" ht="15.95" customHeight="1" x14ac:dyDescent="0.25"/>
    <row r="2146" s="79" customFormat="1" ht="15.95" customHeight="1" x14ac:dyDescent="0.25"/>
    <row r="2147" s="79" customFormat="1" ht="15.95" customHeight="1" x14ac:dyDescent="0.25"/>
    <row r="2148" s="79" customFormat="1" ht="15.95" customHeight="1" x14ac:dyDescent="0.25"/>
    <row r="2149" s="79" customFormat="1" ht="15.95" customHeight="1" x14ac:dyDescent="0.25"/>
    <row r="2150" s="79" customFormat="1" ht="15.95" customHeight="1" x14ac:dyDescent="0.25"/>
    <row r="2151" s="79" customFormat="1" ht="15.95" customHeight="1" x14ac:dyDescent="0.25"/>
    <row r="2152" s="79" customFormat="1" ht="15.95" customHeight="1" x14ac:dyDescent="0.25"/>
    <row r="2153" s="79" customFormat="1" ht="15.95" customHeight="1" x14ac:dyDescent="0.25"/>
    <row r="2154" s="79" customFormat="1" ht="15.95" customHeight="1" x14ac:dyDescent="0.25"/>
    <row r="2155" s="79" customFormat="1" ht="15.95" customHeight="1" x14ac:dyDescent="0.25"/>
    <row r="2156" s="79" customFormat="1" ht="15.95" customHeight="1" x14ac:dyDescent="0.25"/>
    <row r="2157" s="79" customFormat="1" ht="15.95" customHeight="1" x14ac:dyDescent="0.25"/>
    <row r="2158" s="79" customFormat="1" ht="15.95" customHeight="1" x14ac:dyDescent="0.25"/>
    <row r="2159" s="79" customFormat="1" ht="15.95" customHeight="1" x14ac:dyDescent="0.25"/>
    <row r="2160" s="79" customFormat="1" ht="15.95" customHeight="1" x14ac:dyDescent="0.25"/>
    <row r="2161" s="79" customFormat="1" ht="15.95" customHeight="1" x14ac:dyDescent="0.25"/>
    <row r="2162" s="79" customFormat="1" ht="15.95" customHeight="1" x14ac:dyDescent="0.25"/>
    <row r="2163" s="79" customFormat="1" ht="15.95" customHeight="1" x14ac:dyDescent="0.25"/>
    <row r="2164" s="79" customFormat="1" ht="15.95" customHeight="1" x14ac:dyDescent="0.25"/>
    <row r="2165" s="79" customFormat="1" ht="15.95" customHeight="1" x14ac:dyDescent="0.25"/>
    <row r="2166" s="79" customFormat="1" ht="15.95" customHeight="1" x14ac:dyDescent="0.25"/>
    <row r="2167" s="79" customFormat="1" ht="15.95" customHeight="1" x14ac:dyDescent="0.25"/>
    <row r="2168" s="79" customFormat="1" ht="15.95" customHeight="1" x14ac:dyDescent="0.25"/>
    <row r="2169" s="79" customFormat="1" ht="15.95" customHeight="1" x14ac:dyDescent="0.25"/>
    <row r="2170" s="79" customFormat="1" ht="15.95" customHeight="1" x14ac:dyDescent="0.25"/>
    <row r="2171" s="79" customFormat="1" ht="15.95" customHeight="1" x14ac:dyDescent="0.25"/>
    <row r="2172" s="79" customFormat="1" ht="15.95" customHeight="1" x14ac:dyDescent="0.25"/>
    <row r="2173" s="79" customFormat="1" ht="15.95" customHeight="1" x14ac:dyDescent="0.25"/>
    <row r="2174" s="79" customFormat="1" ht="15.95" customHeight="1" x14ac:dyDescent="0.25"/>
    <row r="2175" s="79" customFormat="1" ht="15.95" customHeight="1" x14ac:dyDescent="0.25"/>
    <row r="2176" s="79" customFormat="1" ht="15.95" customHeight="1" x14ac:dyDescent="0.25"/>
    <row r="2177" s="79" customFormat="1" ht="15.95" customHeight="1" x14ac:dyDescent="0.25"/>
    <row r="2178" s="79" customFormat="1" ht="15.95" customHeight="1" x14ac:dyDescent="0.25"/>
    <row r="2179" s="79" customFormat="1" ht="15.95" customHeight="1" x14ac:dyDescent="0.25"/>
    <row r="2180" s="79" customFormat="1" ht="15.95" customHeight="1" x14ac:dyDescent="0.25"/>
    <row r="2181" s="79" customFormat="1" ht="15.95" customHeight="1" x14ac:dyDescent="0.25"/>
    <row r="2182" s="79" customFormat="1" ht="15.95" customHeight="1" x14ac:dyDescent="0.25"/>
    <row r="2183" s="79" customFormat="1" ht="15.95" customHeight="1" x14ac:dyDescent="0.25"/>
    <row r="2184" s="79" customFormat="1" ht="15.95" customHeight="1" x14ac:dyDescent="0.25"/>
    <row r="2185" s="79" customFormat="1" ht="15.95" customHeight="1" x14ac:dyDescent="0.25"/>
    <row r="2186" s="79" customFormat="1" ht="15.95" customHeight="1" x14ac:dyDescent="0.25"/>
    <row r="2187" s="79" customFormat="1" ht="15.95" customHeight="1" x14ac:dyDescent="0.25"/>
    <row r="2188" s="79" customFormat="1" ht="15.95" customHeight="1" x14ac:dyDescent="0.25"/>
    <row r="2189" s="79" customFormat="1" ht="15.95" customHeight="1" x14ac:dyDescent="0.25"/>
    <row r="2190" s="79" customFormat="1" ht="15.95" customHeight="1" x14ac:dyDescent="0.25"/>
    <row r="2191" s="79" customFormat="1" ht="15.95" customHeight="1" x14ac:dyDescent="0.25"/>
    <row r="2192" s="79" customFormat="1" ht="15.95" customHeight="1" x14ac:dyDescent="0.25"/>
    <row r="2193" s="79" customFormat="1" ht="15.95" customHeight="1" x14ac:dyDescent="0.25"/>
    <row r="2194" s="79" customFormat="1" ht="15.95" customHeight="1" x14ac:dyDescent="0.25"/>
    <row r="2195" s="79" customFormat="1" ht="15.95" customHeight="1" x14ac:dyDescent="0.25"/>
    <row r="2196" s="79" customFormat="1" ht="15.95" customHeight="1" x14ac:dyDescent="0.25"/>
    <row r="2197" s="79" customFormat="1" ht="15.95" customHeight="1" x14ac:dyDescent="0.25"/>
    <row r="2198" s="79" customFormat="1" ht="15.95" customHeight="1" x14ac:dyDescent="0.25"/>
    <row r="2199" s="79" customFormat="1" ht="15.95" customHeight="1" x14ac:dyDescent="0.25"/>
    <row r="2200" s="79" customFormat="1" ht="15.95" customHeight="1" x14ac:dyDescent="0.25"/>
    <row r="2201" s="79" customFormat="1" ht="15.95" customHeight="1" x14ac:dyDescent="0.25"/>
    <row r="2202" s="79" customFormat="1" ht="15.95" customHeight="1" x14ac:dyDescent="0.25"/>
    <row r="2203" s="79" customFormat="1" ht="15.95" customHeight="1" x14ac:dyDescent="0.25"/>
    <row r="2204" s="79" customFormat="1" ht="15.95" customHeight="1" x14ac:dyDescent="0.25"/>
    <row r="2205" s="79" customFormat="1" ht="15.95" customHeight="1" x14ac:dyDescent="0.25"/>
    <row r="2206" s="79" customFormat="1" ht="15.95" customHeight="1" x14ac:dyDescent="0.25"/>
    <row r="2207" s="79" customFormat="1" ht="15.95" customHeight="1" x14ac:dyDescent="0.25"/>
    <row r="2208" s="79" customFormat="1" ht="15.95" customHeight="1" x14ac:dyDescent="0.25"/>
    <row r="2209" s="79" customFormat="1" ht="15.95" customHeight="1" x14ac:dyDescent="0.25"/>
    <row r="2210" s="79" customFormat="1" ht="15.95" customHeight="1" x14ac:dyDescent="0.25"/>
    <row r="2211" s="79" customFormat="1" ht="15.95" customHeight="1" x14ac:dyDescent="0.25"/>
    <row r="2212" s="79" customFormat="1" ht="15.95" customHeight="1" x14ac:dyDescent="0.25"/>
    <row r="2213" s="79" customFormat="1" ht="15.95" customHeight="1" x14ac:dyDescent="0.25"/>
    <row r="2214" s="79" customFormat="1" ht="15.95" customHeight="1" x14ac:dyDescent="0.25"/>
    <row r="2215" s="79" customFormat="1" ht="15.95" customHeight="1" x14ac:dyDescent="0.25"/>
    <row r="2216" s="79" customFormat="1" ht="15.95" customHeight="1" x14ac:dyDescent="0.25"/>
    <row r="2217" s="79" customFormat="1" ht="15.95" customHeight="1" x14ac:dyDescent="0.25"/>
    <row r="2218" s="79" customFormat="1" ht="15.95" customHeight="1" x14ac:dyDescent="0.25"/>
    <row r="2219" s="79" customFormat="1" ht="15.95" customHeight="1" x14ac:dyDescent="0.25"/>
    <row r="2220" s="79" customFormat="1" ht="15.95" customHeight="1" x14ac:dyDescent="0.25"/>
    <row r="2221" s="79" customFormat="1" ht="15.95" customHeight="1" x14ac:dyDescent="0.25"/>
    <row r="2222" s="79" customFormat="1" ht="15.95" customHeight="1" x14ac:dyDescent="0.25"/>
    <row r="2223" s="79" customFormat="1" ht="15.95" customHeight="1" x14ac:dyDescent="0.25"/>
    <row r="2224" s="79" customFormat="1" ht="15.95" customHeight="1" x14ac:dyDescent="0.25"/>
    <row r="2225" s="79" customFormat="1" ht="15.95" customHeight="1" x14ac:dyDescent="0.25"/>
    <row r="2226" s="79" customFormat="1" ht="15.95" customHeight="1" x14ac:dyDescent="0.25"/>
    <row r="2227" s="79" customFormat="1" ht="15.95" customHeight="1" x14ac:dyDescent="0.25"/>
    <row r="2228" s="79" customFormat="1" ht="15.95" customHeight="1" x14ac:dyDescent="0.25"/>
    <row r="2229" s="79" customFormat="1" ht="15.95" customHeight="1" x14ac:dyDescent="0.25"/>
    <row r="2230" s="79" customFormat="1" ht="15.95" customHeight="1" x14ac:dyDescent="0.25"/>
    <row r="2231" s="79" customFormat="1" ht="15.95" customHeight="1" x14ac:dyDescent="0.25"/>
    <row r="2232" s="79" customFormat="1" ht="15.95" customHeight="1" x14ac:dyDescent="0.25"/>
    <row r="2233" s="79" customFormat="1" ht="15.95" customHeight="1" x14ac:dyDescent="0.25"/>
    <row r="2234" s="79" customFormat="1" ht="15.95" customHeight="1" x14ac:dyDescent="0.25"/>
    <row r="2235" s="79" customFormat="1" ht="15.95" customHeight="1" x14ac:dyDescent="0.25"/>
    <row r="2236" s="79" customFormat="1" ht="15.95" customHeight="1" x14ac:dyDescent="0.25"/>
    <row r="2237" s="79" customFormat="1" ht="15.95" customHeight="1" x14ac:dyDescent="0.25"/>
    <row r="2238" s="79" customFormat="1" ht="15.95" customHeight="1" x14ac:dyDescent="0.25"/>
    <row r="2239" s="79" customFormat="1" ht="15.95" customHeight="1" x14ac:dyDescent="0.25"/>
    <row r="2240" s="79" customFormat="1" ht="15.95" customHeight="1" x14ac:dyDescent="0.25"/>
    <row r="2241" s="79" customFormat="1" ht="15.95" customHeight="1" x14ac:dyDescent="0.25"/>
    <row r="2242" s="79" customFormat="1" ht="15.95" customHeight="1" x14ac:dyDescent="0.25"/>
    <row r="2243" s="79" customFormat="1" ht="15.95" customHeight="1" x14ac:dyDescent="0.25"/>
    <row r="2244" s="79" customFormat="1" ht="15.95" customHeight="1" x14ac:dyDescent="0.25"/>
    <row r="2245" s="79" customFormat="1" ht="15.95" customHeight="1" x14ac:dyDescent="0.25"/>
    <row r="2246" s="79" customFormat="1" ht="15.95" customHeight="1" x14ac:dyDescent="0.25"/>
    <row r="2247" s="79" customFormat="1" ht="15.95" customHeight="1" x14ac:dyDescent="0.25"/>
    <row r="2248" s="79" customFormat="1" ht="15.95" customHeight="1" x14ac:dyDescent="0.25"/>
    <row r="2249" s="79" customFormat="1" ht="15.95" customHeight="1" x14ac:dyDescent="0.25"/>
    <row r="2250" s="79" customFormat="1" ht="15.95" customHeight="1" x14ac:dyDescent="0.25"/>
    <row r="2251" s="79" customFormat="1" ht="15.95" customHeight="1" x14ac:dyDescent="0.25"/>
    <row r="2252" s="79" customFormat="1" ht="15.95" customHeight="1" x14ac:dyDescent="0.25"/>
    <row r="2253" s="79" customFormat="1" ht="15.95" customHeight="1" x14ac:dyDescent="0.25"/>
    <row r="2254" s="79" customFormat="1" ht="15.95" customHeight="1" x14ac:dyDescent="0.25"/>
    <row r="2255" s="79" customFormat="1" ht="15.95" customHeight="1" x14ac:dyDescent="0.25"/>
    <row r="2256" s="79" customFormat="1" ht="15.95" customHeight="1" x14ac:dyDescent="0.25"/>
    <row r="2257" s="79" customFormat="1" ht="15.95" customHeight="1" x14ac:dyDescent="0.25"/>
    <row r="2258" s="79" customFormat="1" ht="15.95" customHeight="1" x14ac:dyDescent="0.25"/>
    <row r="2259" s="79" customFormat="1" ht="15.95" customHeight="1" x14ac:dyDescent="0.25"/>
    <row r="2260" s="79" customFormat="1" ht="15.95" customHeight="1" x14ac:dyDescent="0.25"/>
    <row r="2261" s="79" customFormat="1" ht="15.95" customHeight="1" x14ac:dyDescent="0.25"/>
    <row r="2262" s="79" customFormat="1" ht="15.95" customHeight="1" x14ac:dyDescent="0.25"/>
    <row r="2263" s="79" customFormat="1" ht="15.95" customHeight="1" x14ac:dyDescent="0.25"/>
    <row r="2264" s="79" customFormat="1" ht="15.95" customHeight="1" x14ac:dyDescent="0.25"/>
    <row r="2265" s="79" customFormat="1" ht="15.95" customHeight="1" x14ac:dyDescent="0.25"/>
    <row r="2266" s="79" customFormat="1" ht="15.95" customHeight="1" x14ac:dyDescent="0.25"/>
    <row r="2267" s="79" customFormat="1" ht="15.95" customHeight="1" x14ac:dyDescent="0.25"/>
    <row r="2268" s="79" customFormat="1" ht="15.95" customHeight="1" x14ac:dyDescent="0.25"/>
    <row r="2269" s="79" customFormat="1" ht="15.95" customHeight="1" x14ac:dyDescent="0.25"/>
    <row r="2270" s="79" customFormat="1" ht="15.95" customHeight="1" x14ac:dyDescent="0.25"/>
    <row r="2271" s="79" customFormat="1" ht="15.95" customHeight="1" x14ac:dyDescent="0.25"/>
    <row r="2272" s="79" customFormat="1" ht="15.95" customHeight="1" x14ac:dyDescent="0.25"/>
    <row r="2273" s="79" customFormat="1" ht="15.95" customHeight="1" x14ac:dyDescent="0.25"/>
    <row r="2274" s="79" customFormat="1" ht="15.95" customHeight="1" x14ac:dyDescent="0.25"/>
    <row r="2275" s="79" customFormat="1" ht="15.95" customHeight="1" x14ac:dyDescent="0.25"/>
    <row r="2276" s="79" customFormat="1" ht="15.95" customHeight="1" x14ac:dyDescent="0.25"/>
    <row r="2277" s="79" customFormat="1" ht="15.95" customHeight="1" x14ac:dyDescent="0.25"/>
    <row r="2278" s="79" customFormat="1" ht="15.95" customHeight="1" x14ac:dyDescent="0.25"/>
    <row r="2279" s="79" customFormat="1" ht="15.95" customHeight="1" x14ac:dyDescent="0.25"/>
    <row r="2280" s="79" customFormat="1" ht="15.95" customHeight="1" x14ac:dyDescent="0.25"/>
    <row r="2281" s="79" customFormat="1" ht="15.95" customHeight="1" x14ac:dyDescent="0.25"/>
    <row r="2282" s="79" customFormat="1" ht="15.95" customHeight="1" x14ac:dyDescent="0.25"/>
    <row r="2283" s="79" customFormat="1" ht="15.95" customHeight="1" x14ac:dyDescent="0.25"/>
    <row r="2284" s="79" customFormat="1" ht="15.95" customHeight="1" x14ac:dyDescent="0.25"/>
    <row r="2285" s="79" customFormat="1" ht="15.95" customHeight="1" x14ac:dyDescent="0.25"/>
    <row r="2286" s="79" customFormat="1" ht="15.95" customHeight="1" x14ac:dyDescent="0.25"/>
    <row r="2287" s="79" customFormat="1" ht="15.95" customHeight="1" x14ac:dyDescent="0.25"/>
    <row r="2288" s="79" customFormat="1" ht="15.95" customHeight="1" x14ac:dyDescent="0.25"/>
    <row r="2289" s="79" customFormat="1" ht="15.95" customHeight="1" x14ac:dyDescent="0.25"/>
    <row r="2290" s="79" customFormat="1" ht="15.95" customHeight="1" x14ac:dyDescent="0.25"/>
    <row r="2291" s="79" customFormat="1" ht="15.95" customHeight="1" x14ac:dyDescent="0.25"/>
    <row r="2292" s="79" customFormat="1" ht="15.95" customHeight="1" x14ac:dyDescent="0.25"/>
    <row r="2293" s="79" customFormat="1" ht="15.95" customHeight="1" x14ac:dyDescent="0.25"/>
    <row r="2294" s="79" customFormat="1" ht="15.95" customHeight="1" x14ac:dyDescent="0.25"/>
    <row r="2295" s="79" customFormat="1" ht="15.95" customHeight="1" x14ac:dyDescent="0.25"/>
    <row r="2296" s="79" customFormat="1" ht="15.95" customHeight="1" x14ac:dyDescent="0.25"/>
    <row r="2297" s="79" customFormat="1" ht="15.95" customHeight="1" x14ac:dyDescent="0.25"/>
    <row r="2298" s="79" customFormat="1" ht="15.95" customHeight="1" x14ac:dyDescent="0.25"/>
    <row r="2299" s="79" customFormat="1" ht="15.95" customHeight="1" x14ac:dyDescent="0.25"/>
    <row r="2300" s="79" customFormat="1" ht="15.95" customHeight="1" x14ac:dyDescent="0.25"/>
    <row r="2301" s="79" customFormat="1" ht="15.95" customHeight="1" x14ac:dyDescent="0.25"/>
    <row r="2302" s="79" customFormat="1" ht="15.95" customHeight="1" x14ac:dyDescent="0.25"/>
    <row r="2303" s="79" customFormat="1" ht="15.95" customHeight="1" x14ac:dyDescent="0.25"/>
    <row r="2304" s="79" customFormat="1" ht="15.95" customHeight="1" x14ac:dyDescent="0.25"/>
    <row r="2305" s="79" customFormat="1" ht="15.95" customHeight="1" x14ac:dyDescent="0.25"/>
    <row r="2306" s="79" customFormat="1" ht="15.95" customHeight="1" x14ac:dyDescent="0.25"/>
    <row r="2307" s="79" customFormat="1" ht="15.95" customHeight="1" x14ac:dyDescent="0.25"/>
    <row r="2308" s="79" customFormat="1" ht="15.95" customHeight="1" x14ac:dyDescent="0.25"/>
    <row r="2309" s="79" customFormat="1" ht="15.95" customHeight="1" x14ac:dyDescent="0.25"/>
    <row r="2310" s="79" customFormat="1" ht="15.95" customHeight="1" x14ac:dyDescent="0.25"/>
    <row r="2311" s="79" customFormat="1" ht="15.95" customHeight="1" x14ac:dyDescent="0.25"/>
    <row r="2312" s="79" customFormat="1" ht="15.95" customHeight="1" x14ac:dyDescent="0.25"/>
    <row r="2313" s="79" customFormat="1" ht="15.95" customHeight="1" x14ac:dyDescent="0.25"/>
    <row r="2314" s="79" customFormat="1" ht="15.95" customHeight="1" x14ac:dyDescent="0.25"/>
    <row r="2315" s="79" customFormat="1" ht="15.95" customHeight="1" x14ac:dyDescent="0.25"/>
    <row r="2316" s="79" customFormat="1" ht="15.95" customHeight="1" x14ac:dyDescent="0.25"/>
    <row r="2317" s="79" customFormat="1" ht="15.95" customHeight="1" x14ac:dyDescent="0.25"/>
    <row r="2318" s="79" customFormat="1" ht="15.95" customHeight="1" x14ac:dyDescent="0.25"/>
    <row r="2319" s="79" customFormat="1" ht="15.95" customHeight="1" x14ac:dyDescent="0.25"/>
    <row r="2320" s="79" customFormat="1" ht="15.95" customHeight="1" x14ac:dyDescent="0.25"/>
    <row r="2321" s="79" customFormat="1" ht="15.95" customHeight="1" x14ac:dyDescent="0.25"/>
    <row r="2322" s="79" customFormat="1" ht="15.95" customHeight="1" x14ac:dyDescent="0.25"/>
    <row r="2323" s="79" customFormat="1" ht="15.95" customHeight="1" x14ac:dyDescent="0.25"/>
    <row r="2324" s="79" customFormat="1" ht="15.95" customHeight="1" x14ac:dyDescent="0.25"/>
    <row r="2325" s="79" customFormat="1" ht="15.95" customHeight="1" x14ac:dyDescent="0.25"/>
    <row r="2326" s="79" customFormat="1" ht="15.95" customHeight="1" x14ac:dyDescent="0.25"/>
    <row r="2327" s="79" customFormat="1" ht="15.95" customHeight="1" x14ac:dyDescent="0.25"/>
    <row r="2328" s="79" customFormat="1" ht="15.95" customHeight="1" x14ac:dyDescent="0.25"/>
    <row r="2329" s="79" customFormat="1" ht="15.95" customHeight="1" x14ac:dyDescent="0.25"/>
    <row r="2330" s="79" customFormat="1" ht="15.95" customHeight="1" x14ac:dyDescent="0.25"/>
    <row r="2331" s="79" customFormat="1" ht="15.95" customHeight="1" x14ac:dyDescent="0.25"/>
    <row r="2332" s="79" customFormat="1" ht="15.95" customHeight="1" x14ac:dyDescent="0.25"/>
    <row r="2333" s="79" customFormat="1" ht="15.95" customHeight="1" x14ac:dyDescent="0.25"/>
    <row r="2334" s="79" customFormat="1" ht="15.95" customHeight="1" x14ac:dyDescent="0.25"/>
    <row r="2335" s="79" customFormat="1" ht="15.95" customHeight="1" x14ac:dyDescent="0.25"/>
    <row r="2336" s="79" customFormat="1" ht="15.95" customHeight="1" x14ac:dyDescent="0.25"/>
    <row r="2337" s="79" customFormat="1" ht="15.95" customHeight="1" x14ac:dyDescent="0.25"/>
    <row r="2338" s="79" customFormat="1" ht="15.95" customHeight="1" x14ac:dyDescent="0.25"/>
    <row r="2339" s="79" customFormat="1" ht="15.95" customHeight="1" x14ac:dyDescent="0.25"/>
    <row r="2340" s="79" customFormat="1" ht="15.95" customHeight="1" x14ac:dyDescent="0.25"/>
    <row r="2341" s="79" customFormat="1" ht="15.95" customHeight="1" x14ac:dyDescent="0.25"/>
    <row r="2342" s="79" customFormat="1" ht="15.95" customHeight="1" x14ac:dyDescent="0.25"/>
    <row r="2343" s="79" customFormat="1" ht="15.95" customHeight="1" x14ac:dyDescent="0.25"/>
    <row r="2344" s="79" customFormat="1" ht="15.95" customHeight="1" x14ac:dyDescent="0.25"/>
    <row r="2345" s="79" customFormat="1" ht="15.95" customHeight="1" x14ac:dyDescent="0.25"/>
    <row r="2346" s="79" customFormat="1" ht="15.95" customHeight="1" x14ac:dyDescent="0.25"/>
    <row r="2347" s="79" customFormat="1" ht="15.95" customHeight="1" x14ac:dyDescent="0.25"/>
    <row r="2348" s="79" customFormat="1" ht="15.95" customHeight="1" x14ac:dyDescent="0.25"/>
    <row r="2349" s="79" customFormat="1" ht="15.95" customHeight="1" x14ac:dyDescent="0.25"/>
    <row r="2350" s="79" customFormat="1" ht="15.95" customHeight="1" x14ac:dyDescent="0.25"/>
    <row r="2351" s="79" customFormat="1" ht="15.95" customHeight="1" x14ac:dyDescent="0.25"/>
    <row r="2352" s="79" customFormat="1" ht="15.95" customHeight="1" x14ac:dyDescent="0.25"/>
    <row r="2353" s="79" customFormat="1" ht="15.95" customHeight="1" x14ac:dyDescent="0.25"/>
    <row r="2354" s="79" customFormat="1" ht="15.95" customHeight="1" x14ac:dyDescent="0.25"/>
    <row r="2355" s="79" customFormat="1" ht="15.95" customHeight="1" x14ac:dyDescent="0.25"/>
    <row r="2356" s="79" customFormat="1" ht="15.95" customHeight="1" x14ac:dyDescent="0.25"/>
    <row r="2357" s="79" customFormat="1" ht="15.95" customHeight="1" x14ac:dyDescent="0.25"/>
    <row r="2358" s="79" customFormat="1" ht="15.95" customHeight="1" x14ac:dyDescent="0.25"/>
    <row r="2359" s="79" customFormat="1" ht="15.95" customHeight="1" x14ac:dyDescent="0.25"/>
    <row r="2360" s="79" customFormat="1" ht="15.95" customHeight="1" x14ac:dyDescent="0.25"/>
    <row r="2361" s="79" customFormat="1" ht="15.95" customHeight="1" x14ac:dyDescent="0.25"/>
    <row r="2362" s="79" customFormat="1" ht="15.95" customHeight="1" x14ac:dyDescent="0.25"/>
    <row r="2363" s="79" customFormat="1" ht="15.95" customHeight="1" x14ac:dyDescent="0.25"/>
    <row r="2364" s="79" customFormat="1" ht="15.95" customHeight="1" x14ac:dyDescent="0.25"/>
    <row r="2365" s="79" customFormat="1" ht="15.95" customHeight="1" x14ac:dyDescent="0.25"/>
    <row r="2366" s="79" customFormat="1" ht="15.95" customHeight="1" x14ac:dyDescent="0.25"/>
    <row r="2367" s="79" customFormat="1" ht="15.95" customHeight="1" x14ac:dyDescent="0.25"/>
    <row r="2368" s="79" customFormat="1" ht="15.95" customHeight="1" x14ac:dyDescent="0.25"/>
    <row r="2369" s="79" customFormat="1" ht="15.95" customHeight="1" x14ac:dyDescent="0.25"/>
    <row r="2370" s="79" customFormat="1" ht="15.95" customHeight="1" x14ac:dyDescent="0.25"/>
    <row r="2371" s="79" customFormat="1" ht="15.95" customHeight="1" x14ac:dyDescent="0.25"/>
    <row r="2372" s="79" customFormat="1" ht="15.95" customHeight="1" x14ac:dyDescent="0.25"/>
    <row r="2373" s="79" customFormat="1" ht="15.95" customHeight="1" x14ac:dyDescent="0.25"/>
    <row r="2374" s="79" customFormat="1" ht="15.95" customHeight="1" x14ac:dyDescent="0.25"/>
    <row r="2375" s="79" customFormat="1" ht="15.95" customHeight="1" x14ac:dyDescent="0.25"/>
    <row r="2376" s="79" customFormat="1" ht="15.95" customHeight="1" x14ac:dyDescent="0.25"/>
    <row r="2377" s="79" customFormat="1" ht="15.95" customHeight="1" x14ac:dyDescent="0.25"/>
    <row r="2378" s="79" customFormat="1" ht="15.95" customHeight="1" x14ac:dyDescent="0.25"/>
    <row r="2379" s="79" customFormat="1" ht="15.95" customHeight="1" x14ac:dyDescent="0.25"/>
    <row r="2380" s="79" customFormat="1" ht="15.95" customHeight="1" x14ac:dyDescent="0.25"/>
    <row r="2381" s="79" customFormat="1" ht="15.95" customHeight="1" x14ac:dyDescent="0.25"/>
    <row r="2382" s="79" customFormat="1" ht="15.95" customHeight="1" x14ac:dyDescent="0.25"/>
    <row r="2383" s="79" customFormat="1" ht="15.95" customHeight="1" x14ac:dyDescent="0.25"/>
    <row r="2384" s="79" customFormat="1" ht="15.95" customHeight="1" x14ac:dyDescent="0.25"/>
    <row r="2385" s="79" customFormat="1" ht="15.95" customHeight="1" x14ac:dyDescent="0.25"/>
    <row r="2386" s="79" customFormat="1" ht="15.95" customHeight="1" x14ac:dyDescent="0.25"/>
    <row r="2387" s="79" customFormat="1" ht="15.95" customHeight="1" x14ac:dyDescent="0.25"/>
    <row r="2388" s="79" customFormat="1" ht="15.95" customHeight="1" x14ac:dyDescent="0.25"/>
    <row r="2389" s="79" customFormat="1" ht="15.95" customHeight="1" x14ac:dyDescent="0.25"/>
    <row r="2390" s="79" customFormat="1" ht="15.95" customHeight="1" x14ac:dyDescent="0.25"/>
    <row r="2391" s="79" customFormat="1" ht="15.95" customHeight="1" x14ac:dyDescent="0.25"/>
    <row r="2392" s="79" customFormat="1" ht="15.95" customHeight="1" x14ac:dyDescent="0.25"/>
    <row r="2393" s="79" customFormat="1" ht="15.95" customHeight="1" x14ac:dyDescent="0.25"/>
    <row r="2394" s="79" customFormat="1" ht="15.95" customHeight="1" x14ac:dyDescent="0.25"/>
    <row r="2395" s="79" customFormat="1" ht="15.95" customHeight="1" x14ac:dyDescent="0.25"/>
    <row r="2396" s="79" customFormat="1" ht="15.95" customHeight="1" x14ac:dyDescent="0.25"/>
    <row r="2397" s="79" customFormat="1" ht="15.95" customHeight="1" x14ac:dyDescent="0.25"/>
    <row r="2398" s="79" customFormat="1" ht="15.95" customHeight="1" x14ac:dyDescent="0.25"/>
    <row r="2399" s="79" customFormat="1" ht="15.95" customHeight="1" x14ac:dyDescent="0.25"/>
    <row r="2400" s="79" customFormat="1" ht="15.95" customHeight="1" x14ac:dyDescent="0.25"/>
    <row r="2401" s="79" customFormat="1" ht="15.95" customHeight="1" x14ac:dyDescent="0.25"/>
    <row r="2402" s="79" customFormat="1" ht="15.95" customHeight="1" x14ac:dyDescent="0.25"/>
    <row r="2403" s="79" customFormat="1" ht="15.95" customHeight="1" x14ac:dyDescent="0.25"/>
    <row r="2404" s="79" customFormat="1" ht="15.95" customHeight="1" x14ac:dyDescent="0.25"/>
    <row r="2405" s="79" customFormat="1" ht="15.95" customHeight="1" x14ac:dyDescent="0.25"/>
    <row r="2406" s="79" customFormat="1" ht="15.95" customHeight="1" x14ac:dyDescent="0.25"/>
    <row r="2407" s="79" customFormat="1" ht="15.95" customHeight="1" x14ac:dyDescent="0.25"/>
    <row r="2408" s="79" customFormat="1" ht="15.95" customHeight="1" x14ac:dyDescent="0.25"/>
    <row r="2409" s="79" customFormat="1" ht="15.95" customHeight="1" x14ac:dyDescent="0.25"/>
    <row r="2410" s="79" customFormat="1" ht="15.95" customHeight="1" x14ac:dyDescent="0.25"/>
    <row r="2411" s="79" customFormat="1" ht="15.95" customHeight="1" x14ac:dyDescent="0.25"/>
    <row r="2412" s="79" customFormat="1" ht="15.95" customHeight="1" x14ac:dyDescent="0.25"/>
    <row r="2413" s="79" customFormat="1" ht="15.95" customHeight="1" x14ac:dyDescent="0.25"/>
    <row r="2414" s="79" customFormat="1" ht="15.95" customHeight="1" x14ac:dyDescent="0.25"/>
    <row r="2415" s="79" customFormat="1" ht="15.95" customHeight="1" x14ac:dyDescent="0.25"/>
    <row r="2416" s="79" customFormat="1" ht="15.95" customHeight="1" x14ac:dyDescent="0.25"/>
    <row r="2417" s="79" customFormat="1" ht="15.95" customHeight="1" x14ac:dyDescent="0.25"/>
    <row r="2418" s="79" customFormat="1" ht="15.95" customHeight="1" x14ac:dyDescent="0.25"/>
    <row r="2419" s="79" customFormat="1" ht="15.95" customHeight="1" x14ac:dyDescent="0.25"/>
    <row r="2420" s="79" customFormat="1" ht="15.95" customHeight="1" x14ac:dyDescent="0.25"/>
    <row r="2421" s="79" customFormat="1" ht="15.95" customHeight="1" x14ac:dyDescent="0.25"/>
    <row r="2422" s="79" customFormat="1" ht="15.95" customHeight="1" x14ac:dyDescent="0.25"/>
    <row r="2423" s="79" customFormat="1" ht="15.95" customHeight="1" x14ac:dyDescent="0.25"/>
    <row r="2424" s="79" customFormat="1" ht="15.95" customHeight="1" x14ac:dyDescent="0.25"/>
    <row r="2425" s="79" customFormat="1" ht="15.95" customHeight="1" x14ac:dyDescent="0.25"/>
    <row r="2426" s="79" customFormat="1" ht="15.95" customHeight="1" x14ac:dyDescent="0.25"/>
    <row r="2427" s="79" customFormat="1" ht="15.95" customHeight="1" x14ac:dyDescent="0.25"/>
    <row r="2428" s="79" customFormat="1" ht="15.95" customHeight="1" x14ac:dyDescent="0.25"/>
    <row r="2429" s="79" customFormat="1" ht="15.95" customHeight="1" x14ac:dyDescent="0.25"/>
    <row r="2430" s="79" customFormat="1" ht="15.95" customHeight="1" x14ac:dyDescent="0.25"/>
    <row r="2431" s="79" customFormat="1" ht="15.95" customHeight="1" x14ac:dyDescent="0.25"/>
    <row r="2432" s="79" customFormat="1" ht="15.95" customHeight="1" x14ac:dyDescent="0.25"/>
    <row r="2433" s="79" customFormat="1" ht="15.95" customHeight="1" x14ac:dyDescent="0.25"/>
    <row r="2434" s="79" customFormat="1" ht="15.95" customHeight="1" x14ac:dyDescent="0.25"/>
    <row r="2435" s="79" customFormat="1" ht="15.95" customHeight="1" x14ac:dyDescent="0.25"/>
    <row r="2436" s="79" customFormat="1" ht="15.95" customHeight="1" x14ac:dyDescent="0.25"/>
    <row r="2437" s="79" customFormat="1" ht="15.95" customHeight="1" x14ac:dyDescent="0.25"/>
    <row r="2438" s="79" customFormat="1" ht="15.95" customHeight="1" x14ac:dyDescent="0.25"/>
    <row r="2439" s="79" customFormat="1" ht="15.95" customHeight="1" x14ac:dyDescent="0.25"/>
    <row r="2440" s="79" customFormat="1" ht="15.95" customHeight="1" x14ac:dyDescent="0.25"/>
    <row r="2441" s="79" customFormat="1" ht="15.95" customHeight="1" x14ac:dyDescent="0.25"/>
    <row r="2442" s="79" customFormat="1" ht="15.95" customHeight="1" x14ac:dyDescent="0.25"/>
    <row r="2443" s="79" customFormat="1" ht="15.95" customHeight="1" x14ac:dyDescent="0.25"/>
    <row r="2444" s="79" customFormat="1" ht="15.95" customHeight="1" x14ac:dyDescent="0.25"/>
    <row r="2445" s="79" customFormat="1" ht="15.95" customHeight="1" x14ac:dyDescent="0.25"/>
    <row r="2446" s="79" customFormat="1" ht="15.95" customHeight="1" x14ac:dyDescent="0.25"/>
    <row r="2447" s="79" customFormat="1" ht="15.95" customHeight="1" x14ac:dyDescent="0.25"/>
    <row r="2448" s="79" customFormat="1" ht="15.95" customHeight="1" x14ac:dyDescent="0.25"/>
    <row r="2449" s="79" customFormat="1" ht="15.95" customHeight="1" x14ac:dyDescent="0.25"/>
    <row r="2450" s="79" customFormat="1" ht="15.95" customHeight="1" x14ac:dyDescent="0.25"/>
    <row r="2451" s="79" customFormat="1" ht="15.95" customHeight="1" x14ac:dyDescent="0.25"/>
    <row r="2452" s="79" customFormat="1" ht="15.95" customHeight="1" x14ac:dyDescent="0.25"/>
    <row r="2453" s="79" customFormat="1" ht="15.95" customHeight="1" x14ac:dyDescent="0.25"/>
    <row r="2454" s="79" customFormat="1" ht="15.95" customHeight="1" x14ac:dyDescent="0.25"/>
    <row r="2455" s="79" customFormat="1" ht="15.95" customHeight="1" x14ac:dyDescent="0.25"/>
    <row r="2456" s="79" customFormat="1" ht="15.95" customHeight="1" x14ac:dyDescent="0.25"/>
    <row r="2457" s="79" customFormat="1" ht="15.95" customHeight="1" x14ac:dyDescent="0.25"/>
    <row r="2458" s="79" customFormat="1" ht="15.95" customHeight="1" x14ac:dyDescent="0.25"/>
    <row r="2459" s="79" customFormat="1" ht="15.95" customHeight="1" x14ac:dyDescent="0.25"/>
    <row r="2460" s="79" customFormat="1" ht="15.95" customHeight="1" x14ac:dyDescent="0.25"/>
    <row r="2461" s="79" customFormat="1" ht="15.95" customHeight="1" x14ac:dyDescent="0.25"/>
    <row r="2462" s="79" customFormat="1" ht="15.95" customHeight="1" x14ac:dyDescent="0.25"/>
    <row r="2463" s="79" customFormat="1" ht="15.95" customHeight="1" x14ac:dyDescent="0.25"/>
    <row r="2464" s="79" customFormat="1" ht="15.95" customHeight="1" x14ac:dyDescent="0.25"/>
    <row r="2465" s="79" customFormat="1" ht="15.95" customHeight="1" x14ac:dyDescent="0.25"/>
    <row r="2466" s="79" customFormat="1" ht="15.95" customHeight="1" x14ac:dyDescent="0.25"/>
    <row r="2467" s="79" customFormat="1" ht="15.95" customHeight="1" x14ac:dyDescent="0.25"/>
    <row r="2468" s="79" customFormat="1" ht="15.95" customHeight="1" x14ac:dyDescent="0.25"/>
    <row r="2469" s="79" customFormat="1" ht="15.95" customHeight="1" x14ac:dyDescent="0.25"/>
    <row r="2470" s="79" customFormat="1" ht="15.95" customHeight="1" x14ac:dyDescent="0.25"/>
    <row r="2471" s="79" customFormat="1" ht="15.95" customHeight="1" x14ac:dyDescent="0.25"/>
    <row r="2472" s="79" customFormat="1" ht="15.95" customHeight="1" x14ac:dyDescent="0.25"/>
    <row r="2473" s="79" customFormat="1" ht="15.95" customHeight="1" x14ac:dyDescent="0.25"/>
    <row r="2474" s="79" customFormat="1" ht="15.95" customHeight="1" x14ac:dyDescent="0.25"/>
    <row r="2475" s="79" customFormat="1" ht="15.95" customHeight="1" x14ac:dyDescent="0.25"/>
    <row r="2476" s="79" customFormat="1" ht="15.95" customHeight="1" x14ac:dyDescent="0.25"/>
    <row r="2477" s="79" customFormat="1" ht="15.95" customHeight="1" x14ac:dyDescent="0.25"/>
    <row r="2478" s="79" customFormat="1" ht="15.95" customHeight="1" x14ac:dyDescent="0.25"/>
    <row r="2479" s="79" customFormat="1" ht="15.95" customHeight="1" x14ac:dyDescent="0.25"/>
    <row r="2480" s="79" customFormat="1" ht="15.95" customHeight="1" x14ac:dyDescent="0.25"/>
    <row r="2481" s="79" customFormat="1" ht="15.95" customHeight="1" x14ac:dyDescent="0.25"/>
    <row r="2482" s="79" customFormat="1" ht="15.95" customHeight="1" x14ac:dyDescent="0.25"/>
    <row r="2483" s="79" customFormat="1" ht="15.95" customHeight="1" x14ac:dyDescent="0.25"/>
    <row r="2484" s="79" customFormat="1" ht="15.95" customHeight="1" x14ac:dyDescent="0.25"/>
    <row r="2485" s="79" customFormat="1" ht="15.95" customHeight="1" x14ac:dyDescent="0.25"/>
    <row r="2486" s="79" customFormat="1" ht="15.95" customHeight="1" x14ac:dyDescent="0.25"/>
    <row r="2487" s="79" customFormat="1" ht="15.95" customHeight="1" x14ac:dyDescent="0.25"/>
    <row r="2488" s="79" customFormat="1" ht="15.95" customHeight="1" x14ac:dyDescent="0.25"/>
    <row r="2489" s="79" customFormat="1" ht="15.95" customHeight="1" x14ac:dyDescent="0.25"/>
    <row r="2490" s="79" customFormat="1" ht="15.95" customHeight="1" x14ac:dyDescent="0.25"/>
    <row r="2491" s="79" customFormat="1" ht="15.95" customHeight="1" x14ac:dyDescent="0.25"/>
    <row r="2492" s="79" customFormat="1" ht="15.95" customHeight="1" x14ac:dyDescent="0.25"/>
    <row r="2493" s="79" customFormat="1" ht="15.95" customHeight="1" x14ac:dyDescent="0.25"/>
    <row r="2494" s="79" customFormat="1" ht="15.95" customHeight="1" x14ac:dyDescent="0.25"/>
    <row r="2495" s="79" customFormat="1" ht="15.95" customHeight="1" x14ac:dyDescent="0.25"/>
    <row r="2496" s="79" customFormat="1" ht="15.95" customHeight="1" x14ac:dyDescent="0.25"/>
    <row r="2497" s="79" customFormat="1" ht="15.95" customHeight="1" x14ac:dyDescent="0.25"/>
    <row r="2498" s="79" customFormat="1" ht="15.95" customHeight="1" x14ac:dyDescent="0.25"/>
    <row r="2499" s="79" customFormat="1" ht="15.95" customHeight="1" x14ac:dyDescent="0.25"/>
    <row r="2500" s="79" customFormat="1" ht="15.95" customHeight="1" x14ac:dyDescent="0.25"/>
    <row r="2501" s="79" customFormat="1" ht="15.95" customHeight="1" x14ac:dyDescent="0.25"/>
    <row r="2502" s="79" customFormat="1" ht="15.95" customHeight="1" x14ac:dyDescent="0.25"/>
    <row r="2503" s="79" customFormat="1" ht="15.95" customHeight="1" x14ac:dyDescent="0.25"/>
    <row r="2504" s="79" customFormat="1" ht="15.95" customHeight="1" x14ac:dyDescent="0.25"/>
    <row r="2505" s="79" customFormat="1" ht="15.95" customHeight="1" x14ac:dyDescent="0.25"/>
    <row r="2506" s="79" customFormat="1" ht="15.95" customHeight="1" x14ac:dyDescent="0.25"/>
    <row r="2507" s="79" customFormat="1" ht="15.95" customHeight="1" x14ac:dyDescent="0.25"/>
    <row r="2508" s="79" customFormat="1" ht="15.95" customHeight="1" x14ac:dyDescent="0.25"/>
    <row r="2509" s="79" customFormat="1" ht="15.95" customHeight="1" x14ac:dyDescent="0.25"/>
    <row r="2510" s="79" customFormat="1" ht="15.95" customHeight="1" x14ac:dyDescent="0.25"/>
    <row r="2511" s="79" customFormat="1" ht="15.95" customHeight="1" x14ac:dyDescent="0.25"/>
    <row r="2512" s="79" customFormat="1" ht="15.95" customHeight="1" x14ac:dyDescent="0.25"/>
    <row r="2513" s="79" customFormat="1" ht="15.95" customHeight="1" x14ac:dyDescent="0.25"/>
    <row r="2514" s="79" customFormat="1" ht="15.95" customHeight="1" x14ac:dyDescent="0.25"/>
    <row r="2515" s="79" customFormat="1" ht="15.95" customHeight="1" x14ac:dyDescent="0.25"/>
    <row r="2516" s="79" customFormat="1" ht="15.95" customHeight="1" x14ac:dyDescent="0.25"/>
    <row r="2517" s="79" customFormat="1" ht="15.95" customHeight="1" x14ac:dyDescent="0.25"/>
    <row r="2518" s="79" customFormat="1" ht="15.95" customHeight="1" x14ac:dyDescent="0.25"/>
    <row r="2519" s="79" customFormat="1" ht="15.95" customHeight="1" x14ac:dyDescent="0.25"/>
    <row r="2520" s="79" customFormat="1" ht="15.95" customHeight="1" x14ac:dyDescent="0.25"/>
    <row r="2521" s="79" customFormat="1" ht="15.95" customHeight="1" x14ac:dyDescent="0.25"/>
    <row r="2522" s="79" customFormat="1" ht="15.95" customHeight="1" x14ac:dyDescent="0.25"/>
    <row r="2523" s="79" customFormat="1" ht="15.95" customHeight="1" x14ac:dyDescent="0.25"/>
    <row r="2524" s="79" customFormat="1" ht="15.95" customHeight="1" x14ac:dyDescent="0.25"/>
    <row r="2525" s="79" customFormat="1" ht="15.95" customHeight="1" x14ac:dyDescent="0.25"/>
    <row r="2526" s="79" customFormat="1" ht="15.95" customHeight="1" x14ac:dyDescent="0.25"/>
    <row r="2527" s="79" customFormat="1" ht="15.95" customHeight="1" x14ac:dyDescent="0.25"/>
    <row r="2528" s="79" customFormat="1" ht="15.95" customHeight="1" x14ac:dyDescent="0.25"/>
    <row r="2529" s="79" customFormat="1" ht="15.95" customHeight="1" x14ac:dyDescent="0.25"/>
    <row r="2530" s="79" customFormat="1" ht="15.95" customHeight="1" x14ac:dyDescent="0.25"/>
    <row r="2531" s="79" customFormat="1" ht="15.95" customHeight="1" x14ac:dyDescent="0.25"/>
    <row r="2532" s="79" customFormat="1" ht="15.95" customHeight="1" x14ac:dyDescent="0.25"/>
    <row r="2533" s="79" customFormat="1" ht="15.95" customHeight="1" x14ac:dyDescent="0.25"/>
    <row r="2534" s="79" customFormat="1" ht="15.95" customHeight="1" x14ac:dyDescent="0.25"/>
    <row r="2535" s="79" customFormat="1" ht="15.95" customHeight="1" x14ac:dyDescent="0.25"/>
    <row r="2536" s="79" customFormat="1" ht="15.95" customHeight="1" x14ac:dyDescent="0.25"/>
    <row r="2537" s="79" customFormat="1" ht="15.95" customHeight="1" x14ac:dyDescent="0.25"/>
    <row r="2538" s="79" customFormat="1" ht="15.95" customHeight="1" x14ac:dyDescent="0.25"/>
    <row r="2539" s="79" customFormat="1" ht="15.95" customHeight="1" x14ac:dyDescent="0.25"/>
    <row r="2540" s="79" customFormat="1" ht="15.95" customHeight="1" x14ac:dyDescent="0.25"/>
    <row r="2541" s="79" customFormat="1" ht="15.95" customHeight="1" x14ac:dyDescent="0.25"/>
    <row r="2542" s="79" customFormat="1" ht="15.95" customHeight="1" x14ac:dyDescent="0.25"/>
    <row r="2543" s="79" customFormat="1" ht="15.95" customHeight="1" x14ac:dyDescent="0.25"/>
    <row r="2544" s="79" customFormat="1" ht="15.95" customHeight="1" x14ac:dyDescent="0.25"/>
    <row r="2545" s="79" customFormat="1" ht="15.95" customHeight="1" x14ac:dyDescent="0.25"/>
    <row r="2546" s="79" customFormat="1" ht="15.95" customHeight="1" x14ac:dyDescent="0.25"/>
    <row r="2547" s="79" customFormat="1" ht="15.95" customHeight="1" x14ac:dyDescent="0.25"/>
    <row r="2548" s="79" customFormat="1" ht="15.95" customHeight="1" x14ac:dyDescent="0.25"/>
    <row r="2549" s="79" customFormat="1" ht="15.95" customHeight="1" x14ac:dyDescent="0.25"/>
    <row r="2550" s="79" customFormat="1" ht="15.95" customHeight="1" x14ac:dyDescent="0.25"/>
    <row r="2551" s="79" customFormat="1" ht="15.95" customHeight="1" x14ac:dyDescent="0.25"/>
    <row r="2552" s="79" customFormat="1" ht="15.95" customHeight="1" x14ac:dyDescent="0.25"/>
    <row r="2553" s="79" customFormat="1" ht="15.95" customHeight="1" x14ac:dyDescent="0.25"/>
    <row r="2554" s="79" customFormat="1" ht="15.95" customHeight="1" x14ac:dyDescent="0.25"/>
    <row r="2555" s="79" customFormat="1" ht="15.95" customHeight="1" x14ac:dyDescent="0.25"/>
    <row r="2556" s="79" customFormat="1" ht="15.95" customHeight="1" x14ac:dyDescent="0.25"/>
    <row r="2557" s="79" customFormat="1" ht="15.95" customHeight="1" x14ac:dyDescent="0.25"/>
    <row r="2558" s="79" customFormat="1" ht="15.95" customHeight="1" x14ac:dyDescent="0.25"/>
    <row r="2559" s="79" customFormat="1" ht="15.95" customHeight="1" x14ac:dyDescent="0.25"/>
    <row r="2560" s="79" customFormat="1" ht="15.95" customHeight="1" x14ac:dyDescent="0.25"/>
    <row r="2561" s="79" customFormat="1" ht="15.95" customHeight="1" x14ac:dyDescent="0.25"/>
    <row r="2562" s="79" customFormat="1" ht="15.95" customHeight="1" x14ac:dyDescent="0.25"/>
    <row r="2563" s="79" customFormat="1" ht="15.95" customHeight="1" x14ac:dyDescent="0.25"/>
    <row r="2564" s="79" customFormat="1" ht="15.95" customHeight="1" x14ac:dyDescent="0.25"/>
    <row r="2565" s="79" customFormat="1" ht="15.95" customHeight="1" x14ac:dyDescent="0.25"/>
    <row r="2566" s="79" customFormat="1" ht="15.95" customHeight="1" x14ac:dyDescent="0.25"/>
    <row r="2567" s="79" customFormat="1" ht="15.95" customHeight="1" x14ac:dyDescent="0.25"/>
    <row r="2568" s="79" customFormat="1" ht="15.95" customHeight="1" x14ac:dyDescent="0.25"/>
    <row r="2569" s="79" customFormat="1" ht="15.95" customHeight="1" x14ac:dyDescent="0.25"/>
    <row r="2570" s="79" customFormat="1" ht="15.95" customHeight="1" x14ac:dyDescent="0.25"/>
    <row r="2571" s="79" customFormat="1" ht="15.95" customHeight="1" x14ac:dyDescent="0.25"/>
    <row r="2572" s="79" customFormat="1" ht="15.95" customHeight="1" x14ac:dyDescent="0.25"/>
    <row r="2573" s="79" customFormat="1" ht="15.95" customHeight="1" x14ac:dyDescent="0.25"/>
    <row r="2574" s="79" customFormat="1" ht="15.95" customHeight="1" x14ac:dyDescent="0.25"/>
    <row r="2575" s="79" customFormat="1" ht="15.95" customHeight="1" x14ac:dyDescent="0.25"/>
    <row r="2576" s="79" customFormat="1" ht="15.95" customHeight="1" x14ac:dyDescent="0.25"/>
    <row r="2577" s="79" customFormat="1" ht="15.95" customHeight="1" x14ac:dyDescent="0.25"/>
    <row r="2578" s="79" customFormat="1" ht="15.95" customHeight="1" x14ac:dyDescent="0.25"/>
    <row r="2579" s="79" customFormat="1" ht="15.95" customHeight="1" x14ac:dyDescent="0.25"/>
    <row r="2580" s="79" customFormat="1" ht="15.95" customHeight="1" x14ac:dyDescent="0.25"/>
    <row r="2581" s="79" customFormat="1" ht="15.95" customHeight="1" x14ac:dyDescent="0.25"/>
    <row r="2582" s="79" customFormat="1" ht="15.95" customHeight="1" x14ac:dyDescent="0.25"/>
    <row r="2583" s="79" customFormat="1" ht="15.95" customHeight="1" x14ac:dyDescent="0.25"/>
    <row r="2584" s="79" customFormat="1" ht="15.95" customHeight="1" x14ac:dyDescent="0.25"/>
    <row r="2585" s="79" customFormat="1" ht="15.95" customHeight="1" x14ac:dyDescent="0.25"/>
    <row r="2586" s="79" customFormat="1" ht="15.95" customHeight="1" x14ac:dyDescent="0.25"/>
    <row r="2587" s="79" customFormat="1" ht="15.95" customHeight="1" x14ac:dyDescent="0.25"/>
    <row r="2588" s="79" customFormat="1" ht="15.95" customHeight="1" x14ac:dyDescent="0.25"/>
    <row r="2589" s="79" customFormat="1" ht="15.95" customHeight="1" x14ac:dyDescent="0.25"/>
    <row r="2590" s="79" customFormat="1" ht="15.95" customHeight="1" x14ac:dyDescent="0.25"/>
    <row r="2591" s="79" customFormat="1" ht="15.95" customHeight="1" x14ac:dyDescent="0.25"/>
    <row r="2592" s="79" customFormat="1" ht="15.95" customHeight="1" x14ac:dyDescent="0.25"/>
    <row r="2593" s="79" customFormat="1" ht="15.95" customHeight="1" x14ac:dyDescent="0.25"/>
    <row r="2594" s="79" customFormat="1" ht="15.95" customHeight="1" x14ac:dyDescent="0.25"/>
    <row r="2595" s="79" customFormat="1" ht="15.95" customHeight="1" x14ac:dyDescent="0.25"/>
    <row r="2596" s="79" customFormat="1" ht="15.95" customHeight="1" x14ac:dyDescent="0.25"/>
    <row r="2597" s="79" customFormat="1" ht="15.95" customHeight="1" x14ac:dyDescent="0.25"/>
    <row r="2598" s="79" customFormat="1" ht="15.95" customHeight="1" x14ac:dyDescent="0.25"/>
    <row r="2599" s="79" customFormat="1" ht="15.95" customHeight="1" x14ac:dyDescent="0.25"/>
    <row r="2600" s="79" customFormat="1" ht="15.95" customHeight="1" x14ac:dyDescent="0.25"/>
    <row r="2601" s="79" customFormat="1" ht="15.95" customHeight="1" x14ac:dyDescent="0.25"/>
    <row r="2602" s="79" customFormat="1" ht="15.95" customHeight="1" x14ac:dyDescent="0.25"/>
    <row r="2603" s="79" customFormat="1" ht="15.95" customHeight="1" x14ac:dyDescent="0.25"/>
    <row r="2604" s="79" customFormat="1" ht="15.95" customHeight="1" x14ac:dyDescent="0.25"/>
    <row r="2605" s="79" customFormat="1" ht="15.95" customHeight="1" x14ac:dyDescent="0.25"/>
    <row r="2606" s="79" customFormat="1" ht="15.95" customHeight="1" x14ac:dyDescent="0.25"/>
    <row r="2607" s="79" customFormat="1" ht="15.95" customHeight="1" x14ac:dyDescent="0.25"/>
    <row r="2608" s="79" customFormat="1" ht="15.95" customHeight="1" x14ac:dyDescent="0.25"/>
    <row r="2609" s="79" customFormat="1" ht="15.95" customHeight="1" x14ac:dyDescent="0.25"/>
    <row r="2610" s="79" customFormat="1" ht="15.95" customHeight="1" x14ac:dyDescent="0.25"/>
    <row r="2611" s="79" customFormat="1" ht="15.95" customHeight="1" x14ac:dyDescent="0.25"/>
    <row r="2612" s="79" customFormat="1" ht="15.95" customHeight="1" x14ac:dyDescent="0.25"/>
    <row r="2613" s="79" customFormat="1" ht="15.95" customHeight="1" x14ac:dyDescent="0.25"/>
    <row r="2614" s="79" customFormat="1" ht="15.95" customHeight="1" x14ac:dyDescent="0.25"/>
    <row r="2615" s="79" customFormat="1" ht="15.95" customHeight="1" x14ac:dyDescent="0.25"/>
    <row r="2616" s="79" customFormat="1" ht="15.95" customHeight="1" x14ac:dyDescent="0.25"/>
    <row r="2617" s="79" customFormat="1" ht="15.95" customHeight="1" x14ac:dyDescent="0.25"/>
    <row r="2618" s="79" customFormat="1" ht="15.95" customHeight="1" x14ac:dyDescent="0.25"/>
    <row r="2619" s="79" customFormat="1" ht="15.95" customHeight="1" x14ac:dyDescent="0.25"/>
    <row r="2620" s="79" customFormat="1" ht="15.95" customHeight="1" x14ac:dyDescent="0.25"/>
    <row r="2621" s="79" customFormat="1" ht="15.95" customHeight="1" x14ac:dyDescent="0.25"/>
    <row r="2622" s="79" customFormat="1" ht="15.95" customHeight="1" x14ac:dyDescent="0.25"/>
    <row r="2623" s="79" customFormat="1" ht="15.95" customHeight="1" x14ac:dyDescent="0.25"/>
    <row r="2624" s="79" customFormat="1" ht="15.95" customHeight="1" x14ac:dyDescent="0.25"/>
    <row r="2625" s="79" customFormat="1" ht="15.95" customHeight="1" x14ac:dyDescent="0.25"/>
    <row r="2626" s="79" customFormat="1" ht="15.95" customHeight="1" x14ac:dyDescent="0.25"/>
    <row r="2627" s="79" customFormat="1" ht="15.95" customHeight="1" x14ac:dyDescent="0.25"/>
    <row r="2628" s="79" customFormat="1" ht="15.95" customHeight="1" x14ac:dyDescent="0.25"/>
    <row r="2629" s="79" customFormat="1" ht="15.95" customHeight="1" x14ac:dyDescent="0.25"/>
    <row r="2630" s="79" customFormat="1" ht="15.95" customHeight="1" x14ac:dyDescent="0.25"/>
    <row r="2631" s="79" customFormat="1" ht="15.95" customHeight="1" x14ac:dyDescent="0.25"/>
    <row r="2632" s="79" customFormat="1" ht="15.95" customHeight="1" x14ac:dyDescent="0.25"/>
    <row r="2633" s="79" customFormat="1" ht="15.95" customHeight="1" x14ac:dyDescent="0.25"/>
    <row r="2634" s="79" customFormat="1" ht="15.95" customHeight="1" x14ac:dyDescent="0.25"/>
    <row r="2635" s="79" customFormat="1" ht="15.95" customHeight="1" x14ac:dyDescent="0.25"/>
    <row r="2636" s="79" customFormat="1" ht="15.95" customHeight="1" x14ac:dyDescent="0.25"/>
    <row r="2637" s="79" customFormat="1" ht="15.95" customHeight="1" x14ac:dyDescent="0.25"/>
    <row r="2638" s="79" customFormat="1" ht="15.95" customHeight="1" x14ac:dyDescent="0.25"/>
    <row r="2639" s="79" customFormat="1" ht="15.95" customHeight="1" x14ac:dyDescent="0.25"/>
    <row r="2640" s="79" customFormat="1" ht="15.95" customHeight="1" x14ac:dyDescent="0.25"/>
    <row r="2641" s="79" customFormat="1" ht="15.95" customHeight="1" x14ac:dyDescent="0.25"/>
    <row r="2642" s="79" customFormat="1" ht="15.95" customHeight="1" x14ac:dyDescent="0.25"/>
    <row r="2643" s="79" customFormat="1" ht="15.95" customHeight="1" x14ac:dyDescent="0.25"/>
    <row r="2644" s="79" customFormat="1" ht="15.95" customHeight="1" x14ac:dyDescent="0.25"/>
    <row r="2645" s="79" customFormat="1" ht="15.95" customHeight="1" x14ac:dyDescent="0.25"/>
    <row r="2646" s="79" customFormat="1" ht="15.95" customHeight="1" x14ac:dyDescent="0.25"/>
    <row r="2647" s="79" customFormat="1" ht="15.95" customHeight="1" x14ac:dyDescent="0.25"/>
    <row r="2648" s="79" customFormat="1" ht="15.95" customHeight="1" x14ac:dyDescent="0.25"/>
    <row r="2649" s="79" customFormat="1" ht="15.95" customHeight="1" x14ac:dyDescent="0.25"/>
    <row r="2650" s="79" customFormat="1" ht="15.95" customHeight="1" x14ac:dyDescent="0.25"/>
    <row r="2651" s="79" customFormat="1" ht="15.95" customHeight="1" x14ac:dyDescent="0.25"/>
    <row r="2652" s="79" customFormat="1" ht="15.95" customHeight="1" x14ac:dyDescent="0.25"/>
    <row r="2653" s="79" customFormat="1" ht="15.95" customHeight="1" x14ac:dyDescent="0.25"/>
    <row r="2654" s="79" customFormat="1" ht="15.95" customHeight="1" x14ac:dyDescent="0.25"/>
    <row r="2655" s="79" customFormat="1" ht="15.95" customHeight="1" x14ac:dyDescent="0.25"/>
    <row r="2656" s="79" customFormat="1" ht="15.95" customHeight="1" x14ac:dyDescent="0.25"/>
    <row r="2657" s="79" customFormat="1" ht="15.95" customHeight="1" x14ac:dyDescent="0.25"/>
    <row r="2658" s="79" customFormat="1" ht="15.95" customHeight="1" x14ac:dyDescent="0.25"/>
    <row r="2659" s="79" customFormat="1" ht="15.95" customHeight="1" x14ac:dyDescent="0.25"/>
    <row r="2660" s="79" customFormat="1" ht="15.95" customHeight="1" x14ac:dyDescent="0.25"/>
    <row r="2661" s="79" customFormat="1" ht="15.95" customHeight="1" x14ac:dyDescent="0.25"/>
    <row r="2662" s="79" customFormat="1" ht="15.95" customHeight="1" x14ac:dyDescent="0.25"/>
    <row r="2663" s="79" customFormat="1" ht="15.95" customHeight="1" x14ac:dyDescent="0.25"/>
    <row r="2664" s="79" customFormat="1" ht="15.95" customHeight="1" x14ac:dyDescent="0.25"/>
    <row r="2665" s="79" customFormat="1" ht="15.95" customHeight="1" x14ac:dyDescent="0.25"/>
    <row r="2666" s="79" customFormat="1" ht="15.95" customHeight="1" x14ac:dyDescent="0.25"/>
    <row r="2667" s="79" customFormat="1" ht="15.95" customHeight="1" x14ac:dyDescent="0.25"/>
    <row r="2668" s="79" customFormat="1" ht="15.95" customHeight="1" x14ac:dyDescent="0.25"/>
    <row r="2669" s="79" customFormat="1" ht="15.95" customHeight="1" x14ac:dyDescent="0.25"/>
    <row r="2670" s="79" customFormat="1" ht="15.95" customHeight="1" x14ac:dyDescent="0.25"/>
    <row r="2671" s="79" customFormat="1" ht="15.95" customHeight="1" x14ac:dyDescent="0.25"/>
    <row r="2672" s="79" customFormat="1" ht="15.95" customHeight="1" x14ac:dyDescent="0.25"/>
    <row r="2673" s="79" customFormat="1" ht="15.95" customHeight="1" x14ac:dyDescent="0.25"/>
    <row r="2674" s="79" customFormat="1" ht="15.95" customHeight="1" x14ac:dyDescent="0.25"/>
    <row r="2675" s="79" customFormat="1" ht="15.95" customHeight="1" x14ac:dyDescent="0.25"/>
    <row r="2676" s="79" customFormat="1" ht="15.95" customHeight="1" x14ac:dyDescent="0.25"/>
    <row r="2677" s="79" customFormat="1" ht="15.95" customHeight="1" x14ac:dyDescent="0.25"/>
    <row r="2678" s="79" customFormat="1" ht="15.95" customHeight="1" x14ac:dyDescent="0.25"/>
    <row r="2679" s="79" customFormat="1" ht="15.95" customHeight="1" x14ac:dyDescent="0.25"/>
    <row r="2680" s="79" customFormat="1" ht="15.95" customHeight="1" x14ac:dyDescent="0.25"/>
    <row r="2681" s="79" customFormat="1" ht="15.95" customHeight="1" x14ac:dyDescent="0.25"/>
    <row r="2682" s="79" customFormat="1" ht="15.95" customHeight="1" x14ac:dyDescent="0.25"/>
    <row r="2683" s="79" customFormat="1" ht="15.95" customHeight="1" x14ac:dyDescent="0.25"/>
    <row r="2684" s="79" customFormat="1" ht="15.95" customHeight="1" x14ac:dyDescent="0.25"/>
    <row r="2685" s="79" customFormat="1" ht="15.95" customHeight="1" x14ac:dyDescent="0.25"/>
    <row r="2686" s="79" customFormat="1" ht="15.95" customHeight="1" x14ac:dyDescent="0.25"/>
    <row r="2687" s="79" customFormat="1" ht="15.95" customHeight="1" x14ac:dyDescent="0.25"/>
    <row r="2688" s="79" customFormat="1" ht="15.95" customHeight="1" x14ac:dyDescent="0.25"/>
    <row r="2689" s="79" customFormat="1" ht="15.95" customHeight="1" x14ac:dyDescent="0.25"/>
    <row r="2690" s="79" customFormat="1" ht="15.95" customHeight="1" x14ac:dyDescent="0.25"/>
    <row r="2691" s="79" customFormat="1" ht="15.95" customHeight="1" x14ac:dyDescent="0.25"/>
    <row r="2692" s="79" customFormat="1" ht="15.95" customHeight="1" x14ac:dyDescent="0.25"/>
    <row r="2693" s="79" customFormat="1" ht="15.95" customHeight="1" x14ac:dyDescent="0.25"/>
    <row r="2694" s="79" customFormat="1" ht="15.95" customHeight="1" x14ac:dyDescent="0.25"/>
    <row r="2695" s="79" customFormat="1" ht="15.95" customHeight="1" x14ac:dyDescent="0.25"/>
    <row r="2696" s="79" customFormat="1" ht="15.95" customHeight="1" x14ac:dyDescent="0.25"/>
    <row r="2697" s="79" customFormat="1" ht="15.95" customHeight="1" x14ac:dyDescent="0.25"/>
    <row r="2698" s="79" customFormat="1" ht="15.95" customHeight="1" x14ac:dyDescent="0.25"/>
    <row r="2699" s="79" customFormat="1" ht="15.95" customHeight="1" x14ac:dyDescent="0.25"/>
    <row r="2700" s="79" customFormat="1" ht="15.95" customHeight="1" x14ac:dyDescent="0.25"/>
    <row r="2701" s="79" customFormat="1" ht="15.95" customHeight="1" x14ac:dyDescent="0.25"/>
    <row r="2702" s="79" customFormat="1" ht="15.95" customHeight="1" x14ac:dyDescent="0.25"/>
    <row r="2703" s="79" customFormat="1" ht="15.95" customHeight="1" x14ac:dyDescent="0.25"/>
    <row r="2704" s="79" customFormat="1" ht="15.95" customHeight="1" x14ac:dyDescent="0.25"/>
    <row r="2705" s="79" customFormat="1" ht="15.95" customHeight="1" x14ac:dyDescent="0.25"/>
    <row r="2706" s="79" customFormat="1" ht="15.95" customHeight="1" x14ac:dyDescent="0.25"/>
    <row r="2707" s="79" customFormat="1" ht="15.95" customHeight="1" x14ac:dyDescent="0.25"/>
    <row r="2708" s="79" customFormat="1" ht="15.95" customHeight="1" x14ac:dyDescent="0.25"/>
    <row r="2709" s="79" customFormat="1" ht="15.95" customHeight="1" x14ac:dyDescent="0.25"/>
    <row r="2710" s="79" customFormat="1" ht="15.95" customHeight="1" x14ac:dyDescent="0.25"/>
    <row r="2711" s="79" customFormat="1" ht="15.95" customHeight="1" x14ac:dyDescent="0.25"/>
    <row r="2712" s="79" customFormat="1" ht="15.95" customHeight="1" x14ac:dyDescent="0.25"/>
    <row r="2713" s="79" customFormat="1" ht="15.95" customHeight="1" x14ac:dyDescent="0.25"/>
    <row r="2714" s="79" customFormat="1" ht="15.95" customHeight="1" x14ac:dyDescent="0.25"/>
    <row r="2715" s="79" customFormat="1" ht="15.95" customHeight="1" x14ac:dyDescent="0.25"/>
    <row r="2716" s="79" customFormat="1" ht="15.95" customHeight="1" x14ac:dyDescent="0.25"/>
    <row r="2717" s="79" customFormat="1" ht="15.95" customHeight="1" x14ac:dyDescent="0.25"/>
    <row r="2718" s="79" customFormat="1" ht="15.95" customHeight="1" x14ac:dyDescent="0.25"/>
    <row r="2719" s="79" customFormat="1" ht="15.95" customHeight="1" x14ac:dyDescent="0.25"/>
    <row r="2720" s="79" customFormat="1" ht="15.95" customHeight="1" x14ac:dyDescent="0.25"/>
    <row r="2721" s="79" customFormat="1" ht="15.95" customHeight="1" x14ac:dyDescent="0.25"/>
    <row r="2722" s="79" customFormat="1" ht="15.95" customHeight="1" x14ac:dyDescent="0.25"/>
    <row r="2723" s="79" customFormat="1" ht="15.95" customHeight="1" x14ac:dyDescent="0.25"/>
    <row r="2724" s="79" customFormat="1" ht="15.95" customHeight="1" x14ac:dyDescent="0.25"/>
    <row r="2725" s="79" customFormat="1" ht="15.95" customHeight="1" x14ac:dyDescent="0.25"/>
    <row r="2726" s="79" customFormat="1" ht="15.95" customHeight="1" x14ac:dyDescent="0.25"/>
    <row r="2727" s="79" customFormat="1" ht="15.95" customHeight="1" x14ac:dyDescent="0.25"/>
    <row r="2728" s="79" customFormat="1" ht="15.95" customHeight="1" x14ac:dyDescent="0.25"/>
    <row r="2729" s="79" customFormat="1" ht="15.95" customHeight="1" x14ac:dyDescent="0.25"/>
    <row r="2730" s="79" customFormat="1" ht="15.95" customHeight="1" x14ac:dyDescent="0.25"/>
    <row r="2731" s="79" customFormat="1" ht="15.95" customHeight="1" x14ac:dyDescent="0.25"/>
    <row r="2732" s="79" customFormat="1" ht="15.95" customHeight="1" x14ac:dyDescent="0.25"/>
    <row r="2733" s="79" customFormat="1" ht="15.95" customHeight="1" x14ac:dyDescent="0.25"/>
    <row r="2734" s="79" customFormat="1" ht="15.95" customHeight="1" x14ac:dyDescent="0.25"/>
    <row r="2735" s="79" customFormat="1" ht="15.95" customHeight="1" x14ac:dyDescent="0.25"/>
    <row r="2736" s="79" customFormat="1" ht="15.95" customHeight="1" x14ac:dyDescent="0.25"/>
    <row r="2737" s="79" customFormat="1" ht="15.95" customHeight="1" x14ac:dyDescent="0.25"/>
    <row r="2738" s="79" customFormat="1" ht="15.95" customHeight="1" x14ac:dyDescent="0.25"/>
    <row r="2739" s="79" customFormat="1" ht="15.95" customHeight="1" x14ac:dyDescent="0.25"/>
    <row r="2740" s="79" customFormat="1" ht="15.95" customHeight="1" x14ac:dyDescent="0.25"/>
    <row r="2741" s="79" customFormat="1" ht="15.95" customHeight="1" x14ac:dyDescent="0.25"/>
    <row r="2742" s="79" customFormat="1" ht="15.95" customHeight="1" x14ac:dyDescent="0.25"/>
    <row r="2743" s="79" customFormat="1" ht="15.95" customHeight="1" x14ac:dyDescent="0.25"/>
    <row r="2744" s="79" customFormat="1" ht="15.95" customHeight="1" x14ac:dyDescent="0.25"/>
    <row r="2745" s="79" customFormat="1" ht="15.95" customHeight="1" x14ac:dyDescent="0.25"/>
    <row r="2746" s="79" customFormat="1" ht="15.95" customHeight="1" x14ac:dyDescent="0.25"/>
    <row r="2747" s="79" customFormat="1" ht="15.95" customHeight="1" x14ac:dyDescent="0.25"/>
    <row r="2748" s="79" customFormat="1" ht="15.95" customHeight="1" x14ac:dyDescent="0.25"/>
    <row r="2749" s="79" customFormat="1" ht="15.95" customHeight="1" x14ac:dyDescent="0.25"/>
    <row r="2750" s="79" customFormat="1" ht="15.95" customHeight="1" x14ac:dyDescent="0.25"/>
    <row r="2751" s="79" customFormat="1" ht="15.95" customHeight="1" x14ac:dyDescent="0.25"/>
    <row r="2752" s="79" customFormat="1" ht="15.95" customHeight="1" x14ac:dyDescent="0.25"/>
    <row r="2753" s="79" customFormat="1" ht="15.95" customHeight="1" x14ac:dyDescent="0.25"/>
    <row r="2754" s="79" customFormat="1" ht="15.95" customHeight="1" x14ac:dyDescent="0.25"/>
    <row r="2755" s="79" customFormat="1" ht="15.95" customHeight="1" x14ac:dyDescent="0.25"/>
    <row r="2756" s="79" customFormat="1" ht="15.95" customHeight="1" x14ac:dyDescent="0.25"/>
    <row r="2757" s="79" customFormat="1" ht="15.95" customHeight="1" x14ac:dyDescent="0.25"/>
    <row r="2758" s="79" customFormat="1" ht="15.95" customHeight="1" x14ac:dyDescent="0.25"/>
    <row r="2759" s="79" customFormat="1" ht="15.95" customHeight="1" x14ac:dyDescent="0.25"/>
    <row r="2760" s="79" customFormat="1" ht="15.95" customHeight="1" x14ac:dyDescent="0.25"/>
    <row r="2761" s="79" customFormat="1" ht="15.95" customHeight="1" x14ac:dyDescent="0.25"/>
    <row r="2762" s="79" customFormat="1" ht="15.95" customHeight="1" x14ac:dyDescent="0.25"/>
    <row r="2763" s="79" customFormat="1" ht="15.95" customHeight="1" x14ac:dyDescent="0.25"/>
    <row r="2764" s="79" customFormat="1" ht="15.95" customHeight="1" x14ac:dyDescent="0.25"/>
    <row r="2765" s="79" customFormat="1" ht="15.95" customHeight="1" x14ac:dyDescent="0.25"/>
    <row r="2766" s="79" customFormat="1" ht="15.95" customHeight="1" x14ac:dyDescent="0.25"/>
    <row r="2767" s="79" customFormat="1" ht="15.95" customHeight="1" x14ac:dyDescent="0.25"/>
    <row r="2768" s="79" customFormat="1" ht="15.95" customHeight="1" x14ac:dyDescent="0.25"/>
    <row r="2769" s="79" customFormat="1" ht="15.95" customHeight="1" x14ac:dyDescent="0.25"/>
    <row r="2770" s="79" customFormat="1" ht="15.95" customHeight="1" x14ac:dyDescent="0.25"/>
    <row r="2771" s="79" customFormat="1" ht="15.95" customHeight="1" x14ac:dyDescent="0.25"/>
    <row r="2772" s="79" customFormat="1" ht="15.95" customHeight="1" x14ac:dyDescent="0.25"/>
    <row r="2773" s="79" customFormat="1" ht="15.95" customHeight="1" x14ac:dyDescent="0.25"/>
    <row r="2774" s="79" customFormat="1" ht="15.95" customHeight="1" x14ac:dyDescent="0.25"/>
    <row r="2775" s="79" customFormat="1" ht="15.95" customHeight="1" x14ac:dyDescent="0.25"/>
    <row r="2776" s="79" customFormat="1" ht="15.95" customHeight="1" x14ac:dyDescent="0.25"/>
    <row r="2777" s="79" customFormat="1" ht="15.95" customHeight="1" x14ac:dyDescent="0.25"/>
    <row r="2778" s="79" customFormat="1" ht="15.95" customHeight="1" x14ac:dyDescent="0.25"/>
    <row r="2779" s="79" customFormat="1" ht="15.95" customHeight="1" x14ac:dyDescent="0.25"/>
    <row r="2780" s="79" customFormat="1" ht="15.95" customHeight="1" x14ac:dyDescent="0.25"/>
    <row r="2781" s="79" customFormat="1" ht="15.95" customHeight="1" x14ac:dyDescent="0.25"/>
    <row r="2782" s="79" customFormat="1" ht="15.95" customHeight="1" x14ac:dyDescent="0.25"/>
    <row r="2783" s="79" customFormat="1" ht="15.95" customHeight="1" x14ac:dyDescent="0.25"/>
    <row r="2784" s="79" customFormat="1" ht="15.95" customHeight="1" x14ac:dyDescent="0.25"/>
    <row r="2785" s="79" customFormat="1" ht="15.95" customHeight="1" x14ac:dyDescent="0.25"/>
    <row r="2786" s="79" customFormat="1" ht="15.95" customHeight="1" x14ac:dyDescent="0.25"/>
    <row r="2787" s="79" customFormat="1" ht="15.95" customHeight="1" x14ac:dyDescent="0.25"/>
    <row r="2788" s="79" customFormat="1" ht="15.95" customHeight="1" x14ac:dyDescent="0.25"/>
    <row r="2789" s="79" customFormat="1" ht="15.95" customHeight="1" x14ac:dyDescent="0.25"/>
    <row r="2790" s="79" customFormat="1" ht="15.95" customHeight="1" x14ac:dyDescent="0.25"/>
    <row r="2791" s="79" customFormat="1" ht="15.95" customHeight="1" x14ac:dyDescent="0.25"/>
    <row r="2792" s="79" customFormat="1" ht="15.95" customHeight="1" x14ac:dyDescent="0.25"/>
    <row r="2793" s="79" customFormat="1" ht="15.95" customHeight="1" x14ac:dyDescent="0.25"/>
    <row r="2794" s="79" customFormat="1" ht="15.95" customHeight="1" x14ac:dyDescent="0.25"/>
    <row r="2795" s="79" customFormat="1" ht="15.95" customHeight="1" x14ac:dyDescent="0.25"/>
    <row r="2796" s="79" customFormat="1" ht="15.95" customHeight="1" x14ac:dyDescent="0.25"/>
    <row r="2797" s="79" customFormat="1" ht="15.95" customHeight="1" x14ac:dyDescent="0.25"/>
    <row r="2798" s="79" customFormat="1" ht="15.95" customHeight="1" x14ac:dyDescent="0.25"/>
    <row r="2799" s="79" customFormat="1" ht="15.95" customHeight="1" x14ac:dyDescent="0.25"/>
    <row r="2800" s="79" customFormat="1" ht="15.95" customHeight="1" x14ac:dyDescent="0.25"/>
    <row r="2801" s="79" customFormat="1" ht="15.95" customHeight="1" x14ac:dyDescent="0.25"/>
    <row r="2802" s="79" customFormat="1" ht="15.95" customHeight="1" x14ac:dyDescent="0.25"/>
    <row r="2803" s="79" customFormat="1" ht="15.95" customHeight="1" x14ac:dyDescent="0.25"/>
    <row r="2804" s="79" customFormat="1" ht="15.95" customHeight="1" x14ac:dyDescent="0.25"/>
    <row r="2805" s="79" customFormat="1" ht="15.95" customHeight="1" x14ac:dyDescent="0.25"/>
    <row r="2806" s="79" customFormat="1" ht="15.95" customHeight="1" x14ac:dyDescent="0.25"/>
    <row r="2807" s="79" customFormat="1" ht="15.95" customHeight="1" x14ac:dyDescent="0.25"/>
    <row r="2808" s="79" customFormat="1" ht="15.95" customHeight="1" x14ac:dyDescent="0.25"/>
    <row r="2809" s="79" customFormat="1" ht="15.95" customHeight="1" x14ac:dyDescent="0.25"/>
    <row r="2810" s="79" customFormat="1" ht="15.95" customHeight="1" x14ac:dyDescent="0.25"/>
    <row r="2811" s="79" customFormat="1" ht="15.95" customHeight="1" x14ac:dyDescent="0.25"/>
    <row r="2812" s="79" customFormat="1" ht="15.95" customHeight="1" x14ac:dyDescent="0.25"/>
    <row r="2813" s="79" customFormat="1" ht="15.95" customHeight="1" x14ac:dyDescent="0.25"/>
    <row r="2814" s="79" customFormat="1" ht="15.95" customHeight="1" x14ac:dyDescent="0.25"/>
    <row r="2815" s="79" customFormat="1" ht="15.95" customHeight="1" x14ac:dyDescent="0.25"/>
    <row r="2816" s="79" customFormat="1" ht="15.95" customHeight="1" x14ac:dyDescent="0.25"/>
    <row r="2817" s="79" customFormat="1" ht="15.95" customHeight="1" x14ac:dyDescent="0.25"/>
    <row r="2818" s="79" customFormat="1" ht="15.95" customHeight="1" x14ac:dyDescent="0.25"/>
    <row r="2819" s="79" customFormat="1" ht="15.95" customHeight="1" x14ac:dyDescent="0.25"/>
    <row r="2820" s="79" customFormat="1" ht="15.95" customHeight="1" x14ac:dyDescent="0.25"/>
    <row r="2821" s="79" customFormat="1" ht="15.95" customHeight="1" x14ac:dyDescent="0.25"/>
    <row r="2822" s="79" customFormat="1" ht="15.95" customHeight="1" x14ac:dyDescent="0.25"/>
    <row r="2823" s="79" customFormat="1" ht="15.95" customHeight="1" x14ac:dyDescent="0.25"/>
    <row r="2824" s="79" customFormat="1" ht="15.95" customHeight="1" x14ac:dyDescent="0.25"/>
    <row r="2825" s="79" customFormat="1" ht="15.95" customHeight="1" x14ac:dyDescent="0.25"/>
    <row r="2826" s="79" customFormat="1" ht="15.95" customHeight="1" x14ac:dyDescent="0.25"/>
    <row r="2827" s="79" customFormat="1" ht="15.95" customHeight="1" x14ac:dyDescent="0.25"/>
    <row r="2828" s="79" customFormat="1" ht="15.95" customHeight="1" x14ac:dyDescent="0.25"/>
    <row r="2829" s="79" customFormat="1" ht="15.95" customHeight="1" x14ac:dyDescent="0.25"/>
    <row r="2830" s="79" customFormat="1" ht="15.95" customHeight="1" x14ac:dyDescent="0.25"/>
    <row r="2831" s="79" customFormat="1" ht="15.95" customHeight="1" x14ac:dyDescent="0.25"/>
    <row r="2832" s="79" customFormat="1" ht="15.95" customHeight="1" x14ac:dyDescent="0.25"/>
    <row r="2833" s="79" customFormat="1" ht="15.95" customHeight="1" x14ac:dyDescent="0.25"/>
    <row r="2834" s="79" customFormat="1" ht="15.95" customHeight="1" x14ac:dyDescent="0.25"/>
    <row r="2835" s="79" customFormat="1" ht="15.95" customHeight="1" x14ac:dyDescent="0.25"/>
    <row r="2836" s="79" customFormat="1" ht="15.95" customHeight="1" x14ac:dyDescent="0.25"/>
    <row r="2837" s="79" customFormat="1" ht="15.95" customHeight="1" x14ac:dyDescent="0.25"/>
    <row r="2838" s="79" customFormat="1" ht="15.95" customHeight="1" x14ac:dyDescent="0.25"/>
    <row r="2839" s="79" customFormat="1" ht="15.95" customHeight="1" x14ac:dyDescent="0.25"/>
    <row r="2840" s="79" customFormat="1" ht="15.95" customHeight="1" x14ac:dyDescent="0.25"/>
    <row r="2841" s="79" customFormat="1" ht="15.95" customHeight="1" x14ac:dyDescent="0.25"/>
    <row r="2842" s="79" customFormat="1" ht="15.95" customHeight="1" x14ac:dyDescent="0.25"/>
    <row r="2843" s="79" customFormat="1" ht="15.95" customHeight="1" x14ac:dyDescent="0.25"/>
    <row r="2844" s="79" customFormat="1" ht="15.95" customHeight="1" x14ac:dyDescent="0.25"/>
    <row r="2845" s="79" customFormat="1" ht="15.95" customHeight="1" x14ac:dyDescent="0.25"/>
    <row r="2846" s="79" customFormat="1" ht="15.95" customHeight="1" x14ac:dyDescent="0.25"/>
    <row r="2847" s="79" customFormat="1" ht="15.95" customHeight="1" x14ac:dyDescent="0.25"/>
    <row r="2848" s="79" customFormat="1" ht="15.95" customHeight="1" x14ac:dyDescent="0.25"/>
    <row r="2849" s="79" customFormat="1" ht="15.95" customHeight="1" x14ac:dyDescent="0.25"/>
    <row r="2850" s="79" customFormat="1" ht="15.95" customHeight="1" x14ac:dyDescent="0.25"/>
    <row r="2851" s="79" customFormat="1" ht="15.95" customHeight="1" x14ac:dyDescent="0.25"/>
    <row r="2852" s="79" customFormat="1" ht="15.95" customHeight="1" x14ac:dyDescent="0.25"/>
    <row r="2853" s="79" customFormat="1" ht="15.95" customHeight="1" x14ac:dyDescent="0.25"/>
    <row r="2854" s="79" customFormat="1" ht="15.95" customHeight="1" x14ac:dyDescent="0.25"/>
    <row r="2855" s="79" customFormat="1" ht="15.95" customHeight="1" x14ac:dyDescent="0.25"/>
    <row r="2856" s="79" customFormat="1" ht="15.95" customHeight="1" x14ac:dyDescent="0.25"/>
    <row r="2857" s="79" customFormat="1" ht="15.95" customHeight="1" x14ac:dyDescent="0.25"/>
    <row r="2858" s="79" customFormat="1" ht="15.95" customHeight="1" x14ac:dyDescent="0.25"/>
    <row r="2859" s="79" customFormat="1" ht="15.95" customHeight="1" x14ac:dyDescent="0.25"/>
    <row r="2860" s="79" customFormat="1" ht="15.95" customHeight="1" x14ac:dyDescent="0.25"/>
    <row r="2861" s="79" customFormat="1" ht="15.95" customHeight="1" x14ac:dyDescent="0.25"/>
    <row r="2862" s="79" customFormat="1" ht="15.95" customHeight="1" x14ac:dyDescent="0.25"/>
    <row r="2863" s="79" customFormat="1" ht="15.95" customHeight="1" x14ac:dyDescent="0.25"/>
    <row r="2864" s="79" customFormat="1" ht="15.95" customHeight="1" x14ac:dyDescent="0.25"/>
    <row r="2865" s="79" customFormat="1" ht="15.95" customHeight="1" x14ac:dyDescent="0.25"/>
    <row r="2866" s="79" customFormat="1" ht="15.95" customHeight="1" x14ac:dyDescent="0.25"/>
    <row r="2867" s="79" customFormat="1" ht="15.95" customHeight="1" x14ac:dyDescent="0.25"/>
    <row r="2868" s="79" customFormat="1" ht="15.95" customHeight="1" x14ac:dyDescent="0.25"/>
    <row r="2869" s="79" customFormat="1" ht="15.95" customHeight="1" x14ac:dyDescent="0.25"/>
    <row r="2870" s="79" customFormat="1" ht="15.95" customHeight="1" x14ac:dyDescent="0.25"/>
    <row r="2871" s="79" customFormat="1" ht="15.95" customHeight="1" x14ac:dyDescent="0.25"/>
    <row r="2872" s="79" customFormat="1" ht="15.95" customHeight="1" x14ac:dyDescent="0.25"/>
    <row r="2873" s="79" customFormat="1" ht="15.95" customHeight="1" x14ac:dyDescent="0.25"/>
    <row r="2874" s="79" customFormat="1" ht="15.95" customHeight="1" x14ac:dyDescent="0.25"/>
    <row r="2875" s="79" customFormat="1" ht="15.95" customHeight="1" x14ac:dyDescent="0.25"/>
    <row r="2876" s="79" customFormat="1" ht="15.95" customHeight="1" x14ac:dyDescent="0.25"/>
    <row r="2877" s="79" customFormat="1" ht="15.95" customHeight="1" x14ac:dyDescent="0.25"/>
    <row r="2878" s="79" customFormat="1" ht="15.95" customHeight="1" x14ac:dyDescent="0.25"/>
    <row r="2879" s="79" customFormat="1" ht="15.95" customHeight="1" x14ac:dyDescent="0.25"/>
    <row r="2880" s="79" customFormat="1" ht="15.95" customHeight="1" x14ac:dyDescent="0.25"/>
    <row r="2881" s="79" customFormat="1" ht="15.95" customHeight="1" x14ac:dyDescent="0.25"/>
    <row r="2882" s="79" customFormat="1" ht="15.95" customHeight="1" x14ac:dyDescent="0.25"/>
    <row r="2883" s="79" customFormat="1" ht="15.95" customHeight="1" x14ac:dyDescent="0.25"/>
    <row r="2884" s="79" customFormat="1" ht="15.95" customHeight="1" x14ac:dyDescent="0.25"/>
    <row r="2885" s="79" customFormat="1" ht="15.95" customHeight="1" x14ac:dyDescent="0.25"/>
    <row r="2886" s="79" customFormat="1" ht="15.95" customHeight="1" x14ac:dyDescent="0.25"/>
    <row r="2887" s="79" customFormat="1" ht="15.95" customHeight="1" x14ac:dyDescent="0.25"/>
    <row r="2888" s="79" customFormat="1" ht="15.95" customHeight="1" x14ac:dyDescent="0.25"/>
    <row r="2889" s="79" customFormat="1" ht="15.95" customHeight="1" x14ac:dyDescent="0.25"/>
    <row r="2890" s="79" customFormat="1" ht="15.95" customHeight="1" x14ac:dyDescent="0.25"/>
    <row r="2891" s="79" customFormat="1" ht="15.95" customHeight="1" x14ac:dyDescent="0.25"/>
    <row r="2892" s="79" customFormat="1" ht="15.95" customHeight="1" x14ac:dyDescent="0.25"/>
    <row r="2893" s="79" customFormat="1" ht="15.95" customHeight="1" x14ac:dyDescent="0.25"/>
    <row r="2894" s="79" customFormat="1" ht="15.95" customHeight="1" x14ac:dyDescent="0.25"/>
    <row r="2895" s="79" customFormat="1" ht="15.95" customHeight="1" x14ac:dyDescent="0.25"/>
    <row r="2896" s="79" customFormat="1" ht="15.95" customHeight="1" x14ac:dyDescent="0.25"/>
    <row r="2897" s="79" customFormat="1" ht="15.95" customHeight="1" x14ac:dyDescent="0.25"/>
    <row r="2898" s="79" customFormat="1" ht="15.95" customHeight="1" x14ac:dyDescent="0.25"/>
    <row r="2899" s="79" customFormat="1" ht="15.95" customHeight="1" x14ac:dyDescent="0.25"/>
    <row r="2900" s="79" customFormat="1" ht="15.95" customHeight="1" x14ac:dyDescent="0.25"/>
    <row r="2901" s="79" customFormat="1" ht="15.95" customHeight="1" x14ac:dyDescent="0.25"/>
    <row r="2902" s="79" customFormat="1" ht="15.95" customHeight="1" x14ac:dyDescent="0.25"/>
    <row r="2903" s="79" customFormat="1" ht="15.95" customHeight="1" x14ac:dyDescent="0.25"/>
    <row r="2904" s="79" customFormat="1" ht="15.95" customHeight="1" x14ac:dyDescent="0.25"/>
    <row r="2905" s="79" customFormat="1" ht="15.95" customHeight="1" x14ac:dyDescent="0.25"/>
    <row r="2906" s="79" customFormat="1" ht="15.95" customHeight="1" x14ac:dyDescent="0.25"/>
    <row r="2907" s="79" customFormat="1" ht="15.95" customHeight="1" x14ac:dyDescent="0.25"/>
    <row r="2908" s="79" customFormat="1" ht="15.95" customHeight="1" x14ac:dyDescent="0.25"/>
    <row r="2909" s="79" customFormat="1" ht="15.95" customHeight="1" x14ac:dyDescent="0.25"/>
    <row r="2910" s="79" customFormat="1" ht="15.95" customHeight="1" x14ac:dyDescent="0.25"/>
    <row r="2911" s="79" customFormat="1" ht="15.95" customHeight="1" x14ac:dyDescent="0.25"/>
    <row r="2912" s="79" customFormat="1" ht="15.95" customHeight="1" x14ac:dyDescent="0.25"/>
    <row r="2913" s="79" customFormat="1" ht="15.95" customHeight="1" x14ac:dyDescent="0.25"/>
    <row r="2914" s="79" customFormat="1" ht="15.95" customHeight="1" x14ac:dyDescent="0.25"/>
    <row r="2915" s="79" customFormat="1" ht="15.95" customHeight="1" x14ac:dyDescent="0.25"/>
    <row r="2916" s="79" customFormat="1" ht="15.95" customHeight="1" x14ac:dyDescent="0.25"/>
    <row r="2917" s="79" customFormat="1" ht="15.95" customHeight="1" x14ac:dyDescent="0.25"/>
    <row r="2918" s="79" customFormat="1" ht="15.95" customHeight="1" x14ac:dyDescent="0.25"/>
    <row r="2919" s="79" customFormat="1" ht="15.95" customHeight="1" x14ac:dyDescent="0.25"/>
    <row r="2920" s="79" customFormat="1" ht="15.95" customHeight="1" x14ac:dyDescent="0.25"/>
    <row r="2921" s="79" customFormat="1" ht="15.95" customHeight="1" x14ac:dyDescent="0.25"/>
    <row r="2922" s="79" customFormat="1" ht="15.95" customHeight="1" x14ac:dyDescent="0.25"/>
    <row r="2923" s="79" customFormat="1" ht="15.95" customHeight="1" x14ac:dyDescent="0.25"/>
    <row r="2924" s="79" customFormat="1" ht="15.95" customHeight="1" x14ac:dyDescent="0.25"/>
    <row r="2925" s="79" customFormat="1" ht="15.95" customHeight="1" x14ac:dyDescent="0.25"/>
    <row r="2926" s="79" customFormat="1" ht="15.95" customHeight="1" x14ac:dyDescent="0.25"/>
    <row r="2927" s="79" customFormat="1" ht="15.95" customHeight="1" x14ac:dyDescent="0.25"/>
    <row r="2928" s="79" customFormat="1" ht="15.95" customHeight="1" x14ac:dyDescent="0.25"/>
    <row r="2929" s="79" customFormat="1" ht="15.95" customHeight="1" x14ac:dyDescent="0.25"/>
    <row r="2930" s="79" customFormat="1" ht="15.95" customHeight="1" x14ac:dyDescent="0.25"/>
    <row r="2931" s="79" customFormat="1" ht="15.95" customHeight="1" x14ac:dyDescent="0.25"/>
    <row r="2932" s="79" customFormat="1" ht="15.95" customHeight="1" x14ac:dyDescent="0.25"/>
    <row r="2933" s="79" customFormat="1" ht="15.95" customHeight="1" x14ac:dyDescent="0.25"/>
    <row r="2934" s="79" customFormat="1" ht="15.95" customHeight="1" x14ac:dyDescent="0.25"/>
    <row r="2935" s="79" customFormat="1" ht="15.95" customHeight="1" x14ac:dyDescent="0.25"/>
    <row r="2936" s="79" customFormat="1" ht="15.95" customHeight="1" x14ac:dyDescent="0.25"/>
    <row r="2937" s="79" customFormat="1" ht="15.95" customHeight="1" x14ac:dyDescent="0.25"/>
    <row r="2938" s="79" customFormat="1" ht="15.95" customHeight="1" x14ac:dyDescent="0.25"/>
    <row r="2939" s="79" customFormat="1" ht="15.95" customHeight="1" x14ac:dyDescent="0.25"/>
    <row r="2940" s="79" customFormat="1" ht="15.95" customHeight="1" x14ac:dyDescent="0.25"/>
    <row r="2941" s="79" customFormat="1" ht="15.95" customHeight="1" x14ac:dyDescent="0.25"/>
    <row r="2942" s="79" customFormat="1" ht="15.95" customHeight="1" x14ac:dyDescent="0.25"/>
    <row r="2943" s="79" customFormat="1" ht="15.95" customHeight="1" x14ac:dyDescent="0.25"/>
    <row r="2944" s="79" customFormat="1" ht="15.95" customHeight="1" x14ac:dyDescent="0.25"/>
    <row r="2945" s="79" customFormat="1" ht="15.95" customHeight="1" x14ac:dyDescent="0.25"/>
    <row r="2946" s="79" customFormat="1" ht="15.95" customHeight="1" x14ac:dyDescent="0.25"/>
    <row r="2947" s="79" customFormat="1" ht="15.95" customHeight="1" x14ac:dyDescent="0.25"/>
    <row r="2948" s="79" customFormat="1" ht="15.95" customHeight="1" x14ac:dyDescent="0.25"/>
    <row r="2949" s="79" customFormat="1" ht="15.95" customHeight="1" x14ac:dyDescent="0.25"/>
    <row r="2950" s="79" customFormat="1" ht="15.95" customHeight="1" x14ac:dyDescent="0.25"/>
    <row r="2951" s="79" customFormat="1" ht="15.95" customHeight="1" x14ac:dyDescent="0.25"/>
    <row r="2952" s="79" customFormat="1" ht="15.95" customHeight="1" x14ac:dyDescent="0.25"/>
    <row r="2953" s="79" customFormat="1" ht="15.95" customHeight="1" x14ac:dyDescent="0.25"/>
    <row r="2954" s="79" customFormat="1" ht="15.95" customHeight="1" x14ac:dyDescent="0.25"/>
    <row r="2955" s="79" customFormat="1" ht="15.95" customHeight="1" x14ac:dyDescent="0.25"/>
    <row r="2956" s="79" customFormat="1" ht="15.95" customHeight="1" x14ac:dyDescent="0.25"/>
    <row r="2957" s="79" customFormat="1" ht="15.95" customHeight="1" x14ac:dyDescent="0.25"/>
    <row r="2958" s="79" customFormat="1" ht="15.95" customHeight="1" x14ac:dyDescent="0.25"/>
    <row r="2959" s="79" customFormat="1" ht="15.95" customHeight="1" x14ac:dyDescent="0.25"/>
    <row r="2960" s="79" customFormat="1" ht="15.95" customHeight="1" x14ac:dyDescent="0.25"/>
    <row r="2961" s="79" customFormat="1" ht="15.95" customHeight="1" x14ac:dyDescent="0.25"/>
    <row r="2962" s="79" customFormat="1" ht="15.95" customHeight="1" x14ac:dyDescent="0.25"/>
    <row r="2963" s="79" customFormat="1" ht="15.95" customHeight="1" x14ac:dyDescent="0.25"/>
    <row r="2964" s="79" customFormat="1" ht="15.95" customHeight="1" x14ac:dyDescent="0.25"/>
    <row r="2965" s="79" customFormat="1" ht="15.95" customHeight="1" x14ac:dyDescent="0.25"/>
    <row r="2966" s="79" customFormat="1" ht="15.95" customHeight="1" x14ac:dyDescent="0.25"/>
    <row r="2967" s="79" customFormat="1" ht="15.95" customHeight="1" x14ac:dyDescent="0.25"/>
    <row r="2968" s="79" customFormat="1" ht="15.95" customHeight="1" x14ac:dyDescent="0.25"/>
    <row r="2969" s="79" customFormat="1" ht="15.95" customHeight="1" x14ac:dyDescent="0.25"/>
    <row r="2970" s="79" customFormat="1" ht="15.95" customHeight="1" x14ac:dyDescent="0.25"/>
    <row r="2971" s="79" customFormat="1" ht="15.95" customHeight="1" x14ac:dyDescent="0.25"/>
    <row r="2972" s="79" customFormat="1" ht="15.95" customHeight="1" x14ac:dyDescent="0.25"/>
    <row r="2973" s="79" customFormat="1" ht="15.95" customHeight="1" x14ac:dyDescent="0.25"/>
    <row r="2974" s="79" customFormat="1" ht="15.95" customHeight="1" x14ac:dyDescent="0.25"/>
    <row r="2975" s="79" customFormat="1" ht="15.95" customHeight="1" x14ac:dyDescent="0.25"/>
    <row r="2976" s="79" customFormat="1" ht="15.95" customHeight="1" x14ac:dyDescent="0.25"/>
    <row r="2977" s="79" customFormat="1" ht="15.95" customHeight="1" x14ac:dyDescent="0.25"/>
    <row r="2978" s="79" customFormat="1" ht="15.95" customHeight="1" x14ac:dyDescent="0.25"/>
    <row r="2979" s="79" customFormat="1" ht="15.95" customHeight="1" x14ac:dyDescent="0.25"/>
    <row r="2980" s="79" customFormat="1" ht="15.95" customHeight="1" x14ac:dyDescent="0.25"/>
    <row r="2981" s="79" customFormat="1" ht="15.95" customHeight="1" x14ac:dyDescent="0.25"/>
    <row r="2982" s="79" customFormat="1" ht="15.95" customHeight="1" x14ac:dyDescent="0.25"/>
    <row r="2983" s="79" customFormat="1" ht="15.95" customHeight="1" x14ac:dyDescent="0.25"/>
    <row r="2984" s="79" customFormat="1" ht="15.95" customHeight="1" x14ac:dyDescent="0.25"/>
    <row r="2985" s="79" customFormat="1" ht="15.95" customHeight="1" x14ac:dyDescent="0.25"/>
    <row r="2986" s="79" customFormat="1" ht="15.95" customHeight="1" x14ac:dyDescent="0.25"/>
    <row r="2987" s="79" customFormat="1" ht="15.95" customHeight="1" x14ac:dyDescent="0.25"/>
    <row r="2988" s="79" customFormat="1" ht="15.95" customHeight="1" x14ac:dyDescent="0.25"/>
    <row r="2989" s="79" customFormat="1" ht="15.95" customHeight="1" x14ac:dyDescent="0.25"/>
    <row r="2990" s="79" customFormat="1" ht="15.95" customHeight="1" x14ac:dyDescent="0.25"/>
    <row r="2991" s="79" customFormat="1" ht="15.95" customHeight="1" x14ac:dyDescent="0.25"/>
    <row r="2992" s="79" customFormat="1" ht="15.95" customHeight="1" x14ac:dyDescent="0.25"/>
    <row r="2993" s="79" customFormat="1" ht="15.95" customHeight="1" x14ac:dyDescent="0.25"/>
    <row r="2994" s="79" customFormat="1" ht="15.95" customHeight="1" x14ac:dyDescent="0.25"/>
    <row r="2995" s="79" customFormat="1" ht="15.95" customHeight="1" x14ac:dyDescent="0.25"/>
    <row r="2996" s="79" customFormat="1" ht="15.95" customHeight="1" x14ac:dyDescent="0.25"/>
    <row r="2997" s="79" customFormat="1" ht="15.95" customHeight="1" x14ac:dyDescent="0.25"/>
    <row r="2998" s="79" customFormat="1" ht="15.95" customHeight="1" x14ac:dyDescent="0.25"/>
    <row r="2999" s="79" customFormat="1" ht="15.95" customHeight="1" x14ac:dyDescent="0.25"/>
    <row r="3000" s="79" customFormat="1" ht="15.95" customHeight="1" x14ac:dyDescent="0.25"/>
    <row r="3001" s="79" customFormat="1" ht="15.95" customHeight="1" x14ac:dyDescent="0.25"/>
    <row r="3002" s="79" customFormat="1" ht="15.95" customHeight="1" x14ac:dyDescent="0.25"/>
    <row r="3003" s="79" customFormat="1" ht="15.95" customHeight="1" x14ac:dyDescent="0.25"/>
    <row r="3004" s="79" customFormat="1" ht="15.95" customHeight="1" x14ac:dyDescent="0.25"/>
    <row r="3005" s="79" customFormat="1" ht="15.95" customHeight="1" x14ac:dyDescent="0.25"/>
    <row r="3006" s="79" customFormat="1" ht="15.95" customHeight="1" x14ac:dyDescent="0.25"/>
    <row r="3007" s="79" customFormat="1" ht="15.95" customHeight="1" x14ac:dyDescent="0.25"/>
    <row r="3008" s="79" customFormat="1" ht="15.95" customHeight="1" x14ac:dyDescent="0.25"/>
    <row r="3009" s="79" customFormat="1" ht="15.95" customHeight="1" x14ac:dyDescent="0.25"/>
    <row r="3010" s="79" customFormat="1" ht="15.95" customHeight="1" x14ac:dyDescent="0.25"/>
    <row r="3011" s="79" customFormat="1" ht="15.95" customHeight="1" x14ac:dyDescent="0.25"/>
    <row r="3012" s="79" customFormat="1" ht="15.95" customHeight="1" x14ac:dyDescent="0.25"/>
    <row r="3013" s="79" customFormat="1" ht="15.95" customHeight="1" x14ac:dyDescent="0.25"/>
    <row r="3014" s="79" customFormat="1" ht="15.95" customHeight="1" x14ac:dyDescent="0.25"/>
    <row r="3015" s="79" customFormat="1" ht="15.95" customHeight="1" x14ac:dyDescent="0.25"/>
    <row r="3016" s="79" customFormat="1" ht="15.95" customHeight="1" x14ac:dyDescent="0.25"/>
    <row r="3017" s="79" customFormat="1" ht="15.95" customHeight="1" x14ac:dyDescent="0.25"/>
    <row r="3018" s="79" customFormat="1" ht="15.95" customHeight="1" x14ac:dyDescent="0.25"/>
    <row r="3019" s="79" customFormat="1" ht="15.95" customHeight="1" x14ac:dyDescent="0.25"/>
    <row r="3020" s="79" customFormat="1" ht="15.95" customHeight="1" x14ac:dyDescent="0.25"/>
    <row r="3021" s="79" customFormat="1" ht="15.95" customHeight="1" x14ac:dyDescent="0.25"/>
    <row r="3022" s="79" customFormat="1" ht="15.95" customHeight="1" x14ac:dyDescent="0.25"/>
    <row r="3023" s="79" customFormat="1" ht="15.95" customHeight="1" x14ac:dyDescent="0.25"/>
    <row r="3024" s="79" customFormat="1" ht="15.95" customHeight="1" x14ac:dyDescent="0.25"/>
    <row r="3025" s="79" customFormat="1" ht="15.95" customHeight="1" x14ac:dyDescent="0.25"/>
    <row r="3026" s="79" customFormat="1" ht="15.95" customHeight="1" x14ac:dyDescent="0.25"/>
    <row r="3027" s="79" customFormat="1" ht="15.95" customHeight="1" x14ac:dyDescent="0.25"/>
    <row r="3028" s="79" customFormat="1" ht="15.95" customHeight="1" x14ac:dyDescent="0.25"/>
    <row r="3029" s="79" customFormat="1" ht="15.95" customHeight="1" x14ac:dyDescent="0.25"/>
    <row r="3030" s="79" customFormat="1" ht="15.95" customHeight="1" x14ac:dyDescent="0.25"/>
    <row r="3031" s="79" customFormat="1" ht="15.95" customHeight="1" x14ac:dyDescent="0.25"/>
    <row r="3032" s="79" customFormat="1" ht="15.95" customHeight="1" x14ac:dyDescent="0.25"/>
    <row r="3033" s="79" customFormat="1" ht="15.95" customHeight="1" x14ac:dyDescent="0.25"/>
    <row r="3034" s="79" customFormat="1" ht="15.95" customHeight="1" x14ac:dyDescent="0.25"/>
    <row r="3035" s="79" customFormat="1" ht="15.95" customHeight="1" x14ac:dyDescent="0.25"/>
    <row r="3036" s="79" customFormat="1" ht="15.95" customHeight="1" x14ac:dyDescent="0.25"/>
    <row r="3037" s="79" customFormat="1" ht="15.95" customHeight="1" x14ac:dyDescent="0.25"/>
    <row r="3038" s="79" customFormat="1" ht="15.95" customHeight="1" x14ac:dyDescent="0.25"/>
    <row r="3039" s="79" customFormat="1" ht="15.95" customHeight="1" x14ac:dyDescent="0.25"/>
    <row r="3040" s="79" customFormat="1" ht="15.95" customHeight="1" x14ac:dyDescent="0.25"/>
    <row r="3041" s="79" customFormat="1" ht="15.95" customHeight="1" x14ac:dyDescent="0.25"/>
    <row r="3042" s="79" customFormat="1" ht="15.95" customHeight="1" x14ac:dyDescent="0.25"/>
    <row r="3043" s="79" customFormat="1" ht="15.95" customHeight="1" x14ac:dyDescent="0.25"/>
    <row r="3044" s="79" customFormat="1" ht="15.95" customHeight="1" x14ac:dyDescent="0.25"/>
    <row r="3045" s="79" customFormat="1" ht="15.95" customHeight="1" x14ac:dyDescent="0.25"/>
    <row r="3046" s="79" customFormat="1" ht="15.95" customHeight="1" x14ac:dyDescent="0.25"/>
    <row r="3047" s="79" customFormat="1" ht="15.95" customHeight="1" x14ac:dyDescent="0.25"/>
    <row r="3048" s="79" customFormat="1" ht="15.95" customHeight="1" x14ac:dyDescent="0.25"/>
    <row r="3049" s="79" customFormat="1" ht="15.95" customHeight="1" x14ac:dyDescent="0.25"/>
    <row r="3050" s="79" customFormat="1" ht="15.95" customHeight="1" x14ac:dyDescent="0.25"/>
    <row r="3051" s="79" customFormat="1" ht="15.95" customHeight="1" x14ac:dyDescent="0.25"/>
    <row r="3052" s="79" customFormat="1" ht="15.95" customHeight="1" x14ac:dyDescent="0.25"/>
    <row r="3053" s="79" customFormat="1" ht="15.95" customHeight="1" x14ac:dyDescent="0.25"/>
    <row r="3054" s="79" customFormat="1" ht="15.95" customHeight="1" x14ac:dyDescent="0.25"/>
    <row r="3055" s="79" customFormat="1" ht="15.95" customHeight="1" x14ac:dyDescent="0.25"/>
    <row r="3056" s="79" customFormat="1" ht="15.95" customHeight="1" x14ac:dyDescent="0.25"/>
    <row r="3057" s="79" customFormat="1" ht="15.95" customHeight="1" x14ac:dyDescent="0.25"/>
    <row r="3058" s="79" customFormat="1" ht="15.95" customHeight="1" x14ac:dyDescent="0.25"/>
    <row r="3059" s="79" customFormat="1" ht="15.95" customHeight="1" x14ac:dyDescent="0.25"/>
    <row r="3060" s="79" customFormat="1" ht="15.95" customHeight="1" x14ac:dyDescent="0.25"/>
    <row r="3061" s="79" customFormat="1" ht="15.95" customHeight="1" x14ac:dyDescent="0.25"/>
    <row r="3062" s="79" customFormat="1" ht="15.95" customHeight="1" x14ac:dyDescent="0.25"/>
    <row r="3063" s="79" customFormat="1" ht="15.95" customHeight="1" x14ac:dyDescent="0.25"/>
    <row r="3064" s="79" customFormat="1" ht="15.95" customHeight="1" x14ac:dyDescent="0.25"/>
    <row r="3065" s="79" customFormat="1" ht="15.95" customHeight="1" x14ac:dyDescent="0.25"/>
    <row r="3066" s="79" customFormat="1" ht="15.95" customHeight="1" x14ac:dyDescent="0.25"/>
    <row r="3067" s="79" customFormat="1" ht="15.95" customHeight="1" x14ac:dyDescent="0.25"/>
    <row r="3068" s="79" customFormat="1" ht="15.95" customHeight="1" x14ac:dyDescent="0.25"/>
    <row r="3069" s="79" customFormat="1" ht="15.95" customHeight="1" x14ac:dyDescent="0.25"/>
    <row r="3070" s="79" customFormat="1" ht="15.95" customHeight="1" x14ac:dyDescent="0.25"/>
    <row r="3071" s="79" customFormat="1" ht="15.95" customHeight="1" x14ac:dyDescent="0.25"/>
    <row r="3072" s="79" customFormat="1" ht="15.95" customHeight="1" x14ac:dyDescent="0.25"/>
    <row r="3073" s="79" customFormat="1" ht="15.95" customHeight="1" x14ac:dyDescent="0.25"/>
    <row r="3074" s="79" customFormat="1" ht="15.95" customHeight="1" x14ac:dyDescent="0.25"/>
    <row r="3075" s="79" customFormat="1" ht="15.95" customHeight="1" x14ac:dyDescent="0.25"/>
    <row r="3076" s="79" customFormat="1" ht="15.95" customHeight="1" x14ac:dyDescent="0.25"/>
    <row r="3077" s="79" customFormat="1" ht="15.95" customHeight="1" x14ac:dyDescent="0.25"/>
    <row r="3078" s="79" customFormat="1" ht="15.95" customHeight="1" x14ac:dyDescent="0.25"/>
    <row r="3079" s="79" customFormat="1" ht="15.95" customHeight="1" x14ac:dyDescent="0.25"/>
    <row r="3080" s="79" customFormat="1" ht="15.95" customHeight="1" x14ac:dyDescent="0.25"/>
    <row r="3081" s="79" customFormat="1" ht="15.95" customHeight="1" x14ac:dyDescent="0.25"/>
    <row r="3082" s="79" customFormat="1" ht="15.95" customHeight="1" x14ac:dyDescent="0.25"/>
    <row r="3083" s="79" customFormat="1" ht="15.95" customHeight="1" x14ac:dyDescent="0.25"/>
    <row r="3084" s="79" customFormat="1" ht="15.95" customHeight="1" x14ac:dyDescent="0.25"/>
    <row r="3085" s="79" customFormat="1" ht="15.95" customHeight="1" x14ac:dyDescent="0.25"/>
    <row r="3086" s="79" customFormat="1" ht="15.95" customHeight="1" x14ac:dyDescent="0.25"/>
    <row r="3087" s="79" customFormat="1" ht="15.95" customHeight="1" x14ac:dyDescent="0.25"/>
    <row r="3088" s="79" customFormat="1" ht="15.95" customHeight="1" x14ac:dyDescent="0.25"/>
    <row r="3089" s="79" customFormat="1" ht="15.95" customHeight="1" x14ac:dyDescent="0.25"/>
    <row r="3090" s="79" customFormat="1" ht="15.95" customHeight="1" x14ac:dyDescent="0.25"/>
    <row r="3091" s="79" customFormat="1" ht="15.95" customHeight="1" x14ac:dyDescent="0.25"/>
    <row r="3092" s="79" customFormat="1" ht="15.95" customHeight="1" x14ac:dyDescent="0.25"/>
    <row r="3093" s="79" customFormat="1" ht="15.95" customHeight="1" x14ac:dyDescent="0.25"/>
    <row r="3094" s="79" customFormat="1" ht="15.95" customHeight="1" x14ac:dyDescent="0.25"/>
    <row r="3095" s="79" customFormat="1" ht="15.95" customHeight="1" x14ac:dyDescent="0.25"/>
    <row r="3096" s="79" customFormat="1" ht="15.95" customHeight="1" x14ac:dyDescent="0.25"/>
    <row r="3097" s="79" customFormat="1" ht="15.95" customHeight="1" x14ac:dyDescent="0.25"/>
    <row r="3098" s="79" customFormat="1" ht="15.95" customHeight="1" x14ac:dyDescent="0.25"/>
    <row r="3099" s="79" customFormat="1" ht="15.95" customHeight="1" x14ac:dyDescent="0.25"/>
    <row r="3100" s="79" customFormat="1" ht="15.95" customHeight="1" x14ac:dyDescent="0.25"/>
    <row r="3101" s="79" customFormat="1" ht="15.95" customHeight="1" x14ac:dyDescent="0.25"/>
    <row r="3102" s="79" customFormat="1" ht="15.95" customHeight="1" x14ac:dyDescent="0.25"/>
    <row r="3103" s="79" customFormat="1" ht="15.95" customHeight="1" x14ac:dyDescent="0.25"/>
    <row r="3104" s="79" customFormat="1" ht="15.95" customHeight="1" x14ac:dyDescent="0.25"/>
    <row r="3105" s="79" customFormat="1" ht="15.95" customHeight="1" x14ac:dyDescent="0.25"/>
    <row r="3106" s="79" customFormat="1" ht="15.95" customHeight="1" x14ac:dyDescent="0.25"/>
    <row r="3107" s="79" customFormat="1" ht="15.95" customHeight="1" x14ac:dyDescent="0.25"/>
    <row r="3108" s="79" customFormat="1" ht="15.95" customHeight="1" x14ac:dyDescent="0.25"/>
    <row r="3109" s="79" customFormat="1" ht="15.95" customHeight="1" x14ac:dyDescent="0.25"/>
    <row r="3110" s="79" customFormat="1" ht="15.95" customHeight="1" x14ac:dyDescent="0.25"/>
    <row r="3111" s="79" customFormat="1" ht="15.95" customHeight="1" x14ac:dyDescent="0.25"/>
    <row r="3112" s="79" customFormat="1" ht="15.95" customHeight="1" x14ac:dyDescent="0.25"/>
    <row r="3113" s="79" customFormat="1" ht="15.95" customHeight="1" x14ac:dyDescent="0.25"/>
    <row r="3114" s="79" customFormat="1" ht="15.95" customHeight="1" x14ac:dyDescent="0.25"/>
    <row r="3115" s="79" customFormat="1" ht="15.95" customHeight="1" x14ac:dyDescent="0.25"/>
    <row r="3116" s="79" customFormat="1" ht="15.95" customHeight="1" x14ac:dyDescent="0.25"/>
    <row r="3117" s="79" customFormat="1" ht="15.95" customHeight="1" x14ac:dyDescent="0.25"/>
    <row r="3118" s="79" customFormat="1" ht="15.95" customHeight="1" x14ac:dyDescent="0.25"/>
    <row r="3119" s="79" customFormat="1" ht="15.95" customHeight="1" x14ac:dyDescent="0.25"/>
    <row r="3120" s="79" customFormat="1" ht="15.95" customHeight="1" x14ac:dyDescent="0.25"/>
    <row r="3121" s="79" customFormat="1" ht="15.95" customHeight="1" x14ac:dyDescent="0.25"/>
    <row r="3122" s="79" customFormat="1" ht="15.95" customHeight="1" x14ac:dyDescent="0.25"/>
    <row r="3123" s="79" customFormat="1" ht="15.95" customHeight="1" x14ac:dyDescent="0.25"/>
    <row r="3124" s="79" customFormat="1" ht="15.95" customHeight="1" x14ac:dyDescent="0.25"/>
    <row r="3125" s="79" customFormat="1" ht="15.95" customHeight="1" x14ac:dyDescent="0.25"/>
    <row r="3126" s="79" customFormat="1" ht="15.95" customHeight="1" x14ac:dyDescent="0.25"/>
    <row r="3127" s="79" customFormat="1" ht="15.95" customHeight="1" x14ac:dyDescent="0.25"/>
    <row r="3128" s="79" customFormat="1" ht="15.95" customHeight="1" x14ac:dyDescent="0.25"/>
    <row r="3129" s="79" customFormat="1" ht="15.95" customHeight="1" x14ac:dyDescent="0.25"/>
    <row r="3130" s="79" customFormat="1" ht="15.95" customHeight="1" x14ac:dyDescent="0.25"/>
    <row r="3131" s="79" customFormat="1" ht="15.95" customHeight="1" x14ac:dyDescent="0.25"/>
    <row r="3132" s="79" customFormat="1" ht="15.95" customHeight="1" x14ac:dyDescent="0.25"/>
    <row r="3133" s="79" customFormat="1" ht="15.95" customHeight="1" x14ac:dyDescent="0.25"/>
    <row r="3134" s="79" customFormat="1" ht="15.95" customHeight="1" x14ac:dyDescent="0.25"/>
    <row r="3135" s="79" customFormat="1" ht="15.95" customHeight="1" x14ac:dyDescent="0.25"/>
    <row r="3136" s="79" customFormat="1" ht="15.95" customHeight="1" x14ac:dyDescent="0.25"/>
    <row r="3137" s="79" customFormat="1" ht="15.95" customHeight="1" x14ac:dyDescent="0.25"/>
    <row r="3138" s="79" customFormat="1" ht="15.95" customHeight="1" x14ac:dyDescent="0.25"/>
    <row r="3139" s="79" customFormat="1" ht="15.95" customHeight="1" x14ac:dyDescent="0.25"/>
    <row r="3140" s="79" customFormat="1" ht="15.95" customHeight="1" x14ac:dyDescent="0.25"/>
    <row r="3141" s="79" customFormat="1" ht="15.95" customHeight="1" x14ac:dyDescent="0.25"/>
    <row r="3142" s="79" customFormat="1" ht="15.95" customHeight="1" x14ac:dyDescent="0.25"/>
    <row r="3143" s="79" customFormat="1" ht="15.95" customHeight="1" x14ac:dyDescent="0.25"/>
    <row r="3144" s="79" customFormat="1" ht="15.95" customHeight="1" x14ac:dyDescent="0.25"/>
    <row r="3145" s="79" customFormat="1" ht="15.95" customHeight="1" x14ac:dyDescent="0.25"/>
    <row r="3146" s="79" customFormat="1" ht="15.95" customHeight="1" x14ac:dyDescent="0.25"/>
    <row r="3147" s="79" customFormat="1" ht="15.95" customHeight="1" x14ac:dyDescent="0.25"/>
    <row r="3148" s="79" customFormat="1" ht="15.95" customHeight="1" x14ac:dyDescent="0.25"/>
    <row r="3149" s="79" customFormat="1" ht="15.95" customHeight="1" x14ac:dyDescent="0.25"/>
    <row r="3150" s="79" customFormat="1" ht="15.95" customHeight="1" x14ac:dyDescent="0.25"/>
    <row r="3151" s="79" customFormat="1" ht="15.95" customHeight="1" x14ac:dyDescent="0.25"/>
    <row r="3152" s="79" customFormat="1" ht="15.95" customHeight="1" x14ac:dyDescent="0.25"/>
    <row r="3153" s="79" customFormat="1" ht="15.95" customHeight="1" x14ac:dyDescent="0.25"/>
    <row r="3154" s="79" customFormat="1" ht="15.95" customHeight="1" x14ac:dyDescent="0.25"/>
    <row r="3155" s="79" customFormat="1" ht="15.95" customHeight="1" x14ac:dyDescent="0.25"/>
    <row r="3156" s="79" customFormat="1" ht="15.95" customHeight="1" x14ac:dyDescent="0.25"/>
    <row r="3157" s="79" customFormat="1" ht="15.95" customHeight="1" x14ac:dyDescent="0.25"/>
    <row r="3158" s="79" customFormat="1" ht="15.95" customHeight="1" x14ac:dyDescent="0.25"/>
    <row r="3159" s="79" customFormat="1" ht="15.95" customHeight="1" x14ac:dyDescent="0.25"/>
    <row r="3160" s="79" customFormat="1" ht="15.95" customHeight="1" x14ac:dyDescent="0.25"/>
    <row r="3161" s="79" customFormat="1" ht="15.95" customHeight="1" x14ac:dyDescent="0.25"/>
    <row r="3162" s="79" customFormat="1" ht="15.95" customHeight="1" x14ac:dyDescent="0.25"/>
    <row r="3163" s="79" customFormat="1" ht="15.95" customHeight="1" x14ac:dyDescent="0.25"/>
    <row r="3164" s="79" customFormat="1" ht="15.95" customHeight="1" x14ac:dyDescent="0.25"/>
    <row r="3165" s="79" customFormat="1" ht="15.95" customHeight="1" x14ac:dyDescent="0.25"/>
    <row r="3166" s="79" customFormat="1" ht="15.95" customHeight="1" x14ac:dyDescent="0.25"/>
    <row r="3167" s="79" customFormat="1" ht="15.95" customHeight="1" x14ac:dyDescent="0.25"/>
    <row r="3168" s="79" customFormat="1" ht="15.95" customHeight="1" x14ac:dyDescent="0.25"/>
    <row r="3169" s="79" customFormat="1" ht="15.95" customHeight="1" x14ac:dyDescent="0.25"/>
    <row r="3170" s="79" customFormat="1" ht="15.95" customHeight="1" x14ac:dyDescent="0.25"/>
    <row r="3171" s="79" customFormat="1" ht="15.95" customHeight="1" x14ac:dyDescent="0.25"/>
    <row r="3172" s="79" customFormat="1" ht="15.95" customHeight="1" x14ac:dyDescent="0.25"/>
    <row r="3173" s="79" customFormat="1" ht="15.95" customHeight="1" x14ac:dyDescent="0.25"/>
    <row r="3174" s="79" customFormat="1" ht="15.95" customHeight="1" x14ac:dyDescent="0.25"/>
    <row r="3175" s="79" customFormat="1" ht="15.95" customHeight="1" x14ac:dyDescent="0.25"/>
    <row r="3176" s="79" customFormat="1" ht="15.95" customHeight="1" x14ac:dyDescent="0.25"/>
    <row r="3177" s="79" customFormat="1" ht="15.95" customHeight="1" x14ac:dyDescent="0.25"/>
    <row r="3178" s="79" customFormat="1" ht="15.95" customHeight="1" x14ac:dyDescent="0.25"/>
    <row r="3179" s="79" customFormat="1" ht="15.95" customHeight="1" x14ac:dyDescent="0.25"/>
    <row r="3180" s="79" customFormat="1" ht="15.95" customHeight="1" x14ac:dyDescent="0.25"/>
    <row r="3181" s="79" customFormat="1" ht="15.95" customHeight="1" x14ac:dyDescent="0.25"/>
    <row r="3182" s="79" customFormat="1" ht="15.95" customHeight="1" x14ac:dyDescent="0.25"/>
    <row r="3183" s="79" customFormat="1" ht="15.95" customHeight="1" x14ac:dyDescent="0.25"/>
    <row r="3184" s="79" customFormat="1" ht="15.95" customHeight="1" x14ac:dyDescent="0.25"/>
    <row r="3185" s="79" customFormat="1" ht="15.95" customHeight="1" x14ac:dyDescent="0.25"/>
    <row r="3186" s="79" customFormat="1" ht="15.95" customHeight="1" x14ac:dyDescent="0.25"/>
    <row r="3187" s="79" customFormat="1" ht="15.95" customHeight="1" x14ac:dyDescent="0.25"/>
    <row r="3188" s="79" customFormat="1" ht="15.95" customHeight="1" x14ac:dyDescent="0.25"/>
    <row r="3189" s="79" customFormat="1" ht="15.95" customHeight="1" x14ac:dyDescent="0.25"/>
    <row r="3190" s="79" customFormat="1" ht="15.95" customHeight="1" x14ac:dyDescent="0.25"/>
    <row r="3191" s="79" customFormat="1" ht="15.95" customHeight="1" x14ac:dyDescent="0.25"/>
    <row r="3192" s="79" customFormat="1" ht="15.95" customHeight="1" x14ac:dyDescent="0.25"/>
    <row r="3193" s="79" customFormat="1" ht="15.95" customHeight="1" x14ac:dyDescent="0.25"/>
    <row r="3194" s="79" customFormat="1" ht="15.95" customHeight="1" x14ac:dyDescent="0.25"/>
    <row r="3195" s="79" customFormat="1" ht="15.95" customHeight="1" x14ac:dyDescent="0.25"/>
    <row r="3196" s="79" customFormat="1" ht="15.95" customHeight="1" x14ac:dyDescent="0.25"/>
    <row r="3197" s="79" customFormat="1" ht="15.95" customHeight="1" x14ac:dyDescent="0.25"/>
    <row r="3198" s="79" customFormat="1" ht="15.95" customHeight="1" x14ac:dyDescent="0.25"/>
    <row r="3199" s="79" customFormat="1" ht="15.95" customHeight="1" x14ac:dyDescent="0.25"/>
    <row r="3200" s="79" customFormat="1" ht="15.95" customHeight="1" x14ac:dyDescent="0.25"/>
    <row r="3201" s="79" customFormat="1" ht="15.95" customHeight="1" x14ac:dyDescent="0.25"/>
    <row r="3202" s="79" customFormat="1" ht="15.95" customHeight="1" x14ac:dyDescent="0.25"/>
    <row r="3203" s="79" customFormat="1" ht="15.95" customHeight="1" x14ac:dyDescent="0.25"/>
    <row r="3204" s="79" customFormat="1" ht="15.95" customHeight="1" x14ac:dyDescent="0.25"/>
    <row r="3205" s="79" customFormat="1" ht="15.95" customHeight="1" x14ac:dyDescent="0.25"/>
    <row r="3206" s="79" customFormat="1" ht="15.95" customHeight="1" x14ac:dyDescent="0.25"/>
    <row r="3207" s="79" customFormat="1" ht="15.95" customHeight="1" x14ac:dyDescent="0.25"/>
    <row r="3208" s="79" customFormat="1" ht="15.95" customHeight="1" x14ac:dyDescent="0.25"/>
    <row r="3209" s="79" customFormat="1" ht="15.95" customHeight="1" x14ac:dyDescent="0.25"/>
    <row r="3210" s="79" customFormat="1" ht="15.95" customHeight="1" x14ac:dyDescent="0.25"/>
    <row r="3211" s="79" customFormat="1" ht="15.95" customHeight="1" x14ac:dyDescent="0.25"/>
    <row r="3212" s="79" customFormat="1" ht="15.95" customHeight="1" x14ac:dyDescent="0.25"/>
    <row r="3213" s="79" customFormat="1" ht="15.95" customHeight="1" x14ac:dyDescent="0.25"/>
    <row r="3214" s="79" customFormat="1" ht="15.95" customHeight="1" x14ac:dyDescent="0.25"/>
    <row r="3215" s="79" customFormat="1" ht="15.95" customHeight="1" x14ac:dyDescent="0.25"/>
    <row r="3216" s="79" customFormat="1" ht="15.95" customHeight="1" x14ac:dyDescent="0.25"/>
    <row r="3217" s="79" customFormat="1" ht="15.95" customHeight="1" x14ac:dyDescent="0.25"/>
    <row r="3218" s="79" customFormat="1" ht="15.95" customHeight="1" x14ac:dyDescent="0.25"/>
    <row r="3219" s="79" customFormat="1" ht="15.95" customHeight="1" x14ac:dyDescent="0.25"/>
    <row r="3220" s="79" customFormat="1" ht="15.95" customHeight="1" x14ac:dyDescent="0.25"/>
    <row r="3221" s="79" customFormat="1" ht="15.95" customHeight="1" x14ac:dyDescent="0.25"/>
    <row r="3222" s="79" customFormat="1" ht="15.95" customHeight="1" x14ac:dyDescent="0.25"/>
    <row r="3223" s="79" customFormat="1" ht="15.95" customHeight="1" x14ac:dyDescent="0.25"/>
    <row r="3224" s="79" customFormat="1" ht="15.95" customHeight="1" x14ac:dyDescent="0.25"/>
    <row r="3225" s="79" customFormat="1" ht="15.95" customHeight="1" x14ac:dyDescent="0.25"/>
    <row r="3226" s="79" customFormat="1" ht="15.95" customHeight="1" x14ac:dyDescent="0.25"/>
    <row r="3227" s="79" customFormat="1" ht="15.95" customHeight="1" x14ac:dyDescent="0.25"/>
    <row r="3228" s="79" customFormat="1" ht="15.95" customHeight="1" x14ac:dyDescent="0.25"/>
    <row r="3229" s="79" customFormat="1" ht="15.95" customHeight="1" x14ac:dyDescent="0.25"/>
    <row r="3230" s="79" customFormat="1" ht="15.95" customHeight="1" x14ac:dyDescent="0.25"/>
    <row r="3231" s="79" customFormat="1" ht="15.95" customHeight="1" x14ac:dyDescent="0.25"/>
    <row r="3232" s="79" customFormat="1" ht="15.95" customHeight="1" x14ac:dyDescent="0.25"/>
    <row r="3233" s="79" customFormat="1" ht="15.95" customHeight="1" x14ac:dyDescent="0.25"/>
    <row r="3234" s="79" customFormat="1" ht="15.95" customHeight="1" x14ac:dyDescent="0.25"/>
    <row r="3235" s="79" customFormat="1" ht="15.95" customHeight="1" x14ac:dyDescent="0.25"/>
    <row r="3236" s="79" customFormat="1" ht="15.95" customHeight="1" x14ac:dyDescent="0.25"/>
    <row r="3237" s="79" customFormat="1" ht="15.95" customHeight="1" x14ac:dyDescent="0.25"/>
    <row r="3238" s="79" customFormat="1" ht="15.95" customHeight="1" x14ac:dyDescent="0.25"/>
    <row r="3239" s="79" customFormat="1" ht="15.95" customHeight="1" x14ac:dyDescent="0.25"/>
    <row r="3240" s="79" customFormat="1" ht="15.95" customHeight="1" x14ac:dyDescent="0.25"/>
    <row r="3241" s="79" customFormat="1" ht="15.95" customHeight="1" x14ac:dyDescent="0.25"/>
    <row r="3242" s="79" customFormat="1" ht="15.95" customHeight="1" x14ac:dyDescent="0.25"/>
    <row r="3243" s="79" customFormat="1" ht="15.95" customHeight="1" x14ac:dyDescent="0.25"/>
    <row r="3244" s="79" customFormat="1" ht="15.95" customHeight="1" x14ac:dyDescent="0.25"/>
    <row r="3245" s="79" customFormat="1" ht="15.95" customHeight="1" x14ac:dyDescent="0.25"/>
    <row r="3246" s="79" customFormat="1" ht="15.95" customHeight="1" x14ac:dyDescent="0.25"/>
    <row r="3247" s="79" customFormat="1" ht="15.95" customHeight="1" x14ac:dyDescent="0.25"/>
    <row r="3248" s="79" customFormat="1" ht="15.95" customHeight="1" x14ac:dyDescent="0.25"/>
    <row r="3249" s="79" customFormat="1" ht="15.95" customHeight="1" x14ac:dyDescent="0.25"/>
    <row r="3250" s="79" customFormat="1" ht="15.95" customHeight="1" x14ac:dyDescent="0.25"/>
    <row r="3251" s="79" customFormat="1" ht="15.95" customHeight="1" x14ac:dyDescent="0.25"/>
    <row r="3252" s="79" customFormat="1" ht="15.95" customHeight="1" x14ac:dyDescent="0.25"/>
    <row r="3253" s="79" customFormat="1" ht="15.95" customHeight="1" x14ac:dyDescent="0.25"/>
    <row r="3254" s="79" customFormat="1" ht="15.95" customHeight="1" x14ac:dyDescent="0.25"/>
    <row r="3255" s="79" customFormat="1" ht="15.95" customHeight="1" x14ac:dyDescent="0.25"/>
  </sheetData>
  <mergeCells count="3">
    <mergeCell ref="C3:I3"/>
    <mergeCell ref="A1:I1"/>
    <mergeCell ref="A4:B4"/>
  </mergeCells>
  <hyperlinks>
    <hyperlink ref="J1" location="INFO!A1" display="POWRÓT"/>
  </hyperlinks>
  <printOptions horizontalCentered="1"/>
  <pageMargins left="0.9055118110236221" right="0.9055118110236221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J3225"/>
  <sheetViews>
    <sheetView zoomScaleNormal="100" workbookViewId="0">
      <selection activeCell="I1" sqref="I1"/>
    </sheetView>
  </sheetViews>
  <sheetFormatPr defaultColWidth="15.7109375" defaultRowHeight="12" x14ac:dyDescent="0.2"/>
  <cols>
    <col min="1" max="1" width="31.28515625" style="80" customWidth="1"/>
    <col min="2" max="2" width="9.42578125" style="80" customWidth="1"/>
    <col min="3" max="3" width="11.7109375" style="80" customWidth="1"/>
    <col min="4" max="4" width="8.5703125" style="80" customWidth="1"/>
    <col min="5" max="6" width="8.28515625" style="80" customWidth="1"/>
    <col min="7" max="7" width="7.28515625" style="80" customWidth="1"/>
    <col min="8" max="8" width="9" style="80" customWidth="1"/>
    <col min="9" max="256" width="15.7109375" style="80"/>
    <col min="257" max="257" width="39" style="80" customWidth="1"/>
    <col min="258" max="258" width="9.28515625" style="80" customWidth="1"/>
    <col min="259" max="259" width="11" style="80" customWidth="1"/>
    <col min="260" max="264" width="8.7109375" style="80" customWidth="1"/>
    <col min="265" max="512" width="15.7109375" style="80"/>
    <col min="513" max="513" width="39" style="80" customWidth="1"/>
    <col min="514" max="514" width="9.28515625" style="80" customWidth="1"/>
    <col min="515" max="515" width="11" style="80" customWidth="1"/>
    <col min="516" max="520" width="8.7109375" style="80" customWidth="1"/>
    <col min="521" max="768" width="15.7109375" style="80"/>
    <col min="769" max="769" width="39" style="80" customWidth="1"/>
    <col min="770" max="770" width="9.28515625" style="80" customWidth="1"/>
    <col min="771" max="771" width="11" style="80" customWidth="1"/>
    <col min="772" max="776" width="8.7109375" style="80" customWidth="1"/>
    <col min="777" max="1024" width="15.7109375" style="80"/>
    <col min="1025" max="1025" width="39" style="80" customWidth="1"/>
    <col min="1026" max="1026" width="9.28515625" style="80" customWidth="1"/>
    <col min="1027" max="1027" width="11" style="80" customWidth="1"/>
    <col min="1028" max="1032" width="8.7109375" style="80" customWidth="1"/>
    <col min="1033" max="1280" width="15.7109375" style="80"/>
    <col min="1281" max="1281" width="39" style="80" customWidth="1"/>
    <col min="1282" max="1282" width="9.28515625" style="80" customWidth="1"/>
    <col min="1283" max="1283" width="11" style="80" customWidth="1"/>
    <col min="1284" max="1288" width="8.7109375" style="80" customWidth="1"/>
    <col min="1289" max="1536" width="15.7109375" style="80"/>
    <col min="1537" max="1537" width="39" style="80" customWidth="1"/>
    <col min="1538" max="1538" width="9.28515625" style="80" customWidth="1"/>
    <col min="1539" max="1539" width="11" style="80" customWidth="1"/>
    <col min="1540" max="1544" width="8.7109375" style="80" customWidth="1"/>
    <col min="1545" max="1792" width="15.7109375" style="80"/>
    <col min="1793" max="1793" width="39" style="80" customWidth="1"/>
    <col min="1794" max="1794" width="9.28515625" style="80" customWidth="1"/>
    <col min="1795" max="1795" width="11" style="80" customWidth="1"/>
    <col min="1796" max="1800" width="8.7109375" style="80" customWidth="1"/>
    <col min="1801" max="2048" width="15.7109375" style="80"/>
    <col min="2049" max="2049" width="39" style="80" customWidth="1"/>
    <col min="2050" max="2050" width="9.28515625" style="80" customWidth="1"/>
    <col min="2051" max="2051" width="11" style="80" customWidth="1"/>
    <col min="2052" max="2056" width="8.7109375" style="80" customWidth="1"/>
    <col min="2057" max="2304" width="15.7109375" style="80"/>
    <col min="2305" max="2305" width="39" style="80" customWidth="1"/>
    <col min="2306" max="2306" width="9.28515625" style="80" customWidth="1"/>
    <col min="2307" max="2307" width="11" style="80" customWidth="1"/>
    <col min="2308" max="2312" width="8.7109375" style="80" customWidth="1"/>
    <col min="2313" max="2560" width="15.7109375" style="80"/>
    <col min="2561" max="2561" width="39" style="80" customWidth="1"/>
    <col min="2562" max="2562" width="9.28515625" style="80" customWidth="1"/>
    <col min="2563" max="2563" width="11" style="80" customWidth="1"/>
    <col min="2564" max="2568" width="8.7109375" style="80" customWidth="1"/>
    <col min="2569" max="2816" width="15.7109375" style="80"/>
    <col min="2817" max="2817" width="39" style="80" customWidth="1"/>
    <col min="2818" max="2818" width="9.28515625" style="80" customWidth="1"/>
    <col min="2819" max="2819" width="11" style="80" customWidth="1"/>
    <col min="2820" max="2824" width="8.7109375" style="80" customWidth="1"/>
    <col min="2825" max="3072" width="15.7109375" style="80"/>
    <col min="3073" max="3073" width="39" style="80" customWidth="1"/>
    <col min="3074" max="3074" width="9.28515625" style="80" customWidth="1"/>
    <col min="3075" max="3075" width="11" style="80" customWidth="1"/>
    <col min="3076" max="3080" width="8.7109375" style="80" customWidth="1"/>
    <col min="3081" max="3328" width="15.7109375" style="80"/>
    <col min="3329" max="3329" width="39" style="80" customWidth="1"/>
    <col min="3330" max="3330" width="9.28515625" style="80" customWidth="1"/>
    <col min="3331" max="3331" width="11" style="80" customWidth="1"/>
    <col min="3332" max="3336" width="8.7109375" style="80" customWidth="1"/>
    <col min="3337" max="3584" width="15.7109375" style="80"/>
    <col min="3585" max="3585" width="39" style="80" customWidth="1"/>
    <col min="3586" max="3586" width="9.28515625" style="80" customWidth="1"/>
    <col min="3587" max="3587" width="11" style="80" customWidth="1"/>
    <col min="3588" max="3592" width="8.7109375" style="80" customWidth="1"/>
    <col min="3593" max="3840" width="15.7109375" style="80"/>
    <col min="3841" max="3841" width="39" style="80" customWidth="1"/>
    <col min="3842" max="3842" width="9.28515625" style="80" customWidth="1"/>
    <col min="3843" max="3843" width="11" style="80" customWidth="1"/>
    <col min="3844" max="3848" width="8.7109375" style="80" customWidth="1"/>
    <col min="3849" max="4096" width="15.7109375" style="80"/>
    <col min="4097" max="4097" width="39" style="80" customWidth="1"/>
    <col min="4098" max="4098" width="9.28515625" style="80" customWidth="1"/>
    <col min="4099" max="4099" width="11" style="80" customWidth="1"/>
    <col min="4100" max="4104" width="8.7109375" style="80" customWidth="1"/>
    <col min="4105" max="4352" width="15.7109375" style="80"/>
    <col min="4353" max="4353" width="39" style="80" customWidth="1"/>
    <col min="4354" max="4354" width="9.28515625" style="80" customWidth="1"/>
    <col min="4355" max="4355" width="11" style="80" customWidth="1"/>
    <col min="4356" max="4360" width="8.7109375" style="80" customWidth="1"/>
    <col min="4361" max="4608" width="15.7109375" style="80"/>
    <col min="4609" max="4609" width="39" style="80" customWidth="1"/>
    <col min="4610" max="4610" width="9.28515625" style="80" customWidth="1"/>
    <col min="4611" max="4611" width="11" style="80" customWidth="1"/>
    <col min="4612" max="4616" width="8.7109375" style="80" customWidth="1"/>
    <col min="4617" max="4864" width="15.7109375" style="80"/>
    <col min="4865" max="4865" width="39" style="80" customWidth="1"/>
    <col min="4866" max="4866" width="9.28515625" style="80" customWidth="1"/>
    <col min="4867" max="4867" width="11" style="80" customWidth="1"/>
    <col min="4868" max="4872" width="8.7109375" style="80" customWidth="1"/>
    <col min="4873" max="5120" width="15.7109375" style="80"/>
    <col min="5121" max="5121" width="39" style="80" customWidth="1"/>
    <col min="5122" max="5122" width="9.28515625" style="80" customWidth="1"/>
    <col min="5123" max="5123" width="11" style="80" customWidth="1"/>
    <col min="5124" max="5128" width="8.7109375" style="80" customWidth="1"/>
    <col min="5129" max="5376" width="15.7109375" style="80"/>
    <col min="5377" max="5377" width="39" style="80" customWidth="1"/>
    <col min="5378" max="5378" width="9.28515625" style="80" customWidth="1"/>
    <col min="5379" max="5379" width="11" style="80" customWidth="1"/>
    <col min="5380" max="5384" width="8.7109375" style="80" customWidth="1"/>
    <col min="5385" max="5632" width="15.7109375" style="80"/>
    <col min="5633" max="5633" width="39" style="80" customWidth="1"/>
    <col min="5634" max="5634" width="9.28515625" style="80" customWidth="1"/>
    <col min="5635" max="5635" width="11" style="80" customWidth="1"/>
    <col min="5636" max="5640" width="8.7109375" style="80" customWidth="1"/>
    <col min="5641" max="5888" width="15.7109375" style="80"/>
    <col min="5889" max="5889" width="39" style="80" customWidth="1"/>
    <col min="5890" max="5890" width="9.28515625" style="80" customWidth="1"/>
    <col min="5891" max="5891" width="11" style="80" customWidth="1"/>
    <col min="5892" max="5896" width="8.7109375" style="80" customWidth="1"/>
    <col min="5897" max="6144" width="15.7109375" style="80"/>
    <col min="6145" max="6145" width="39" style="80" customWidth="1"/>
    <col min="6146" max="6146" width="9.28515625" style="80" customWidth="1"/>
    <col min="6147" max="6147" width="11" style="80" customWidth="1"/>
    <col min="6148" max="6152" width="8.7109375" style="80" customWidth="1"/>
    <col min="6153" max="6400" width="15.7109375" style="80"/>
    <col min="6401" max="6401" width="39" style="80" customWidth="1"/>
    <col min="6402" max="6402" width="9.28515625" style="80" customWidth="1"/>
    <col min="6403" max="6403" width="11" style="80" customWidth="1"/>
    <col min="6404" max="6408" width="8.7109375" style="80" customWidth="1"/>
    <col min="6409" max="6656" width="15.7109375" style="80"/>
    <col min="6657" max="6657" width="39" style="80" customWidth="1"/>
    <col min="6658" max="6658" width="9.28515625" style="80" customWidth="1"/>
    <col min="6659" max="6659" width="11" style="80" customWidth="1"/>
    <col min="6660" max="6664" width="8.7109375" style="80" customWidth="1"/>
    <col min="6665" max="6912" width="15.7109375" style="80"/>
    <col min="6913" max="6913" width="39" style="80" customWidth="1"/>
    <col min="6914" max="6914" width="9.28515625" style="80" customWidth="1"/>
    <col min="6915" max="6915" width="11" style="80" customWidth="1"/>
    <col min="6916" max="6920" width="8.7109375" style="80" customWidth="1"/>
    <col min="6921" max="7168" width="15.7109375" style="80"/>
    <col min="7169" max="7169" width="39" style="80" customWidth="1"/>
    <col min="7170" max="7170" width="9.28515625" style="80" customWidth="1"/>
    <col min="7171" max="7171" width="11" style="80" customWidth="1"/>
    <col min="7172" max="7176" width="8.7109375" style="80" customWidth="1"/>
    <col min="7177" max="7424" width="15.7109375" style="80"/>
    <col min="7425" max="7425" width="39" style="80" customWidth="1"/>
    <col min="7426" max="7426" width="9.28515625" style="80" customWidth="1"/>
    <col min="7427" max="7427" width="11" style="80" customWidth="1"/>
    <col min="7428" max="7432" width="8.7109375" style="80" customWidth="1"/>
    <col min="7433" max="7680" width="15.7109375" style="80"/>
    <col min="7681" max="7681" width="39" style="80" customWidth="1"/>
    <col min="7682" max="7682" width="9.28515625" style="80" customWidth="1"/>
    <col min="7683" max="7683" width="11" style="80" customWidth="1"/>
    <col min="7684" max="7688" width="8.7109375" style="80" customWidth="1"/>
    <col min="7689" max="7936" width="15.7109375" style="80"/>
    <col min="7937" max="7937" width="39" style="80" customWidth="1"/>
    <col min="7938" max="7938" width="9.28515625" style="80" customWidth="1"/>
    <col min="7939" max="7939" width="11" style="80" customWidth="1"/>
    <col min="7940" max="7944" width="8.7109375" style="80" customWidth="1"/>
    <col min="7945" max="8192" width="15.7109375" style="80"/>
    <col min="8193" max="8193" width="39" style="80" customWidth="1"/>
    <col min="8194" max="8194" width="9.28515625" style="80" customWidth="1"/>
    <col min="8195" max="8195" width="11" style="80" customWidth="1"/>
    <col min="8196" max="8200" width="8.7109375" style="80" customWidth="1"/>
    <col min="8201" max="8448" width="15.7109375" style="80"/>
    <col min="8449" max="8449" width="39" style="80" customWidth="1"/>
    <col min="8450" max="8450" width="9.28515625" style="80" customWidth="1"/>
    <col min="8451" max="8451" width="11" style="80" customWidth="1"/>
    <col min="8452" max="8456" width="8.7109375" style="80" customWidth="1"/>
    <col min="8457" max="8704" width="15.7109375" style="80"/>
    <col min="8705" max="8705" width="39" style="80" customWidth="1"/>
    <col min="8706" max="8706" width="9.28515625" style="80" customWidth="1"/>
    <col min="8707" max="8707" width="11" style="80" customWidth="1"/>
    <col min="8708" max="8712" width="8.7109375" style="80" customWidth="1"/>
    <col min="8713" max="8960" width="15.7109375" style="80"/>
    <col min="8961" max="8961" width="39" style="80" customWidth="1"/>
    <col min="8962" max="8962" width="9.28515625" style="80" customWidth="1"/>
    <col min="8963" max="8963" width="11" style="80" customWidth="1"/>
    <col min="8964" max="8968" width="8.7109375" style="80" customWidth="1"/>
    <col min="8969" max="9216" width="15.7109375" style="80"/>
    <col min="9217" max="9217" width="39" style="80" customWidth="1"/>
    <col min="9218" max="9218" width="9.28515625" style="80" customWidth="1"/>
    <col min="9219" max="9219" width="11" style="80" customWidth="1"/>
    <col min="9220" max="9224" width="8.7109375" style="80" customWidth="1"/>
    <col min="9225" max="9472" width="15.7109375" style="80"/>
    <col min="9473" max="9473" width="39" style="80" customWidth="1"/>
    <col min="9474" max="9474" width="9.28515625" style="80" customWidth="1"/>
    <col min="9475" max="9475" width="11" style="80" customWidth="1"/>
    <col min="9476" max="9480" width="8.7109375" style="80" customWidth="1"/>
    <col min="9481" max="9728" width="15.7109375" style="80"/>
    <col min="9729" max="9729" width="39" style="80" customWidth="1"/>
    <col min="9730" max="9730" width="9.28515625" style="80" customWidth="1"/>
    <col min="9731" max="9731" width="11" style="80" customWidth="1"/>
    <col min="9732" max="9736" width="8.7109375" style="80" customWidth="1"/>
    <col min="9737" max="9984" width="15.7109375" style="80"/>
    <col min="9985" max="9985" width="39" style="80" customWidth="1"/>
    <col min="9986" max="9986" width="9.28515625" style="80" customWidth="1"/>
    <col min="9987" max="9987" width="11" style="80" customWidth="1"/>
    <col min="9988" max="9992" width="8.7109375" style="80" customWidth="1"/>
    <col min="9993" max="10240" width="15.7109375" style="80"/>
    <col min="10241" max="10241" width="39" style="80" customWidth="1"/>
    <col min="10242" max="10242" width="9.28515625" style="80" customWidth="1"/>
    <col min="10243" max="10243" width="11" style="80" customWidth="1"/>
    <col min="10244" max="10248" width="8.7109375" style="80" customWidth="1"/>
    <col min="10249" max="10496" width="15.7109375" style="80"/>
    <col min="10497" max="10497" width="39" style="80" customWidth="1"/>
    <col min="10498" max="10498" width="9.28515625" style="80" customWidth="1"/>
    <col min="10499" max="10499" width="11" style="80" customWidth="1"/>
    <col min="10500" max="10504" width="8.7109375" style="80" customWidth="1"/>
    <col min="10505" max="10752" width="15.7109375" style="80"/>
    <col min="10753" max="10753" width="39" style="80" customWidth="1"/>
    <col min="10754" max="10754" width="9.28515625" style="80" customWidth="1"/>
    <col min="10755" max="10755" width="11" style="80" customWidth="1"/>
    <col min="10756" max="10760" width="8.7109375" style="80" customWidth="1"/>
    <col min="10761" max="11008" width="15.7109375" style="80"/>
    <col min="11009" max="11009" width="39" style="80" customWidth="1"/>
    <col min="11010" max="11010" width="9.28515625" style="80" customWidth="1"/>
    <col min="11011" max="11011" width="11" style="80" customWidth="1"/>
    <col min="11012" max="11016" width="8.7109375" style="80" customWidth="1"/>
    <col min="11017" max="11264" width="15.7109375" style="80"/>
    <col min="11265" max="11265" width="39" style="80" customWidth="1"/>
    <col min="11266" max="11266" width="9.28515625" style="80" customWidth="1"/>
    <col min="11267" max="11267" width="11" style="80" customWidth="1"/>
    <col min="11268" max="11272" width="8.7109375" style="80" customWidth="1"/>
    <col min="11273" max="11520" width="15.7109375" style="80"/>
    <col min="11521" max="11521" width="39" style="80" customWidth="1"/>
    <col min="11522" max="11522" width="9.28515625" style="80" customWidth="1"/>
    <col min="11523" max="11523" width="11" style="80" customWidth="1"/>
    <col min="11524" max="11528" width="8.7109375" style="80" customWidth="1"/>
    <col min="11529" max="11776" width="15.7109375" style="80"/>
    <col min="11777" max="11777" width="39" style="80" customWidth="1"/>
    <col min="11778" max="11778" width="9.28515625" style="80" customWidth="1"/>
    <col min="11779" max="11779" width="11" style="80" customWidth="1"/>
    <col min="11780" max="11784" width="8.7109375" style="80" customWidth="1"/>
    <col min="11785" max="12032" width="15.7109375" style="80"/>
    <col min="12033" max="12033" width="39" style="80" customWidth="1"/>
    <col min="12034" max="12034" width="9.28515625" style="80" customWidth="1"/>
    <col min="12035" max="12035" width="11" style="80" customWidth="1"/>
    <col min="12036" max="12040" width="8.7109375" style="80" customWidth="1"/>
    <col min="12041" max="12288" width="15.7109375" style="80"/>
    <col min="12289" max="12289" width="39" style="80" customWidth="1"/>
    <col min="12290" max="12290" width="9.28515625" style="80" customWidth="1"/>
    <col min="12291" max="12291" width="11" style="80" customWidth="1"/>
    <col min="12292" max="12296" width="8.7109375" style="80" customWidth="1"/>
    <col min="12297" max="12544" width="15.7109375" style="80"/>
    <col min="12545" max="12545" width="39" style="80" customWidth="1"/>
    <col min="12546" max="12546" width="9.28515625" style="80" customWidth="1"/>
    <col min="12547" max="12547" width="11" style="80" customWidth="1"/>
    <col min="12548" max="12552" width="8.7109375" style="80" customWidth="1"/>
    <col min="12553" max="12800" width="15.7109375" style="80"/>
    <col min="12801" max="12801" width="39" style="80" customWidth="1"/>
    <col min="12802" max="12802" width="9.28515625" style="80" customWidth="1"/>
    <col min="12803" max="12803" width="11" style="80" customWidth="1"/>
    <col min="12804" max="12808" width="8.7109375" style="80" customWidth="1"/>
    <col min="12809" max="13056" width="15.7109375" style="80"/>
    <col min="13057" max="13057" width="39" style="80" customWidth="1"/>
    <col min="13058" max="13058" width="9.28515625" style="80" customWidth="1"/>
    <col min="13059" max="13059" width="11" style="80" customWidth="1"/>
    <col min="13060" max="13064" width="8.7109375" style="80" customWidth="1"/>
    <col min="13065" max="13312" width="15.7109375" style="80"/>
    <col min="13313" max="13313" width="39" style="80" customWidth="1"/>
    <col min="13314" max="13314" width="9.28515625" style="80" customWidth="1"/>
    <col min="13315" max="13315" width="11" style="80" customWidth="1"/>
    <col min="13316" max="13320" width="8.7109375" style="80" customWidth="1"/>
    <col min="13321" max="13568" width="15.7109375" style="80"/>
    <col min="13569" max="13569" width="39" style="80" customWidth="1"/>
    <col min="13570" max="13570" width="9.28515625" style="80" customWidth="1"/>
    <col min="13571" max="13571" width="11" style="80" customWidth="1"/>
    <col min="13572" max="13576" width="8.7109375" style="80" customWidth="1"/>
    <col min="13577" max="13824" width="15.7109375" style="80"/>
    <col min="13825" max="13825" width="39" style="80" customWidth="1"/>
    <col min="13826" max="13826" width="9.28515625" style="80" customWidth="1"/>
    <col min="13827" max="13827" width="11" style="80" customWidth="1"/>
    <col min="13828" max="13832" width="8.7109375" style="80" customWidth="1"/>
    <col min="13833" max="14080" width="15.7109375" style="80"/>
    <col min="14081" max="14081" width="39" style="80" customWidth="1"/>
    <col min="14082" max="14082" width="9.28515625" style="80" customWidth="1"/>
    <col min="14083" max="14083" width="11" style="80" customWidth="1"/>
    <col min="14084" max="14088" width="8.7109375" style="80" customWidth="1"/>
    <col min="14089" max="14336" width="15.7109375" style="80"/>
    <col min="14337" max="14337" width="39" style="80" customWidth="1"/>
    <col min="14338" max="14338" width="9.28515625" style="80" customWidth="1"/>
    <col min="14339" max="14339" width="11" style="80" customWidth="1"/>
    <col min="14340" max="14344" width="8.7109375" style="80" customWidth="1"/>
    <col min="14345" max="14592" width="15.7109375" style="80"/>
    <col min="14593" max="14593" width="39" style="80" customWidth="1"/>
    <col min="14594" max="14594" width="9.28515625" style="80" customWidth="1"/>
    <col min="14595" max="14595" width="11" style="80" customWidth="1"/>
    <col min="14596" max="14600" width="8.7109375" style="80" customWidth="1"/>
    <col min="14601" max="14848" width="15.7109375" style="80"/>
    <col min="14849" max="14849" width="39" style="80" customWidth="1"/>
    <col min="14850" max="14850" width="9.28515625" style="80" customWidth="1"/>
    <col min="14851" max="14851" width="11" style="80" customWidth="1"/>
    <col min="14852" max="14856" width="8.7109375" style="80" customWidth="1"/>
    <col min="14857" max="15104" width="15.7109375" style="80"/>
    <col min="15105" max="15105" width="39" style="80" customWidth="1"/>
    <col min="15106" max="15106" width="9.28515625" style="80" customWidth="1"/>
    <col min="15107" max="15107" width="11" style="80" customWidth="1"/>
    <col min="15108" max="15112" width="8.7109375" style="80" customWidth="1"/>
    <col min="15113" max="15360" width="15.7109375" style="80"/>
    <col min="15361" max="15361" width="39" style="80" customWidth="1"/>
    <col min="15362" max="15362" width="9.28515625" style="80" customWidth="1"/>
    <col min="15363" max="15363" width="11" style="80" customWidth="1"/>
    <col min="15364" max="15368" width="8.7109375" style="80" customWidth="1"/>
    <col min="15369" max="15616" width="15.7109375" style="80"/>
    <col min="15617" max="15617" width="39" style="80" customWidth="1"/>
    <col min="15618" max="15618" width="9.28515625" style="80" customWidth="1"/>
    <col min="15619" max="15619" width="11" style="80" customWidth="1"/>
    <col min="15620" max="15624" width="8.7109375" style="80" customWidth="1"/>
    <col min="15625" max="15872" width="15.7109375" style="80"/>
    <col min="15873" max="15873" width="39" style="80" customWidth="1"/>
    <col min="15874" max="15874" width="9.28515625" style="80" customWidth="1"/>
    <col min="15875" max="15875" width="11" style="80" customWidth="1"/>
    <col min="15876" max="15880" width="8.7109375" style="80" customWidth="1"/>
    <col min="15881" max="16128" width="15.7109375" style="80"/>
    <col min="16129" max="16129" width="39" style="80" customWidth="1"/>
    <col min="16130" max="16130" width="9.28515625" style="80" customWidth="1"/>
    <col min="16131" max="16131" width="11" style="80" customWidth="1"/>
    <col min="16132" max="16136" width="8.7109375" style="80" customWidth="1"/>
    <col min="16137" max="16384" width="15.7109375" style="80"/>
  </cols>
  <sheetData>
    <row r="1" spans="1:10" ht="15.75" x14ac:dyDescent="0.25">
      <c r="A1" s="38" t="s">
        <v>240</v>
      </c>
      <c r="B1" s="2"/>
      <c r="C1" s="2"/>
      <c r="D1" s="2"/>
      <c r="E1" s="2"/>
      <c r="F1" s="2"/>
      <c r="G1" s="2"/>
      <c r="H1" s="2"/>
      <c r="I1" s="417" t="s">
        <v>539</v>
      </c>
      <c r="J1" s="132"/>
    </row>
    <row r="2" spans="1:10" ht="21.75" customHeight="1" x14ac:dyDescent="0.25">
      <c r="A2" s="181" t="s">
        <v>525</v>
      </c>
      <c r="B2" s="2"/>
      <c r="C2" s="2"/>
      <c r="D2" s="2"/>
      <c r="E2" s="2"/>
      <c r="F2" s="2"/>
      <c r="G2" s="2"/>
      <c r="H2" s="100">
        <v>2016</v>
      </c>
    </row>
    <row r="3" spans="1:10" s="81" customFormat="1" ht="18" customHeight="1" x14ac:dyDescent="0.25">
      <c r="A3" s="290" t="s">
        <v>241</v>
      </c>
      <c r="B3" s="503" t="s">
        <v>3</v>
      </c>
      <c r="C3" s="503" t="s">
        <v>4</v>
      </c>
      <c r="D3" s="503" t="s">
        <v>5</v>
      </c>
      <c r="E3" s="503" t="s">
        <v>6</v>
      </c>
      <c r="F3" s="503" t="s">
        <v>7</v>
      </c>
      <c r="G3" s="503" t="s">
        <v>8</v>
      </c>
      <c r="H3" s="499" t="s">
        <v>9</v>
      </c>
    </row>
    <row r="4" spans="1:10" s="81" customFormat="1" ht="17.25" customHeight="1" x14ac:dyDescent="0.25">
      <c r="A4" s="291" t="s">
        <v>242</v>
      </c>
      <c r="B4" s="504"/>
      <c r="C4" s="504"/>
      <c r="D4" s="504"/>
      <c r="E4" s="504"/>
      <c r="F4" s="504"/>
      <c r="G4" s="504"/>
      <c r="H4" s="500"/>
    </row>
    <row r="5" spans="1:10" s="81" customFormat="1" ht="20.25" customHeight="1" x14ac:dyDescent="0.2">
      <c r="A5" s="304" t="s">
        <v>243</v>
      </c>
      <c r="B5" s="293"/>
      <c r="C5" s="293"/>
      <c r="D5" s="293"/>
      <c r="E5" s="293"/>
      <c r="F5" s="293"/>
      <c r="G5" s="293"/>
      <c r="H5" s="293"/>
    </row>
    <row r="6" spans="1:10" s="81" customFormat="1" ht="16.5" x14ac:dyDescent="0.2">
      <c r="A6" s="301" t="s">
        <v>244</v>
      </c>
      <c r="B6" s="308" t="s">
        <v>499</v>
      </c>
      <c r="C6" s="302">
        <v>26.708787860947702</v>
      </c>
      <c r="D6" s="302">
        <v>13.204053252937014</v>
      </c>
      <c r="E6" s="302">
        <v>17.875719495965459</v>
      </c>
      <c r="F6" s="302">
        <v>26.058647932260115</v>
      </c>
      <c r="G6" s="302">
        <v>37.635385445869439</v>
      </c>
      <c r="H6" s="394">
        <v>48.460759620232665</v>
      </c>
    </row>
    <row r="7" spans="1:10" s="407" customFormat="1" ht="17.25" customHeight="1" x14ac:dyDescent="0.25">
      <c r="A7" s="406"/>
      <c r="B7" s="297" t="s">
        <v>500</v>
      </c>
      <c r="C7" s="396">
        <v>9.6151636299411716E-2</v>
      </c>
      <c r="D7" s="396">
        <v>4.7534591710573247E-2</v>
      </c>
      <c r="E7" s="396">
        <v>6.435259018547565E-2</v>
      </c>
      <c r="F7" s="396">
        <v>9.3811132556136406E-2</v>
      </c>
      <c r="G7" s="396">
        <v>0.13548738760512996</v>
      </c>
      <c r="H7" s="397">
        <v>0.17445873463283756</v>
      </c>
    </row>
    <row r="8" spans="1:10" s="81" customFormat="1" ht="40.5" x14ac:dyDescent="0.2">
      <c r="A8" s="301" t="s">
        <v>245</v>
      </c>
      <c r="B8" s="308" t="s">
        <v>499</v>
      </c>
      <c r="C8" s="302">
        <v>26.497241172531133</v>
      </c>
      <c r="D8" s="302">
        <v>13.281421704869706</v>
      </c>
      <c r="E8" s="302">
        <v>17.891795881261611</v>
      </c>
      <c r="F8" s="302">
        <v>26.006327460011725</v>
      </c>
      <c r="G8" s="302">
        <v>37.151879872360851</v>
      </c>
      <c r="H8" s="394">
        <v>48.171594175716599</v>
      </c>
    </row>
    <row r="9" spans="1:10" s="81" customFormat="1" ht="14.45" customHeight="1" x14ac:dyDescent="0.2">
      <c r="A9" s="398"/>
      <c r="B9" s="297" t="s">
        <v>500</v>
      </c>
      <c r="C9" s="396">
        <v>9.5390068221112082E-2</v>
      </c>
      <c r="D9" s="396">
        <v>4.781311813753094E-2</v>
      </c>
      <c r="E9" s="396">
        <v>6.4410465172541786E-2</v>
      </c>
      <c r="F9" s="396">
        <v>9.3622778856042199E-2</v>
      </c>
      <c r="G9" s="396">
        <v>0.13374676754049905</v>
      </c>
      <c r="H9" s="397">
        <v>0.17341773903257976</v>
      </c>
    </row>
    <row r="10" spans="1:10" s="81" customFormat="1" ht="42.6" customHeight="1" x14ac:dyDescent="0.2">
      <c r="A10" s="301" t="s">
        <v>246</v>
      </c>
      <c r="B10" s="308" t="s">
        <v>499</v>
      </c>
      <c r="C10" s="302">
        <v>25.24147001472258</v>
      </c>
      <c r="D10" s="302">
        <v>12.874063776496801</v>
      </c>
      <c r="E10" s="302">
        <v>17.493888381395749</v>
      </c>
      <c r="F10" s="302">
        <v>25.015403412951319</v>
      </c>
      <c r="G10" s="302">
        <v>35.063628847680555</v>
      </c>
      <c r="H10" s="394">
        <v>45.004768429836979</v>
      </c>
    </row>
    <row r="11" spans="1:10" s="81" customFormat="1" ht="17.25" customHeight="1" x14ac:dyDescent="0.2">
      <c r="A11" s="398"/>
      <c r="B11" s="297" t="s">
        <v>500</v>
      </c>
      <c r="C11" s="396">
        <v>9.0869292053001288E-2</v>
      </c>
      <c r="D11" s="396">
        <v>4.6346629595388475E-2</v>
      </c>
      <c r="E11" s="396">
        <v>6.2977998173024685E-2</v>
      </c>
      <c r="F11" s="396">
        <v>9.0055452286624746E-2</v>
      </c>
      <c r="G11" s="396">
        <v>0.12622906385164998</v>
      </c>
      <c r="H11" s="397">
        <v>0.16201716634741312</v>
      </c>
    </row>
    <row r="12" spans="1:10" s="81" customFormat="1" ht="40.5" x14ac:dyDescent="0.2">
      <c r="A12" s="301" t="s">
        <v>247</v>
      </c>
      <c r="B12" s="308" t="s">
        <v>499</v>
      </c>
      <c r="C12" s="302">
        <v>42.304908664728472</v>
      </c>
      <c r="D12" s="302">
        <v>7.989963442572515</v>
      </c>
      <c r="E12" s="302">
        <v>29.470303052011388</v>
      </c>
      <c r="F12" s="302">
        <v>32.701293004073527</v>
      </c>
      <c r="G12" s="302">
        <v>51.861056905338529</v>
      </c>
      <c r="H12" s="394">
        <v>124.28838999913674</v>
      </c>
    </row>
    <row r="13" spans="1:10" s="81" customFormat="1" ht="18" customHeight="1" x14ac:dyDescent="0.2">
      <c r="A13" s="398"/>
      <c r="B13" s="297" t="s">
        <v>500</v>
      </c>
      <c r="C13" s="396">
        <v>0.15229767119302251</v>
      </c>
      <c r="D13" s="396">
        <v>2.8763868393261054E-2</v>
      </c>
      <c r="E13" s="396">
        <v>0.106093090987241</v>
      </c>
      <c r="F13" s="396">
        <v>0.11772465481466468</v>
      </c>
      <c r="G13" s="396">
        <v>0.18669980485921869</v>
      </c>
      <c r="H13" s="397">
        <v>0.44743820399689227</v>
      </c>
    </row>
    <row r="14" spans="1:10" s="81" customFormat="1" ht="13.5" x14ac:dyDescent="0.2">
      <c r="A14" s="304" t="s">
        <v>248</v>
      </c>
      <c r="B14" s="293"/>
      <c r="C14" s="395"/>
      <c r="D14" s="395"/>
      <c r="E14" s="395"/>
      <c r="F14" s="395"/>
      <c r="G14" s="395"/>
      <c r="H14" s="395"/>
    </row>
    <row r="15" spans="1:10" s="81" customFormat="1" ht="45.75" customHeight="1" x14ac:dyDescent="0.2">
      <c r="A15" s="301" t="s">
        <v>249</v>
      </c>
      <c r="B15" s="295" t="s">
        <v>500</v>
      </c>
      <c r="C15" s="298">
        <v>0.57434679400313371</v>
      </c>
      <c r="D15" s="298">
        <v>0.27005138120777555</v>
      </c>
      <c r="E15" s="298">
        <v>0.33120571402566529</v>
      </c>
      <c r="F15" s="298">
        <v>0.50238904112757066</v>
      </c>
      <c r="G15" s="298">
        <v>0.91343450145233052</v>
      </c>
      <c r="H15" s="299">
        <v>1.1089119784958872</v>
      </c>
    </row>
    <row r="16" spans="1:10" s="81" customFormat="1" ht="54" x14ac:dyDescent="0.2">
      <c r="A16" s="301" t="s">
        <v>250</v>
      </c>
      <c r="B16" s="295" t="s">
        <v>500</v>
      </c>
      <c r="C16" s="298">
        <v>0.55784287580470038</v>
      </c>
      <c r="D16" s="298">
        <v>0.28969289267726928</v>
      </c>
      <c r="E16" s="298">
        <v>0.31149467037554868</v>
      </c>
      <c r="F16" s="298">
        <v>0.4658432448916866</v>
      </c>
      <c r="G16" s="298">
        <v>0.72961369308716584</v>
      </c>
      <c r="H16" s="299">
        <v>0.99753948711760643</v>
      </c>
    </row>
    <row r="17" spans="1:9" s="81" customFormat="1" ht="0.95" customHeight="1" x14ac:dyDescent="0.2">
      <c r="A17" s="304"/>
      <c r="B17" s="501"/>
      <c r="C17" s="502"/>
      <c r="D17" s="502"/>
      <c r="E17" s="502"/>
      <c r="F17" s="502"/>
      <c r="G17" s="502"/>
      <c r="H17" s="395"/>
    </row>
    <row r="18" spans="1:9" s="81" customFormat="1" ht="17.25" customHeight="1" x14ac:dyDescent="0.2">
      <c r="A18" s="305" t="s">
        <v>135</v>
      </c>
      <c r="B18" s="501"/>
      <c r="C18" s="502"/>
      <c r="D18" s="502"/>
      <c r="E18" s="502"/>
      <c r="F18" s="502"/>
      <c r="G18" s="502"/>
      <c r="H18" s="395"/>
    </row>
    <row r="19" spans="1:9" s="81" customFormat="1" ht="27" x14ac:dyDescent="0.2">
      <c r="A19" s="301" t="s">
        <v>251</v>
      </c>
      <c r="B19" s="308" t="s">
        <v>524</v>
      </c>
      <c r="C19" s="302">
        <v>97.848517336497707</v>
      </c>
      <c r="D19" s="302">
        <v>24.023628155395226</v>
      </c>
      <c r="E19" s="302">
        <v>44.106497867927573</v>
      </c>
      <c r="F19" s="302">
        <v>88.624408578184486</v>
      </c>
      <c r="G19" s="302">
        <v>140.57021058938275</v>
      </c>
      <c r="H19" s="394">
        <v>253.72204302038821</v>
      </c>
      <c r="I19" s="180"/>
    </row>
    <row r="20" spans="1:9" s="81" customFormat="1" ht="16.5" x14ac:dyDescent="0.2">
      <c r="A20" s="398"/>
      <c r="B20" s="297" t="s">
        <v>500</v>
      </c>
      <c r="C20" s="396">
        <v>0.35225466241139175</v>
      </c>
      <c r="D20" s="396">
        <v>8.6485061359422813E-2</v>
      </c>
      <c r="E20" s="396">
        <v>0.15878339232453925</v>
      </c>
      <c r="F20" s="396">
        <v>0.31904787088146414</v>
      </c>
      <c r="G20" s="396">
        <v>0.50605275812177786</v>
      </c>
      <c r="H20" s="397">
        <v>0.91339935487339752</v>
      </c>
    </row>
    <row r="21" spans="1:9" s="81" customFormat="1" ht="40.5" x14ac:dyDescent="0.2">
      <c r="A21" s="301" t="s">
        <v>252</v>
      </c>
      <c r="B21" s="308" t="s">
        <v>524</v>
      </c>
      <c r="C21" s="302">
        <v>38.669993559516605</v>
      </c>
      <c r="D21" s="302">
        <v>13.41307096730173</v>
      </c>
      <c r="E21" s="302">
        <v>21.551857016979326</v>
      </c>
      <c r="F21" s="302">
        <v>35.645185052618807</v>
      </c>
      <c r="G21" s="302">
        <v>51.477185367430998</v>
      </c>
      <c r="H21" s="394">
        <v>88.356410616809725</v>
      </c>
    </row>
    <row r="22" spans="1:9" s="81" customFormat="1" ht="15.6" customHeight="1" x14ac:dyDescent="0.2">
      <c r="A22" s="398"/>
      <c r="B22" s="297" t="s">
        <v>500</v>
      </c>
      <c r="C22" s="396">
        <v>0.13921197681425979</v>
      </c>
      <c r="D22" s="396">
        <v>4.8287055482286227E-2</v>
      </c>
      <c r="E22" s="396">
        <v>7.7586685261125568E-2</v>
      </c>
      <c r="F22" s="396">
        <v>0.1283226661894277</v>
      </c>
      <c r="G22" s="396">
        <v>0.1853178673227516</v>
      </c>
      <c r="H22" s="397">
        <v>0.31808307822051501</v>
      </c>
    </row>
    <row r="23" spans="1:9" s="81" customFormat="1" ht="27" x14ac:dyDescent="0.2">
      <c r="A23" s="301" t="s">
        <v>253</v>
      </c>
      <c r="B23" s="308" t="s">
        <v>524</v>
      </c>
      <c r="C23" s="302">
        <v>21.607145661196135</v>
      </c>
      <c r="D23" s="302">
        <v>4.6233447721990624</v>
      </c>
      <c r="E23" s="302">
        <v>9.463314812448667</v>
      </c>
      <c r="F23" s="302">
        <v>16.115171200339301</v>
      </c>
      <c r="G23" s="302">
        <v>25.977399647193455</v>
      </c>
      <c r="H23" s="394">
        <v>36.691458076733369</v>
      </c>
    </row>
    <row r="24" spans="1:9" s="81" customFormat="1" ht="19.5" customHeight="1" x14ac:dyDescent="0.2">
      <c r="A24" s="398"/>
      <c r="B24" s="297" t="s">
        <v>500</v>
      </c>
      <c r="C24" s="396">
        <v>7.7785724380306079E-2</v>
      </c>
      <c r="D24" s="396">
        <v>1.6644041179916625E-2</v>
      </c>
      <c r="E24" s="396">
        <v>3.4067933324815197E-2</v>
      </c>
      <c r="F24" s="396">
        <v>5.8014616321221478E-2</v>
      </c>
      <c r="G24" s="396">
        <v>9.3518638729896436E-2</v>
      </c>
      <c r="H24" s="397">
        <v>0.13208924907624012</v>
      </c>
    </row>
    <row r="25" spans="1:9" s="81" customFormat="1" ht="13.5" x14ac:dyDescent="0.2">
      <c r="A25" s="304" t="s">
        <v>254</v>
      </c>
      <c r="B25" s="293"/>
      <c r="C25" s="395"/>
      <c r="D25" s="395"/>
      <c r="E25" s="395"/>
      <c r="F25" s="395"/>
      <c r="G25" s="395"/>
      <c r="H25" s="395"/>
    </row>
    <row r="26" spans="1:9" s="81" customFormat="1" ht="26.25" customHeight="1" x14ac:dyDescent="0.2">
      <c r="A26" s="301" t="s">
        <v>255</v>
      </c>
      <c r="B26" s="308" t="s">
        <v>501</v>
      </c>
      <c r="C26" s="302">
        <v>0.72219757886149605</v>
      </c>
      <c r="D26" s="302">
        <v>0.51471424920008935</v>
      </c>
      <c r="E26" s="302">
        <v>0.61401829335346336</v>
      </c>
      <c r="F26" s="302">
        <v>0.53756105447599256</v>
      </c>
      <c r="G26" s="302">
        <v>1.0099754744988114</v>
      </c>
      <c r="H26" s="394">
        <v>4.1862229907045956</v>
      </c>
    </row>
    <row r="27" spans="1:9" s="81" customFormat="1" ht="18.75" customHeight="1" x14ac:dyDescent="0.2">
      <c r="A27" s="398"/>
      <c r="B27" s="297" t="s">
        <v>500</v>
      </c>
      <c r="C27" s="396">
        <v>3.4159945480148765E-2</v>
      </c>
      <c r="D27" s="396">
        <v>2.4345983987164227E-2</v>
      </c>
      <c r="E27" s="396">
        <v>2.9043065275618819E-2</v>
      </c>
      <c r="F27" s="396">
        <v>2.5426637876714449E-2</v>
      </c>
      <c r="G27" s="396">
        <v>4.7771839943793783E-2</v>
      </c>
      <c r="H27" s="397">
        <v>0.19800834746032739</v>
      </c>
    </row>
    <row r="28" spans="1:9" s="81" customFormat="1" ht="40.5" x14ac:dyDescent="0.2">
      <c r="A28" s="301" t="s">
        <v>256</v>
      </c>
      <c r="B28" s="308" t="s">
        <v>501</v>
      </c>
      <c r="C28" s="302">
        <v>1.2361700227078825</v>
      </c>
      <c r="D28" s="302">
        <v>0.54381970157990767</v>
      </c>
      <c r="E28" s="302">
        <v>0.81806689910581953</v>
      </c>
      <c r="F28" s="302">
        <v>1.3352237473732622</v>
      </c>
      <c r="G28" s="302">
        <v>1.9035050938086568</v>
      </c>
      <c r="H28" s="394">
        <v>2.6534696209140298</v>
      </c>
    </row>
    <row r="29" spans="1:9" s="81" customFormat="1" ht="15.75" customHeight="1" x14ac:dyDescent="0.2">
      <c r="A29" s="398"/>
      <c r="B29" s="297" t="s">
        <v>500</v>
      </c>
      <c r="C29" s="396">
        <v>5.8470842074082839E-2</v>
      </c>
      <c r="D29" s="396">
        <v>2.5722671884729632E-2</v>
      </c>
      <c r="E29" s="396">
        <v>3.8694564327705266E-2</v>
      </c>
      <c r="F29" s="396">
        <v>6.3156083250755307E-2</v>
      </c>
      <c r="G29" s="396">
        <v>9.0035790937149474E-2</v>
      </c>
      <c r="H29" s="397">
        <v>0.12550911306923362</v>
      </c>
    </row>
    <row r="30" spans="1:9" s="81" customFormat="1" ht="13.5" x14ac:dyDescent="0.2">
      <c r="A30" s="304" t="s">
        <v>257</v>
      </c>
      <c r="B30" s="293"/>
      <c r="C30" s="395"/>
      <c r="D30" s="395"/>
      <c r="E30" s="395"/>
      <c r="F30" s="395"/>
      <c r="G30" s="395"/>
      <c r="H30" s="395"/>
    </row>
    <row r="31" spans="1:9" s="81" customFormat="1" ht="40.5" x14ac:dyDescent="0.2">
      <c r="A31" s="301" t="s">
        <v>258</v>
      </c>
      <c r="B31" s="308" t="s">
        <v>502</v>
      </c>
      <c r="C31" s="302">
        <v>16.85257133458866</v>
      </c>
      <c r="D31" s="302">
        <v>1.6298412820701407</v>
      </c>
      <c r="E31" s="302">
        <v>8.699236402772172</v>
      </c>
      <c r="F31" s="302">
        <v>18.241051773237533</v>
      </c>
      <c r="G31" s="302">
        <v>20.844354755330251</v>
      </c>
      <c r="H31" s="394">
        <v>28.82096127547317</v>
      </c>
    </row>
    <row r="32" spans="1:9" s="81" customFormat="1" ht="18" customHeight="1" x14ac:dyDescent="0.2">
      <c r="A32" s="398"/>
      <c r="B32" s="297" t="s">
        <v>500</v>
      </c>
      <c r="C32" s="396">
        <v>0.56929422657626982</v>
      </c>
      <c r="D32" s="396">
        <v>5.5057427955449982E-2</v>
      </c>
      <c r="E32" s="396">
        <v>0.29386762182432224</v>
      </c>
      <c r="F32" s="396">
        <v>0.61619827947973049</v>
      </c>
      <c r="G32" s="396">
        <v>0.70414007354247854</v>
      </c>
      <c r="H32" s="397">
        <v>0.97359664188631645</v>
      </c>
    </row>
    <row r="33" spans="1:8" s="81" customFormat="1" ht="13.5" x14ac:dyDescent="0.2">
      <c r="A33" s="304" t="s">
        <v>259</v>
      </c>
      <c r="B33" s="293"/>
      <c r="C33" s="395"/>
      <c r="D33" s="395"/>
      <c r="E33" s="395"/>
      <c r="F33" s="395"/>
      <c r="G33" s="395"/>
      <c r="H33" s="395"/>
    </row>
    <row r="34" spans="1:8" s="81" customFormat="1" ht="40.5" x14ac:dyDescent="0.2">
      <c r="A34" s="301" t="s">
        <v>260</v>
      </c>
      <c r="B34" s="308" t="s">
        <v>501</v>
      </c>
      <c r="C34" s="302">
        <v>28.097816099701927</v>
      </c>
      <c r="D34" s="302">
        <v>11.83773511832243</v>
      </c>
      <c r="E34" s="302">
        <v>19.896278825849667</v>
      </c>
      <c r="F34" s="302">
        <v>29.59454489196564</v>
      </c>
      <c r="G34" s="302">
        <v>40.779871262175661</v>
      </c>
      <c r="H34" s="394">
        <v>56.22103696035412</v>
      </c>
    </row>
    <row r="35" spans="1:8" s="81" customFormat="1" ht="17.25" customHeight="1" x14ac:dyDescent="0.25">
      <c r="A35" s="296"/>
      <c r="B35" s="297" t="s">
        <v>500</v>
      </c>
      <c r="C35" s="396">
        <v>0.73054321859225013</v>
      </c>
      <c r="D35" s="396">
        <v>0.30778111307638323</v>
      </c>
      <c r="E35" s="396">
        <v>0.51730324947209139</v>
      </c>
      <c r="F35" s="396">
        <v>0.76945816719110649</v>
      </c>
      <c r="G35" s="396">
        <v>1.060276652816567</v>
      </c>
      <c r="H35" s="397">
        <v>1.4617469609692071</v>
      </c>
    </row>
    <row r="36" spans="1:8" s="81" customFormat="1" x14ac:dyDescent="0.25"/>
    <row r="37" spans="1:8" s="81" customFormat="1" x14ac:dyDescent="0.25"/>
    <row r="38" spans="1:8" s="81" customFormat="1" x14ac:dyDescent="0.25"/>
    <row r="39" spans="1:8" s="81" customFormat="1" x14ac:dyDescent="0.25"/>
    <row r="40" spans="1:8" s="81" customFormat="1" x14ac:dyDescent="0.25"/>
    <row r="41" spans="1:8" s="81" customFormat="1" x14ac:dyDescent="0.25"/>
    <row r="42" spans="1:8" s="81" customFormat="1" x14ac:dyDescent="0.25"/>
    <row r="43" spans="1:8" s="81" customFormat="1" x14ac:dyDescent="0.25"/>
    <row r="44" spans="1:8" s="81" customFormat="1" x14ac:dyDescent="0.25"/>
    <row r="45" spans="1:8" s="81" customFormat="1" x14ac:dyDescent="0.25"/>
    <row r="46" spans="1:8" s="81" customFormat="1" x14ac:dyDescent="0.25"/>
    <row r="47" spans="1:8" s="81" customFormat="1" x14ac:dyDescent="0.25"/>
    <row r="48" spans="1:8" s="81" customFormat="1" x14ac:dyDescent="0.25"/>
    <row r="49" s="81" customFormat="1" x14ac:dyDescent="0.25"/>
    <row r="50" s="81" customFormat="1" x14ac:dyDescent="0.25"/>
    <row r="51" s="81" customFormat="1" x14ac:dyDescent="0.25"/>
    <row r="52" s="81" customFormat="1" x14ac:dyDescent="0.25"/>
    <row r="53" s="81" customFormat="1" x14ac:dyDescent="0.25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  <row r="60" s="81" customFormat="1" x14ac:dyDescent="0.25"/>
    <row r="61" s="81" customFormat="1" x14ac:dyDescent="0.25"/>
    <row r="62" s="81" customFormat="1" x14ac:dyDescent="0.25"/>
    <row r="63" s="81" customFormat="1" x14ac:dyDescent="0.25"/>
    <row r="64" s="81" customFormat="1" x14ac:dyDescent="0.25"/>
    <row r="65" s="81" customFormat="1" x14ac:dyDescent="0.25"/>
    <row r="66" s="81" customFormat="1" x14ac:dyDescent="0.25"/>
    <row r="67" s="81" customFormat="1" x14ac:dyDescent="0.25"/>
    <row r="68" s="81" customFormat="1" x14ac:dyDescent="0.25"/>
    <row r="69" s="81" customFormat="1" x14ac:dyDescent="0.25"/>
    <row r="70" s="81" customFormat="1" x14ac:dyDescent="0.25"/>
    <row r="71" s="81" customFormat="1" x14ac:dyDescent="0.25"/>
    <row r="72" s="81" customFormat="1" x14ac:dyDescent="0.25"/>
    <row r="73" s="81" customFormat="1" x14ac:dyDescent="0.25"/>
    <row r="74" s="81" customFormat="1" x14ac:dyDescent="0.25"/>
    <row r="75" s="81" customFormat="1" x14ac:dyDescent="0.25"/>
    <row r="76" s="81" customFormat="1" x14ac:dyDescent="0.25"/>
    <row r="77" s="81" customFormat="1" x14ac:dyDescent="0.25"/>
    <row r="78" s="81" customFormat="1" x14ac:dyDescent="0.25"/>
    <row r="79" s="81" customFormat="1" x14ac:dyDescent="0.25"/>
    <row r="80" s="81" customFormat="1" x14ac:dyDescent="0.25"/>
    <row r="81" s="81" customFormat="1" x14ac:dyDescent="0.25"/>
    <row r="82" s="81" customFormat="1" x14ac:dyDescent="0.25"/>
    <row r="83" s="81" customFormat="1" x14ac:dyDescent="0.25"/>
    <row r="84" s="81" customFormat="1" x14ac:dyDescent="0.25"/>
    <row r="85" s="81" customFormat="1" x14ac:dyDescent="0.25"/>
    <row r="86" s="81" customFormat="1" x14ac:dyDescent="0.25"/>
    <row r="87" s="81" customFormat="1" x14ac:dyDescent="0.25"/>
    <row r="88" s="81" customFormat="1" x14ac:dyDescent="0.25"/>
    <row r="89" s="81" customFormat="1" x14ac:dyDescent="0.25"/>
    <row r="90" s="81" customFormat="1" x14ac:dyDescent="0.25"/>
    <row r="91" s="81" customFormat="1" x14ac:dyDescent="0.25"/>
    <row r="92" s="81" customFormat="1" x14ac:dyDescent="0.25"/>
    <row r="93" s="81" customFormat="1" x14ac:dyDescent="0.25"/>
    <row r="94" s="81" customFormat="1" x14ac:dyDescent="0.25"/>
    <row r="95" s="81" customFormat="1" x14ac:dyDescent="0.25"/>
    <row r="96" s="81" customFormat="1" x14ac:dyDescent="0.25"/>
    <row r="97" s="81" customFormat="1" x14ac:dyDescent="0.25"/>
    <row r="98" s="81" customFormat="1" x14ac:dyDescent="0.25"/>
    <row r="99" s="81" customFormat="1" x14ac:dyDescent="0.25"/>
    <row r="100" s="81" customFormat="1" x14ac:dyDescent="0.25"/>
    <row r="101" s="81" customFormat="1" x14ac:dyDescent="0.25"/>
    <row r="102" s="81" customFormat="1" x14ac:dyDescent="0.25"/>
    <row r="103" s="81" customFormat="1" x14ac:dyDescent="0.25"/>
    <row r="104" s="81" customFormat="1" x14ac:dyDescent="0.25"/>
    <row r="105" s="81" customFormat="1" x14ac:dyDescent="0.25"/>
    <row r="106" s="81" customFormat="1" x14ac:dyDescent="0.25"/>
    <row r="107" s="81" customFormat="1" x14ac:dyDescent="0.25"/>
    <row r="108" s="81" customFormat="1" x14ac:dyDescent="0.25"/>
    <row r="109" s="81" customFormat="1" x14ac:dyDescent="0.25"/>
    <row r="110" s="81" customFormat="1" x14ac:dyDescent="0.25"/>
    <row r="111" s="81" customFormat="1" x14ac:dyDescent="0.25"/>
    <row r="112" s="81" customFormat="1" x14ac:dyDescent="0.25"/>
    <row r="113" s="81" customFormat="1" x14ac:dyDescent="0.25"/>
    <row r="114" s="81" customFormat="1" x14ac:dyDescent="0.25"/>
    <row r="115" s="81" customFormat="1" x14ac:dyDescent="0.25"/>
    <row r="116" s="81" customFormat="1" x14ac:dyDescent="0.25"/>
    <row r="117" s="81" customFormat="1" x14ac:dyDescent="0.25"/>
    <row r="118" s="81" customFormat="1" x14ac:dyDescent="0.25"/>
    <row r="119" s="81" customFormat="1" x14ac:dyDescent="0.25"/>
    <row r="120" s="81" customFormat="1" x14ac:dyDescent="0.25"/>
    <row r="121" s="81" customFormat="1" x14ac:dyDescent="0.25"/>
    <row r="122" s="81" customFormat="1" x14ac:dyDescent="0.25"/>
    <row r="123" s="81" customFormat="1" x14ac:dyDescent="0.25"/>
    <row r="124" s="81" customFormat="1" x14ac:dyDescent="0.25"/>
    <row r="125" s="81" customFormat="1" x14ac:dyDescent="0.25"/>
    <row r="126" s="81" customFormat="1" x14ac:dyDescent="0.25"/>
    <row r="127" s="81" customFormat="1" x14ac:dyDescent="0.25"/>
    <row r="128" s="81" customFormat="1" x14ac:dyDescent="0.25"/>
    <row r="129" s="81" customFormat="1" x14ac:dyDescent="0.25"/>
    <row r="130" s="81" customFormat="1" x14ac:dyDescent="0.25"/>
    <row r="131" s="81" customFormat="1" x14ac:dyDescent="0.25"/>
    <row r="132" s="81" customFormat="1" x14ac:dyDescent="0.25"/>
    <row r="133" s="81" customFormat="1" x14ac:dyDescent="0.25"/>
    <row r="134" s="81" customFormat="1" x14ac:dyDescent="0.25"/>
    <row r="135" s="81" customFormat="1" x14ac:dyDescent="0.25"/>
    <row r="136" s="81" customFormat="1" x14ac:dyDescent="0.25"/>
    <row r="137" s="81" customFormat="1" x14ac:dyDescent="0.25"/>
    <row r="138" s="81" customFormat="1" x14ac:dyDescent="0.25"/>
    <row r="139" s="81" customFormat="1" x14ac:dyDescent="0.25"/>
    <row r="140" s="81" customFormat="1" x14ac:dyDescent="0.25"/>
    <row r="141" s="81" customFormat="1" x14ac:dyDescent="0.25"/>
    <row r="142" s="81" customFormat="1" x14ac:dyDescent="0.25"/>
    <row r="143" s="81" customFormat="1" x14ac:dyDescent="0.25"/>
    <row r="144" s="81" customFormat="1" x14ac:dyDescent="0.25"/>
    <row r="145" s="81" customFormat="1" x14ac:dyDescent="0.25"/>
    <row r="146" s="81" customFormat="1" x14ac:dyDescent="0.25"/>
    <row r="147" s="81" customFormat="1" x14ac:dyDescent="0.25"/>
    <row r="148" s="81" customFormat="1" x14ac:dyDescent="0.25"/>
    <row r="149" s="81" customFormat="1" x14ac:dyDescent="0.25"/>
    <row r="150" s="81" customFormat="1" x14ac:dyDescent="0.25"/>
    <row r="151" s="81" customFormat="1" x14ac:dyDescent="0.25"/>
    <row r="152" s="81" customFormat="1" x14ac:dyDescent="0.25"/>
    <row r="153" s="81" customFormat="1" x14ac:dyDescent="0.25"/>
    <row r="154" s="81" customFormat="1" x14ac:dyDescent="0.25"/>
    <row r="155" s="81" customFormat="1" x14ac:dyDescent="0.25"/>
    <row r="156" s="81" customFormat="1" x14ac:dyDescent="0.25"/>
    <row r="157" s="81" customFormat="1" x14ac:dyDescent="0.25"/>
    <row r="158" s="81" customFormat="1" x14ac:dyDescent="0.25"/>
    <row r="159" s="81" customFormat="1" x14ac:dyDescent="0.25"/>
    <row r="160" s="81" customFormat="1" x14ac:dyDescent="0.25"/>
    <row r="161" s="81" customFormat="1" x14ac:dyDescent="0.25"/>
    <row r="162" s="81" customFormat="1" x14ac:dyDescent="0.25"/>
    <row r="163" s="81" customFormat="1" x14ac:dyDescent="0.25"/>
    <row r="164" s="81" customFormat="1" x14ac:dyDescent="0.25"/>
    <row r="165" s="81" customFormat="1" x14ac:dyDescent="0.25"/>
    <row r="166" s="81" customFormat="1" x14ac:dyDescent="0.25"/>
    <row r="167" s="81" customFormat="1" x14ac:dyDescent="0.25"/>
    <row r="168" s="81" customFormat="1" x14ac:dyDescent="0.25"/>
    <row r="169" s="81" customFormat="1" x14ac:dyDescent="0.25"/>
    <row r="170" s="81" customFormat="1" x14ac:dyDescent="0.25"/>
    <row r="171" s="81" customFormat="1" x14ac:dyDescent="0.25"/>
    <row r="172" s="81" customFormat="1" x14ac:dyDescent="0.25"/>
    <row r="173" s="81" customFormat="1" x14ac:dyDescent="0.25"/>
    <row r="174" s="81" customFormat="1" x14ac:dyDescent="0.25"/>
    <row r="175" s="81" customFormat="1" x14ac:dyDescent="0.25"/>
    <row r="176" s="81" customFormat="1" x14ac:dyDescent="0.25"/>
    <row r="177" s="81" customFormat="1" x14ac:dyDescent="0.25"/>
    <row r="178" s="81" customFormat="1" x14ac:dyDescent="0.25"/>
    <row r="179" s="81" customFormat="1" x14ac:dyDescent="0.25"/>
    <row r="180" s="81" customFormat="1" x14ac:dyDescent="0.25"/>
    <row r="181" s="81" customFormat="1" x14ac:dyDescent="0.25"/>
    <row r="182" s="81" customFormat="1" x14ac:dyDescent="0.25"/>
    <row r="183" s="81" customFormat="1" x14ac:dyDescent="0.25"/>
    <row r="184" s="81" customFormat="1" x14ac:dyDescent="0.25"/>
    <row r="185" s="81" customFormat="1" x14ac:dyDescent="0.25"/>
    <row r="186" s="81" customFormat="1" x14ac:dyDescent="0.25"/>
    <row r="187" s="81" customFormat="1" x14ac:dyDescent="0.25"/>
    <row r="188" s="81" customFormat="1" x14ac:dyDescent="0.25"/>
    <row r="189" s="81" customFormat="1" x14ac:dyDescent="0.25"/>
    <row r="190" s="81" customFormat="1" x14ac:dyDescent="0.25"/>
    <row r="191" s="81" customFormat="1" x14ac:dyDescent="0.25"/>
    <row r="192" s="81" customFormat="1" x14ac:dyDescent="0.25"/>
    <row r="193" s="81" customFormat="1" x14ac:dyDescent="0.25"/>
    <row r="194" s="81" customFormat="1" x14ac:dyDescent="0.25"/>
    <row r="195" s="81" customFormat="1" x14ac:dyDescent="0.25"/>
    <row r="196" s="81" customFormat="1" x14ac:dyDescent="0.25"/>
    <row r="197" s="81" customFormat="1" x14ac:dyDescent="0.25"/>
    <row r="198" s="81" customFormat="1" x14ac:dyDescent="0.25"/>
    <row r="199" s="81" customFormat="1" x14ac:dyDescent="0.25"/>
    <row r="200" s="81" customFormat="1" x14ac:dyDescent="0.25"/>
    <row r="201" s="81" customFormat="1" x14ac:dyDescent="0.25"/>
    <row r="202" s="81" customFormat="1" x14ac:dyDescent="0.25"/>
    <row r="203" s="81" customFormat="1" x14ac:dyDescent="0.25"/>
    <row r="204" s="81" customFormat="1" x14ac:dyDescent="0.25"/>
    <row r="205" s="81" customFormat="1" x14ac:dyDescent="0.25"/>
    <row r="206" s="81" customFormat="1" x14ac:dyDescent="0.25"/>
    <row r="207" s="81" customFormat="1" x14ac:dyDescent="0.25"/>
    <row r="208" s="81" customFormat="1" x14ac:dyDescent="0.25"/>
    <row r="209" s="81" customFormat="1" x14ac:dyDescent="0.25"/>
    <row r="210" s="81" customFormat="1" x14ac:dyDescent="0.25"/>
    <row r="211" s="81" customFormat="1" x14ac:dyDescent="0.25"/>
    <row r="212" s="81" customFormat="1" x14ac:dyDescent="0.25"/>
    <row r="213" s="81" customFormat="1" x14ac:dyDescent="0.25"/>
    <row r="214" s="81" customFormat="1" x14ac:dyDescent="0.25"/>
    <row r="215" s="81" customFormat="1" x14ac:dyDescent="0.25"/>
    <row r="216" s="81" customFormat="1" x14ac:dyDescent="0.25"/>
    <row r="217" s="81" customFormat="1" x14ac:dyDescent="0.25"/>
    <row r="218" s="81" customFormat="1" x14ac:dyDescent="0.25"/>
    <row r="219" s="81" customFormat="1" x14ac:dyDescent="0.25"/>
    <row r="220" s="81" customFormat="1" x14ac:dyDescent="0.25"/>
    <row r="221" s="81" customFormat="1" x14ac:dyDescent="0.25"/>
    <row r="222" s="81" customFormat="1" x14ac:dyDescent="0.25"/>
    <row r="223" s="81" customFormat="1" x14ac:dyDescent="0.25"/>
    <row r="224" s="81" customFormat="1" x14ac:dyDescent="0.25"/>
    <row r="225" s="81" customFormat="1" x14ac:dyDescent="0.25"/>
    <row r="226" s="81" customFormat="1" x14ac:dyDescent="0.25"/>
    <row r="227" s="81" customFormat="1" x14ac:dyDescent="0.25"/>
    <row r="228" s="81" customFormat="1" x14ac:dyDescent="0.25"/>
    <row r="229" s="81" customFormat="1" x14ac:dyDescent="0.25"/>
    <row r="230" s="81" customFormat="1" x14ac:dyDescent="0.25"/>
    <row r="231" s="81" customFormat="1" x14ac:dyDescent="0.25"/>
    <row r="232" s="81" customFormat="1" x14ac:dyDescent="0.25"/>
    <row r="233" s="81" customFormat="1" x14ac:dyDescent="0.25"/>
    <row r="234" s="81" customFormat="1" x14ac:dyDescent="0.25"/>
    <row r="235" s="81" customFormat="1" x14ac:dyDescent="0.25"/>
    <row r="236" s="81" customFormat="1" x14ac:dyDescent="0.25"/>
    <row r="237" s="81" customFormat="1" x14ac:dyDescent="0.25"/>
    <row r="238" s="81" customFormat="1" x14ac:dyDescent="0.25"/>
    <row r="239" s="81" customFormat="1" x14ac:dyDescent="0.25"/>
    <row r="240" s="81" customFormat="1" x14ac:dyDescent="0.25"/>
    <row r="241" s="81" customFormat="1" x14ac:dyDescent="0.25"/>
    <row r="242" s="81" customFormat="1" x14ac:dyDescent="0.25"/>
    <row r="243" s="81" customFormat="1" x14ac:dyDescent="0.25"/>
    <row r="244" s="81" customFormat="1" x14ac:dyDescent="0.25"/>
    <row r="245" s="81" customFormat="1" x14ac:dyDescent="0.25"/>
    <row r="246" s="81" customFormat="1" x14ac:dyDescent="0.25"/>
    <row r="247" s="81" customFormat="1" x14ac:dyDescent="0.25"/>
    <row r="248" s="81" customFormat="1" x14ac:dyDescent="0.25"/>
    <row r="249" s="81" customFormat="1" x14ac:dyDescent="0.25"/>
    <row r="250" s="81" customFormat="1" x14ac:dyDescent="0.25"/>
    <row r="251" s="81" customFormat="1" x14ac:dyDescent="0.25"/>
    <row r="252" s="81" customFormat="1" x14ac:dyDescent="0.25"/>
    <row r="253" s="81" customFormat="1" x14ac:dyDescent="0.25"/>
    <row r="254" s="81" customFormat="1" x14ac:dyDescent="0.25"/>
    <row r="255" s="81" customFormat="1" x14ac:dyDescent="0.25"/>
    <row r="256" s="81" customFormat="1" x14ac:dyDescent="0.25"/>
    <row r="257" s="81" customFormat="1" x14ac:dyDescent="0.25"/>
    <row r="258" s="81" customFormat="1" x14ac:dyDescent="0.25"/>
    <row r="259" s="81" customFormat="1" x14ac:dyDescent="0.25"/>
    <row r="260" s="81" customFormat="1" x14ac:dyDescent="0.25"/>
    <row r="261" s="81" customFormat="1" x14ac:dyDescent="0.25"/>
    <row r="262" s="81" customFormat="1" x14ac:dyDescent="0.25"/>
    <row r="263" s="81" customFormat="1" x14ac:dyDescent="0.25"/>
    <row r="264" s="81" customFormat="1" x14ac:dyDescent="0.25"/>
    <row r="265" s="81" customFormat="1" x14ac:dyDescent="0.25"/>
    <row r="266" s="81" customFormat="1" x14ac:dyDescent="0.25"/>
    <row r="267" s="81" customFormat="1" x14ac:dyDescent="0.25"/>
    <row r="268" s="81" customFormat="1" x14ac:dyDescent="0.25"/>
    <row r="269" s="81" customFormat="1" x14ac:dyDescent="0.25"/>
    <row r="270" s="81" customFormat="1" x14ac:dyDescent="0.25"/>
    <row r="271" s="81" customFormat="1" x14ac:dyDescent="0.25"/>
    <row r="272" s="81" customFormat="1" x14ac:dyDescent="0.25"/>
    <row r="273" s="81" customFormat="1" x14ac:dyDescent="0.25"/>
    <row r="274" s="81" customFormat="1" x14ac:dyDescent="0.25"/>
    <row r="275" s="81" customFormat="1" x14ac:dyDescent="0.25"/>
    <row r="276" s="81" customFormat="1" x14ac:dyDescent="0.25"/>
    <row r="277" s="81" customFormat="1" x14ac:dyDescent="0.25"/>
    <row r="278" s="81" customFormat="1" x14ac:dyDescent="0.25"/>
    <row r="279" s="81" customFormat="1" x14ac:dyDescent="0.25"/>
    <row r="280" s="81" customFormat="1" x14ac:dyDescent="0.25"/>
    <row r="281" s="81" customFormat="1" x14ac:dyDescent="0.25"/>
    <row r="282" s="81" customFormat="1" x14ac:dyDescent="0.25"/>
    <row r="283" s="81" customFormat="1" x14ac:dyDescent="0.25"/>
    <row r="284" s="81" customFormat="1" x14ac:dyDescent="0.25"/>
    <row r="285" s="81" customFormat="1" x14ac:dyDescent="0.25"/>
    <row r="286" s="81" customFormat="1" x14ac:dyDescent="0.25"/>
    <row r="287" s="81" customFormat="1" x14ac:dyDescent="0.25"/>
    <row r="288" s="81" customFormat="1" x14ac:dyDescent="0.25"/>
    <row r="289" s="81" customFormat="1" x14ac:dyDescent="0.25"/>
    <row r="290" s="81" customFormat="1" x14ac:dyDescent="0.25"/>
    <row r="291" s="81" customFormat="1" x14ac:dyDescent="0.25"/>
    <row r="292" s="81" customFormat="1" x14ac:dyDescent="0.25"/>
    <row r="293" s="81" customFormat="1" x14ac:dyDescent="0.25"/>
    <row r="294" s="81" customFormat="1" x14ac:dyDescent="0.25"/>
    <row r="295" s="81" customFormat="1" x14ac:dyDescent="0.25"/>
    <row r="296" s="81" customFormat="1" x14ac:dyDescent="0.25"/>
    <row r="297" s="81" customFormat="1" x14ac:dyDescent="0.25"/>
    <row r="298" s="81" customFormat="1" x14ac:dyDescent="0.25"/>
    <row r="299" s="81" customFormat="1" x14ac:dyDescent="0.25"/>
    <row r="300" s="81" customFormat="1" x14ac:dyDescent="0.25"/>
    <row r="301" s="81" customFormat="1" x14ac:dyDescent="0.25"/>
    <row r="302" s="81" customFormat="1" x14ac:dyDescent="0.25"/>
    <row r="303" s="81" customFormat="1" x14ac:dyDescent="0.25"/>
    <row r="304" s="81" customFormat="1" x14ac:dyDescent="0.25"/>
    <row r="305" s="81" customFormat="1" x14ac:dyDescent="0.25"/>
    <row r="306" s="81" customFormat="1" x14ac:dyDescent="0.25"/>
    <row r="307" s="81" customFormat="1" x14ac:dyDescent="0.25"/>
    <row r="308" s="81" customFormat="1" x14ac:dyDescent="0.25"/>
    <row r="309" s="81" customFormat="1" x14ac:dyDescent="0.25"/>
    <row r="310" s="81" customFormat="1" x14ac:dyDescent="0.25"/>
    <row r="311" s="81" customFormat="1" x14ac:dyDescent="0.25"/>
    <row r="312" s="81" customFormat="1" x14ac:dyDescent="0.25"/>
    <row r="313" s="81" customFormat="1" x14ac:dyDescent="0.25"/>
    <row r="314" s="81" customFormat="1" x14ac:dyDescent="0.25"/>
    <row r="315" s="81" customFormat="1" x14ac:dyDescent="0.25"/>
    <row r="316" s="81" customFormat="1" x14ac:dyDescent="0.25"/>
    <row r="317" s="81" customFormat="1" x14ac:dyDescent="0.25"/>
    <row r="318" s="81" customFormat="1" x14ac:dyDescent="0.25"/>
    <row r="319" s="81" customFormat="1" x14ac:dyDescent="0.25"/>
    <row r="320" s="81" customFormat="1" x14ac:dyDescent="0.25"/>
    <row r="321" s="81" customFormat="1" x14ac:dyDescent="0.25"/>
    <row r="322" s="81" customFormat="1" x14ac:dyDescent="0.25"/>
    <row r="323" s="81" customFormat="1" x14ac:dyDescent="0.25"/>
    <row r="324" s="81" customFormat="1" x14ac:dyDescent="0.25"/>
    <row r="325" s="81" customFormat="1" x14ac:dyDescent="0.25"/>
    <row r="326" s="81" customFormat="1" x14ac:dyDescent="0.25"/>
    <row r="327" s="81" customFormat="1" x14ac:dyDescent="0.25"/>
    <row r="328" s="81" customFormat="1" x14ac:dyDescent="0.25"/>
    <row r="329" s="81" customFormat="1" x14ac:dyDescent="0.25"/>
    <row r="330" s="81" customFormat="1" x14ac:dyDescent="0.25"/>
    <row r="331" s="81" customFormat="1" x14ac:dyDescent="0.25"/>
    <row r="332" s="81" customFormat="1" x14ac:dyDescent="0.25"/>
    <row r="333" s="81" customFormat="1" x14ac:dyDescent="0.25"/>
    <row r="334" s="81" customFormat="1" x14ac:dyDescent="0.25"/>
    <row r="335" s="81" customFormat="1" x14ac:dyDescent="0.25"/>
    <row r="336" s="81" customFormat="1" x14ac:dyDescent="0.25"/>
    <row r="337" s="81" customFormat="1" x14ac:dyDescent="0.25"/>
    <row r="338" s="81" customFormat="1" x14ac:dyDescent="0.25"/>
    <row r="339" s="81" customFormat="1" x14ac:dyDescent="0.25"/>
    <row r="340" s="81" customFormat="1" x14ac:dyDescent="0.25"/>
    <row r="341" s="81" customFormat="1" x14ac:dyDescent="0.25"/>
    <row r="342" s="81" customFormat="1" x14ac:dyDescent="0.25"/>
    <row r="343" s="81" customFormat="1" x14ac:dyDescent="0.25"/>
    <row r="344" s="81" customFormat="1" x14ac:dyDescent="0.25"/>
    <row r="345" s="81" customFormat="1" x14ac:dyDescent="0.25"/>
    <row r="346" s="81" customFormat="1" x14ac:dyDescent="0.25"/>
    <row r="347" s="81" customFormat="1" x14ac:dyDescent="0.25"/>
    <row r="348" s="81" customFormat="1" x14ac:dyDescent="0.25"/>
    <row r="349" s="81" customFormat="1" x14ac:dyDescent="0.25"/>
    <row r="350" s="81" customFormat="1" x14ac:dyDescent="0.25"/>
    <row r="351" s="81" customFormat="1" x14ac:dyDescent="0.25"/>
    <row r="352" s="81" customFormat="1" x14ac:dyDescent="0.25"/>
    <row r="353" s="81" customFormat="1" x14ac:dyDescent="0.25"/>
    <row r="354" s="81" customFormat="1" x14ac:dyDescent="0.25"/>
    <row r="355" s="81" customFormat="1" x14ac:dyDescent="0.25"/>
    <row r="356" s="81" customFormat="1" x14ac:dyDescent="0.25"/>
    <row r="357" s="81" customFormat="1" x14ac:dyDescent="0.25"/>
    <row r="358" s="81" customFormat="1" x14ac:dyDescent="0.25"/>
    <row r="359" s="81" customFormat="1" x14ac:dyDescent="0.25"/>
    <row r="360" s="81" customFormat="1" x14ac:dyDescent="0.25"/>
    <row r="361" s="81" customFormat="1" x14ac:dyDescent="0.25"/>
    <row r="362" s="81" customFormat="1" x14ac:dyDescent="0.25"/>
    <row r="363" s="81" customFormat="1" x14ac:dyDescent="0.25"/>
    <row r="364" s="81" customFormat="1" x14ac:dyDescent="0.25"/>
    <row r="365" s="81" customFormat="1" x14ac:dyDescent="0.25"/>
    <row r="366" s="81" customFormat="1" x14ac:dyDescent="0.25"/>
    <row r="367" s="81" customFormat="1" x14ac:dyDescent="0.25"/>
    <row r="368" s="81" customFormat="1" x14ac:dyDescent="0.25"/>
    <row r="369" s="81" customFormat="1" x14ac:dyDescent="0.25"/>
    <row r="370" s="81" customFormat="1" x14ac:dyDescent="0.25"/>
    <row r="371" s="81" customFormat="1" x14ac:dyDescent="0.25"/>
    <row r="372" s="81" customFormat="1" x14ac:dyDescent="0.25"/>
    <row r="373" s="81" customFormat="1" x14ac:dyDescent="0.25"/>
    <row r="374" s="81" customFormat="1" x14ac:dyDescent="0.25"/>
    <row r="375" s="81" customFormat="1" x14ac:dyDescent="0.25"/>
    <row r="376" s="81" customFormat="1" x14ac:dyDescent="0.25"/>
    <row r="377" s="81" customFormat="1" x14ac:dyDescent="0.25"/>
    <row r="378" s="81" customFormat="1" x14ac:dyDescent="0.25"/>
    <row r="379" s="81" customFormat="1" x14ac:dyDescent="0.25"/>
    <row r="380" s="81" customFormat="1" x14ac:dyDescent="0.25"/>
    <row r="381" s="81" customFormat="1" x14ac:dyDescent="0.25"/>
    <row r="382" s="81" customFormat="1" x14ac:dyDescent="0.25"/>
    <row r="383" s="81" customFormat="1" x14ac:dyDescent="0.25"/>
    <row r="384" s="81" customFormat="1" x14ac:dyDescent="0.25"/>
    <row r="385" s="81" customFormat="1" x14ac:dyDescent="0.25"/>
    <row r="386" s="81" customFormat="1" x14ac:dyDescent="0.25"/>
    <row r="387" s="81" customFormat="1" x14ac:dyDescent="0.25"/>
    <row r="388" s="81" customFormat="1" x14ac:dyDescent="0.25"/>
    <row r="389" s="81" customFormat="1" x14ac:dyDescent="0.25"/>
    <row r="390" s="81" customFormat="1" x14ac:dyDescent="0.25"/>
    <row r="391" s="81" customFormat="1" x14ac:dyDescent="0.25"/>
    <row r="392" s="81" customFormat="1" x14ac:dyDescent="0.25"/>
    <row r="393" s="81" customFormat="1" x14ac:dyDescent="0.25"/>
    <row r="394" s="81" customFormat="1" x14ac:dyDescent="0.25"/>
    <row r="395" s="81" customFormat="1" x14ac:dyDescent="0.25"/>
    <row r="396" s="81" customFormat="1" x14ac:dyDescent="0.25"/>
    <row r="397" s="81" customFormat="1" x14ac:dyDescent="0.25"/>
    <row r="398" s="81" customFormat="1" x14ac:dyDescent="0.25"/>
    <row r="399" s="81" customFormat="1" x14ac:dyDescent="0.25"/>
    <row r="400" s="81" customFormat="1" x14ac:dyDescent="0.25"/>
    <row r="401" s="81" customFormat="1" x14ac:dyDescent="0.25"/>
    <row r="402" s="81" customFormat="1" x14ac:dyDescent="0.25"/>
    <row r="403" s="81" customFormat="1" x14ac:dyDescent="0.25"/>
    <row r="404" s="81" customFormat="1" x14ac:dyDescent="0.25"/>
    <row r="405" s="81" customFormat="1" x14ac:dyDescent="0.25"/>
    <row r="406" s="81" customFormat="1" x14ac:dyDescent="0.25"/>
    <row r="407" s="81" customFormat="1" x14ac:dyDescent="0.25"/>
    <row r="408" s="81" customFormat="1" x14ac:dyDescent="0.25"/>
    <row r="409" s="81" customFormat="1" x14ac:dyDescent="0.25"/>
    <row r="410" s="81" customFormat="1" x14ac:dyDescent="0.25"/>
    <row r="411" s="81" customFormat="1" x14ac:dyDescent="0.25"/>
    <row r="412" s="81" customFormat="1" x14ac:dyDescent="0.25"/>
    <row r="413" s="81" customFormat="1" x14ac:dyDescent="0.25"/>
    <row r="414" s="81" customFormat="1" x14ac:dyDescent="0.25"/>
    <row r="415" s="81" customFormat="1" x14ac:dyDescent="0.25"/>
    <row r="416" s="81" customFormat="1" x14ac:dyDescent="0.25"/>
    <row r="417" s="81" customFormat="1" x14ac:dyDescent="0.25"/>
    <row r="418" s="81" customFormat="1" x14ac:dyDescent="0.25"/>
    <row r="419" s="81" customFormat="1" x14ac:dyDescent="0.25"/>
    <row r="420" s="81" customFormat="1" x14ac:dyDescent="0.25"/>
    <row r="421" s="81" customFormat="1" x14ac:dyDescent="0.25"/>
    <row r="422" s="81" customFormat="1" x14ac:dyDescent="0.25"/>
    <row r="423" s="81" customFormat="1" x14ac:dyDescent="0.25"/>
    <row r="424" s="81" customFormat="1" x14ac:dyDescent="0.25"/>
    <row r="425" s="81" customFormat="1" x14ac:dyDescent="0.25"/>
    <row r="426" s="81" customFormat="1" x14ac:dyDescent="0.25"/>
    <row r="427" s="81" customFormat="1" x14ac:dyDescent="0.25"/>
    <row r="428" s="81" customFormat="1" x14ac:dyDescent="0.25"/>
    <row r="429" s="81" customFormat="1" x14ac:dyDescent="0.25"/>
    <row r="430" s="81" customFormat="1" x14ac:dyDescent="0.25"/>
    <row r="431" s="81" customFormat="1" x14ac:dyDescent="0.25"/>
    <row r="432" s="81" customFormat="1" x14ac:dyDescent="0.25"/>
    <row r="433" s="81" customFormat="1" x14ac:dyDescent="0.25"/>
    <row r="434" s="81" customFormat="1" x14ac:dyDescent="0.25"/>
    <row r="435" s="81" customFormat="1" x14ac:dyDescent="0.25"/>
    <row r="436" s="81" customFormat="1" x14ac:dyDescent="0.25"/>
    <row r="437" s="81" customFormat="1" x14ac:dyDescent="0.25"/>
    <row r="438" s="81" customFormat="1" x14ac:dyDescent="0.25"/>
    <row r="439" s="81" customFormat="1" x14ac:dyDescent="0.25"/>
    <row r="440" s="81" customFormat="1" x14ac:dyDescent="0.25"/>
    <row r="441" s="81" customFormat="1" x14ac:dyDescent="0.25"/>
    <row r="442" s="81" customFormat="1" x14ac:dyDescent="0.25"/>
    <row r="443" s="81" customFormat="1" x14ac:dyDescent="0.25"/>
    <row r="444" s="81" customFormat="1" x14ac:dyDescent="0.25"/>
    <row r="445" s="81" customFormat="1" x14ac:dyDescent="0.25"/>
    <row r="446" s="81" customFormat="1" x14ac:dyDescent="0.25"/>
    <row r="447" s="81" customFormat="1" x14ac:dyDescent="0.25"/>
    <row r="448" s="81" customFormat="1" x14ac:dyDescent="0.25"/>
    <row r="449" s="81" customFormat="1" x14ac:dyDescent="0.25"/>
    <row r="450" s="81" customFormat="1" x14ac:dyDescent="0.25"/>
    <row r="451" s="81" customFormat="1" x14ac:dyDescent="0.25"/>
    <row r="452" s="81" customFormat="1" x14ac:dyDescent="0.25"/>
    <row r="453" s="81" customFormat="1" x14ac:dyDescent="0.25"/>
    <row r="454" s="81" customFormat="1" x14ac:dyDescent="0.25"/>
    <row r="455" s="81" customFormat="1" x14ac:dyDescent="0.25"/>
    <row r="456" s="81" customFormat="1" x14ac:dyDescent="0.25"/>
    <row r="457" s="81" customFormat="1" x14ac:dyDescent="0.25"/>
    <row r="458" s="81" customFormat="1" x14ac:dyDescent="0.25"/>
    <row r="459" s="81" customFormat="1" x14ac:dyDescent="0.25"/>
    <row r="460" s="81" customFormat="1" x14ac:dyDescent="0.25"/>
    <row r="461" s="81" customFormat="1" x14ac:dyDescent="0.25"/>
    <row r="462" s="81" customFormat="1" x14ac:dyDescent="0.25"/>
    <row r="463" s="81" customFormat="1" x14ac:dyDescent="0.25"/>
    <row r="464" s="81" customFormat="1" x14ac:dyDescent="0.25"/>
    <row r="465" s="81" customFormat="1" x14ac:dyDescent="0.25"/>
    <row r="466" s="81" customFormat="1" x14ac:dyDescent="0.25"/>
    <row r="467" s="81" customFormat="1" x14ac:dyDescent="0.25"/>
    <row r="468" s="81" customFormat="1" x14ac:dyDescent="0.25"/>
    <row r="469" s="81" customFormat="1" x14ac:dyDescent="0.25"/>
    <row r="470" s="81" customFormat="1" x14ac:dyDescent="0.25"/>
    <row r="471" s="81" customFormat="1" x14ac:dyDescent="0.25"/>
    <row r="472" s="81" customFormat="1" x14ac:dyDescent="0.25"/>
    <row r="473" s="81" customFormat="1" x14ac:dyDescent="0.25"/>
    <row r="474" s="81" customFormat="1" x14ac:dyDescent="0.25"/>
    <row r="475" s="81" customFormat="1" x14ac:dyDescent="0.25"/>
    <row r="476" s="81" customFormat="1" x14ac:dyDescent="0.25"/>
    <row r="477" s="81" customFormat="1" x14ac:dyDescent="0.25"/>
    <row r="478" s="81" customFormat="1" x14ac:dyDescent="0.25"/>
    <row r="479" s="81" customFormat="1" x14ac:dyDescent="0.25"/>
    <row r="480" s="81" customFormat="1" x14ac:dyDescent="0.25"/>
    <row r="481" s="81" customFormat="1" x14ac:dyDescent="0.25"/>
    <row r="482" s="81" customFormat="1" x14ac:dyDescent="0.25"/>
    <row r="483" s="81" customFormat="1" x14ac:dyDescent="0.25"/>
    <row r="484" s="81" customFormat="1" x14ac:dyDescent="0.25"/>
    <row r="485" s="81" customFormat="1" x14ac:dyDescent="0.25"/>
    <row r="486" s="81" customFormat="1" x14ac:dyDescent="0.25"/>
    <row r="487" s="81" customFormat="1" x14ac:dyDescent="0.25"/>
    <row r="488" s="81" customFormat="1" x14ac:dyDescent="0.25"/>
    <row r="489" s="81" customFormat="1" x14ac:dyDescent="0.25"/>
    <row r="490" s="81" customFormat="1" x14ac:dyDescent="0.25"/>
    <row r="491" s="81" customFormat="1" x14ac:dyDescent="0.25"/>
    <row r="492" s="81" customFormat="1" x14ac:dyDescent="0.25"/>
    <row r="493" s="81" customFormat="1" x14ac:dyDescent="0.25"/>
    <row r="494" s="81" customFormat="1" x14ac:dyDescent="0.25"/>
    <row r="495" s="81" customFormat="1" x14ac:dyDescent="0.25"/>
    <row r="496" s="81" customFormat="1" x14ac:dyDescent="0.25"/>
    <row r="497" s="81" customFormat="1" x14ac:dyDescent="0.25"/>
    <row r="498" s="81" customFormat="1" x14ac:dyDescent="0.25"/>
    <row r="499" s="81" customFormat="1" x14ac:dyDescent="0.25"/>
    <row r="500" s="81" customFormat="1" x14ac:dyDescent="0.25"/>
    <row r="501" s="81" customFormat="1" x14ac:dyDescent="0.25"/>
    <row r="502" s="81" customFormat="1" x14ac:dyDescent="0.25"/>
    <row r="503" s="81" customFormat="1" x14ac:dyDescent="0.25"/>
    <row r="504" s="81" customFormat="1" x14ac:dyDescent="0.25"/>
    <row r="505" s="81" customFormat="1" x14ac:dyDescent="0.25"/>
    <row r="506" s="81" customFormat="1" x14ac:dyDescent="0.25"/>
    <row r="507" s="81" customFormat="1" x14ac:dyDescent="0.25"/>
    <row r="508" s="81" customFormat="1" x14ac:dyDescent="0.25"/>
    <row r="509" s="81" customFormat="1" x14ac:dyDescent="0.25"/>
    <row r="510" s="81" customFormat="1" x14ac:dyDescent="0.25"/>
    <row r="511" s="81" customFormat="1" x14ac:dyDescent="0.25"/>
    <row r="512" s="81" customFormat="1" x14ac:dyDescent="0.25"/>
    <row r="513" s="81" customFormat="1" x14ac:dyDescent="0.25"/>
    <row r="514" s="81" customFormat="1" x14ac:dyDescent="0.25"/>
    <row r="515" s="81" customFormat="1" x14ac:dyDescent="0.25"/>
    <row r="516" s="81" customFormat="1" x14ac:dyDescent="0.25"/>
    <row r="517" s="81" customFormat="1" x14ac:dyDescent="0.25"/>
    <row r="518" s="81" customFormat="1" x14ac:dyDescent="0.25"/>
    <row r="519" s="81" customFormat="1" x14ac:dyDescent="0.25"/>
    <row r="520" s="81" customFormat="1" x14ac:dyDescent="0.25"/>
    <row r="521" s="81" customFormat="1" x14ac:dyDescent="0.25"/>
    <row r="522" s="81" customFormat="1" x14ac:dyDescent="0.25"/>
    <row r="523" s="81" customFormat="1" x14ac:dyDescent="0.25"/>
    <row r="524" s="81" customFormat="1" x14ac:dyDescent="0.25"/>
    <row r="525" s="81" customFormat="1" x14ac:dyDescent="0.25"/>
    <row r="526" s="81" customFormat="1" x14ac:dyDescent="0.25"/>
    <row r="527" s="81" customFormat="1" x14ac:dyDescent="0.25"/>
    <row r="528" s="81" customFormat="1" x14ac:dyDescent="0.25"/>
    <row r="529" s="81" customFormat="1" x14ac:dyDescent="0.25"/>
    <row r="530" s="81" customFormat="1" x14ac:dyDescent="0.25"/>
    <row r="531" s="81" customFormat="1" x14ac:dyDescent="0.25"/>
    <row r="532" s="81" customFormat="1" x14ac:dyDescent="0.25"/>
    <row r="533" s="81" customFormat="1" x14ac:dyDescent="0.25"/>
    <row r="534" s="81" customFormat="1" x14ac:dyDescent="0.25"/>
    <row r="535" s="81" customFormat="1" x14ac:dyDescent="0.25"/>
    <row r="536" s="81" customFormat="1" x14ac:dyDescent="0.25"/>
    <row r="537" s="81" customFormat="1" x14ac:dyDescent="0.25"/>
    <row r="538" s="81" customFormat="1" x14ac:dyDescent="0.25"/>
    <row r="539" s="81" customFormat="1" x14ac:dyDescent="0.25"/>
    <row r="540" s="81" customFormat="1" x14ac:dyDescent="0.25"/>
    <row r="541" s="81" customFormat="1" x14ac:dyDescent="0.25"/>
    <row r="542" s="81" customFormat="1" x14ac:dyDescent="0.25"/>
    <row r="543" s="81" customFormat="1" x14ac:dyDescent="0.25"/>
    <row r="544" s="81" customFormat="1" x14ac:dyDescent="0.25"/>
    <row r="545" s="81" customFormat="1" x14ac:dyDescent="0.25"/>
    <row r="546" s="81" customFormat="1" x14ac:dyDescent="0.25"/>
    <row r="547" s="81" customFormat="1" x14ac:dyDescent="0.25"/>
    <row r="548" s="81" customFormat="1" x14ac:dyDescent="0.25"/>
    <row r="549" s="81" customFormat="1" x14ac:dyDescent="0.25"/>
    <row r="550" s="81" customFormat="1" x14ac:dyDescent="0.25"/>
    <row r="551" s="81" customFormat="1" x14ac:dyDescent="0.25"/>
    <row r="552" s="81" customFormat="1" x14ac:dyDescent="0.25"/>
    <row r="553" s="81" customFormat="1" x14ac:dyDescent="0.25"/>
    <row r="554" s="81" customFormat="1" x14ac:dyDescent="0.25"/>
    <row r="555" s="81" customFormat="1" x14ac:dyDescent="0.25"/>
    <row r="556" s="81" customFormat="1" x14ac:dyDescent="0.25"/>
    <row r="557" s="81" customFormat="1" x14ac:dyDescent="0.25"/>
    <row r="558" s="81" customFormat="1" x14ac:dyDescent="0.25"/>
    <row r="559" s="81" customFormat="1" x14ac:dyDescent="0.25"/>
    <row r="560" s="81" customFormat="1" x14ac:dyDescent="0.25"/>
    <row r="561" s="81" customFormat="1" x14ac:dyDescent="0.25"/>
    <row r="562" s="81" customFormat="1" x14ac:dyDescent="0.25"/>
    <row r="563" s="81" customFormat="1" x14ac:dyDescent="0.25"/>
    <row r="564" s="81" customFormat="1" x14ac:dyDescent="0.25"/>
    <row r="565" s="81" customFormat="1" x14ac:dyDescent="0.25"/>
    <row r="566" s="81" customFormat="1" x14ac:dyDescent="0.25"/>
    <row r="567" s="81" customFormat="1" x14ac:dyDescent="0.25"/>
    <row r="568" s="81" customFormat="1" x14ac:dyDescent="0.25"/>
    <row r="569" s="81" customFormat="1" x14ac:dyDescent="0.25"/>
    <row r="570" s="81" customFormat="1" x14ac:dyDescent="0.25"/>
    <row r="571" s="81" customFormat="1" x14ac:dyDescent="0.25"/>
    <row r="572" s="81" customFormat="1" x14ac:dyDescent="0.25"/>
    <row r="573" s="81" customFormat="1" x14ac:dyDescent="0.25"/>
    <row r="574" s="81" customFormat="1" x14ac:dyDescent="0.25"/>
    <row r="575" s="81" customFormat="1" x14ac:dyDescent="0.25"/>
    <row r="576" s="81" customFormat="1" x14ac:dyDescent="0.25"/>
    <row r="577" s="81" customFormat="1" x14ac:dyDescent="0.25"/>
    <row r="578" s="81" customFormat="1" x14ac:dyDescent="0.25"/>
    <row r="579" s="81" customFormat="1" x14ac:dyDescent="0.25"/>
    <row r="580" s="81" customFormat="1" x14ac:dyDescent="0.25"/>
    <row r="581" s="81" customFormat="1" x14ac:dyDescent="0.25"/>
    <row r="582" s="81" customFormat="1" x14ac:dyDescent="0.25"/>
    <row r="583" s="81" customFormat="1" x14ac:dyDescent="0.25"/>
    <row r="584" s="81" customFormat="1" x14ac:dyDescent="0.25"/>
    <row r="585" s="81" customFormat="1" x14ac:dyDescent="0.25"/>
    <row r="586" s="81" customFormat="1" x14ac:dyDescent="0.25"/>
    <row r="587" s="81" customFormat="1" x14ac:dyDescent="0.25"/>
    <row r="588" s="81" customFormat="1" x14ac:dyDescent="0.25"/>
    <row r="589" s="81" customFormat="1" x14ac:dyDescent="0.25"/>
    <row r="590" s="81" customFormat="1" x14ac:dyDescent="0.25"/>
    <row r="591" s="81" customFormat="1" x14ac:dyDescent="0.25"/>
    <row r="592" s="81" customFormat="1" x14ac:dyDescent="0.25"/>
    <row r="593" s="81" customFormat="1" x14ac:dyDescent="0.25"/>
    <row r="594" s="81" customFormat="1" x14ac:dyDescent="0.25"/>
    <row r="595" s="81" customFormat="1" x14ac:dyDescent="0.25"/>
    <row r="596" s="81" customFormat="1" x14ac:dyDescent="0.25"/>
    <row r="597" s="81" customFormat="1" x14ac:dyDescent="0.25"/>
    <row r="598" s="81" customFormat="1" x14ac:dyDescent="0.25"/>
    <row r="599" s="81" customFormat="1" x14ac:dyDescent="0.25"/>
    <row r="600" s="81" customFormat="1" x14ac:dyDescent="0.25"/>
    <row r="601" s="81" customFormat="1" x14ac:dyDescent="0.25"/>
    <row r="602" s="81" customFormat="1" x14ac:dyDescent="0.25"/>
    <row r="603" s="81" customFormat="1" x14ac:dyDescent="0.25"/>
    <row r="604" s="81" customFormat="1" x14ac:dyDescent="0.25"/>
    <row r="605" s="81" customFormat="1" x14ac:dyDescent="0.25"/>
    <row r="606" s="81" customFormat="1" x14ac:dyDescent="0.25"/>
    <row r="607" s="81" customFormat="1" x14ac:dyDescent="0.25"/>
    <row r="608" s="81" customFormat="1" x14ac:dyDescent="0.25"/>
    <row r="609" s="81" customFormat="1" x14ac:dyDescent="0.25"/>
    <row r="610" s="81" customFormat="1" x14ac:dyDescent="0.25"/>
    <row r="611" s="81" customFormat="1" x14ac:dyDescent="0.25"/>
    <row r="612" s="81" customFormat="1" x14ac:dyDescent="0.25"/>
    <row r="613" s="81" customFormat="1" x14ac:dyDescent="0.25"/>
    <row r="614" s="81" customFormat="1" x14ac:dyDescent="0.25"/>
    <row r="615" s="81" customFormat="1" x14ac:dyDescent="0.25"/>
    <row r="616" s="81" customFormat="1" x14ac:dyDescent="0.25"/>
    <row r="617" s="81" customFormat="1" x14ac:dyDescent="0.25"/>
    <row r="618" s="81" customFormat="1" x14ac:dyDescent="0.25"/>
    <row r="619" s="81" customFormat="1" x14ac:dyDescent="0.25"/>
    <row r="620" s="81" customFormat="1" x14ac:dyDescent="0.25"/>
    <row r="621" s="81" customFormat="1" x14ac:dyDescent="0.25"/>
    <row r="622" s="81" customFormat="1" x14ac:dyDescent="0.25"/>
    <row r="623" s="81" customFormat="1" x14ac:dyDescent="0.25"/>
    <row r="624" s="81" customFormat="1" x14ac:dyDescent="0.25"/>
    <row r="625" s="81" customFormat="1" x14ac:dyDescent="0.25"/>
    <row r="626" s="81" customFormat="1" x14ac:dyDescent="0.25"/>
    <row r="627" s="81" customFormat="1" x14ac:dyDescent="0.25"/>
    <row r="628" s="81" customFormat="1" x14ac:dyDescent="0.25"/>
    <row r="629" s="81" customFormat="1" x14ac:dyDescent="0.25"/>
    <row r="630" s="81" customFormat="1" x14ac:dyDescent="0.25"/>
    <row r="631" s="81" customFormat="1" x14ac:dyDescent="0.25"/>
    <row r="632" s="81" customFormat="1" x14ac:dyDescent="0.25"/>
    <row r="633" s="81" customFormat="1" x14ac:dyDescent="0.25"/>
    <row r="634" s="81" customFormat="1" x14ac:dyDescent="0.25"/>
    <row r="635" s="81" customFormat="1" x14ac:dyDescent="0.25"/>
    <row r="636" s="81" customFormat="1" x14ac:dyDescent="0.25"/>
    <row r="637" s="81" customFormat="1" x14ac:dyDescent="0.25"/>
    <row r="638" s="81" customFormat="1" x14ac:dyDescent="0.25"/>
    <row r="639" s="81" customFormat="1" x14ac:dyDescent="0.25"/>
    <row r="640" s="81" customFormat="1" x14ac:dyDescent="0.25"/>
    <row r="641" s="81" customFormat="1" x14ac:dyDescent="0.25"/>
    <row r="642" s="81" customFormat="1" x14ac:dyDescent="0.25"/>
    <row r="643" s="81" customFormat="1" x14ac:dyDescent="0.25"/>
    <row r="644" s="81" customFormat="1" x14ac:dyDescent="0.25"/>
    <row r="645" s="81" customFormat="1" x14ac:dyDescent="0.25"/>
    <row r="646" s="81" customFormat="1" x14ac:dyDescent="0.25"/>
    <row r="647" s="81" customFormat="1" x14ac:dyDescent="0.25"/>
    <row r="648" s="81" customFormat="1" x14ac:dyDescent="0.25"/>
    <row r="649" s="81" customFormat="1" x14ac:dyDescent="0.25"/>
    <row r="650" s="81" customFormat="1" x14ac:dyDescent="0.25"/>
    <row r="651" s="81" customFormat="1" x14ac:dyDescent="0.25"/>
    <row r="652" s="81" customFormat="1" x14ac:dyDescent="0.25"/>
    <row r="653" s="81" customFormat="1" x14ac:dyDescent="0.25"/>
    <row r="654" s="81" customFormat="1" x14ac:dyDescent="0.25"/>
    <row r="655" s="81" customFormat="1" x14ac:dyDescent="0.25"/>
    <row r="656" s="81" customFormat="1" x14ac:dyDescent="0.25"/>
    <row r="657" s="81" customFormat="1" x14ac:dyDescent="0.25"/>
    <row r="658" s="81" customFormat="1" x14ac:dyDescent="0.25"/>
    <row r="659" s="81" customFormat="1" x14ac:dyDescent="0.25"/>
    <row r="660" s="81" customFormat="1" x14ac:dyDescent="0.25"/>
    <row r="661" s="81" customFormat="1" x14ac:dyDescent="0.25"/>
    <row r="662" s="81" customFormat="1" x14ac:dyDescent="0.25"/>
    <row r="663" s="81" customFormat="1" x14ac:dyDescent="0.25"/>
    <row r="664" s="81" customFormat="1" x14ac:dyDescent="0.25"/>
    <row r="665" s="81" customFormat="1" x14ac:dyDescent="0.25"/>
    <row r="666" s="81" customFormat="1" x14ac:dyDescent="0.25"/>
    <row r="667" s="81" customFormat="1" x14ac:dyDescent="0.25"/>
    <row r="668" s="81" customFormat="1" x14ac:dyDescent="0.25"/>
    <row r="669" s="81" customFormat="1" x14ac:dyDescent="0.25"/>
    <row r="670" s="81" customFormat="1" x14ac:dyDescent="0.25"/>
    <row r="671" s="81" customFormat="1" x14ac:dyDescent="0.25"/>
    <row r="672" s="81" customFormat="1" x14ac:dyDescent="0.25"/>
    <row r="673" s="81" customFormat="1" x14ac:dyDescent="0.25"/>
    <row r="674" s="81" customFormat="1" x14ac:dyDescent="0.25"/>
    <row r="675" s="81" customFormat="1" x14ac:dyDescent="0.25"/>
    <row r="676" s="81" customFormat="1" x14ac:dyDescent="0.25"/>
    <row r="677" s="81" customFormat="1" x14ac:dyDescent="0.25"/>
    <row r="678" s="81" customFormat="1" x14ac:dyDescent="0.25"/>
    <row r="679" s="81" customFormat="1" x14ac:dyDescent="0.25"/>
    <row r="680" s="81" customFormat="1" x14ac:dyDescent="0.25"/>
    <row r="681" s="81" customFormat="1" x14ac:dyDescent="0.25"/>
    <row r="682" s="81" customFormat="1" x14ac:dyDescent="0.25"/>
    <row r="683" s="81" customFormat="1" x14ac:dyDescent="0.25"/>
    <row r="684" s="81" customFormat="1" x14ac:dyDescent="0.25"/>
    <row r="685" s="81" customFormat="1" x14ac:dyDescent="0.25"/>
    <row r="686" s="81" customFormat="1" x14ac:dyDescent="0.25"/>
    <row r="687" s="81" customFormat="1" x14ac:dyDescent="0.25"/>
    <row r="688" s="81" customFormat="1" x14ac:dyDescent="0.25"/>
    <row r="689" s="81" customFormat="1" x14ac:dyDescent="0.25"/>
    <row r="690" s="81" customFormat="1" x14ac:dyDescent="0.25"/>
    <row r="691" s="81" customFormat="1" x14ac:dyDescent="0.25"/>
    <row r="692" s="81" customFormat="1" x14ac:dyDescent="0.25"/>
    <row r="693" s="81" customFormat="1" x14ac:dyDescent="0.25"/>
    <row r="694" s="81" customFormat="1" x14ac:dyDescent="0.25"/>
    <row r="695" s="81" customFormat="1" x14ac:dyDescent="0.25"/>
    <row r="696" s="81" customFormat="1" x14ac:dyDescent="0.25"/>
    <row r="697" s="81" customFormat="1" x14ac:dyDescent="0.25"/>
    <row r="698" s="81" customFormat="1" x14ac:dyDescent="0.25"/>
    <row r="699" s="81" customFormat="1" x14ac:dyDescent="0.25"/>
    <row r="700" s="81" customFormat="1" x14ac:dyDescent="0.25"/>
    <row r="701" s="81" customFormat="1" x14ac:dyDescent="0.25"/>
    <row r="702" s="81" customFormat="1" x14ac:dyDescent="0.25"/>
    <row r="703" s="81" customFormat="1" x14ac:dyDescent="0.25"/>
    <row r="704" s="81" customFormat="1" x14ac:dyDescent="0.25"/>
    <row r="705" s="81" customFormat="1" x14ac:dyDescent="0.25"/>
    <row r="706" s="81" customFormat="1" x14ac:dyDescent="0.25"/>
    <row r="707" s="81" customFormat="1" x14ac:dyDescent="0.25"/>
    <row r="708" s="81" customFormat="1" x14ac:dyDescent="0.25"/>
    <row r="709" s="81" customFormat="1" x14ac:dyDescent="0.25"/>
    <row r="710" s="81" customFormat="1" x14ac:dyDescent="0.25"/>
    <row r="711" s="81" customFormat="1" x14ac:dyDescent="0.25"/>
    <row r="712" s="81" customFormat="1" x14ac:dyDescent="0.25"/>
    <row r="713" s="81" customFormat="1" x14ac:dyDescent="0.25"/>
    <row r="714" s="81" customFormat="1" x14ac:dyDescent="0.25"/>
    <row r="715" s="81" customFormat="1" x14ac:dyDescent="0.25"/>
    <row r="716" s="81" customFormat="1" x14ac:dyDescent="0.25"/>
    <row r="717" s="81" customFormat="1" x14ac:dyDescent="0.25"/>
    <row r="718" s="81" customFormat="1" x14ac:dyDescent="0.25"/>
    <row r="719" s="81" customFormat="1" x14ac:dyDescent="0.25"/>
    <row r="720" s="81" customFormat="1" x14ac:dyDescent="0.25"/>
    <row r="721" s="81" customFormat="1" x14ac:dyDescent="0.25"/>
    <row r="722" s="81" customFormat="1" x14ac:dyDescent="0.25"/>
    <row r="723" s="81" customFormat="1" x14ac:dyDescent="0.25"/>
    <row r="724" s="81" customFormat="1" x14ac:dyDescent="0.25"/>
    <row r="725" s="81" customFormat="1" x14ac:dyDescent="0.25"/>
    <row r="726" s="81" customFormat="1" x14ac:dyDescent="0.25"/>
    <row r="727" s="81" customFormat="1" x14ac:dyDescent="0.25"/>
    <row r="728" s="81" customFormat="1" x14ac:dyDescent="0.25"/>
    <row r="729" s="81" customFormat="1" x14ac:dyDescent="0.25"/>
    <row r="730" s="81" customFormat="1" x14ac:dyDescent="0.25"/>
    <row r="731" s="81" customFormat="1" x14ac:dyDescent="0.25"/>
    <row r="732" s="81" customFormat="1" x14ac:dyDescent="0.25"/>
    <row r="733" s="81" customFormat="1" x14ac:dyDescent="0.25"/>
    <row r="734" s="81" customFormat="1" x14ac:dyDescent="0.25"/>
    <row r="735" s="81" customFormat="1" x14ac:dyDescent="0.25"/>
    <row r="736" s="81" customFormat="1" x14ac:dyDescent="0.25"/>
    <row r="737" s="81" customFormat="1" x14ac:dyDescent="0.25"/>
    <row r="738" s="81" customFormat="1" x14ac:dyDescent="0.25"/>
    <row r="739" s="81" customFormat="1" x14ac:dyDescent="0.25"/>
    <row r="740" s="81" customFormat="1" x14ac:dyDescent="0.25"/>
    <row r="741" s="81" customFormat="1" x14ac:dyDescent="0.25"/>
    <row r="742" s="81" customFormat="1" x14ac:dyDescent="0.25"/>
    <row r="743" s="81" customFormat="1" x14ac:dyDescent="0.25"/>
    <row r="744" s="81" customFormat="1" x14ac:dyDescent="0.25"/>
    <row r="745" s="81" customFormat="1" x14ac:dyDescent="0.25"/>
    <row r="746" s="81" customFormat="1" x14ac:dyDescent="0.25"/>
    <row r="747" s="81" customFormat="1" x14ac:dyDescent="0.25"/>
    <row r="748" s="81" customFormat="1" x14ac:dyDescent="0.25"/>
    <row r="749" s="81" customFormat="1" x14ac:dyDescent="0.25"/>
    <row r="750" s="81" customFormat="1" x14ac:dyDescent="0.25"/>
    <row r="751" s="81" customFormat="1" x14ac:dyDescent="0.25"/>
    <row r="752" s="81" customFormat="1" x14ac:dyDescent="0.25"/>
    <row r="753" s="81" customFormat="1" x14ac:dyDescent="0.25"/>
    <row r="754" s="81" customFormat="1" x14ac:dyDescent="0.25"/>
    <row r="755" s="81" customFormat="1" x14ac:dyDescent="0.25"/>
    <row r="756" s="81" customFormat="1" x14ac:dyDescent="0.25"/>
    <row r="757" s="81" customFormat="1" x14ac:dyDescent="0.25"/>
    <row r="758" s="81" customFormat="1" x14ac:dyDescent="0.25"/>
    <row r="759" s="81" customFormat="1" x14ac:dyDescent="0.25"/>
    <row r="760" s="81" customFormat="1" x14ac:dyDescent="0.25"/>
    <row r="761" s="81" customFormat="1" x14ac:dyDescent="0.25"/>
    <row r="762" s="81" customFormat="1" x14ac:dyDescent="0.25"/>
    <row r="763" s="81" customFormat="1" x14ac:dyDescent="0.25"/>
    <row r="764" s="81" customFormat="1" x14ac:dyDescent="0.25"/>
    <row r="765" s="81" customFormat="1" x14ac:dyDescent="0.25"/>
    <row r="766" s="81" customFormat="1" x14ac:dyDescent="0.25"/>
    <row r="767" s="81" customFormat="1" x14ac:dyDescent="0.25"/>
    <row r="768" s="81" customFormat="1" x14ac:dyDescent="0.25"/>
    <row r="769" s="81" customFormat="1" x14ac:dyDescent="0.25"/>
    <row r="770" s="81" customFormat="1" x14ac:dyDescent="0.25"/>
    <row r="771" s="81" customFormat="1" x14ac:dyDescent="0.25"/>
    <row r="772" s="81" customFormat="1" x14ac:dyDescent="0.25"/>
    <row r="773" s="81" customFormat="1" x14ac:dyDescent="0.25"/>
    <row r="774" s="81" customFormat="1" x14ac:dyDescent="0.25"/>
    <row r="775" s="81" customFormat="1" x14ac:dyDescent="0.25"/>
    <row r="776" s="81" customFormat="1" x14ac:dyDescent="0.25"/>
    <row r="777" s="81" customFormat="1" x14ac:dyDescent="0.25"/>
    <row r="778" s="81" customFormat="1" x14ac:dyDescent="0.25"/>
    <row r="779" s="81" customFormat="1" x14ac:dyDescent="0.25"/>
    <row r="780" s="81" customFormat="1" x14ac:dyDescent="0.25"/>
    <row r="781" s="81" customFormat="1" x14ac:dyDescent="0.25"/>
    <row r="782" s="81" customFormat="1" x14ac:dyDescent="0.25"/>
    <row r="783" s="81" customFormat="1" x14ac:dyDescent="0.25"/>
    <row r="784" s="81" customFormat="1" x14ac:dyDescent="0.25"/>
    <row r="785" s="81" customFormat="1" x14ac:dyDescent="0.25"/>
    <row r="786" s="81" customFormat="1" x14ac:dyDescent="0.25"/>
    <row r="787" s="81" customFormat="1" x14ac:dyDescent="0.25"/>
    <row r="788" s="81" customFormat="1" x14ac:dyDescent="0.25"/>
    <row r="789" s="81" customFormat="1" x14ac:dyDescent="0.25"/>
    <row r="790" s="81" customFormat="1" x14ac:dyDescent="0.25"/>
    <row r="791" s="81" customFormat="1" x14ac:dyDescent="0.25"/>
    <row r="792" s="81" customFormat="1" x14ac:dyDescent="0.25"/>
    <row r="793" s="81" customFormat="1" x14ac:dyDescent="0.25"/>
    <row r="794" s="81" customFormat="1" x14ac:dyDescent="0.25"/>
    <row r="795" s="81" customFormat="1" x14ac:dyDescent="0.25"/>
    <row r="796" s="81" customFormat="1" x14ac:dyDescent="0.25"/>
    <row r="797" s="81" customFormat="1" x14ac:dyDescent="0.25"/>
    <row r="798" s="81" customFormat="1" x14ac:dyDescent="0.25"/>
    <row r="799" s="81" customFormat="1" x14ac:dyDescent="0.25"/>
    <row r="800" s="81" customFormat="1" x14ac:dyDescent="0.25"/>
    <row r="801" s="81" customFormat="1" x14ac:dyDescent="0.25"/>
    <row r="802" s="81" customFormat="1" x14ac:dyDescent="0.25"/>
    <row r="803" s="81" customFormat="1" x14ac:dyDescent="0.25"/>
    <row r="804" s="81" customFormat="1" x14ac:dyDescent="0.25"/>
    <row r="805" s="81" customFormat="1" x14ac:dyDescent="0.25"/>
    <row r="806" s="81" customFormat="1" x14ac:dyDescent="0.25"/>
    <row r="807" s="81" customFormat="1" x14ac:dyDescent="0.25"/>
    <row r="808" s="81" customFormat="1" x14ac:dyDescent="0.25"/>
    <row r="809" s="81" customFormat="1" x14ac:dyDescent="0.25"/>
    <row r="810" s="81" customFormat="1" x14ac:dyDescent="0.25"/>
    <row r="811" s="81" customFormat="1" x14ac:dyDescent="0.25"/>
    <row r="812" s="81" customFormat="1" x14ac:dyDescent="0.25"/>
    <row r="813" s="81" customFormat="1" x14ac:dyDescent="0.25"/>
    <row r="814" s="81" customFormat="1" x14ac:dyDescent="0.25"/>
    <row r="815" s="81" customFormat="1" x14ac:dyDescent="0.25"/>
    <row r="816" s="81" customFormat="1" x14ac:dyDescent="0.25"/>
    <row r="817" s="81" customFormat="1" x14ac:dyDescent="0.25"/>
    <row r="818" s="81" customFormat="1" x14ac:dyDescent="0.25"/>
    <row r="819" s="81" customFormat="1" x14ac:dyDescent="0.25"/>
    <row r="820" s="81" customFormat="1" x14ac:dyDescent="0.25"/>
    <row r="821" s="81" customFormat="1" x14ac:dyDescent="0.25"/>
    <row r="822" s="81" customFormat="1" x14ac:dyDescent="0.25"/>
    <row r="823" s="81" customFormat="1" x14ac:dyDescent="0.25"/>
    <row r="824" s="81" customFormat="1" x14ac:dyDescent="0.25"/>
    <row r="825" s="81" customFormat="1" x14ac:dyDescent="0.25"/>
    <row r="826" s="81" customFormat="1" x14ac:dyDescent="0.25"/>
    <row r="827" s="81" customFormat="1" x14ac:dyDescent="0.25"/>
    <row r="828" s="81" customFormat="1" x14ac:dyDescent="0.25"/>
    <row r="829" s="81" customFormat="1" x14ac:dyDescent="0.25"/>
    <row r="830" s="81" customFormat="1" x14ac:dyDescent="0.25"/>
    <row r="831" s="81" customFormat="1" x14ac:dyDescent="0.25"/>
    <row r="832" s="81" customFormat="1" x14ac:dyDescent="0.25"/>
    <row r="833" s="81" customFormat="1" x14ac:dyDescent="0.25"/>
    <row r="834" s="81" customFormat="1" x14ac:dyDescent="0.25"/>
    <row r="835" s="81" customFormat="1" x14ac:dyDescent="0.25"/>
    <row r="836" s="81" customFormat="1" x14ac:dyDescent="0.25"/>
    <row r="837" s="81" customFormat="1" x14ac:dyDescent="0.25"/>
    <row r="838" s="81" customFormat="1" x14ac:dyDescent="0.25"/>
    <row r="839" s="81" customFormat="1" x14ac:dyDescent="0.25"/>
    <row r="840" s="81" customFormat="1" x14ac:dyDescent="0.25"/>
    <row r="841" s="81" customFormat="1" x14ac:dyDescent="0.25"/>
    <row r="842" s="81" customFormat="1" x14ac:dyDescent="0.25"/>
    <row r="843" s="81" customFormat="1" x14ac:dyDescent="0.25"/>
    <row r="844" s="81" customFormat="1" x14ac:dyDescent="0.25"/>
    <row r="845" s="81" customFormat="1" x14ac:dyDescent="0.25"/>
    <row r="846" s="81" customFormat="1" x14ac:dyDescent="0.25"/>
    <row r="847" s="81" customFormat="1" x14ac:dyDescent="0.25"/>
    <row r="848" s="81" customFormat="1" x14ac:dyDescent="0.25"/>
    <row r="849" s="81" customFormat="1" x14ac:dyDescent="0.25"/>
    <row r="850" s="81" customFormat="1" x14ac:dyDescent="0.25"/>
    <row r="851" s="81" customFormat="1" x14ac:dyDescent="0.25"/>
    <row r="852" s="81" customFormat="1" x14ac:dyDescent="0.25"/>
    <row r="853" s="81" customFormat="1" x14ac:dyDescent="0.25"/>
    <row r="854" s="81" customFormat="1" x14ac:dyDescent="0.25"/>
    <row r="855" s="81" customFormat="1" x14ac:dyDescent="0.25"/>
    <row r="856" s="81" customFormat="1" x14ac:dyDescent="0.25"/>
    <row r="857" s="81" customFormat="1" x14ac:dyDescent="0.25"/>
    <row r="858" s="81" customFormat="1" x14ac:dyDescent="0.25"/>
    <row r="859" s="81" customFormat="1" x14ac:dyDescent="0.25"/>
    <row r="860" s="81" customFormat="1" x14ac:dyDescent="0.25"/>
    <row r="861" s="81" customFormat="1" x14ac:dyDescent="0.25"/>
    <row r="862" s="81" customFormat="1" x14ac:dyDescent="0.25"/>
    <row r="863" s="81" customFormat="1" x14ac:dyDescent="0.25"/>
    <row r="864" s="81" customFormat="1" x14ac:dyDescent="0.25"/>
    <row r="865" s="81" customFormat="1" x14ac:dyDescent="0.25"/>
    <row r="866" s="81" customFormat="1" x14ac:dyDescent="0.25"/>
    <row r="867" s="81" customFormat="1" x14ac:dyDescent="0.25"/>
    <row r="868" s="81" customFormat="1" x14ac:dyDescent="0.25"/>
    <row r="869" s="81" customFormat="1" x14ac:dyDescent="0.25"/>
    <row r="870" s="81" customFormat="1" x14ac:dyDescent="0.25"/>
    <row r="871" s="81" customFormat="1" x14ac:dyDescent="0.25"/>
    <row r="872" s="81" customFormat="1" x14ac:dyDescent="0.25"/>
    <row r="873" s="81" customFormat="1" x14ac:dyDescent="0.25"/>
    <row r="874" s="81" customFormat="1" x14ac:dyDescent="0.25"/>
    <row r="875" s="81" customFormat="1" x14ac:dyDescent="0.25"/>
    <row r="876" s="81" customFormat="1" x14ac:dyDescent="0.25"/>
    <row r="877" s="81" customFormat="1" x14ac:dyDescent="0.25"/>
    <row r="878" s="81" customFormat="1" x14ac:dyDescent="0.25"/>
    <row r="879" s="81" customFormat="1" x14ac:dyDescent="0.25"/>
    <row r="880" s="81" customFormat="1" x14ac:dyDescent="0.25"/>
    <row r="881" s="81" customFormat="1" x14ac:dyDescent="0.25"/>
    <row r="882" s="81" customFormat="1" x14ac:dyDescent="0.25"/>
    <row r="883" s="81" customFormat="1" x14ac:dyDescent="0.25"/>
    <row r="884" s="81" customFormat="1" x14ac:dyDescent="0.25"/>
    <row r="885" s="81" customFormat="1" x14ac:dyDescent="0.25"/>
    <row r="886" s="81" customFormat="1" x14ac:dyDescent="0.25"/>
    <row r="887" s="81" customFormat="1" x14ac:dyDescent="0.25"/>
    <row r="888" s="81" customFormat="1" x14ac:dyDescent="0.25"/>
    <row r="889" s="81" customFormat="1" x14ac:dyDescent="0.25"/>
    <row r="890" s="81" customFormat="1" x14ac:dyDescent="0.25"/>
    <row r="891" s="81" customFormat="1" x14ac:dyDescent="0.25"/>
    <row r="892" s="81" customFormat="1" x14ac:dyDescent="0.25"/>
    <row r="893" s="81" customFormat="1" x14ac:dyDescent="0.25"/>
    <row r="894" s="81" customFormat="1" x14ac:dyDescent="0.25"/>
    <row r="895" s="81" customFormat="1" x14ac:dyDescent="0.25"/>
    <row r="896" s="81" customFormat="1" x14ac:dyDescent="0.25"/>
    <row r="897" s="81" customFormat="1" x14ac:dyDescent="0.25"/>
    <row r="898" s="81" customFormat="1" x14ac:dyDescent="0.25"/>
    <row r="899" s="81" customFormat="1" x14ac:dyDescent="0.25"/>
    <row r="900" s="81" customFormat="1" x14ac:dyDescent="0.25"/>
    <row r="901" s="81" customFormat="1" x14ac:dyDescent="0.25"/>
    <row r="902" s="81" customFormat="1" x14ac:dyDescent="0.25"/>
    <row r="903" s="81" customFormat="1" x14ac:dyDescent="0.25"/>
    <row r="904" s="81" customFormat="1" x14ac:dyDescent="0.25"/>
    <row r="905" s="81" customFormat="1" x14ac:dyDescent="0.25"/>
    <row r="906" s="81" customFormat="1" x14ac:dyDescent="0.25"/>
    <row r="907" s="81" customFormat="1" x14ac:dyDescent="0.25"/>
    <row r="908" s="81" customFormat="1" x14ac:dyDescent="0.25"/>
    <row r="909" s="81" customFormat="1" x14ac:dyDescent="0.25"/>
    <row r="910" s="81" customFormat="1" x14ac:dyDescent="0.25"/>
    <row r="911" s="81" customFormat="1" x14ac:dyDescent="0.25"/>
    <row r="912" s="81" customFormat="1" x14ac:dyDescent="0.25"/>
    <row r="913" s="81" customFormat="1" x14ac:dyDescent="0.25"/>
    <row r="914" s="81" customFormat="1" x14ac:dyDescent="0.25"/>
    <row r="915" s="81" customFormat="1" x14ac:dyDescent="0.25"/>
    <row r="916" s="81" customFormat="1" x14ac:dyDescent="0.25"/>
    <row r="917" s="81" customFormat="1" x14ac:dyDescent="0.25"/>
    <row r="918" s="81" customFormat="1" x14ac:dyDescent="0.25"/>
    <row r="919" s="81" customFormat="1" x14ac:dyDescent="0.25"/>
    <row r="920" s="81" customFormat="1" x14ac:dyDescent="0.25"/>
    <row r="921" s="81" customFormat="1" x14ac:dyDescent="0.25"/>
    <row r="922" s="81" customFormat="1" x14ac:dyDescent="0.25"/>
    <row r="923" s="81" customFormat="1" x14ac:dyDescent="0.25"/>
    <row r="924" s="81" customFormat="1" x14ac:dyDescent="0.25"/>
    <row r="925" s="81" customFormat="1" x14ac:dyDescent="0.25"/>
    <row r="926" s="81" customFormat="1" x14ac:dyDescent="0.25"/>
    <row r="927" s="81" customFormat="1" x14ac:dyDescent="0.25"/>
    <row r="928" s="81" customFormat="1" x14ac:dyDescent="0.25"/>
    <row r="929" s="81" customFormat="1" x14ac:dyDescent="0.25"/>
    <row r="930" s="81" customFormat="1" x14ac:dyDescent="0.25"/>
    <row r="931" s="81" customFormat="1" x14ac:dyDescent="0.25"/>
    <row r="932" s="81" customFormat="1" x14ac:dyDescent="0.25"/>
    <row r="933" s="81" customFormat="1" x14ac:dyDescent="0.25"/>
    <row r="934" s="81" customFormat="1" x14ac:dyDescent="0.25"/>
    <row r="935" s="81" customFormat="1" x14ac:dyDescent="0.25"/>
    <row r="936" s="81" customFormat="1" x14ac:dyDescent="0.25"/>
    <row r="937" s="81" customFormat="1" x14ac:dyDescent="0.25"/>
    <row r="938" s="81" customFormat="1" x14ac:dyDescent="0.25"/>
    <row r="939" s="81" customFormat="1" x14ac:dyDescent="0.25"/>
    <row r="940" s="81" customFormat="1" x14ac:dyDescent="0.25"/>
    <row r="941" s="81" customFormat="1" x14ac:dyDescent="0.25"/>
    <row r="942" s="81" customFormat="1" x14ac:dyDescent="0.25"/>
    <row r="943" s="81" customFormat="1" x14ac:dyDescent="0.25"/>
    <row r="944" s="81" customFormat="1" x14ac:dyDescent="0.25"/>
    <row r="945" s="81" customFormat="1" x14ac:dyDescent="0.25"/>
    <row r="946" s="81" customFormat="1" x14ac:dyDescent="0.25"/>
    <row r="947" s="81" customFormat="1" x14ac:dyDescent="0.25"/>
    <row r="948" s="81" customFormat="1" x14ac:dyDescent="0.25"/>
    <row r="949" s="81" customFormat="1" x14ac:dyDescent="0.25"/>
    <row r="950" s="81" customFormat="1" x14ac:dyDescent="0.25"/>
    <row r="951" s="81" customFormat="1" x14ac:dyDescent="0.25"/>
    <row r="952" s="81" customFormat="1" x14ac:dyDescent="0.25"/>
    <row r="953" s="81" customFormat="1" x14ac:dyDescent="0.25"/>
    <row r="954" s="81" customFormat="1" x14ac:dyDescent="0.25"/>
    <row r="955" s="81" customFormat="1" x14ac:dyDescent="0.25"/>
    <row r="956" s="81" customFormat="1" x14ac:dyDescent="0.25"/>
    <row r="957" s="81" customFormat="1" x14ac:dyDescent="0.25"/>
    <row r="958" s="81" customFormat="1" x14ac:dyDescent="0.25"/>
    <row r="959" s="81" customFormat="1" x14ac:dyDescent="0.25"/>
    <row r="960" s="81" customFormat="1" x14ac:dyDescent="0.25"/>
    <row r="961" s="81" customFormat="1" x14ac:dyDescent="0.25"/>
    <row r="962" s="81" customFormat="1" x14ac:dyDescent="0.25"/>
    <row r="963" s="81" customFormat="1" x14ac:dyDescent="0.25"/>
    <row r="964" s="81" customFormat="1" x14ac:dyDescent="0.25"/>
    <row r="965" s="81" customFormat="1" x14ac:dyDescent="0.25"/>
    <row r="966" s="81" customFormat="1" x14ac:dyDescent="0.25"/>
    <row r="967" s="81" customFormat="1" x14ac:dyDescent="0.25"/>
    <row r="968" s="81" customFormat="1" x14ac:dyDescent="0.25"/>
    <row r="969" s="81" customFormat="1" x14ac:dyDescent="0.25"/>
    <row r="970" s="81" customFormat="1" x14ac:dyDescent="0.25"/>
    <row r="971" s="81" customFormat="1" x14ac:dyDescent="0.25"/>
    <row r="972" s="81" customFormat="1" x14ac:dyDescent="0.25"/>
    <row r="973" s="81" customFormat="1" x14ac:dyDescent="0.25"/>
    <row r="974" s="81" customFormat="1" x14ac:dyDescent="0.25"/>
    <row r="975" s="81" customFormat="1" x14ac:dyDescent="0.25"/>
    <row r="976" s="81" customFormat="1" x14ac:dyDescent="0.25"/>
    <row r="977" s="81" customFormat="1" x14ac:dyDescent="0.25"/>
    <row r="978" s="81" customFormat="1" x14ac:dyDescent="0.25"/>
    <row r="979" s="81" customFormat="1" x14ac:dyDescent="0.25"/>
    <row r="980" s="81" customFormat="1" x14ac:dyDescent="0.25"/>
    <row r="981" s="81" customFormat="1" x14ac:dyDescent="0.25"/>
    <row r="982" s="81" customFormat="1" x14ac:dyDescent="0.25"/>
    <row r="983" s="81" customFormat="1" x14ac:dyDescent="0.25"/>
    <row r="984" s="81" customFormat="1" x14ac:dyDescent="0.25"/>
    <row r="985" s="81" customFormat="1" x14ac:dyDescent="0.25"/>
    <row r="986" s="81" customFormat="1" x14ac:dyDescent="0.25"/>
    <row r="987" s="81" customFormat="1" x14ac:dyDescent="0.25"/>
    <row r="988" s="81" customFormat="1" x14ac:dyDescent="0.25"/>
    <row r="989" s="81" customFormat="1" x14ac:dyDescent="0.25"/>
    <row r="990" s="81" customFormat="1" x14ac:dyDescent="0.25"/>
    <row r="991" s="81" customFormat="1" x14ac:dyDescent="0.25"/>
    <row r="992" s="81" customFormat="1" x14ac:dyDescent="0.25"/>
    <row r="993" s="81" customFormat="1" x14ac:dyDescent="0.25"/>
    <row r="994" s="81" customFormat="1" x14ac:dyDescent="0.25"/>
    <row r="995" s="81" customFormat="1" x14ac:dyDescent="0.25"/>
    <row r="996" s="81" customFormat="1" x14ac:dyDescent="0.25"/>
    <row r="997" s="81" customFormat="1" x14ac:dyDescent="0.25"/>
    <row r="998" s="81" customFormat="1" x14ac:dyDescent="0.25"/>
    <row r="999" s="81" customFormat="1" x14ac:dyDescent="0.25"/>
    <row r="1000" s="81" customFormat="1" x14ac:dyDescent="0.25"/>
    <row r="1001" s="81" customFormat="1" x14ac:dyDescent="0.25"/>
    <row r="1002" s="81" customFormat="1" x14ac:dyDescent="0.25"/>
    <row r="1003" s="81" customFormat="1" x14ac:dyDescent="0.25"/>
    <row r="1004" s="81" customFormat="1" x14ac:dyDescent="0.25"/>
    <row r="1005" s="81" customFormat="1" x14ac:dyDescent="0.25"/>
    <row r="1006" s="81" customFormat="1" x14ac:dyDescent="0.25"/>
    <row r="1007" s="81" customFormat="1" x14ac:dyDescent="0.25"/>
    <row r="1008" s="81" customFormat="1" x14ac:dyDescent="0.25"/>
    <row r="1009" s="81" customFormat="1" x14ac:dyDescent="0.25"/>
    <row r="1010" s="81" customFormat="1" x14ac:dyDescent="0.25"/>
    <row r="1011" s="81" customFormat="1" x14ac:dyDescent="0.25"/>
    <row r="1012" s="81" customFormat="1" x14ac:dyDescent="0.25"/>
    <row r="1013" s="81" customFormat="1" x14ac:dyDescent="0.25"/>
    <row r="1014" s="81" customFormat="1" x14ac:dyDescent="0.25"/>
    <row r="1015" s="81" customFormat="1" x14ac:dyDescent="0.25"/>
    <row r="1016" s="81" customFormat="1" x14ac:dyDescent="0.25"/>
    <row r="1017" s="81" customFormat="1" x14ac:dyDescent="0.25"/>
    <row r="1018" s="81" customFormat="1" x14ac:dyDescent="0.25"/>
    <row r="1019" s="81" customFormat="1" x14ac:dyDescent="0.25"/>
    <row r="1020" s="81" customFormat="1" x14ac:dyDescent="0.25"/>
    <row r="1021" s="81" customFormat="1" x14ac:dyDescent="0.25"/>
    <row r="1022" s="81" customFormat="1" x14ac:dyDescent="0.25"/>
    <row r="1023" s="81" customFormat="1" x14ac:dyDescent="0.25"/>
    <row r="1024" s="81" customFormat="1" x14ac:dyDescent="0.25"/>
    <row r="1025" s="81" customFormat="1" x14ac:dyDescent="0.25"/>
    <row r="1026" s="81" customFormat="1" x14ac:dyDescent="0.25"/>
    <row r="1027" s="81" customFormat="1" x14ac:dyDescent="0.25"/>
    <row r="1028" s="81" customFormat="1" x14ac:dyDescent="0.25"/>
    <row r="1029" s="81" customFormat="1" x14ac:dyDescent="0.25"/>
    <row r="1030" s="81" customFormat="1" x14ac:dyDescent="0.25"/>
    <row r="1031" s="81" customFormat="1" x14ac:dyDescent="0.25"/>
    <row r="1032" s="81" customFormat="1" x14ac:dyDescent="0.25"/>
    <row r="1033" s="81" customFormat="1" x14ac:dyDescent="0.25"/>
    <row r="1034" s="81" customFormat="1" x14ac:dyDescent="0.25"/>
    <row r="1035" s="81" customFormat="1" x14ac:dyDescent="0.25"/>
    <row r="1036" s="81" customFormat="1" x14ac:dyDescent="0.25"/>
    <row r="1037" s="81" customFormat="1" x14ac:dyDescent="0.25"/>
    <row r="1038" s="81" customFormat="1" x14ac:dyDescent="0.25"/>
    <row r="1039" s="81" customFormat="1" x14ac:dyDescent="0.25"/>
    <row r="1040" s="81" customFormat="1" x14ac:dyDescent="0.25"/>
    <row r="1041" s="81" customFormat="1" x14ac:dyDescent="0.25"/>
    <row r="1042" s="81" customFormat="1" x14ac:dyDescent="0.25"/>
    <row r="1043" s="81" customFormat="1" x14ac:dyDescent="0.25"/>
    <row r="1044" s="81" customFormat="1" x14ac:dyDescent="0.25"/>
    <row r="1045" s="81" customFormat="1" x14ac:dyDescent="0.25"/>
    <row r="1046" s="81" customFormat="1" x14ac:dyDescent="0.25"/>
    <row r="1047" s="81" customFormat="1" x14ac:dyDescent="0.25"/>
    <row r="1048" s="81" customFormat="1" x14ac:dyDescent="0.25"/>
    <row r="1049" s="81" customFormat="1" x14ac:dyDescent="0.25"/>
    <row r="1050" s="81" customFormat="1" x14ac:dyDescent="0.25"/>
    <row r="1051" s="81" customFormat="1" x14ac:dyDescent="0.25"/>
    <row r="1052" s="81" customFormat="1" x14ac:dyDescent="0.25"/>
    <row r="1053" s="81" customFormat="1" x14ac:dyDescent="0.25"/>
    <row r="1054" s="81" customFormat="1" x14ac:dyDescent="0.25"/>
    <row r="1055" s="81" customFormat="1" x14ac:dyDescent="0.25"/>
    <row r="1056" s="81" customFormat="1" x14ac:dyDescent="0.25"/>
    <row r="1057" s="81" customFormat="1" x14ac:dyDescent="0.25"/>
    <row r="1058" s="81" customFormat="1" x14ac:dyDescent="0.25"/>
    <row r="1059" s="81" customFormat="1" x14ac:dyDescent="0.25"/>
    <row r="1060" s="81" customFormat="1" x14ac:dyDescent="0.25"/>
    <row r="1061" s="81" customFormat="1" x14ac:dyDescent="0.25"/>
    <row r="1062" s="81" customFormat="1" x14ac:dyDescent="0.25"/>
    <row r="1063" s="81" customFormat="1" x14ac:dyDescent="0.25"/>
    <row r="1064" s="81" customFormat="1" x14ac:dyDescent="0.25"/>
    <row r="1065" s="81" customFormat="1" x14ac:dyDescent="0.25"/>
    <row r="1066" s="81" customFormat="1" x14ac:dyDescent="0.25"/>
    <row r="1067" s="81" customFormat="1" x14ac:dyDescent="0.25"/>
    <row r="1068" s="81" customFormat="1" x14ac:dyDescent="0.25"/>
    <row r="1069" s="81" customFormat="1" x14ac:dyDescent="0.25"/>
    <row r="1070" s="81" customFormat="1" x14ac:dyDescent="0.25"/>
    <row r="1071" s="81" customFormat="1" x14ac:dyDescent="0.25"/>
    <row r="1072" s="81" customFormat="1" x14ac:dyDescent="0.25"/>
    <row r="1073" s="81" customFormat="1" x14ac:dyDescent="0.25"/>
    <row r="1074" s="81" customFormat="1" x14ac:dyDescent="0.25"/>
    <row r="1075" s="81" customFormat="1" x14ac:dyDescent="0.25"/>
    <row r="1076" s="81" customFormat="1" x14ac:dyDescent="0.25"/>
    <row r="1077" s="81" customFormat="1" x14ac:dyDescent="0.25"/>
    <row r="1078" s="81" customFormat="1" x14ac:dyDescent="0.25"/>
    <row r="1079" s="81" customFormat="1" x14ac:dyDescent="0.25"/>
    <row r="1080" s="81" customFormat="1" x14ac:dyDescent="0.25"/>
    <row r="1081" s="81" customFormat="1" x14ac:dyDescent="0.25"/>
    <row r="1082" s="81" customFormat="1" x14ac:dyDescent="0.25"/>
    <row r="1083" s="81" customFormat="1" x14ac:dyDescent="0.25"/>
    <row r="1084" s="81" customFormat="1" x14ac:dyDescent="0.25"/>
    <row r="1085" s="81" customFormat="1" x14ac:dyDescent="0.25"/>
    <row r="1086" s="81" customFormat="1" x14ac:dyDescent="0.25"/>
    <row r="1087" s="81" customFormat="1" x14ac:dyDescent="0.25"/>
    <row r="1088" s="81" customFormat="1" x14ac:dyDescent="0.25"/>
    <row r="1089" s="81" customFormat="1" x14ac:dyDescent="0.25"/>
    <row r="1090" s="81" customFormat="1" x14ac:dyDescent="0.25"/>
    <row r="1091" s="81" customFormat="1" x14ac:dyDescent="0.25"/>
    <row r="1092" s="81" customFormat="1" x14ac:dyDescent="0.25"/>
    <row r="1093" s="81" customFormat="1" x14ac:dyDescent="0.25"/>
    <row r="1094" s="81" customFormat="1" x14ac:dyDescent="0.25"/>
    <row r="1095" s="81" customFormat="1" x14ac:dyDescent="0.25"/>
    <row r="1096" s="81" customFormat="1" x14ac:dyDescent="0.25"/>
    <row r="1097" s="81" customFormat="1" x14ac:dyDescent="0.25"/>
    <row r="1098" s="81" customFormat="1" x14ac:dyDescent="0.25"/>
    <row r="1099" s="81" customFormat="1" x14ac:dyDescent="0.25"/>
    <row r="1100" s="81" customFormat="1" x14ac:dyDescent="0.25"/>
    <row r="1101" s="81" customFormat="1" x14ac:dyDescent="0.25"/>
    <row r="1102" s="81" customFormat="1" x14ac:dyDescent="0.25"/>
    <row r="1103" s="81" customFormat="1" x14ac:dyDescent="0.25"/>
    <row r="1104" s="81" customFormat="1" x14ac:dyDescent="0.25"/>
    <row r="1105" s="81" customFormat="1" x14ac:dyDescent="0.25"/>
    <row r="1106" s="81" customFormat="1" x14ac:dyDescent="0.25"/>
    <row r="1107" s="81" customFormat="1" x14ac:dyDescent="0.25"/>
    <row r="1108" s="81" customFormat="1" x14ac:dyDescent="0.25"/>
    <row r="1109" s="81" customFormat="1" x14ac:dyDescent="0.25"/>
    <row r="1110" s="81" customFormat="1" x14ac:dyDescent="0.25"/>
    <row r="1111" s="81" customFormat="1" x14ac:dyDescent="0.25"/>
    <row r="1112" s="81" customFormat="1" x14ac:dyDescent="0.25"/>
    <row r="1113" s="81" customFormat="1" x14ac:dyDescent="0.25"/>
    <row r="1114" s="81" customFormat="1" x14ac:dyDescent="0.25"/>
    <row r="1115" s="81" customFormat="1" x14ac:dyDescent="0.25"/>
    <row r="1116" s="81" customFormat="1" x14ac:dyDescent="0.25"/>
    <row r="1117" s="81" customFormat="1" x14ac:dyDescent="0.25"/>
    <row r="1118" s="81" customFormat="1" x14ac:dyDescent="0.25"/>
    <row r="1119" s="81" customFormat="1" x14ac:dyDescent="0.25"/>
    <row r="1120" s="81" customFormat="1" x14ac:dyDescent="0.25"/>
    <row r="1121" s="81" customFormat="1" x14ac:dyDescent="0.25"/>
    <row r="1122" s="81" customFormat="1" x14ac:dyDescent="0.25"/>
    <row r="1123" s="81" customFormat="1" x14ac:dyDescent="0.25"/>
    <row r="1124" s="81" customFormat="1" x14ac:dyDescent="0.25"/>
    <row r="1125" s="81" customFormat="1" x14ac:dyDescent="0.25"/>
    <row r="1126" s="81" customFormat="1" x14ac:dyDescent="0.25"/>
    <row r="1127" s="81" customFormat="1" x14ac:dyDescent="0.25"/>
    <row r="1128" s="81" customFormat="1" x14ac:dyDescent="0.25"/>
    <row r="1129" s="81" customFormat="1" x14ac:dyDescent="0.25"/>
    <row r="1130" s="81" customFormat="1" x14ac:dyDescent="0.25"/>
    <row r="1131" s="81" customFormat="1" x14ac:dyDescent="0.25"/>
    <row r="1132" s="81" customFormat="1" x14ac:dyDescent="0.25"/>
    <row r="1133" s="81" customFormat="1" x14ac:dyDescent="0.25"/>
    <row r="1134" s="81" customFormat="1" x14ac:dyDescent="0.25"/>
    <row r="1135" s="81" customFormat="1" x14ac:dyDescent="0.25"/>
    <row r="1136" s="81" customFormat="1" x14ac:dyDescent="0.25"/>
    <row r="1137" s="81" customFormat="1" x14ac:dyDescent="0.25"/>
    <row r="1138" s="81" customFormat="1" x14ac:dyDescent="0.25"/>
    <row r="1139" s="81" customFormat="1" x14ac:dyDescent="0.25"/>
    <row r="1140" s="81" customFormat="1" x14ac:dyDescent="0.25"/>
    <row r="1141" s="81" customFormat="1" x14ac:dyDescent="0.25"/>
    <row r="1142" s="81" customFormat="1" x14ac:dyDescent="0.25"/>
    <row r="1143" s="81" customFormat="1" x14ac:dyDescent="0.25"/>
    <row r="1144" s="81" customFormat="1" x14ac:dyDescent="0.25"/>
    <row r="1145" s="81" customFormat="1" x14ac:dyDescent="0.25"/>
    <row r="1146" s="81" customFormat="1" x14ac:dyDescent="0.25"/>
    <row r="1147" s="81" customFormat="1" x14ac:dyDescent="0.25"/>
    <row r="1148" s="81" customFormat="1" x14ac:dyDescent="0.25"/>
    <row r="1149" s="81" customFormat="1" x14ac:dyDescent="0.25"/>
    <row r="1150" s="81" customFormat="1" x14ac:dyDescent="0.25"/>
    <row r="1151" s="81" customFormat="1" x14ac:dyDescent="0.25"/>
    <row r="1152" s="81" customFormat="1" x14ac:dyDescent="0.25"/>
    <row r="1153" s="81" customFormat="1" x14ac:dyDescent="0.25"/>
    <row r="1154" s="81" customFormat="1" x14ac:dyDescent="0.25"/>
    <row r="1155" s="81" customFormat="1" x14ac:dyDescent="0.25"/>
    <row r="1156" s="81" customFormat="1" x14ac:dyDescent="0.25"/>
    <row r="1157" s="81" customFormat="1" x14ac:dyDescent="0.25"/>
    <row r="1158" s="81" customFormat="1" x14ac:dyDescent="0.25"/>
    <row r="1159" s="81" customFormat="1" x14ac:dyDescent="0.25"/>
    <row r="1160" s="81" customFormat="1" x14ac:dyDescent="0.25"/>
    <row r="1161" s="81" customFormat="1" x14ac:dyDescent="0.25"/>
    <row r="1162" s="81" customFormat="1" x14ac:dyDescent="0.25"/>
    <row r="1163" s="81" customFormat="1" x14ac:dyDescent="0.25"/>
    <row r="1164" s="81" customFormat="1" x14ac:dyDescent="0.25"/>
    <row r="1165" s="81" customFormat="1" x14ac:dyDescent="0.25"/>
    <row r="1166" s="81" customFormat="1" x14ac:dyDescent="0.25"/>
    <row r="1167" s="81" customFormat="1" x14ac:dyDescent="0.25"/>
    <row r="1168" s="81" customFormat="1" x14ac:dyDescent="0.25"/>
    <row r="1169" s="81" customFormat="1" x14ac:dyDescent="0.25"/>
    <row r="1170" s="81" customFormat="1" x14ac:dyDescent="0.25"/>
    <row r="1171" s="81" customFormat="1" x14ac:dyDescent="0.25"/>
    <row r="1172" s="81" customFormat="1" x14ac:dyDescent="0.25"/>
    <row r="1173" s="81" customFormat="1" x14ac:dyDescent="0.25"/>
    <row r="1174" s="81" customFormat="1" x14ac:dyDescent="0.25"/>
    <row r="1175" s="81" customFormat="1" x14ac:dyDescent="0.25"/>
    <row r="1176" s="81" customFormat="1" x14ac:dyDescent="0.25"/>
    <row r="1177" s="81" customFormat="1" x14ac:dyDescent="0.25"/>
    <row r="1178" s="81" customFormat="1" x14ac:dyDescent="0.25"/>
    <row r="1179" s="81" customFormat="1" x14ac:dyDescent="0.25"/>
    <row r="1180" s="81" customFormat="1" x14ac:dyDescent="0.25"/>
    <row r="1181" s="81" customFormat="1" x14ac:dyDescent="0.25"/>
    <row r="1182" s="81" customFormat="1" x14ac:dyDescent="0.25"/>
    <row r="1183" s="81" customFormat="1" x14ac:dyDescent="0.25"/>
    <row r="1184" s="81" customFormat="1" x14ac:dyDescent="0.25"/>
    <row r="1185" s="81" customFormat="1" x14ac:dyDescent="0.25"/>
    <row r="1186" s="81" customFormat="1" x14ac:dyDescent="0.25"/>
    <row r="1187" s="81" customFormat="1" x14ac:dyDescent="0.25"/>
    <row r="1188" s="81" customFormat="1" x14ac:dyDescent="0.25"/>
    <row r="1189" s="81" customFormat="1" x14ac:dyDescent="0.25"/>
    <row r="1190" s="81" customFormat="1" x14ac:dyDescent="0.25"/>
    <row r="1191" s="81" customFormat="1" x14ac:dyDescent="0.25"/>
    <row r="1192" s="81" customFormat="1" x14ac:dyDescent="0.25"/>
    <row r="1193" s="81" customFormat="1" x14ac:dyDescent="0.25"/>
    <row r="1194" s="81" customFormat="1" x14ac:dyDescent="0.25"/>
    <row r="1195" s="81" customFormat="1" x14ac:dyDescent="0.25"/>
    <row r="1196" s="81" customFormat="1" x14ac:dyDescent="0.25"/>
    <row r="1197" s="81" customFormat="1" x14ac:dyDescent="0.25"/>
    <row r="1198" s="81" customFormat="1" x14ac:dyDescent="0.25"/>
    <row r="1199" s="81" customFormat="1" x14ac:dyDescent="0.25"/>
    <row r="1200" s="81" customFormat="1" x14ac:dyDescent="0.25"/>
    <row r="1201" s="81" customFormat="1" x14ac:dyDescent="0.25"/>
    <row r="1202" s="81" customFormat="1" x14ac:dyDescent="0.25"/>
    <row r="1203" s="81" customFormat="1" x14ac:dyDescent="0.25"/>
    <row r="1204" s="81" customFormat="1" x14ac:dyDescent="0.25"/>
    <row r="1205" s="81" customFormat="1" x14ac:dyDescent="0.25"/>
    <row r="1206" s="81" customFormat="1" x14ac:dyDescent="0.25"/>
    <row r="1207" s="81" customFormat="1" x14ac:dyDescent="0.25"/>
    <row r="1208" s="81" customFormat="1" x14ac:dyDescent="0.25"/>
    <row r="1209" s="81" customFormat="1" x14ac:dyDescent="0.25"/>
    <row r="1210" s="81" customFormat="1" x14ac:dyDescent="0.25"/>
    <row r="1211" s="81" customFormat="1" x14ac:dyDescent="0.25"/>
    <row r="1212" s="81" customFormat="1" x14ac:dyDescent="0.25"/>
    <row r="1213" s="81" customFormat="1" x14ac:dyDescent="0.25"/>
    <row r="1214" s="81" customFormat="1" x14ac:dyDescent="0.25"/>
    <row r="1215" s="81" customFormat="1" x14ac:dyDescent="0.25"/>
    <row r="1216" s="81" customFormat="1" x14ac:dyDescent="0.25"/>
    <row r="1217" s="81" customFormat="1" x14ac:dyDescent="0.25"/>
    <row r="1218" s="81" customFormat="1" x14ac:dyDescent="0.25"/>
    <row r="1219" s="81" customFormat="1" x14ac:dyDescent="0.25"/>
    <row r="1220" s="81" customFormat="1" x14ac:dyDescent="0.25"/>
    <row r="1221" s="81" customFormat="1" x14ac:dyDescent="0.25"/>
    <row r="1222" s="81" customFormat="1" x14ac:dyDescent="0.25"/>
    <row r="1223" s="81" customFormat="1" x14ac:dyDescent="0.25"/>
    <row r="1224" s="81" customFormat="1" x14ac:dyDescent="0.25"/>
    <row r="1225" s="81" customFormat="1" x14ac:dyDescent="0.25"/>
    <row r="1226" s="81" customFormat="1" x14ac:dyDescent="0.25"/>
    <row r="1227" s="81" customFormat="1" x14ac:dyDescent="0.25"/>
    <row r="1228" s="81" customFormat="1" x14ac:dyDescent="0.25"/>
    <row r="1229" s="81" customFormat="1" x14ac:dyDescent="0.25"/>
    <row r="1230" s="81" customFormat="1" x14ac:dyDescent="0.25"/>
    <row r="1231" s="81" customFormat="1" x14ac:dyDescent="0.25"/>
    <row r="1232" s="81" customFormat="1" x14ac:dyDescent="0.25"/>
    <row r="1233" s="81" customFormat="1" x14ac:dyDescent="0.25"/>
    <row r="1234" s="81" customFormat="1" x14ac:dyDescent="0.25"/>
    <row r="1235" s="81" customFormat="1" x14ac:dyDescent="0.25"/>
    <row r="1236" s="81" customFormat="1" x14ac:dyDescent="0.25"/>
    <row r="1237" s="81" customFormat="1" x14ac:dyDescent="0.25"/>
    <row r="1238" s="81" customFormat="1" x14ac:dyDescent="0.25"/>
    <row r="1239" s="81" customFormat="1" x14ac:dyDescent="0.25"/>
    <row r="1240" s="81" customFormat="1" x14ac:dyDescent="0.25"/>
    <row r="1241" s="81" customFormat="1" x14ac:dyDescent="0.25"/>
    <row r="1242" s="81" customFormat="1" x14ac:dyDescent="0.25"/>
    <row r="1243" s="81" customFormat="1" x14ac:dyDescent="0.25"/>
    <row r="1244" s="81" customFormat="1" x14ac:dyDescent="0.25"/>
    <row r="1245" s="81" customFormat="1" x14ac:dyDescent="0.25"/>
    <row r="1246" s="81" customFormat="1" x14ac:dyDescent="0.25"/>
    <row r="1247" s="81" customFormat="1" x14ac:dyDescent="0.25"/>
    <row r="1248" s="81" customFormat="1" x14ac:dyDescent="0.25"/>
    <row r="1249" s="81" customFormat="1" x14ac:dyDescent="0.25"/>
    <row r="1250" s="81" customFormat="1" x14ac:dyDescent="0.25"/>
    <row r="1251" s="81" customFormat="1" x14ac:dyDescent="0.25"/>
    <row r="1252" s="81" customFormat="1" x14ac:dyDescent="0.25"/>
    <row r="1253" s="81" customFormat="1" x14ac:dyDescent="0.25"/>
    <row r="1254" s="81" customFormat="1" x14ac:dyDescent="0.25"/>
    <row r="1255" s="81" customFormat="1" x14ac:dyDescent="0.25"/>
    <row r="1256" s="81" customFormat="1" x14ac:dyDescent="0.25"/>
    <row r="1257" s="81" customFormat="1" x14ac:dyDescent="0.25"/>
    <row r="1258" s="81" customFormat="1" x14ac:dyDescent="0.25"/>
    <row r="1259" s="81" customFormat="1" x14ac:dyDescent="0.25"/>
    <row r="1260" s="81" customFormat="1" x14ac:dyDescent="0.25"/>
    <row r="1261" s="81" customFormat="1" x14ac:dyDescent="0.25"/>
    <row r="1262" s="81" customFormat="1" x14ac:dyDescent="0.25"/>
    <row r="1263" s="81" customFormat="1" x14ac:dyDescent="0.25"/>
    <row r="1264" s="81" customFormat="1" x14ac:dyDescent="0.25"/>
    <row r="1265" s="81" customFormat="1" x14ac:dyDescent="0.25"/>
    <row r="1266" s="81" customFormat="1" x14ac:dyDescent="0.25"/>
    <row r="1267" s="81" customFormat="1" x14ac:dyDescent="0.25"/>
    <row r="1268" s="81" customFormat="1" x14ac:dyDescent="0.25"/>
    <row r="1269" s="81" customFormat="1" x14ac:dyDescent="0.25"/>
    <row r="1270" s="81" customFormat="1" x14ac:dyDescent="0.25"/>
    <row r="1271" s="81" customFormat="1" x14ac:dyDescent="0.25"/>
    <row r="1272" s="81" customFormat="1" x14ac:dyDescent="0.25"/>
    <row r="1273" s="81" customFormat="1" x14ac:dyDescent="0.25"/>
    <row r="1274" s="81" customFormat="1" x14ac:dyDescent="0.25"/>
    <row r="1275" s="81" customFormat="1" x14ac:dyDescent="0.25"/>
    <row r="1276" s="81" customFormat="1" x14ac:dyDescent="0.25"/>
    <row r="1277" s="81" customFormat="1" x14ac:dyDescent="0.25"/>
    <row r="1278" s="81" customFormat="1" x14ac:dyDescent="0.25"/>
    <row r="1279" s="81" customFormat="1" x14ac:dyDescent="0.25"/>
    <row r="1280" s="81" customFormat="1" x14ac:dyDescent="0.25"/>
    <row r="1281" s="81" customFormat="1" x14ac:dyDescent="0.25"/>
    <row r="1282" s="81" customFormat="1" x14ac:dyDescent="0.25"/>
    <row r="1283" s="81" customFormat="1" x14ac:dyDescent="0.25"/>
    <row r="1284" s="81" customFormat="1" x14ac:dyDescent="0.25"/>
    <row r="1285" s="81" customFormat="1" x14ac:dyDescent="0.25"/>
    <row r="1286" s="81" customFormat="1" x14ac:dyDescent="0.25"/>
    <row r="1287" s="81" customFormat="1" x14ac:dyDescent="0.25"/>
    <row r="1288" s="81" customFormat="1" x14ac:dyDescent="0.25"/>
    <row r="1289" s="81" customFormat="1" x14ac:dyDescent="0.25"/>
    <row r="1290" s="81" customFormat="1" x14ac:dyDescent="0.25"/>
    <row r="1291" s="81" customFormat="1" x14ac:dyDescent="0.25"/>
    <row r="1292" s="81" customFormat="1" x14ac:dyDescent="0.25"/>
    <row r="1293" s="81" customFormat="1" x14ac:dyDescent="0.25"/>
    <row r="1294" s="81" customFormat="1" x14ac:dyDescent="0.25"/>
    <row r="1295" s="81" customFormat="1" x14ac:dyDescent="0.25"/>
    <row r="1296" s="81" customFormat="1" x14ac:dyDescent="0.25"/>
    <row r="1297" s="81" customFormat="1" x14ac:dyDescent="0.25"/>
    <row r="1298" s="81" customFormat="1" x14ac:dyDescent="0.25"/>
    <row r="1299" s="81" customFormat="1" x14ac:dyDescent="0.25"/>
    <row r="1300" s="81" customFormat="1" x14ac:dyDescent="0.25"/>
    <row r="1301" s="81" customFormat="1" x14ac:dyDescent="0.25"/>
    <row r="1302" s="81" customFormat="1" x14ac:dyDescent="0.25"/>
    <row r="1303" s="81" customFormat="1" x14ac:dyDescent="0.25"/>
    <row r="1304" s="81" customFormat="1" x14ac:dyDescent="0.25"/>
    <row r="1305" s="81" customFormat="1" x14ac:dyDescent="0.25"/>
    <row r="1306" s="81" customFormat="1" x14ac:dyDescent="0.25"/>
    <row r="1307" s="81" customFormat="1" x14ac:dyDescent="0.25"/>
    <row r="1308" s="81" customFormat="1" x14ac:dyDescent="0.25"/>
    <row r="1309" s="81" customFormat="1" x14ac:dyDescent="0.25"/>
    <row r="1310" s="81" customFormat="1" x14ac:dyDescent="0.25"/>
    <row r="1311" s="81" customFormat="1" x14ac:dyDescent="0.25"/>
    <row r="1312" s="81" customFormat="1" x14ac:dyDescent="0.25"/>
    <row r="1313" s="81" customFormat="1" x14ac:dyDescent="0.25"/>
    <row r="1314" s="81" customFormat="1" x14ac:dyDescent="0.25"/>
    <row r="1315" s="81" customFormat="1" x14ac:dyDescent="0.25"/>
    <row r="1316" s="81" customFormat="1" x14ac:dyDescent="0.25"/>
    <row r="1317" s="81" customFormat="1" x14ac:dyDescent="0.25"/>
    <row r="1318" s="81" customFormat="1" x14ac:dyDescent="0.25"/>
    <row r="1319" s="81" customFormat="1" x14ac:dyDescent="0.25"/>
    <row r="1320" s="81" customFormat="1" x14ac:dyDescent="0.25"/>
    <row r="1321" s="81" customFormat="1" x14ac:dyDescent="0.25"/>
    <row r="1322" s="81" customFormat="1" x14ac:dyDescent="0.25"/>
    <row r="1323" s="81" customFormat="1" x14ac:dyDescent="0.25"/>
    <row r="1324" s="81" customFormat="1" x14ac:dyDescent="0.25"/>
    <row r="1325" s="81" customFormat="1" x14ac:dyDescent="0.25"/>
    <row r="1326" s="81" customFormat="1" x14ac:dyDescent="0.25"/>
    <row r="1327" s="81" customFormat="1" x14ac:dyDescent="0.25"/>
    <row r="1328" s="81" customFormat="1" x14ac:dyDescent="0.25"/>
    <row r="1329" s="81" customFormat="1" x14ac:dyDescent="0.25"/>
    <row r="1330" s="81" customFormat="1" x14ac:dyDescent="0.25"/>
    <row r="1331" s="81" customFormat="1" x14ac:dyDescent="0.25"/>
    <row r="1332" s="81" customFormat="1" x14ac:dyDescent="0.25"/>
    <row r="1333" s="81" customFormat="1" x14ac:dyDescent="0.25"/>
    <row r="1334" s="81" customFormat="1" x14ac:dyDescent="0.25"/>
    <row r="1335" s="81" customFormat="1" x14ac:dyDescent="0.25"/>
    <row r="1336" s="81" customFormat="1" x14ac:dyDescent="0.25"/>
    <row r="1337" s="81" customFormat="1" x14ac:dyDescent="0.25"/>
    <row r="1338" s="81" customFormat="1" x14ac:dyDescent="0.25"/>
    <row r="1339" s="81" customFormat="1" x14ac:dyDescent="0.25"/>
    <row r="1340" s="81" customFormat="1" x14ac:dyDescent="0.25"/>
    <row r="1341" s="81" customFormat="1" x14ac:dyDescent="0.25"/>
    <row r="1342" s="81" customFormat="1" x14ac:dyDescent="0.25"/>
    <row r="1343" s="81" customFormat="1" x14ac:dyDescent="0.25"/>
    <row r="1344" s="81" customFormat="1" x14ac:dyDescent="0.25"/>
    <row r="1345" s="81" customFormat="1" x14ac:dyDescent="0.25"/>
    <row r="1346" s="81" customFormat="1" x14ac:dyDescent="0.25"/>
    <row r="1347" s="81" customFormat="1" x14ac:dyDescent="0.25"/>
    <row r="1348" s="81" customFormat="1" x14ac:dyDescent="0.25"/>
    <row r="1349" s="81" customFormat="1" x14ac:dyDescent="0.25"/>
    <row r="1350" s="81" customFormat="1" x14ac:dyDescent="0.25"/>
    <row r="1351" s="81" customFormat="1" x14ac:dyDescent="0.25"/>
    <row r="1352" s="81" customFormat="1" x14ac:dyDescent="0.25"/>
    <row r="1353" s="81" customFormat="1" x14ac:dyDescent="0.25"/>
    <row r="1354" s="81" customFormat="1" x14ac:dyDescent="0.25"/>
    <row r="1355" s="81" customFormat="1" x14ac:dyDescent="0.25"/>
    <row r="1356" s="81" customFormat="1" x14ac:dyDescent="0.25"/>
    <row r="1357" s="81" customFormat="1" x14ac:dyDescent="0.25"/>
    <row r="1358" s="81" customFormat="1" x14ac:dyDescent="0.25"/>
    <row r="1359" s="81" customFormat="1" x14ac:dyDescent="0.25"/>
    <row r="1360" s="81" customFormat="1" x14ac:dyDescent="0.25"/>
    <row r="1361" s="81" customFormat="1" x14ac:dyDescent="0.25"/>
    <row r="1362" s="81" customFormat="1" x14ac:dyDescent="0.25"/>
    <row r="1363" s="81" customFormat="1" x14ac:dyDescent="0.25"/>
    <row r="1364" s="81" customFormat="1" x14ac:dyDescent="0.25"/>
    <row r="1365" s="81" customFormat="1" x14ac:dyDescent="0.25"/>
    <row r="1366" s="81" customFormat="1" x14ac:dyDescent="0.25"/>
    <row r="1367" s="81" customFormat="1" x14ac:dyDescent="0.25"/>
    <row r="1368" s="81" customFormat="1" x14ac:dyDescent="0.25"/>
    <row r="1369" s="81" customFormat="1" x14ac:dyDescent="0.25"/>
    <row r="1370" s="81" customFormat="1" x14ac:dyDescent="0.25"/>
    <row r="1371" s="81" customFormat="1" x14ac:dyDescent="0.25"/>
    <row r="1372" s="81" customFormat="1" x14ac:dyDescent="0.25"/>
    <row r="1373" s="81" customFormat="1" x14ac:dyDescent="0.25"/>
    <row r="1374" s="81" customFormat="1" x14ac:dyDescent="0.25"/>
    <row r="1375" s="81" customFormat="1" x14ac:dyDescent="0.25"/>
    <row r="1376" s="81" customFormat="1" x14ac:dyDescent="0.25"/>
    <row r="1377" s="81" customFormat="1" x14ac:dyDescent="0.25"/>
    <row r="1378" s="81" customFormat="1" x14ac:dyDescent="0.25"/>
    <row r="1379" s="81" customFormat="1" x14ac:dyDescent="0.25"/>
    <row r="1380" s="81" customFormat="1" x14ac:dyDescent="0.25"/>
    <row r="1381" s="81" customFormat="1" x14ac:dyDescent="0.25"/>
    <row r="1382" s="81" customFormat="1" x14ac:dyDescent="0.25"/>
    <row r="1383" s="81" customFormat="1" x14ac:dyDescent="0.25"/>
    <row r="1384" s="81" customFormat="1" x14ac:dyDescent="0.25"/>
    <row r="1385" s="81" customFormat="1" x14ac:dyDescent="0.25"/>
    <row r="1386" s="81" customFormat="1" x14ac:dyDescent="0.25"/>
    <row r="1387" s="81" customFormat="1" x14ac:dyDescent="0.25"/>
    <row r="1388" s="81" customFormat="1" x14ac:dyDescent="0.25"/>
    <row r="1389" s="81" customFormat="1" x14ac:dyDescent="0.25"/>
    <row r="1390" s="81" customFormat="1" x14ac:dyDescent="0.25"/>
    <row r="1391" s="81" customFormat="1" x14ac:dyDescent="0.25"/>
    <row r="1392" s="81" customFormat="1" x14ac:dyDescent="0.25"/>
    <row r="1393" s="81" customFormat="1" x14ac:dyDescent="0.25"/>
    <row r="1394" s="81" customFormat="1" x14ac:dyDescent="0.25"/>
    <row r="1395" s="81" customFormat="1" x14ac:dyDescent="0.25"/>
    <row r="1396" s="81" customFormat="1" x14ac:dyDescent="0.25"/>
    <row r="1397" s="81" customFormat="1" x14ac:dyDescent="0.25"/>
    <row r="1398" s="81" customFormat="1" x14ac:dyDescent="0.25"/>
    <row r="1399" s="81" customFormat="1" x14ac:dyDescent="0.25"/>
    <row r="1400" s="81" customFormat="1" x14ac:dyDescent="0.25"/>
    <row r="1401" s="81" customFormat="1" x14ac:dyDescent="0.25"/>
    <row r="1402" s="81" customFormat="1" x14ac:dyDescent="0.25"/>
    <row r="1403" s="81" customFormat="1" x14ac:dyDescent="0.25"/>
    <row r="1404" s="81" customFormat="1" x14ac:dyDescent="0.25"/>
    <row r="1405" s="81" customFormat="1" x14ac:dyDescent="0.25"/>
    <row r="1406" s="81" customFormat="1" x14ac:dyDescent="0.25"/>
    <row r="1407" s="81" customFormat="1" x14ac:dyDescent="0.25"/>
    <row r="1408" s="81" customFormat="1" x14ac:dyDescent="0.25"/>
    <row r="1409" s="81" customFormat="1" x14ac:dyDescent="0.25"/>
    <row r="1410" s="81" customFormat="1" x14ac:dyDescent="0.25"/>
    <row r="1411" s="81" customFormat="1" x14ac:dyDescent="0.25"/>
    <row r="1412" s="81" customFormat="1" x14ac:dyDescent="0.25"/>
    <row r="1413" s="81" customFormat="1" x14ac:dyDescent="0.25"/>
    <row r="1414" s="81" customFormat="1" x14ac:dyDescent="0.25"/>
    <row r="1415" s="81" customFormat="1" x14ac:dyDescent="0.25"/>
    <row r="1416" s="81" customFormat="1" x14ac:dyDescent="0.25"/>
    <row r="1417" s="81" customFormat="1" x14ac:dyDescent="0.25"/>
    <row r="1418" s="81" customFormat="1" x14ac:dyDescent="0.25"/>
    <row r="1419" s="81" customFormat="1" x14ac:dyDescent="0.25"/>
    <row r="1420" s="81" customFormat="1" x14ac:dyDescent="0.25"/>
    <row r="1421" s="81" customFormat="1" x14ac:dyDescent="0.25"/>
    <row r="1422" s="81" customFormat="1" x14ac:dyDescent="0.25"/>
    <row r="1423" s="81" customFormat="1" x14ac:dyDescent="0.25"/>
    <row r="1424" s="81" customFormat="1" x14ac:dyDescent="0.25"/>
    <row r="1425" s="81" customFormat="1" x14ac:dyDescent="0.25"/>
    <row r="1426" s="81" customFormat="1" x14ac:dyDescent="0.25"/>
    <row r="1427" s="81" customFormat="1" x14ac:dyDescent="0.25"/>
    <row r="1428" s="81" customFormat="1" x14ac:dyDescent="0.25"/>
    <row r="1429" s="81" customFormat="1" x14ac:dyDescent="0.25"/>
    <row r="1430" s="81" customFormat="1" x14ac:dyDescent="0.25"/>
    <row r="1431" s="81" customFormat="1" x14ac:dyDescent="0.25"/>
    <row r="1432" s="81" customFormat="1" x14ac:dyDescent="0.25"/>
    <row r="1433" s="81" customFormat="1" x14ac:dyDescent="0.25"/>
    <row r="1434" s="81" customFormat="1" x14ac:dyDescent="0.25"/>
    <row r="1435" s="81" customFormat="1" x14ac:dyDescent="0.25"/>
    <row r="1436" s="81" customFormat="1" x14ac:dyDescent="0.25"/>
    <row r="1437" s="81" customFormat="1" x14ac:dyDescent="0.25"/>
    <row r="1438" s="81" customFormat="1" x14ac:dyDescent="0.25"/>
    <row r="1439" s="81" customFormat="1" x14ac:dyDescent="0.25"/>
    <row r="1440" s="81" customFormat="1" x14ac:dyDescent="0.25"/>
    <row r="1441" s="81" customFormat="1" x14ac:dyDescent="0.25"/>
    <row r="1442" s="81" customFormat="1" x14ac:dyDescent="0.25"/>
    <row r="1443" s="81" customFormat="1" x14ac:dyDescent="0.25"/>
    <row r="1444" s="81" customFormat="1" x14ac:dyDescent="0.25"/>
    <row r="1445" s="81" customFormat="1" x14ac:dyDescent="0.25"/>
    <row r="1446" s="81" customFormat="1" x14ac:dyDescent="0.25"/>
    <row r="1447" s="81" customFormat="1" x14ac:dyDescent="0.25"/>
    <row r="1448" s="81" customFormat="1" x14ac:dyDescent="0.25"/>
    <row r="1449" s="81" customFormat="1" x14ac:dyDescent="0.25"/>
    <row r="1450" s="81" customFormat="1" x14ac:dyDescent="0.25"/>
    <row r="1451" s="81" customFormat="1" x14ac:dyDescent="0.25"/>
    <row r="1452" s="81" customFormat="1" x14ac:dyDescent="0.25"/>
    <row r="1453" s="81" customFormat="1" x14ac:dyDescent="0.25"/>
    <row r="1454" s="81" customFormat="1" x14ac:dyDescent="0.25"/>
    <row r="1455" s="81" customFormat="1" x14ac:dyDescent="0.25"/>
    <row r="1456" s="81" customFormat="1" x14ac:dyDescent="0.25"/>
    <row r="1457" s="81" customFormat="1" x14ac:dyDescent="0.25"/>
    <row r="1458" s="81" customFormat="1" x14ac:dyDescent="0.25"/>
    <row r="1459" s="81" customFormat="1" x14ac:dyDescent="0.25"/>
    <row r="1460" s="81" customFormat="1" x14ac:dyDescent="0.25"/>
    <row r="1461" s="81" customFormat="1" x14ac:dyDescent="0.25"/>
    <row r="1462" s="81" customFormat="1" x14ac:dyDescent="0.25"/>
    <row r="1463" s="81" customFormat="1" x14ac:dyDescent="0.25"/>
    <row r="1464" s="81" customFormat="1" x14ac:dyDescent="0.25"/>
    <row r="1465" s="81" customFormat="1" x14ac:dyDescent="0.25"/>
    <row r="1466" s="81" customFormat="1" x14ac:dyDescent="0.25"/>
    <row r="1467" s="81" customFormat="1" x14ac:dyDescent="0.25"/>
    <row r="1468" s="81" customFormat="1" x14ac:dyDescent="0.25"/>
    <row r="1469" s="81" customFormat="1" x14ac:dyDescent="0.25"/>
    <row r="1470" s="81" customFormat="1" x14ac:dyDescent="0.25"/>
    <row r="1471" s="81" customFormat="1" x14ac:dyDescent="0.25"/>
    <row r="1472" s="81" customFormat="1" x14ac:dyDescent="0.25"/>
    <row r="1473" s="81" customFormat="1" x14ac:dyDescent="0.25"/>
    <row r="1474" s="81" customFormat="1" x14ac:dyDescent="0.25"/>
    <row r="1475" s="81" customFormat="1" x14ac:dyDescent="0.25"/>
    <row r="1476" s="81" customFormat="1" x14ac:dyDescent="0.25"/>
    <row r="1477" s="81" customFormat="1" x14ac:dyDescent="0.25"/>
    <row r="1478" s="81" customFormat="1" x14ac:dyDescent="0.25"/>
    <row r="1479" s="81" customFormat="1" x14ac:dyDescent="0.25"/>
    <row r="1480" s="81" customFormat="1" x14ac:dyDescent="0.25"/>
    <row r="1481" s="81" customFormat="1" x14ac:dyDescent="0.25"/>
    <row r="1482" s="81" customFormat="1" x14ac:dyDescent="0.25"/>
    <row r="1483" s="81" customFormat="1" x14ac:dyDescent="0.25"/>
    <row r="1484" s="81" customFormat="1" x14ac:dyDescent="0.25"/>
    <row r="1485" s="81" customFormat="1" x14ac:dyDescent="0.25"/>
    <row r="1486" s="81" customFormat="1" x14ac:dyDescent="0.25"/>
    <row r="1487" s="81" customFormat="1" x14ac:dyDescent="0.25"/>
    <row r="1488" s="81" customFormat="1" x14ac:dyDescent="0.25"/>
    <row r="1489" s="81" customFormat="1" x14ac:dyDescent="0.25"/>
    <row r="1490" s="81" customFormat="1" x14ac:dyDescent="0.25"/>
    <row r="1491" s="81" customFormat="1" x14ac:dyDescent="0.25"/>
    <row r="1492" s="81" customFormat="1" x14ac:dyDescent="0.25"/>
    <row r="1493" s="81" customFormat="1" x14ac:dyDescent="0.25"/>
    <row r="1494" s="81" customFormat="1" x14ac:dyDescent="0.25"/>
    <row r="1495" s="81" customFormat="1" x14ac:dyDescent="0.25"/>
    <row r="1496" s="81" customFormat="1" x14ac:dyDescent="0.25"/>
    <row r="1497" s="81" customFormat="1" x14ac:dyDescent="0.25"/>
    <row r="1498" s="81" customFormat="1" x14ac:dyDescent="0.25"/>
    <row r="1499" s="81" customFormat="1" x14ac:dyDescent="0.25"/>
    <row r="1500" s="81" customFormat="1" x14ac:dyDescent="0.25"/>
    <row r="1501" s="81" customFormat="1" x14ac:dyDescent="0.25"/>
    <row r="1502" s="81" customFormat="1" x14ac:dyDescent="0.25"/>
    <row r="1503" s="81" customFormat="1" x14ac:dyDescent="0.25"/>
    <row r="1504" s="81" customFormat="1" x14ac:dyDescent="0.25"/>
    <row r="1505" s="81" customFormat="1" x14ac:dyDescent="0.25"/>
    <row r="1506" s="81" customFormat="1" x14ac:dyDescent="0.25"/>
    <row r="1507" s="81" customFormat="1" x14ac:dyDescent="0.25"/>
    <row r="1508" s="81" customFormat="1" x14ac:dyDescent="0.25"/>
    <row r="1509" s="81" customFormat="1" x14ac:dyDescent="0.25"/>
    <row r="1510" s="81" customFormat="1" x14ac:dyDescent="0.25"/>
    <row r="1511" s="81" customFormat="1" x14ac:dyDescent="0.25"/>
    <row r="1512" s="81" customFormat="1" x14ac:dyDescent="0.25"/>
    <row r="1513" s="81" customFormat="1" x14ac:dyDescent="0.25"/>
    <row r="1514" s="81" customFormat="1" x14ac:dyDescent="0.25"/>
    <row r="1515" s="81" customFormat="1" x14ac:dyDescent="0.25"/>
    <row r="1516" s="81" customFormat="1" x14ac:dyDescent="0.25"/>
    <row r="1517" s="81" customFormat="1" x14ac:dyDescent="0.25"/>
    <row r="1518" s="81" customFormat="1" x14ac:dyDescent="0.25"/>
    <row r="1519" s="81" customFormat="1" x14ac:dyDescent="0.25"/>
    <row r="1520" s="81" customFormat="1" x14ac:dyDescent="0.25"/>
    <row r="1521" s="81" customFormat="1" x14ac:dyDescent="0.25"/>
    <row r="1522" s="81" customFormat="1" x14ac:dyDescent="0.25"/>
    <row r="1523" s="81" customFormat="1" x14ac:dyDescent="0.25"/>
    <row r="1524" s="81" customFormat="1" x14ac:dyDescent="0.25"/>
    <row r="1525" s="81" customFormat="1" x14ac:dyDescent="0.25"/>
    <row r="1526" s="81" customFormat="1" x14ac:dyDescent="0.25"/>
    <row r="1527" s="81" customFormat="1" x14ac:dyDescent="0.25"/>
    <row r="1528" s="81" customFormat="1" x14ac:dyDescent="0.25"/>
    <row r="1529" s="81" customFormat="1" x14ac:dyDescent="0.25"/>
    <row r="1530" s="81" customFormat="1" x14ac:dyDescent="0.25"/>
    <row r="1531" s="81" customFormat="1" x14ac:dyDescent="0.25"/>
    <row r="1532" s="81" customFormat="1" x14ac:dyDescent="0.25"/>
    <row r="1533" s="81" customFormat="1" x14ac:dyDescent="0.25"/>
    <row r="1534" s="81" customFormat="1" x14ac:dyDescent="0.25"/>
    <row r="1535" s="81" customFormat="1" x14ac:dyDescent="0.25"/>
    <row r="1536" s="81" customFormat="1" x14ac:dyDescent="0.25"/>
    <row r="1537" s="81" customFormat="1" x14ac:dyDescent="0.25"/>
    <row r="1538" s="81" customFormat="1" x14ac:dyDescent="0.25"/>
    <row r="1539" s="81" customFormat="1" x14ac:dyDescent="0.25"/>
    <row r="1540" s="81" customFormat="1" x14ac:dyDescent="0.25"/>
    <row r="1541" s="81" customFormat="1" x14ac:dyDescent="0.25"/>
    <row r="1542" s="81" customFormat="1" x14ac:dyDescent="0.25"/>
    <row r="1543" s="81" customFormat="1" x14ac:dyDescent="0.25"/>
    <row r="1544" s="81" customFormat="1" x14ac:dyDescent="0.25"/>
    <row r="1545" s="81" customFormat="1" x14ac:dyDescent="0.25"/>
    <row r="1546" s="81" customFormat="1" x14ac:dyDescent="0.25"/>
    <row r="1547" s="81" customFormat="1" x14ac:dyDescent="0.25"/>
    <row r="1548" s="81" customFormat="1" x14ac:dyDescent="0.25"/>
    <row r="1549" s="81" customFormat="1" x14ac:dyDescent="0.25"/>
    <row r="1550" s="81" customFormat="1" x14ac:dyDescent="0.25"/>
    <row r="1551" s="81" customFormat="1" x14ac:dyDescent="0.25"/>
    <row r="1552" s="81" customFormat="1" x14ac:dyDescent="0.25"/>
    <row r="1553" s="81" customFormat="1" x14ac:dyDescent="0.25"/>
    <row r="1554" s="81" customFormat="1" x14ac:dyDescent="0.25"/>
    <row r="1555" s="81" customFormat="1" x14ac:dyDescent="0.25"/>
    <row r="1556" s="81" customFormat="1" x14ac:dyDescent="0.25"/>
    <row r="1557" s="81" customFormat="1" x14ac:dyDescent="0.25"/>
    <row r="1558" s="81" customFormat="1" x14ac:dyDescent="0.25"/>
    <row r="1559" s="81" customFormat="1" x14ac:dyDescent="0.25"/>
    <row r="1560" s="81" customFormat="1" x14ac:dyDescent="0.25"/>
    <row r="1561" s="81" customFormat="1" x14ac:dyDescent="0.25"/>
    <row r="1562" s="81" customFormat="1" x14ac:dyDescent="0.25"/>
    <row r="1563" s="81" customFormat="1" x14ac:dyDescent="0.25"/>
    <row r="1564" s="81" customFormat="1" x14ac:dyDescent="0.25"/>
    <row r="1565" s="81" customFormat="1" x14ac:dyDescent="0.25"/>
    <row r="1566" s="81" customFormat="1" x14ac:dyDescent="0.25"/>
    <row r="1567" s="81" customFormat="1" x14ac:dyDescent="0.25"/>
    <row r="1568" s="81" customFormat="1" x14ac:dyDescent="0.25"/>
    <row r="1569" s="81" customFormat="1" x14ac:dyDescent="0.25"/>
    <row r="1570" s="81" customFormat="1" x14ac:dyDescent="0.25"/>
    <row r="1571" s="81" customFormat="1" x14ac:dyDescent="0.25"/>
    <row r="1572" s="81" customFormat="1" x14ac:dyDescent="0.25"/>
    <row r="1573" s="81" customFormat="1" x14ac:dyDescent="0.25"/>
    <row r="1574" s="81" customFormat="1" x14ac:dyDescent="0.25"/>
    <row r="1575" s="81" customFormat="1" x14ac:dyDescent="0.25"/>
    <row r="1576" s="81" customFormat="1" x14ac:dyDescent="0.25"/>
    <row r="1577" s="81" customFormat="1" x14ac:dyDescent="0.25"/>
    <row r="1578" s="81" customFormat="1" x14ac:dyDescent="0.25"/>
    <row r="1579" s="81" customFormat="1" x14ac:dyDescent="0.25"/>
    <row r="1580" s="81" customFormat="1" x14ac:dyDescent="0.25"/>
    <row r="1581" s="81" customFormat="1" x14ac:dyDescent="0.25"/>
    <row r="1582" s="81" customFormat="1" x14ac:dyDescent="0.25"/>
    <row r="1583" s="81" customFormat="1" x14ac:dyDescent="0.25"/>
    <row r="1584" s="81" customFormat="1" x14ac:dyDescent="0.25"/>
    <row r="1585" s="81" customFormat="1" x14ac:dyDescent="0.25"/>
    <row r="1586" s="81" customFormat="1" x14ac:dyDescent="0.25"/>
    <row r="1587" s="81" customFormat="1" x14ac:dyDescent="0.25"/>
    <row r="1588" s="81" customFormat="1" x14ac:dyDescent="0.25"/>
    <row r="1589" s="81" customFormat="1" x14ac:dyDescent="0.25"/>
    <row r="1590" s="81" customFormat="1" x14ac:dyDescent="0.25"/>
    <row r="1591" s="81" customFormat="1" x14ac:dyDescent="0.25"/>
    <row r="1592" s="81" customFormat="1" x14ac:dyDescent="0.25"/>
    <row r="1593" s="81" customFormat="1" x14ac:dyDescent="0.25"/>
    <row r="1594" s="81" customFormat="1" x14ac:dyDescent="0.25"/>
    <row r="1595" s="81" customFormat="1" x14ac:dyDescent="0.25"/>
    <row r="1596" s="81" customFormat="1" x14ac:dyDescent="0.25"/>
    <row r="1597" s="81" customFormat="1" x14ac:dyDescent="0.25"/>
    <row r="1598" s="81" customFormat="1" x14ac:dyDescent="0.25"/>
    <row r="1599" s="81" customFormat="1" x14ac:dyDescent="0.25"/>
    <row r="1600" s="81" customFormat="1" x14ac:dyDescent="0.25"/>
    <row r="1601" s="81" customFormat="1" x14ac:dyDescent="0.25"/>
    <row r="1602" s="81" customFormat="1" x14ac:dyDescent="0.25"/>
    <row r="1603" s="81" customFormat="1" x14ac:dyDescent="0.25"/>
    <row r="1604" s="81" customFormat="1" x14ac:dyDescent="0.25"/>
    <row r="1605" s="81" customFormat="1" x14ac:dyDescent="0.25"/>
    <row r="1606" s="81" customFormat="1" x14ac:dyDescent="0.25"/>
    <row r="1607" s="81" customFormat="1" x14ac:dyDescent="0.25"/>
    <row r="1608" s="81" customFormat="1" x14ac:dyDescent="0.25"/>
    <row r="1609" s="81" customFormat="1" x14ac:dyDescent="0.25"/>
    <row r="1610" s="81" customFormat="1" x14ac:dyDescent="0.25"/>
    <row r="1611" s="81" customFormat="1" x14ac:dyDescent="0.25"/>
    <row r="1612" s="81" customFormat="1" x14ac:dyDescent="0.25"/>
    <row r="1613" s="81" customFormat="1" x14ac:dyDescent="0.25"/>
    <row r="1614" s="81" customFormat="1" x14ac:dyDescent="0.25"/>
    <row r="1615" s="81" customFormat="1" x14ac:dyDescent="0.25"/>
    <row r="1616" s="81" customFormat="1" x14ac:dyDescent="0.25"/>
    <row r="1617" s="81" customFormat="1" x14ac:dyDescent="0.25"/>
    <row r="1618" s="81" customFormat="1" x14ac:dyDescent="0.25"/>
    <row r="1619" s="81" customFormat="1" x14ac:dyDescent="0.25"/>
    <row r="1620" s="81" customFormat="1" x14ac:dyDescent="0.25"/>
    <row r="1621" s="81" customFormat="1" x14ac:dyDescent="0.25"/>
    <row r="1622" s="81" customFormat="1" x14ac:dyDescent="0.25"/>
    <row r="1623" s="81" customFormat="1" x14ac:dyDescent="0.25"/>
    <row r="1624" s="81" customFormat="1" x14ac:dyDescent="0.25"/>
    <row r="1625" s="81" customFormat="1" x14ac:dyDescent="0.25"/>
    <row r="1626" s="81" customFormat="1" x14ac:dyDescent="0.25"/>
    <row r="1627" s="81" customFormat="1" x14ac:dyDescent="0.25"/>
    <row r="1628" s="81" customFormat="1" x14ac:dyDescent="0.25"/>
    <row r="1629" s="81" customFormat="1" x14ac:dyDescent="0.25"/>
    <row r="1630" s="81" customFormat="1" x14ac:dyDescent="0.25"/>
    <row r="1631" s="81" customFormat="1" x14ac:dyDescent="0.25"/>
    <row r="1632" s="81" customFormat="1" x14ac:dyDescent="0.25"/>
    <row r="1633" s="81" customFormat="1" x14ac:dyDescent="0.25"/>
    <row r="1634" s="81" customFormat="1" x14ac:dyDescent="0.25"/>
    <row r="1635" s="81" customFormat="1" x14ac:dyDescent="0.25"/>
    <row r="1636" s="81" customFormat="1" x14ac:dyDescent="0.25"/>
    <row r="1637" s="81" customFormat="1" x14ac:dyDescent="0.25"/>
    <row r="1638" s="81" customFormat="1" x14ac:dyDescent="0.25"/>
    <row r="1639" s="81" customFormat="1" x14ac:dyDescent="0.25"/>
    <row r="1640" s="81" customFormat="1" x14ac:dyDescent="0.25"/>
    <row r="1641" s="81" customFormat="1" x14ac:dyDescent="0.25"/>
    <row r="1642" s="81" customFormat="1" x14ac:dyDescent="0.25"/>
    <row r="1643" s="81" customFormat="1" x14ac:dyDescent="0.25"/>
    <row r="1644" s="81" customFormat="1" x14ac:dyDescent="0.25"/>
    <row r="1645" s="81" customFormat="1" x14ac:dyDescent="0.25"/>
    <row r="1646" s="81" customFormat="1" x14ac:dyDescent="0.25"/>
    <row r="1647" s="81" customFormat="1" x14ac:dyDescent="0.25"/>
    <row r="1648" s="81" customFormat="1" x14ac:dyDescent="0.25"/>
    <row r="1649" s="81" customFormat="1" x14ac:dyDescent="0.25"/>
    <row r="1650" s="81" customFormat="1" x14ac:dyDescent="0.25"/>
    <row r="1651" s="81" customFormat="1" x14ac:dyDescent="0.25"/>
    <row r="1652" s="81" customFormat="1" x14ac:dyDescent="0.25"/>
    <row r="1653" s="81" customFormat="1" x14ac:dyDescent="0.25"/>
    <row r="1654" s="81" customFormat="1" x14ac:dyDescent="0.25"/>
    <row r="1655" s="81" customFormat="1" x14ac:dyDescent="0.25"/>
    <row r="1656" s="81" customFormat="1" x14ac:dyDescent="0.25"/>
    <row r="1657" s="81" customFormat="1" x14ac:dyDescent="0.25"/>
    <row r="1658" s="81" customFormat="1" x14ac:dyDescent="0.25"/>
    <row r="1659" s="81" customFormat="1" x14ac:dyDescent="0.25"/>
    <row r="1660" s="81" customFormat="1" x14ac:dyDescent="0.25"/>
    <row r="1661" s="81" customFormat="1" x14ac:dyDescent="0.25"/>
    <row r="1662" s="81" customFormat="1" x14ac:dyDescent="0.25"/>
    <row r="1663" s="81" customFormat="1" x14ac:dyDescent="0.25"/>
    <row r="1664" s="81" customFormat="1" x14ac:dyDescent="0.25"/>
    <row r="1665" s="81" customFormat="1" x14ac:dyDescent="0.25"/>
    <row r="1666" s="81" customFormat="1" x14ac:dyDescent="0.25"/>
    <row r="1667" s="81" customFormat="1" x14ac:dyDescent="0.25"/>
    <row r="1668" s="81" customFormat="1" x14ac:dyDescent="0.25"/>
    <row r="1669" s="81" customFormat="1" x14ac:dyDescent="0.25"/>
    <row r="1670" s="81" customFormat="1" x14ac:dyDescent="0.25"/>
    <row r="1671" s="81" customFormat="1" x14ac:dyDescent="0.25"/>
    <row r="1672" s="81" customFormat="1" x14ac:dyDescent="0.25"/>
    <row r="1673" s="81" customFormat="1" x14ac:dyDescent="0.25"/>
    <row r="1674" s="81" customFormat="1" x14ac:dyDescent="0.25"/>
    <row r="1675" s="81" customFormat="1" x14ac:dyDescent="0.25"/>
    <row r="1676" s="81" customFormat="1" x14ac:dyDescent="0.25"/>
    <row r="1677" s="81" customFormat="1" x14ac:dyDescent="0.25"/>
    <row r="1678" s="81" customFormat="1" x14ac:dyDescent="0.25"/>
    <row r="1679" s="81" customFormat="1" x14ac:dyDescent="0.25"/>
    <row r="1680" s="81" customFormat="1" x14ac:dyDescent="0.25"/>
    <row r="1681" s="81" customFormat="1" x14ac:dyDescent="0.25"/>
    <row r="1682" s="81" customFormat="1" x14ac:dyDescent="0.25"/>
    <row r="1683" s="81" customFormat="1" x14ac:dyDescent="0.25"/>
    <row r="1684" s="81" customFormat="1" x14ac:dyDescent="0.25"/>
    <row r="1685" s="81" customFormat="1" x14ac:dyDescent="0.25"/>
    <row r="1686" s="81" customFormat="1" x14ac:dyDescent="0.25"/>
    <row r="1687" s="81" customFormat="1" x14ac:dyDescent="0.25"/>
    <row r="1688" s="81" customFormat="1" x14ac:dyDescent="0.25"/>
    <row r="1689" s="81" customFormat="1" x14ac:dyDescent="0.25"/>
    <row r="1690" s="81" customFormat="1" x14ac:dyDescent="0.25"/>
    <row r="1691" s="81" customFormat="1" x14ac:dyDescent="0.25"/>
    <row r="1692" s="81" customFormat="1" x14ac:dyDescent="0.25"/>
    <row r="1693" s="81" customFormat="1" x14ac:dyDescent="0.25"/>
    <row r="1694" s="81" customFormat="1" x14ac:dyDescent="0.25"/>
    <row r="1695" s="81" customFormat="1" x14ac:dyDescent="0.25"/>
    <row r="1696" s="81" customFormat="1" x14ac:dyDescent="0.25"/>
    <row r="1697" s="81" customFormat="1" x14ac:dyDescent="0.25"/>
    <row r="1698" s="81" customFormat="1" x14ac:dyDescent="0.25"/>
    <row r="1699" s="81" customFormat="1" x14ac:dyDescent="0.25"/>
    <row r="1700" s="81" customFormat="1" x14ac:dyDescent="0.25"/>
    <row r="1701" s="81" customFormat="1" x14ac:dyDescent="0.25"/>
    <row r="1702" s="81" customFormat="1" x14ac:dyDescent="0.25"/>
    <row r="1703" s="81" customFormat="1" x14ac:dyDescent="0.25"/>
    <row r="1704" s="81" customFormat="1" x14ac:dyDescent="0.25"/>
    <row r="1705" s="81" customFormat="1" x14ac:dyDescent="0.25"/>
    <row r="1706" s="81" customFormat="1" x14ac:dyDescent="0.25"/>
    <row r="1707" s="81" customFormat="1" x14ac:dyDescent="0.25"/>
    <row r="1708" s="81" customFormat="1" x14ac:dyDescent="0.25"/>
    <row r="1709" s="81" customFormat="1" x14ac:dyDescent="0.25"/>
    <row r="1710" s="81" customFormat="1" x14ac:dyDescent="0.25"/>
    <row r="1711" s="81" customFormat="1" x14ac:dyDescent="0.25"/>
    <row r="1712" s="81" customFormat="1" x14ac:dyDescent="0.25"/>
    <row r="1713" s="81" customFormat="1" x14ac:dyDescent="0.25"/>
    <row r="1714" s="81" customFormat="1" x14ac:dyDescent="0.25"/>
    <row r="1715" s="81" customFormat="1" x14ac:dyDescent="0.25"/>
    <row r="1716" s="81" customFormat="1" x14ac:dyDescent="0.25"/>
    <row r="1717" s="81" customFormat="1" x14ac:dyDescent="0.25"/>
    <row r="1718" s="81" customFormat="1" x14ac:dyDescent="0.25"/>
    <row r="1719" s="81" customFormat="1" x14ac:dyDescent="0.25"/>
    <row r="1720" s="81" customFormat="1" x14ac:dyDescent="0.25"/>
    <row r="1721" s="81" customFormat="1" x14ac:dyDescent="0.25"/>
    <row r="1722" s="81" customFormat="1" x14ac:dyDescent="0.25"/>
    <row r="1723" s="81" customFormat="1" x14ac:dyDescent="0.25"/>
    <row r="1724" s="81" customFormat="1" x14ac:dyDescent="0.25"/>
    <row r="1725" s="81" customFormat="1" x14ac:dyDescent="0.25"/>
    <row r="1726" s="81" customFormat="1" x14ac:dyDescent="0.25"/>
    <row r="1727" s="81" customFormat="1" x14ac:dyDescent="0.25"/>
    <row r="1728" s="81" customFormat="1" x14ac:dyDescent="0.25"/>
    <row r="1729" s="81" customFormat="1" x14ac:dyDescent="0.25"/>
    <row r="1730" s="81" customFormat="1" x14ac:dyDescent="0.25"/>
    <row r="1731" s="81" customFormat="1" x14ac:dyDescent="0.25"/>
    <row r="1732" s="81" customFormat="1" x14ac:dyDescent="0.25"/>
    <row r="1733" s="81" customFormat="1" x14ac:dyDescent="0.25"/>
    <row r="1734" s="81" customFormat="1" x14ac:dyDescent="0.25"/>
    <row r="1735" s="81" customFormat="1" x14ac:dyDescent="0.25"/>
    <row r="1736" s="81" customFormat="1" x14ac:dyDescent="0.25"/>
    <row r="1737" s="81" customFormat="1" x14ac:dyDescent="0.25"/>
    <row r="1738" s="81" customFormat="1" x14ac:dyDescent="0.25"/>
    <row r="1739" s="81" customFormat="1" x14ac:dyDescent="0.25"/>
    <row r="1740" s="81" customFormat="1" x14ac:dyDescent="0.25"/>
    <row r="1741" s="81" customFormat="1" x14ac:dyDescent="0.25"/>
    <row r="1742" s="81" customFormat="1" x14ac:dyDescent="0.25"/>
    <row r="1743" s="81" customFormat="1" x14ac:dyDescent="0.25"/>
    <row r="1744" s="81" customFormat="1" x14ac:dyDescent="0.25"/>
    <row r="1745" s="81" customFormat="1" x14ac:dyDescent="0.25"/>
    <row r="1746" s="81" customFormat="1" x14ac:dyDescent="0.25"/>
    <row r="1747" s="81" customFormat="1" x14ac:dyDescent="0.25"/>
    <row r="1748" s="81" customFormat="1" x14ac:dyDescent="0.25"/>
    <row r="1749" s="81" customFormat="1" x14ac:dyDescent="0.25"/>
    <row r="1750" s="81" customFormat="1" x14ac:dyDescent="0.25"/>
    <row r="1751" s="81" customFormat="1" x14ac:dyDescent="0.25"/>
    <row r="1752" s="81" customFormat="1" x14ac:dyDescent="0.25"/>
    <row r="1753" s="81" customFormat="1" x14ac:dyDescent="0.25"/>
    <row r="1754" s="81" customFormat="1" x14ac:dyDescent="0.25"/>
    <row r="1755" s="81" customFormat="1" x14ac:dyDescent="0.25"/>
    <row r="1756" s="81" customFormat="1" x14ac:dyDescent="0.25"/>
    <row r="1757" s="81" customFormat="1" x14ac:dyDescent="0.25"/>
    <row r="1758" s="81" customFormat="1" x14ac:dyDescent="0.25"/>
    <row r="1759" s="81" customFormat="1" x14ac:dyDescent="0.25"/>
    <row r="1760" s="81" customFormat="1" x14ac:dyDescent="0.25"/>
    <row r="1761" s="81" customFormat="1" x14ac:dyDescent="0.25"/>
    <row r="1762" s="81" customFormat="1" x14ac:dyDescent="0.25"/>
    <row r="1763" s="81" customFormat="1" x14ac:dyDescent="0.25"/>
    <row r="1764" s="81" customFormat="1" x14ac:dyDescent="0.25"/>
    <row r="1765" s="81" customFormat="1" x14ac:dyDescent="0.25"/>
    <row r="1766" s="81" customFormat="1" x14ac:dyDescent="0.25"/>
    <row r="1767" s="81" customFormat="1" x14ac:dyDescent="0.25"/>
    <row r="1768" s="81" customFormat="1" x14ac:dyDescent="0.25"/>
    <row r="1769" s="81" customFormat="1" x14ac:dyDescent="0.25"/>
    <row r="1770" s="81" customFormat="1" x14ac:dyDescent="0.25"/>
    <row r="1771" s="81" customFormat="1" x14ac:dyDescent="0.25"/>
    <row r="1772" s="81" customFormat="1" x14ac:dyDescent="0.25"/>
    <row r="1773" s="81" customFormat="1" x14ac:dyDescent="0.25"/>
    <row r="1774" s="81" customFormat="1" x14ac:dyDescent="0.25"/>
    <row r="1775" s="81" customFormat="1" x14ac:dyDescent="0.25"/>
    <row r="1776" s="81" customFormat="1" x14ac:dyDescent="0.25"/>
    <row r="1777" s="81" customFormat="1" x14ac:dyDescent="0.25"/>
    <row r="1778" s="81" customFormat="1" x14ac:dyDescent="0.25"/>
    <row r="1779" s="81" customFormat="1" x14ac:dyDescent="0.25"/>
    <row r="1780" s="81" customFormat="1" x14ac:dyDescent="0.25"/>
    <row r="1781" s="81" customFormat="1" x14ac:dyDescent="0.25"/>
    <row r="1782" s="81" customFormat="1" x14ac:dyDescent="0.25"/>
    <row r="1783" s="81" customFormat="1" x14ac:dyDescent="0.25"/>
    <row r="1784" s="81" customFormat="1" x14ac:dyDescent="0.25"/>
    <row r="1785" s="81" customFormat="1" x14ac:dyDescent="0.25"/>
    <row r="1786" s="81" customFormat="1" x14ac:dyDescent="0.25"/>
    <row r="1787" s="81" customFormat="1" x14ac:dyDescent="0.25"/>
    <row r="1788" s="81" customFormat="1" x14ac:dyDescent="0.25"/>
    <row r="1789" s="81" customFormat="1" x14ac:dyDescent="0.25"/>
    <row r="1790" s="81" customFormat="1" x14ac:dyDescent="0.25"/>
    <row r="1791" s="81" customFormat="1" x14ac:dyDescent="0.25"/>
    <row r="1792" s="81" customFormat="1" x14ac:dyDescent="0.25"/>
    <row r="1793" s="81" customFormat="1" x14ac:dyDescent="0.25"/>
    <row r="1794" s="81" customFormat="1" x14ac:dyDescent="0.25"/>
    <row r="1795" s="81" customFormat="1" x14ac:dyDescent="0.25"/>
    <row r="1796" s="81" customFormat="1" x14ac:dyDescent="0.25"/>
    <row r="1797" s="81" customFormat="1" x14ac:dyDescent="0.25"/>
    <row r="1798" s="81" customFormat="1" x14ac:dyDescent="0.25"/>
    <row r="1799" s="81" customFormat="1" x14ac:dyDescent="0.25"/>
    <row r="1800" s="81" customFormat="1" x14ac:dyDescent="0.25"/>
    <row r="1801" s="81" customFormat="1" x14ac:dyDescent="0.25"/>
    <row r="1802" s="81" customFormat="1" x14ac:dyDescent="0.25"/>
    <row r="1803" s="81" customFormat="1" x14ac:dyDescent="0.25"/>
    <row r="1804" s="81" customFormat="1" x14ac:dyDescent="0.25"/>
    <row r="1805" s="81" customFormat="1" x14ac:dyDescent="0.25"/>
    <row r="1806" s="81" customFormat="1" x14ac:dyDescent="0.25"/>
    <row r="1807" s="81" customFormat="1" x14ac:dyDescent="0.25"/>
    <row r="1808" s="81" customFormat="1" x14ac:dyDescent="0.25"/>
    <row r="1809" s="81" customFormat="1" x14ac:dyDescent="0.25"/>
    <row r="1810" s="81" customFormat="1" x14ac:dyDescent="0.25"/>
    <row r="1811" s="81" customFormat="1" x14ac:dyDescent="0.25"/>
    <row r="1812" s="81" customFormat="1" x14ac:dyDescent="0.25"/>
    <row r="1813" s="81" customFormat="1" x14ac:dyDescent="0.25"/>
    <row r="1814" s="81" customFormat="1" x14ac:dyDescent="0.25"/>
    <row r="1815" s="81" customFormat="1" x14ac:dyDescent="0.25"/>
    <row r="1816" s="81" customFormat="1" x14ac:dyDescent="0.25"/>
    <row r="1817" s="81" customFormat="1" x14ac:dyDescent="0.25"/>
    <row r="1818" s="81" customFormat="1" x14ac:dyDescent="0.25"/>
    <row r="1819" s="81" customFormat="1" x14ac:dyDescent="0.25"/>
    <row r="1820" s="81" customFormat="1" x14ac:dyDescent="0.25"/>
    <row r="1821" s="81" customFormat="1" x14ac:dyDescent="0.25"/>
    <row r="1822" s="81" customFormat="1" x14ac:dyDescent="0.25"/>
    <row r="1823" s="81" customFormat="1" x14ac:dyDescent="0.25"/>
    <row r="1824" s="81" customFormat="1" x14ac:dyDescent="0.25"/>
    <row r="1825" s="81" customFormat="1" x14ac:dyDescent="0.25"/>
    <row r="1826" s="81" customFormat="1" x14ac:dyDescent="0.25"/>
    <row r="1827" s="81" customFormat="1" x14ac:dyDescent="0.25"/>
    <row r="1828" s="81" customFormat="1" x14ac:dyDescent="0.25"/>
    <row r="1829" s="81" customFormat="1" x14ac:dyDescent="0.25"/>
    <row r="1830" s="81" customFormat="1" x14ac:dyDescent="0.25"/>
    <row r="1831" s="81" customFormat="1" x14ac:dyDescent="0.25"/>
    <row r="1832" s="81" customFormat="1" x14ac:dyDescent="0.25"/>
    <row r="1833" s="81" customFormat="1" x14ac:dyDescent="0.25"/>
    <row r="1834" s="81" customFormat="1" x14ac:dyDescent="0.25"/>
    <row r="1835" s="81" customFormat="1" x14ac:dyDescent="0.25"/>
    <row r="1836" s="81" customFormat="1" x14ac:dyDescent="0.25"/>
    <row r="1837" s="81" customFormat="1" x14ac:dyDescent="0.25"/>
    <row r="1838" s="81" customFormat="1" x14ac:dyDescent="0.25"/>
    <row r="1839" s="81" customFormat="1" x14ac:dyDescent="0.25"/>
    <row r="1840" s="81" customFormat="1" x14ac:dyDescent="0.25"/>
    <row r="1841" s="81" customFormat="1" x14ac:dyDescent="0.25"/>
    <row r="1842" s="81" customFormat="1" x14ac:dyDescent="0.25"/>
    <row r="1843" s="81" customFormat="1" x14ac:dyDescent="0.25"/>
    <row r="1844" s="81" customFormat="1" x14ac:dyDescent="0.25"/>
    <row r="1845" s="81" customFormat="1" x14ac:dyDescent="0.25"/>
    <row r="1846" s="81" customFormat="1" x14ac:dyDescent="0.25"/>
    <row r="1847" s="81" customFormat="1" x14ac:dyDescent="0.25"/>
    <row r="1848" s="81" customFormat="1" x14ac:dyDescent="0.25"/>
    <row r="1849" s="81" customFormat="1" x14ac:dyDescent="0.25"/>
    <row r="1850" s="81" customFormat="1" x14ac:dyDescent="0.25"/>
    <row r="1851" s="81" customFormat="1" x14ac:dyDescent="0.25"/>
    <row r="1852" s="81" customFormat="1" x14ac:dyDescent="0.25"/>
    <row r="1853" s="81" customFormat="1" x14ac:dyDescent="0.25"/>
    <row r="1854" s="81" customFormat="1" x14ac:dyDescent="0.25"/>
    <row r="1855" s="81" customFormat="1" x14ac:dyDescent="0.25"/>
    <row r="1856" s="81" customFormat="1" x14ac:dyDescent="0.25"/>
    <row r="1857" s="81" customFormat="1" x14ac:dyDescent="0.25"/>
    <row r="1858" s="81" customFormat="1" x14ac:dyDescent="0.25"/>
    <row r="1859" s="81" customFormat="1" x14ac:dyDescent="0.25"/>
    <row r="1860" s="81" customFormat="1" x14ac:dyDescent="0.25"/>
    <row r="1861" s="81" customFormat="1" x14ac:dyDescent="0.25"/>
    <row r="1862" s="81" customFormat="1" x14ac:dyDescent="0.25"/>
    <row r="1863" s="81" customFormat="1" x14ac:dyDescent="0.25"/>
    <row r="1864" s="81" customFormat="1" x14ac:dyDescent="0.25"/>
    <row r="1865" s="81" customFormat="1" x14ac:dyDescent="0.25"/>
    <row r="1866" s="81" customFormat="1" x14ac:dyDescent="0.25"/>
    <row r="1867" s="81" customFormat="1" x14ac:dyDescent="0.25"/>
    <row r="1868" s="81" customFormat="1" x14ac:dyDescent="0.25"/>
    <row r="1869" s="81" customFormat="1" x14ac:dyDescent="0.25"/>
    <row r="1870" s="81" customFormat="1" x14ac:dyDescent="0.25"/>
    <row r="1871" s="81" customFormat="1" x14ac:dyDescent="0.25"/>
    <row r="1872" s="81" customFormat="1" x14ac:dyDescent="0.25"/>
    <row r="1873" s="81" customFormat="1" x14ac:dyDescent="0.25"/>
    <row r="1874" s="81" customFormat="1" x14ac:dyDescent="0.25"/>
    <row r="1875" s="81" customFormat="1" x14ac:dyDescent="0.25"/>
    <row r="1876" s="81" customFormat="1" x14ac:dyDescent="0.25"/>
    <row r="1877" s="81" customFormat="1" x14ac:dyDescent="0.25"/>
    <row r="1878" s="81" customFormat="1" x14ac:dyDescent="0.25"/>
    <row r="1879" s="81" customFormat="1" x14ac:dyDescent="0.25"/>
    <row r="1880" s="81" customFormat="1" x14ac:dyDescent="0.25"/>
    <row r="1881" s="81" customFormat="1" x14ac:dyDescent="0.25"/>
    <row r="1882" s="81" customFormat="1" x14ac:dyDescent="0.25"/>
    <row r="1883" s="81" customFormat="1" x14ac:dyDescent="0.25"/>
    <row r="1884" s="81" customFormat="1" x14ac:dyDescent="0.25"/>
    <row r="1885" s="81" customFormat="1" x14ac:dyDescent="0.25"/>
    <row r="1886" s="81" customFormat="1" x14ac:dyDescent="0.25"/>
    <row r="1887" s="81" customFormat="1" x14ac:dyDescent="0.25"/>
    <row r="1888" s="81" customFormat="1" x14ac:dyDescent="0.25"/>
    <row r="1889" s="81" customFormat="1" x14ac:dyDescent="0.25"/>
    <row r="1890" s="81" customFormat="1" x14ac:dyDescent="0.25"/>
    <row r="1891" s="81" customFormat="1" x14ac:dyDescent="0.25"/>
    <row r="1892" s="81" customFormat="1" x14ac:dyDescent="0.25"/>
    <row r="1893" s="81" customFormat="1" x14ac:dyDescent="0.25"/>
    <row r="1894" s="81" customFormat="1" x14ac:dyDescent="0.25"/>
    <row r="1895" s="81" customFormat="1" x14ac:dyDescent="0.25"/>
    <row r="1896" s="81" customFormat="1" x14ac:dyDescent="0.25"/>
    <row r="1897" s="81" customFormat="1" x14ac:dyDescent="0.25"/>
    <row r="1898" s="81" customFormat="1" x14ac:dyDescent="0.25"/>
    <row r="1899" s="81" customFormat="1" x14ac:dyDescent="0.25"/>
    <row r="1900" s="81" customFormat="1" x14ac:dyDescent="0.25"/>
    <row r="1901" s="81" customFormat="1" x14ac:dyDescent="0.25"/>
    <row r="1902" s="81" customFormat="1" x14ac:dyDescent="0.25"/>
    <row r="1903" s="81" customFormat="1" x14ac:dyDescent="0.25"/>
    <row r="1904" s="81" customFormat="1" x14ac:dyDescent="0.25"/>
    <row r="1905" s="81" customFormat="1" x14ac:dyDescent="0.25"/>
    <row r="1906" s="81" customFormat="1" x14ac:dyDescent="0.25"/>
    <row r="1907" s="81" customFormat="1" x14ac:dyDescent="0.25"/>
    <row r="1908" s="81" customFormat="1" x14ac:dyDescent="0.25"/>
    <row r="1909" s="81" customFormat="1" x14ac:dyDescent="0.25"/>
    <row r="1910" s="81" customFormat="1" x14ac:dyDescent="0.25"/>
    <row r="1911" s="81" customFormat="1" x14ac:dyDescent="0.25"/>
    <row r="1912" s="81" customFormat="1" x14ac:dyDescent="0.25"/>
    <row r="1913" s="81" customFormat="1" x14ac:dyDescent="0.25"/>
    <row r="1914" s="81" customFormat="1" x14ac:dyDescent="0.25"/>
    <row r="1915" s="81" customFormat="1" x14ac:dyDescent="0.25"/>
    <row r="1916" s="81" customFormat="1" x14ac:dyDescent="0.25"/>
    <row r="1917" s="81" customFormat="1" x14ac:dyDescent="0.25"/>
    <row r="1918" s="81" customFormat="1" x14ac:dyDescent="0.25"/>
    <row r="1919" s="81" customFormat="1" x14ac:dyDescent="0.25"/>
    <row r="1920" s="81" customFormat="1" x14ac:dyDescent="0.25"/>
    <row r="1921" s="81" customFormat="1" x14ac:dyDescent="0.25"/>
    <row r="1922" s="81" customFormat="1" x14ac:dyDescent="0.25"/>
    <row r="1923" s="81" customFormat="1" x14ac:dyDescent="0.25"/>
    <row r="1924" s="81" customFormat="1" x14ac:dyDescent="0.25"/>
    <row r="1925" s="81" customFormat="1" x14ac:dyDescent="0.25"/>
    <row r="1926" s="81" customFormat="1" x14ac:dyDescent="0.25"/>
    <row r="1927" s="81" customFormat="1" x14ac:dyDescent="0.25"/>
    <row r="1928" s="81" customFormat="1" x14ac:dyDescent="0.25"/>
    <row r="1929" s="81" customFormat="1" x14ac:dyDescent="0.25"/>
    <row r="1930" s="81" customFormat="1" x14ac:dyDescent="0.25"/>
    <row r="1931" s="81" customFormat="1" x14ac:dyDescent="0.25"/>
    <row r="1932" s="81" customFormat="1" x14ac:dyDescent="0.25"/>
    <row r="1933" s="81" customFormat="1" x14ac:dyDescent="0.25"/>
    <row r="1934" s="81" customFormat="1" x14ac:dyDescent="0.25"/>
    <row r="1935" s="81" customFormat="1" x14ac:dyDescent="0.25"/>
    <row r="1936" s="81" customFormat="1" x14ac:dyDescent="0.25"/>
    <row r="1937" s="81" customFormat="1" x14ac:dyDescent="0.25"/>
    <row r="1938" s="81" customFormat="1" x14ac:dyDescent="0.25"/>
    <row r="1939" s="81" customFormat="1" x14ac:dyDescent="0.25"/>
    <row r="1940" s="81" customFormat="1" x14ac:dyDescent="0.25"/>
    <row r="1941" s="81" customFormat="1" x14ac:dyDescent="0.25"/>
    <row r="1942" s="81" customFormat="1" x14ac:dyDescent="0.25"/>
    <row r="1943" s="81" customFormat="1" x14ac:dyDescent="0.25"/>
    <row r="1944" s="81" customFormat="1" x14ac:dyDescent="0.25"/>
    <row r="1945" s="81" customFormat="1" x14ac:dyDescent="0.25"/>
    <row r="1946" s="81" customFormat="1" x14ac:dyDescent="0.25"/>
    <row r="1947" s="81" customFormat="1" x14ac:dyDescent="0.25"/>
    <row r="1948" s="81" customFormat="1" x14ac:dyDescent="0.25"/>
    <row r="1949" s="81" customFormat="1" x14ac:dyDescent="0.25"/>
    <row r="1950" s="81" customFormat="1" x14ac:dyDescent="0.25"/>
    <row r="1951" s="81" customFormat="1" x14ac:dyDescent="0.25"/>
    <row r="1952" s="81" customFormat="1" x14ac:dyDescent="0.25"/>
    <row r="1953" s="81" customFormat="1" x14ac:dyDescent="0.25"/>
    <row r="1954" s="81" customFormat="1" x14ac:dyDescent="0.25"/>
    <row r="1955" s="81" customFormat="1" x14ac:dyDescent="0.25"/>
    <row r="1956" s="81" customFormat="1" x14ac:dyDescent="0.25"/>
    <row r="1957" s="81" customFormat="1" x14ac:dyDescent="0.25"/>
    <row r="1958" s="81" customFormat="1" x14ac:dyDescent="0.25"/>
    <row r="1959" s="81" customFormat="1" x14ac:dyDescent="0.25"/>
    <row r="1960" s="81" customFormat="1" x14ac:dyDescent="0.25"/>
    <row r="1961" s="81" customFormat="1" x14ac:dyDescent="0.25"/>
    <row r="1962" s="81" customFormat="1" x14ac:dyDescent="0.25"/>
    <row r="1963" s="81" customFormat="1" x14ac:dyDescent="0.25"/>
    <row r="1964" s="81" customFormat="1" x14ac:dyDescent="0.25"/>
    <row r="1965" s="81" customFormat="1" x14ac:dyDescent="0.25"/>
    <row r="1966" s="81" customFormat="1" x14ac:dyDescent="0.25"/>
    <row r="1967" s="81" customFormat="1" x14ac:dyDescent="0.25"/>
    <row r="1968" s="81" customFormat="1" x14ac:dyDescent="0.25"/>
    <row r="1969" s="81" customFormat="1" x14ac:dyDescent="0.25"/>
    <row r="1970" s="81" customFormat="1" x14ac:dyDescent="0.25"/>
    <row r="1971" s="81" customFormat="1" x14ac:dyDescent="0.25"/>
    <row r="1972" s="81" customFormat="1" x14ac:dyDescent="0.25"/>
    <row r="1973" s="81" customFormat="1" x14ac:dyDescent="0.25"/>
    <row r="1974" s="81" customFormat="1" x14ac:dyDescent="0.25"/>
    <row r="1975" s="81" customFormat="1" x14ac:dyDescent="0.25"/>
    <row r="1976" s="81" customFormat="1" x14ac:dyDescent="0.25"/>
    <row r="1977" s="81" customFormat="1" x14ac:dyDescent="0.25"/>
    <row r="1978" s="81" customFormat="1" x14ac:dyDescent="0.25"/>
    <row r="1979" s="81" customFormat="1" x14ac:dyDescent="0.25"/>
    <row r="1980" s="81" customFormat="1" x14ac:dyDescent="0.25"/>
    <row r="1981" s="81" customFormat="1" x14ac:dyDescent="0.25"/>
    <row r="1982" s="81" customFormat="1" x14ac:dyDescent="0.25"/>
    <row r="1983" s="81" customFormat="1" x14ac:dyDescent="0.25"/>
    <row r="1984" s="81" customFormat="1" x14ac:dyDescent="0.25"/>
    <row r="1985" s="81" customFormat="1" x14ac:dyDescent="0.25"/>
    <row r="1986" s="81" customFormat="1" x14ac:dyDescent="0.25"/>
    <row r="1987" s="81" customFormat="1" x14ac:dyDescent="0.25"/>
    <row r="1988" s="81" customFormat="1" x14ac:dyDescent="0.25"/>
    <row r="1989" s="81" customFormat="1" x14ac:dyDescent="0.25"/>
    <row r="1990" s="81" customFormat="1" x14ac:dyDescent="0.25"/>
    <row r="1991" s="81" customFormat="1" x14ac:dyDescent="0.25"/>
    <row r="1992" s="81" customFormat="1" x14ac:dyDescent="0.25"/>
    <row r="1993" s="81" customFormat="1" x14ac:dyDescent="0.25"/>
    <row r="1994" s="81" customFormat="1" x14ac:dyDescent="0.25"/>
    <row r="1995" s="81" customFormat="1" x14ac:dyDescent="0.25"/>
    <row r="1996" s="81" customFormat="1" x14ac:dyDescent="0.25"/>
    <row r="1997" s="81" customFormat="1" x14ac:dyDescent="0.25"/>
    <row r="1998" s="81" customFormat="1" x14ac:dyDescent="0.25"/>
    <row r="1999" s="81" customFormat="1" x14ac:dyDescent="0.25"/>
    <row r="2000" s="81" customFormat="1" x14ac:dyDescent="0.25"/>
    <row r="2001" s="81" customFormat="1" x14ac:dyDescent="0.25"/>
    <row r="2002" s="81" customFormat="1" x14ac:dyDescent="0.25"/>
    <row r="2003" s="81" customFormat="1" x14ac:dyDescent="0.25"/>
    <row r="2004" s="81" customFormat="1" x14ac:dyDescent="0.25"/>
    <row r="2005" s="81" customFormat="1" x14ac:dyDescent="0.25"/>
    <row r="2006" s="81" customFormat="1" x14ac:dyDescent="0.25"/>
    <row r="2007" s="81" customFormat="1" x14ac:dyDescent="0.25"/>
    <row r="2008" s="81" customFormat="1" x14ac:dyDescent="0.25"/>
    <row r="2009" s="81" customFormat="1" x14ac:dyDescent="0.25"/>
    <row r="2010" s="81" customFormat="1" x14ac:dyDescent="0.25"/>
    <row r="2011" s="81" customFormat="1" x14ac:dyDescent="0.25"/>
    <row r="2012" s="81" customFormat="1" x14ac:dyDescent="0.25"/>
    <row r="2013" s="81" customFormat="1" x14ac:dyDescent="0.25"/>
    <row r="2014" s="81" customFormat="1" x14ac:dyDescent="0.25"/>
    <row r="2015" s="81" customFormat="1" x14ac:dyDescent="0.25"/>
    <row r="2016" s="81" customFormat="1" x14ac:dyDescent="0.25"/>
    <row r="2017" s="81" customFormat="1" x14ac:dyDescent="0.25"/>
    <row r="2018" s="81" customFormat="1" x14ac:dyDescent="0.25"/>
    <row r="2019" s="81" customFormat="1" x14ac:dyDescent="0.25"/>
    <row r="2020" s="81" customFormat="1" x14ac:dyDescent="0.25"/>
    <row r="2021" s="81" customFormat="1" x14ac:dyDescent="0.25"/>
    <row r="2022" s="81" customFormat="1" x14ac:dyDescent="0.25"/>
    <row r="2023" s="81" customFormat="1" x14ac:dyDescent="0.25"/>
    <row r="2024" s="81" customFormat="1" x14ac:dyDescent="0.25"/>
    <row r="2025" s="81" customFormat="1" x14ac:dyDescent="0.25"/>
    <row r="2026" s="81" customFormat="1" x14ac:dyDescent="0.25"/>
    <row r="2027" s="81" customFormat="1" x14ac:dyDescent="0.25"/>
    <row r="2028" s="81" customFormat="1" x14ac:dyDescent="0.25"/>
    <row r="2029" s="81" customFormat="1" x14ac:dyDescent="0.25"/>
    <row r="2030" s="81" customFormat="1" x14ac:dyDescent="0.25"/>
    <row r="2031" s="81" customFormat="1" x14ac:dyDescent="0.25"/>
    <row r="2032" s="81" customFormat="1" x14ac:dyDescent="0.25"/>
    <row r="2033" s="81" customFormat="1" x14ac:dyDescent="0.25"/>
    <row r="2034" s="81" customFormat="1" x14ac:dyDescent="0.25"/>
    <row r="2035" s="81" customFormat="1" x14ac:dyDescent="0.25"/>
    <row r="2036" s="81" customFormat="1" x14ac:dyDescent="0.25"/>
    <row r="2037" s="81" customFormat="1" x14ac:dyDescent="0.25"/>
    <row r="2038" s="81" customFormat="1" x14ac:dyDescent="0.25"/>
    <row r="2039" s="81" customFormat="1" x14ac:dyDescent="0.25"/>
    <row r="2040" s="81" customFormat="1" x14ac:dyDescent="0.25"/>
    <row r="2041" s="81" customFormat="1" x14ac:dyDescent="0.25"/>
    <row r="2042" s="81" customFormat="1" x14ac:dyDescent="0.25"/>
    <row r="2043" s="81" customFormat="1" x14ac:dyDescent="0.25"/>
    <row r="2044" s="81" customFormat="1" x14ac:dyDescent="0.25"/>
    <row r="2045" s="81" customFormat="1" x14ac:dyDescent="0.25"/>
    <row r="2046" s="81" customFormat="1" x14ac:dyDescent="0.25"/>
    <row r="2047" s="81" customFormat="1" x14ac:dyDescent="0.25"/>
    <row r="2048" s="81" customFormat="1" x14ac:dyDescent="0.25"/>
    <row r="2049" s="81" customFormat="1" x14ac:dyDescent="0.25"/>
    <row r="2050" s="81" customFormat="1" x14ac:dyDescent="0.25"/>
    <row r="2051" s="81" customFormat="1" x14ac:dyDescent="0.25"/>
    <row r="2052" s="81" customFormat="1" x14ac:dyDescent="0.25"/>
    <row r="2053" s="81" customFormat="1" x14ac:dyDescent="0.25"/>
    <row r="2054" s="81" customFormat="1" x14ac:dyDescent="0.25"/>
    <row r="2055" s="81" customFormat="1" x14ac:dyDescent="0.25"/>
    <row r="2056" s="81" customFormat="1" x14ac:dyDescent="0.25"/>
    <row r="2057" s="81" customFormat="1" x14ac:dyDescent="0.25"/>
    <row r="2058" s="81" customFormat="1" x14ac:dyDescent="0.25"/>
    <row r="2059" s="81" customFormat="1" x14ac:dyDescent="0.25"/>
    <row r="2060" s="81" customFormat="1" x14ac:dyDescent="0.25"/>
    <row r="2061" s="81" customFormat="1" x14ac:dyDescent="0.25"/>
    <row r="2062" s="81" customFormat="1" x14ac:dyDescent="0.25"/>
    <row r="2063" s="81" customFormat="1" x14ac:dyDescent="0.25"/>
    <row r="2064" s="81" customFormat="1" x14ac:dyDescent="0.25"/>
    <row r="2065" s="81" customFormat="1" x14ac:dyDescent="0.25"/>
    <row r="2066" s="81" customFormat="1" x14ac:dyDescent="0.25"/>
    <row r="2067" s="81" customFormat="1" x14ac:dyDescent="0.25"/>
    <row r="2068" s="81" customFormat="1" x14ac:dyDescent="0.25"/>
    <row r="2069" s="81" customFormat="1" x14ac:dyDescent="0.25"/>
    <row r="2070" s="81" customFormat="1" x14ac:dyDescent="0.25"/>
    <row r="2071" s="81" customFormat="1" x14ac:dyDescent="0.25"/>
    <row r="2072" s="81" customFormat="1" x14ac:dyDescent="0.25"/>
    <row r="2073" s="81" customFormat="1" x14ac:dyDescent="0.25"/>
    <row r="2074" s="81" customFormat="1" x14ac:dyDescent="0.25"/>
    <row r="2075" s="81" customFormat="1" x14ac:dyDescent="0.25"/>
    <row r="2076" s="81" customFormat="1" x14ac:dyDescent="0.25"/>
    <row r="2077" s="81" customFormat="1" x14ac:dyDescent="0.25"/>
    <row r="2078" s="81" customFormat="1" x14ac:dyDescent="0.25"/>
    <row r="2079" s="81" customFormat="1" x14ac:dyDescent="0.25"/>
    <row r="2080" s="81" customFormat="1" x14ac:dyDescent="0.25"/>
    <row r="2081" s="81" customFormat="1" x14ac:dyDescent="0.25"/>
    <row r="2082" s="81" customFormat="1" x14ac:dyDescent="0.25"/>
    <row r="2083" s="81" customFormat="1" x14ac:dyDescent="0.25"/>
    <row r="2084" s="81" customFormat="1" x14ac:dyDescent="0.25"/>
    <row r="2085" s="81" customFormat="1" x14ac:dyDescent="0.25"/>
    <row r="2086" s="81" customFormat="1" x14ac:dyDescent="0.25"/>
    <row r="2087" s="81" customFormat="1" x14ac:dyDescent="0.25"/>
    <row r="2088" s="81" customFormat="1" x14ac:dyDescent="0.25"/>
    <row r="2089" s="81" customFormat="1" x14ac:dyDescent="0.25"/>
    <row r="2090" s="81" customFormat="1" x14ac:dyDescent="0.25"/>
    <row r="2091" s="81" customFormat="1" x14ac:dyDescent="0.25"/>
    <row r="2092" s="81" customFormat="1" x14ac:dyDescent="0.25"/>
    <row r="2093" s="81" customFormat="1" x14ac:dyDescent="0.25"/>
    <row r="2094" s="81" customFormat="1" x14ac:dyDescent="0.25"/>
    <row r="2095" s="81" customFormat="1" x14ac:dyDescent="0.25"/>
    <row r="2096" s="81" customFormat="1" x14ac:dyDescent="0.25"/>
    <row r="2097" s="81" customFormat="1" x14ac:dyDescent="0.25"/>
    <row r="2098" s="81" customFormat="1" x14ac:dyDescent="0.25"/>
    <row r="2099" s="81" customFormat="1" x14ac:dyDescent="0.25"/>
    <row r="2100" s="81" customFormat="1" x14ac:dyDescent="0.25"/>
    <row r="2101" s="81" customFormat="1" x14ac:dyDescent="0.25"/>
    <row r="2102" s="81" customFormat="1" x14ac:dyDescent="0.25"/>
    <row r="2103" s="81" customFormat="1" x14ac:dyDescent="0.25"/>
    <row r="2104" s="81" customFormat="1" x14ac:dyDescent="0.25"/>
    <row r="2105" s="81" customFormat="1" x14ac:dyDescent="0.25"/>
    <row r="2106" s="81" customFormat="1" x14ac:dyDescent="0.25"/>
    <row r="2107" s="81" customFormat="1" x14ac:dyDescent="0.25"/>
    <row r="2108" s="81" customFormat="1" x14ac:dyDescent="0.25"/>
    <row r="2109" s="81" customFormat="1" x14ac:dyDescent="0.25"/>
    <row r="2110" s="81" customFormat="1" x14ac:dyDescent="0.25"/>
    <row r="2111" s="81" customFormat="1" x14ac:dyDescent="0.25"/>
    <row r="2112" s="81" customFormat="1" x14ac:dyDescent="0.25"/>
    <row r="2113" s="81" customFormat="1" x14ac:dyDescent="0.25"/>
    <row r="2114" s="81" customFormat="1" x14ac:dyDescent="0.25"/>
    <row r="2115" s="81" customFormat="1" x14ac:dyDescent="0.25"/>
    <row r="2116" s="81" customFormat="1" x14ac:dyDescent="0.25"/>
    <row r="2117" s="81" customFormat="1" x14ac:dyDescent="0.25"/>
    <row r="2118" s="81" customFormat="1" x14ac:dyDescent="0.25"/>
    <row r="2119" s="81" customFormat="1" x14ac:dyDescent="0.25"/>
    <row r="2120" s="81" customFormat="1" x14ac:dyDescent="0.25"/>
    <row r="2121" s="81" customFormat="1" x14ac:dyDescent="0.25"/>
    <row r="2122" s="81" customFormat="1" x14ac:dyDescent="0.25"/>
    <row r="2123" s="81" customFormat="1" x14ac:dyDescent="0.25"/>
    <row r="2124" s="81" customFormat="1" x14ac:dyDescent="0.25"/>
    <row r="2125" s="81" customFormat="1" x14ac:dyDescent="0.25"/>
    <row r="2126" s="81" customFormat="1" x14ac:dyDescent="0.25"/>
    <row r="2127" s="81" customFormat="1" x14ac:dyDescent="0.25"/>
    <row r="2128" s="81" customFormat="1" x14ac:dyDescent="0.25"/>
    <row r="2129" s="81" customFormat="1" x14ac:dyDescent="0.25"/>
    <row r="2130" s="81" customFormat="1" x14ac:dyDescent="0.25"/>
    <row r="2131" s="81" customFormat="1" x14ac:dyDescent="0.25"/>
    <row r="2132" s="81" customFormat="1" x14ac:dyDescent="0.25"/>
    <row r="2133" s="81" customFormat="1" x14ac:dyDescent="0.25"/>
    <row r="2134" s="81" customFormat="1" x14ac:dyDescent="0.25"/>
    <row r="2135" s="81" customFormat="1" x14ac:dyDescent="0.25"/>
    <row r="2136" s="81" customFormat="1" x14ac:dyDescent="0.25"/>
    <row r="2137" s="81" customFormat="1" x14ac:dyDescent="0.25"/>
    <row r="2138" s="81" customFormat="1" x14ac:dyDescent="0.25"/>
    <row r="2139" s="81" customFormat="1" x14ac:dyDescent="0.25"/>
    <row r="2140" s="81" customFormat="1" x14ac:dyDescent="0.25"/>
    <row r="2141" s="81" customFormat="1" x14ac:dyDescent="0.25"/>
    <row r="2142" s="81" customFormat="1" x14ac:dyDescent="0.25"/>
    <row r="2143" s="81" customFormat="1" x14ac:dyDescent="0.25"/>
    <row r="2144" s="81" customFormat="1" x14ac:dyDescent="0.25"/>
    <row r="2145" s="81" customFormat="1" x14ac:dyDescent="0.25"/>
    <row r="2146" s="81" customFormat="1" x14ac:dyDescent="0.25"/>
    <row r="2147" s="81" customFormat="1" x14ac:dyDescent="0.25"/>
    <row r="2148" s="81" customFormat="1" x14ac:dyDescent="0.25"/>
    <row r="2149" s="81" customFormat="1" x14ac:dyDescent="0.25"/>
    <row r="2150" s="81" customFormat="1" x14ac:dyDescent="0.25"/>
    <row r="2151" s="81" customFormat="1" x14ac:dyDescent="0.25"/>
    <row r="2152" s="81" customFormat="1" x14ac:dyDescent="0.25"/>
    <row r="2153" s="81" customFormat="1" x14ac:dyDescent="0.25"/>
    <row r="2154" s="81" customFormat="1" x14ac:dyDescent="0.25"/>
    <row r="2155" s="81" customFormat="1" x14ac:dyDescent="0.25"/>
    <row r="2156" s="81" customFormat="1" x14ac:dyDescent="0.25"/>
    <row r="2157" s="81" customFormat="1" x14ac:dyDescent="0.25"/>
    <row r="2158" s="81" customFormat="1" x14ac:dyDescent="0.25"/>
    <row r="2159" s="81" customFormat="1" x14ac:dyDescent="0.25"/>
    <row r="2160" s="81" customFormat="1" x14ac:dyDescent="0.25"/>
    <row r="2161" s="81" customFormat="1" x14ac:dyDescent="0.25"/>
    <row r="2162" s="81" customFormat="1" x14ac:dyDescent="0.25"/>
    <row r="2163" s="81" customFormat="1" x14ac:dyDescent="0.25"/>
    <row r="2164" s="81" customFormat="1" x14ac:dyDescent="0.25"/>
    <row r="2165" s="81" customFormat="1" x14ac:dyDescent="0.25"/>
    <row r="2166" s="81" customFormat="1" x14ac:dyDescent="0.25"/>
    <row r="2167" s="81" customFormat="1" x14ac:dyDescent="0.25"/>
    <row r="2168" s="81" customFormat="1" x14ac:dyDescent="0.25"/>
    <row r="2169" s="81" customFormat="1" x14ac:dyDescent="0.25"/>
    <row r="2170" s="81" customFormat="1" x14ac:dyDescent="0.25"/>
    <row r="2171" s="81" customFormat="1" x14ac:dyDescent="0.25"/>
    <row r="2172" s="81" customFormat="1" x14ac:dyDescent="0.25"/>
    <row r="2173" s="81" customFormat="1" x14ac:dyDescent="0.25"/>
    <row r="2174" s="81" customFormat="1" x14ac:dyDescent="0.25"/>
    <row r="2175" s="81" customFormat="1" x14ac:dyDescent="0.25"/>
    <row r="2176" s="81" customFormat="1" x14ac:dyDescent="0.25"/>
    <row r="2177" s="81" customFormat="1" x14ac:dyDescent="0.25"/>
    <row r="2178" s="81" customFormat="1" x14ac:dyDescent="0.25"/>
    <row r="2179" s="81" customFormat="1" x14ac:dyDescent="0.25"/>
    <row r="2180" s="81" customFormat="1" x14ac:dyDescent="0.25"/>
    <row r="2181" s="81" customFormat="1" x14ac:dyDescent="0.25"/>
    <row r="2182" s="81" customFormat="1" x14ac:dyDescent="0.25"/>
    <row r="2183" s="81" customFormat="1" x14ac:dyDescent="0.25"/>
    <row r="2184" s="81" customFormat="1" x14ac:dyDescent="0.25"/>
    <row r="2185" s="81" customFormat="1" x14ac:dyDescent="0.25"/>
    <row r="2186" s="81" customFormat="1" x14ac:dyDescent="0.25"/>
    <row r="2187" s="81" customFormat="1" x14ac:dyDescent="0.25"/>
    <row r="2188" s="81" customFormat="1" x14ac:dyDescent="0.25"/>
    <row r="2189" s="81" customFormat="1" x14ac:dyDescent="0.25"/>
    <row r="2190" s="81" customFormat="1" x14ac:dyDescent="0.25"/>
    <row r="2191" s="81" customFormat="1" x14ac:dyDescent="0.25"/>
    <row r="2192" s="81" customFormat="1" x14ac:dyDescent="0.25"/>
    <row r="2193" s="81" customFormat="1" x14ac:dyDescent="0.25"/>
    <row r="2194" s="81" customFormat="1" x14ac:dyDescent="0.25"/>
    <row r="2195" s="81" customFormat="1" x14ac:dyDescent="0.25"/>
    <row r="2196" s="81" customFormat="1" x14ac:dyDescent="0.25"/>
    <row r="2197" s="81" customFormat="1" x14ac:dyDescent="0.25"/>
    <row r="2198" s="81" customFormat="1" x14ac:dyDescent="0.25"/>
    <row r="2199" s="81" customFormat="1" x14ac:dyDescent="0.25"/>
    <row r="2200" s="81" customFormat="1" x14ac:dyDescent="0.25"/>
    <row r="2201" s="81" customFormat="1" x14ac:dyDescent="0.25"/>
    <row r="2202" s="81" customFormat="1" x14ac:dyDescent="0.25"/>
    <row r="2203" s="81" customFormat="1" x14ac:dyDescent="0.25"/>
    <row r="2204" s="81" customFormat="1" x14ac:dyDescent="0.25"/>
    <row r="2205" s="81" customFormat="1" x14ac:dyDescent="0.25"/>
    <row r="2206" s="81" customFormat="1" x14ac:dyDescent="0.25"/>
    <row r="2207" s="81" customFormat="1" x14ac:dyDescent="0.25"/>
    <row r="2208" s="81" customFormat="1" x14ac:dyDescent="0.25"/>
    <row r="2209" s="81" customFormat="1" x14ac:dyDescent="0.25"/>
    <row r="2210" s="81" customFormat="1" x14ac:dyDescent="0.25"/>
    <row r="2211" s="81" customFormat="1" x14ac:dyDescent="0.25"/>
    <row r="2212" s="81" customFormat="1" x14ac:dyDescent="0.25"/>
    <row r="2213" s="81" customFormat="1" x14ac:dyDescent="0.25"/>
    <row r="2214" s="81" customFormat="1" x14ac:dyDescent="0.25"/>
    <row r="2215" s="81" customFormat="1" x14ac:dyDescent="0.25"/>
    <row r="2216" s="81" customFormat="1" x14ac:dyDescent="0.25"/>
    <row r="2217" s="81" customFormat="1" x14ac:dyDescent="0.25"/>
    <row r="2218" s="81" customFormat="1" x14ac:dyDescent="0.25"/>
    <row r="2219" s="81" customFormat="1" x14ac:dyDescent="0.25"/>
    <row r="2220" s="81" customFormat="1" x14ac:dyDescent="0.25"/>
    <row r="2221" s="81" customFormat="1" x14ac:dyDescent="0.25"/>
    <row r="2222" s="81" customFormat="1" x14ac:dyDescent="0.25"/>
    <row r="2223" s="81" customFormat="1" x14ac:dyDescent="0.25"/>
    <row r="2224" s="81" customFormat="1" x14ac:dyDescent="0.25"/>
    <row r="2225" s="81" customFormat="1" x14ac:dyDescent="0.25"/>
    <row r="2226" s="81" customFormat="1" x14ac:dyDescent="0.25"/>
    <row r="2227" s="81" customFormat="1" x14ac:dyDescent="0.25"/>
    <row r="2228" s="81" customFormat="1" x14ac:dyDescent="0.25"/>
    <row r="2229" s="81" customFormat="1" x14ac:dyDescent="0.25"/>
    <row r="2230" s="81" customFormat="1" x14ac:dyDescent="0.25"/>
    <row r="2231" s="81" customFormat="1" x14ac:dyDescent="0.25"/>
    <row r="2232" s="81" customFormat="1" x14ac:dyDescent="0.25"/>
    <row r="2233" s="81" customFormat="1" x14ac:dyDescent="0.25"/>
    <row r="2234" s="81" customFormat="1" x14ac:dyDescent="0.25"/>
    <row r="2235" s="81" customFormat="1" x14ac:dyDescent="0.25"/>
    <row r="2236" s="81" customFormat="1" x14ac:dyDescent="0.25"/>
    <row r="2237" s="81" customFormat="1" x14ac:dyDescent="0.25"/>
    <row r="2238" s="81" customFormat="1" x14ac:dyDescent="0.25"/>
    <row r="2239" s="81" customFormat="1" x14ac:dyDescent="0.25"/>
    <row r="2240" s="81" customFormat="1" x14ac:dyDescent="0.25"/>
    <row r="2241" s="81" customFormat="1" x14ac:dyDescent="0.25"/>
    <row r="2242" s="81" customFormat="1" x14ac:dyDescent="0.25"/>
    <row r="2243" s="81" customFormat="1" x14ac:dyDescent="0.25"/>
    <row r="2244" s="81" customFormat="1" x14ac:dyDescent="0.25"/>
    <row r="2245" s="81" customFormat="1" x14ac:dyDescent="0.25"/>
    <row r="2246" s="81" customFormat="1" x14ac:dyDescent="0.25"/>
    <row r="2247" s="81" customFormat="1" x14ac:dyDescent="0.25"/>
    <row r="2248" s="81" customFormat="1" x14ac:dyDescent="0.25"/>
    <row r="2249" s="81" customFormat="1" x14ac:dyDescent="0.25"/>
    <row r="2250" s="81" customFormat="1" x14ac:dyDescent="0.25"/>
    <row r="2251" s="81" customFormat="1" x14ac:dyDescent="0.25"/>
    <row r="2252" s="81" customFormat="1" x14ac:dyDescent="0.25"/>
    <row r="2253" s="81" customFormat="1" x14ac:dyDescent="0.25"/>
    <row r="2254" s="81" customFormat="1" x14ac:dyDescent="0.25"/>
    <row r="2255" s="81" customFormat="1" x14ac:dyDescent="0.25"/>
    <row r="2256" s="81" customFormat="1" x14ac:dyDescent="0.25"/>
    <row r="2257" s="81" customFormat="1" x14ac:dyDescent="0.25"/>
    <row r="2258" s="81" customFormat="1" x14ac:dyDescent="0.25"/>
    <row r="2259" s="81" customFormat="1" x14ac:dyDescent="0.25"/>
    <row r="2260" s="81" customFormat="1" x14ac:dyDescent="0.25"/>
    <row r="2261" s="81" customFormat="1" x14ac:dyDescent="0.25"/>
    <row r="2262" s="81" customFormat="1" x14ac:dyDescent="0.25"/>
    <row r="2263" s="81" customFormat="1" x14ac:dyDescent="0.25"/>
    <row r="2264" s="81" customFormat="1" x14ac:dyDescent="0.25"/>
    <row r="2265" s="81" customFormat="1" x14ac:dyDescent="0.25"/>
    <row r="2266" s="81" customFormat="1" x14ac:dyDescent="0.25"/>
    <row r="2267" s="81" customFormat="1" x14ac:dyDescent="0.25"/>
    <row r="2268" s="81" customFormat="1" x14ac:dyDescent="0.25"/>
    <row r="2269" s="81" customFormat="1" x14ac:dyDescent="0.25"/>
    <row r="2270" s="81" customFormat="1" x14ac:dyDescent="0.25"/>
    <row r="2271" s="81" customFormat="1" x14ac:dyDescent="0.25"/>
    <row r="2272" s="81" customFormat="1" x14ac:dyDescent="0.25"/>
    <row r="2273" s="81" customFormat="1" x14ac:dyDescent="0.25"/>
    <row r="2274" s="81" customFormat="1" x14ac:dyDescent="0.25"/>
    <row r="2275" s="81" customFormat="1" x14ac:dyDescent="0.25"/>
    <row r="2276" s="81" customFormat="1" x14ac:dyDescent="0.25"/>
    <row r="2277" s="81" customFormat="1" x14ac:dyDescent="0.25"/>
    <row r="2278" s="81" customFormat="1" x14ac:dyDescent="0.25"/>
    <row r="2279" s="81" customFormat="1" x14ac:dyDescent="0.25"/>
    <row r="2280" s="81" customFormat="1" x14ac:dyDescent="0.25"/>
    <row r="2281" s="81" customFormat="1" x14ac:dyDescent="0.25"/>
    <row r="2282" s="81" customFormat="1" x14ac:dyDescent="0.25"/>
    <row r="2283" s="81" customFormat="1" x14ac:dyDescent="0.25"/>
    <row r="2284" s="81" customFormat="1" x14ac:dyDescent="0.25"/>
    <row r="2285" s="81" customFormat="1" x14ac:dyDescent="0.25"/>
    <row r="2286" s="81" customFormat="1" x14ac:dyDescent="0.25"/>
    <row r="2287" s="81" customFormat="1" x14ac:dyDescent="0.25"/>
    <row r="2288" s="81" customFormat="1" x14ac:dyDescent="0.25"/>
    <row r="2289" s="81" customFormat="1" x14ac:dyDescent="0.25"/>
    <row r="2290" s="81" customFormat="1" x14ac:dyDescent="0.25"/>
    <row r="2291" s="81" customFormat="1" x14ac:dyDescent="0.25"/>
    <row r="2292" s="81" customFormat="1" x14ac:dyDescent="0.25"/>
    <row r="2293" s="81" customFormat="1" x14ac:dyDescent="0.25"/>
    <row r="2294" s="81" customFormat="1" x14ac:dyDescent="0.25"/>
    <row r="2295" s="81" customFormat="1" x14ac:dyDescent="0.25"/>
    <row r="2296" s="81" customFormat="1" x14ac:dyDescent="0.25"/>
    <row r="2297" s="81" customFormat="1" x14ac:dyDescent="0.25"/>
    <row r="2298" s="81" customFormat="1" x14ac:dyDescent="0.25"/>
    <row r="2299" s="81" customFormat="1" x14ac:dyDescent="0.25"/>
    <row r="2300" s="81" customFormat="1" x14ac:dyDescent="0.25"/>
    <row r="2301" s="81" customFormat="1" x14ac:dyDescent="0.25"/>
    <row r="2302" s="81" customFormat="1" x14ac:dyDescent="0.25"/>
    <row r="2303" s="81" customFormat="1" x14ac:dyDescent="0.25"/>
    <row r="2304" s="81" customFormat="1" x14ac:dyDescent="0.25"/>
    <row r="2305" s="81" customFormat="1" x14ac:dyDescent="0.25"/>
    <row r="2306" s="81" customFormat="1" x14ac:dyDescent="0.25"/>
    <row r="2307" s="81" customFormat="1" x14ac:dyDescent="0.25"/>
    <row r="2308" s="81" customFormat="1" x14ac:dyDescent="0.25"/>
    <row r="2309" s="81" customFormat="1" x14ac:dyDescent="0.25"/>
    <row r="2310" s="81" customFormat="1" x14ac:dyDescent="0.25"/>
    <row r="2311" s="81" customFormat="1" x14ac:dyDescent="0.25"/>
    <row r="2312" s="81" customFormat="1" x14ac:dyDescent="0.25"/>
    <row r="2313" s="81" customFormat="1" x14ac:dyDescent="0.25"/>
    <row r="2314" s="81" customFormat="1" x14ac:dyDescent="0.25"/>
    <row r="2315" s="81" customFormat="1" x14ac:dyDescent="0.25"/>
    <row r="2316" s="81" customFormat="1" x14ac:dyDescent="0.25"/>
    <row r="2317" s="81" customFormat="1" x14ac:dyDescent="0.25"/>
    <row r="2318" s="81" customFormat="1" x14ac:dyDescent="0.25"/>
    <row r="2319" s="81" customFormat="1" x14ac:dyDescent="0.25"/>
    <row r="2320" s="81" customFormat="1" x14ac:dyDescent="0.25"/>
    <row r="2321" s="81" customFormat="1" x14ac:dyDescent="0.25"/>
    <row r="2322" s="81" customFormat="1" x14ac:dyDescent="0.25"/>
    <row r="2323" s="81" customFormat="1" x14ac:dyDescent="0.25"/>
    <row r="2324" s="81" customFormat="1" x14ac:dyDescent="0.25"/>
    <row r="2325" s="81" customFormat="1" x14ac:dyDescent="0.25"/>
    <row r="2326" s="81" customFormat="1" x14ac:dyDescent="0.25"/>
    <row r="2327" s="81" customFormat="1" x14ac:dyDescent="0.25"/>
    <row r="2328" s="81" customFormat="1" x14ac:dyDescent="0.25"/>
    <row r="2329" s="81" customFormat="1" x14ac:dyDescent="0.25"/>
    <row r="2330" s="81" customFormat="1" x14ac:dyDescent="0.25"/>
    <row r="2331" s="81" customFormat="1" x14ac:dyDescent="0.25"/>
    <row r="2332" s="81" customFormat="1" x14ac:dyDescent="0.25"/>
    <row r="2333" s="81" customFormat="1" x14ac:dyDescent="0.25"/>
    <row r="2334" s="81" customFormat="1" x14ac:dyDescent="0.25"/>
    <row r="2335" s="81" customFormat="1" x14ac:dyDescent="0.25"/>
    <row r="2336" s="81" customFormat="1" x14ac:dyDescent="0.25"/>
    <row r="2337" s="81" customFormat="1" x14ac:dyDescent="0.25"/>
    <row r="2338" s="81" customFormat="1" x14ac:dyDescent="0.25"/>
    <row r="2339" s="81" customFormat="1" x14ac:dyDescent="0.25"/>
    <row r="2340" s="81" customFormat="1" x14ac:dyDescent="0.25"/>
    <row r="2341" s="81" customFormat="1" x14ac:dyDescent="0.25"/>
    <row r="2342" s="81" customFormat="1" x14ac:dyDescent="0.25"/>
    <row r="2343" s="81" customFormat="1" x14ac:dyDescent="0.25"/>
    <row r="2344" s="81" customFormat="1" x14ac:dyDescent="0.25"/>
    <row r="2345" s="81" customFormat="1" x14ac:dyDescent="0.25"/>
    <row r="2346" s="81" customFormat="1" x14ac:dyDescent="0.25"/>
    <row r="2347" s="81" customFormat="1" x14ac:dyDescent="0.25"/>
    <row r="2348" s="81" customFormat="1" x14ac:dyDescent="0.25"/>
    <row r="2349" s="81" customFormat="1" x14ac:dyDescent="0.25"/>
    <row r="2350" s="81" customFormat="1" x14ac:dyDescent="0.25"/>
    <row r="2351" s="81" customFormat="1" x14ac:dyDescent="0.25"/>
    <row r="2352" s="81" customFormat="1" x14ac:dyDescent="0.25"/>
    <row r="2353" s="81" customFormat="1" x14ac:dyDescent="0.25"/>
    <row r="2354" s="81" customFormat="1" x14ac:dyDescent="0.25"/>
    <row r="2355" s="81" customFormat="1" x14ac:dyDescent="0.25"/>
    <row r="2356" s="81" customFormat="1" x14ac:dyDescent="0.25"/>
    <row r="2357" s="81" customFormat="1" x14ac:dyDescent="0.25"/>
    <row r="2358" s="81" customFormat="1" x14ac:dyDescent="0.25"/>
    <row r="2359" s="81" customFormat="1" x14ac:dyDescent="0.25"/>
    <row r="2360" s="81" customFormat="1" x14ac:dyDescent="0.25"/>
    <row r="2361" s="81" customFormat="1" x14ac:dyDescent="0.25"/>
    <row r="2362" s="81" customFormat="1" x14ac:dyDescent="0.25"/>
    <row r="2363" s="81" customFormat="1" x14ac:dyDescent="0.25"/>
    <row r="2364" s="81" customFormat="1" x14ac:dyDescent="0.25"/>
    <row r="2365" s="81" customFormat="1" x14ac:dyDescent="0.25"/>
    <row r="2366" s="81" customFormat="1" x14ac:dyDescent="0.25"/>
    <row r="2367" s="81" customFormat="1" x14ac:dyDescent="0.25"/>
    <row r="2368" s="81" customFormat="1" x14ac:dyDescent="0.25"/>
    <row r="2369" s="81" customFormat="1" x14ac:dyDescent="0.25"/>
    <row r="2370" s="81" customFormat="1" x14ac:dyDescent="0.25"/>
    <row r="2371" s="81" customFormat="1" x14ac:dyDescent="0.25"/>
    <row r="2372" s="81" customFormat="1" x14ac:dyDescent="0.25"/>
    <row r="2373" s="81" customFormat="1" x14ac:dyDescent="0.25"/>
    <row r="2374" s="81" customFormat="1" x14ac:dyDescent="0.25"/>
    <row r="2375" s="81" customFormat="1" x14ac:dyDescent="0.25"/>
    <row r="2376" s="81" customFormat="1" x14ac:dyDescent="0.25"/>
    <row r="2377" s="81" customFormat="1" x14ac:dyDescent="0.25"/>
    <row r="2378" s="81" customFormat="1" x14ac:dyDescent="0.25"/>
    <row r="2379" s="81" customFormat="1" x14ac:dyDescent="0.25"/>
    <row r="2380" s="81" customFormat="1" x14ac:dyDescent="0.25"/>
    <row r="2381" s="81" customFormat="1" x14ac:dyDescent="0.25"/>
    <row r="2382" s="81" customFormat="1" x14ac:dyDescent="0.25"/>
    <row r="2383" s="81" customFormat="1" x14ac:dyDescent="0.25"/>
    <row r="2384" s="81" customFormat="1" x14ac:dyDescent="0.25"/>
    <row r="2385" s="81" customFormat="1" x14ac:dyDescent="0.25"/>
    <row r="2386" s="81" customFormat="1" x14ac:dyDescent="0.25"/>
    <row r="2387" s="81" customFormat="1" x14ac:dyDescent="0.25"/>
    <row r="2388" s="81" customFormat="1" x14ac:dyDescent="0.25"/>
    <row r="2389" s="81" customFormat="1" x14ac:dyDescent="0.25"/>
    <row r="2390" s="81" customFormat="1" x14ac:dyDescent="0.25"/>
    <row r="2391" s="81" customFormat="1" x14ac:dyDescent="0.25"/>
    <row r="2392" s="81" customFormat="1" x14ac:dyDescent="0.25"/>
    <row r="2393" s="81" customFormat="1" x14ac:dyDescent="0.25"/>
    <row r="2394" s="81" customFormat="1" x14ac:dyDescent="0.25"/>
    <row r="2395" s="81" customFormat="1" x14ac:dyDescent="0.25"/>
    <row r="2396" s="81" customFormat="1" x14ac:dyDescent="0.25"/>
    <row r="2397" s="81" customFormat="1" x14ac:dyDescent="0.25"/>
    <row r="2398" s="81" customFormat="1" x14ac:dyDescent="0.25"/>
    <row r="2399" s="81" customFormat="1" x14ac:dyDescent="0.25"/>
    <row r="2400" s="81" customFormat="1" x14ac:dyDescent="0.25"/>
    <row r="2401" s="81" customFormat="1" x14ac:dyDescent="0.25"/>
    <row r="2402" s="81" customFormat="1" x14ac:dyDescent="0.25"/>
    <row r="2403" s="81" customFormat="1" x14ac:dyDescent="0.25"/>
    <row r="2404" s="81" customFormat="1" x14ac:dyDescent="0.25"/>
    <row r="2405" s="81" customFormat="1" x14ac:dyDescent="0.25"/>
    <row r="2406" s="81" customFormat="1" x14ac:dyDescent="0.25"/>
    <row r="2407" s="81" customFormat="1" x14ac:dyDescent="0.25"/>
    <row r="2408" s="81" customFormat="1" x14ac:dyDescent="0.25"/>
    <row r="2409" s="81" customFormat="1" x14ac:dyDescent="0.25"/>
    <row r="2410" s="81" customFormat="1" x14ac:dyDescent="0.25"/>
    <row r="2411" s="81" customFormat="1" x14ac:dyDescent="0.25"/>
    <row r="2412" s="81" customFormat="1" x14ac:dyDescent="0.25"/>
    <row r="2413" s="81" customFormat="1" x14ac:dyDescent="0.25"/>
    <row r="2414" s="81" customFormat="1" x14ac:dyDescent="0.25"/>
    <row r="2415" s="81" customFormat="1" x14ac:dyDescent="0.25"/>
    <row r="2416" s="81" customFormat="1" x14ac:dyDescent="0.25"/>
    <row r="2417" s="81" customFormat="1" x14ac:dyDescent="0.25"/>
    <row r="2418" s="81" customFormat="1" x14ac:dyDescent="0.25"/>
    <row r="2419" s="81" customFormat="1" x14ac:dyDescent="0.25"/>
    <row r="2420" s="81" customFormat="1" x14ac:dyDescent="0.25"/>
    <row r="2421" s="81" customFormat="1" x14ac:dyDescent="0.25"/>
    <row r="2422" s="81" customFormat="1" x14ac:dyDescent="0.25"/>
    <row r="2423" s="81" customFormat="1" x14ac:dyDescent="0.25"/>
    <row r="2424" s="81" customFormat="1" x14ac:dyDescent="0.25"/>
    <row r="2425" s="81" customFormat="1" x14ac:dyDescent="0.25"/>
    <row r="2426" s="81" customFormat="1" x14ac:dyDescent="0.25"/>
    <row r="2427" s="81" customFormat="1" x14ac:dyDescent="0.25"/>
    <row r="2428" s="81" customFormat="1" x14ac:dyDescent="0.25"/>
    <row r="2429" s="81" customFormat="1" x14ac:dyDescent="0.25"/>
    <row r="2430" s="81" customFormat="1" x14ac:dyDescent="0.25"/>
    <row r="2431" s="81" customFormat="1" x14ac:dyDescent="0.25"/>
    <row r="2432" s="81" customFormat="1" x14ac:dyDescent="0.25"/>
    <row r="2433" s="81" customFormat="1" x14ac:dyDescent="0.25"/>
    <row r="2434" s="81" customFormat="1" x14ac:dyDescent="0.25"/>
    <row r="2435" s="81" customFormat="1" x14ac:dyDescent="0.25"/>
    <row r="2436" s="81" customFormat="1" x14ac:dyDescent="0.25"/>
    <row r="2437" s="81" customFormat="1" x14ac:dyDescent="0.25"/>
    <row r="2438" s="81" customFormat="1" x14ac:dyDescent="0.25"/>
    <row r="2439" s="81" customFormat="1" x14ac:dyDescent="0.25"/>
    <row r="2440" s="81" customFormat="1" x14ac:dyDescent="0.25"/>
    <row r="2441" s="81" customFormat="1" x14ac:dyDescent="0.25"/>
    <row r="2442" s="81" customFormat="1" x14ac:dyDescent="0.25"/>
    <row r="2443" s="81" customFormat="1" x14ac:dyDescent="0.25"/>
    <row r="2444" s="81" customFormat="1" x14ac:dyDescent="0.25"/>
    <row r="2445" s="81" customFormat="1" x14ac:dyDescent="0.25"/>
    <row r="2446" s="81" customFormat="1" x14ac:dyDescent="0.25"/>
    <row r="2447" s="81" customFormat="1" x14ac:dyDescent="0.25"/>
    <row r="2448" s="81" customFormat="1" x14ac:dyDescent="0.25"/>
    <row r="2449" s="81" customFormat="1" x14ac:dyDescent="0.25"/>
    <row r="2450" s="81" customFormat="1" x14ac:dyDescent="0.25"/>
    <row r="2451" s="81" customFormat="1" x14ac:dyDescent="0.25"/>
    <row r="2452" s="81" customFormat="1" x14ac:dyDescent="0.25"/>
    <row r="2453" s="81" customFormat="1" x14ac:dyDescent="0.25"/>
    <row r="2454" s="81" customFormat="1" x14ac:dyDescent="0.25"/>
    <row r="2455" s="81" customFormat="1" x14ac:dyDescent="0.25"/>
    <row r="2456" s="81" customFormat="1" x14ac:dyDescent="0.25"/>
    <row r="2457" s="81" customFormat="1" x14ac:dyDescent="0.25"/>
    <row r="2458" s="81" customFormat="1" x14ac:dyDescent="0.25"/>
    <row r="2459" s="81" customFormat="1" x14ac:dyDescent="0.25"/>
    <row r="2460" s="81" customFormat="1" x14ac:dyDescent="0.25"/>
    <row r="2461" s="81" customFormat="1" x14ac:dyDescent="0.25"/>
    <row r="2462" s="81" customFormat="1" x14ac:dyDescent="0.25"/>
    <row r="2463" s="81" customFormat="1" x14ac:dyDescent="0.25"/>
    <row r="2464" s="81" customFormat="1" x14ac:dyDescent="0.25"/>
    <row r="2465" s="81" customFormat="1" x14ac:dyDescent="0.25"/>
    <row r="2466" s="81" customFormat="1" x14ac:dyDescent="0.25"/>
    <row r="2467" s="81" customFormat="1" x14ac:dyDescent="0.25"/>
    <row r="2468" s="81" customFormat="1" x14ac:dyDescent="0.25"/>
    <row r="2469" s="81" customFormat="1" x14ac:dyDescent="0.25"/>
    <row r="2470" s="81" customFormat="1" x14ac:dyDescent="0.25"/>
    <row r="2471" s="81" customFormat="1" x14ac:dyDescent="0.25"/>
    <row r="2472" s="81" customFormat="1" x14ac:dyDescent="0.25"/>
    <row r="2473" s="81" customFormat="1" x14ac:dyDescent="0.25"/>
    <row r="2474" s="81" customFormat="1" x14ac:dyDescent="0.25"/>
    <row r="2475" s="81" customFormat="1" x14ac:dyDescent="0.25"/>
    <row r="2476" s="81" customFormat="1" x14ac:dyDescent="0.25"/>
    <row r="2477" s="81" customFormat="1" x14ac:dyDescent="0.25"/>
    <row r="2478" s="81" customFormat="1" x14ac:dyDescent="0.25"/>
    <row r="2479" s="81" customFormat="1" x14ac:dyDescent="0.25"/>
    <row r="2480" s="81" customFormat="1" x14ac:dyDescent="0.25"/>
    <row r="2481" s="81" customFormat="1" x14ac:dyDescent="0.25"/>
    <row r="2482" s="81" customFormat="1" x14ac:dyDescent="0.25"/>
    <row r="2483" s="81" customFormat="1" x14ac:dyDescent="0.25"/>
    <row r="2484" s="81" customFormat="1" x14ac:dyDescent="0.25"/>
    <row r="2485" s="81" customFormat="1" x14ac:dyDescent="0.25"/>
    <row r="2486" s="81" customFormat="1" x14ac:dyDescent="0.25"/>
    <row r="2487" s="81" customFormat="1" x14ac:dyDescent="0.25"/>
    <row r="2488" s="81" customFormat="1" x14ac:dyDescent="0.25"/>
    <row r="2489" s="81" customFormat="1" x14ac:dyDescent="0.25"/>
    <row r="2490" s="81" customFormat="1" x14ac:dyDescent="0.25"/>
    <row r="2491" s="81" customFormat="1" x14ac:dyDescent="0.25"/>
    <row r="2492" s="81" customFormat="1" x14ac:dyDescent="0.25"/>
    <row r="2493" s="81" customFormat="1" x14ac:dyDescent="0.25"/>
    <row r="2494" s="81" customFormat="1" x14ac:dyDescent="0.25"/>
    <row r="2495" s="81" customFormat="1" x14ac:dyDescent="0.25"/>
    <row r="2496" s="81" customFormat="1" x14ac:dyDescent="0.25"/>
    <row r="2497" s="81" customFormat="1" x14ac:dyDescent="0.25"/>
    <row r="2498" s="81" customFormat="1" x14ac:dyDescent="0.25"/>
    <row r="2499" s="81" customFormat="1" x14ac:dyDescent="0.25"/>
    <row r="2500" s="81" customFormat="1" x14ac:dyDescent="0.25"/>
    <row r="2501" s="81" customFormat="1" x14ac:dyDescent="0.25"/>
    <row r="2502" s="81" customFormat="1" x14ac:dyDescent="0.25"/>
    <row r="2503" s="81" customFormat="1" x14ac:dyDescent="0.25"/>
    <row r="2504" s="81" customFormat="1" x14ac:dyDescent="0.25"/>
    <row r="2505" s="81" customFormat="1" x14ac:dyDescent="0.25"/>
    <row r="2506" s="81" customFormat="1" x14ac:dyDescent="0.25"/>
    <row r="2507" s="81" customFormat="1" x14ac:dyDescent="0.25"/>
    <row r="2508" s="81" customFormat="1" x14ac:dyDescent="0.25"/>
    <row r="2509" s="81" customFormat="1" x14ac:dyDescent="0.25"/>
    <row r="2510" s="81" customFormat="1" x14ac:dyDescent="0.25"/>
    <row r="2511" s="81" customFormat="1" x14ac:dyDescent="0.25"/>
    <row r="2512" s="81" customFormat="1" x14ac:dyDescent="0.25"/>
    <row r="2513" s="81" customFormat="1" x14ac:dyDescent="0.25"/>
    <row r="2514" s="81" customFormat="1" x14ac:dyDescent="0.25"/>
    <row r="2515" s="81" customFormat="1" x14ac:dyDescent="0.25"/>
    <row r="2516" s="81" customFormat="1" x14ac:dyDescent="0.25"/>
    <row r="2517" s="81" customFormat="1" x14ac:dyDescent="0.25"/>
    <row r="2518" s="81" customFormat="1" x14ac:dyDescent="0.25"/>
    <row r="2519" s="81" customFormat="1" x14ac:dyDescent="0.25"/>
    <row r="2520" s="81" customFormat="1" x14ac:dyDescent="0.25"/>
    <row r="2521" s="81" customFormat="1" x14ac:dyDescent="0.25"/>
    <row r="2522" s="81" customFormat="1" x14ac:dyDescent="0.25"/>
    <row r="2523" s="81" customFormat="1" x14ac:dyDescent="0.25"/>
    <row r="2524" s="81" customFormat="1" x14ac:dyDescent="0.25"/>
    <row r="2525" s="81" customFormat="1" x14ac:dyDescent="0.25"/>
    <row r="2526" s="81" customFormat="1" x14ac:dyDescent="0.25"/>
    <row r="2527" s="81" customFormat="1" x14ac:dyDescent="0.25"/>
    <row r="2528" s="81" customFormat="1" x14ac:dyDescent="0.25"/>
    <row r="2529" s="81" customFormat="1" x14ac:dyDescent="0.25"/>
    <row r="2530" s="81" customFormat="1" x14ac:dyDescent="0.25"/>
    <row r="2531" s="81" customFormat="1" x14ac:dyDescent="0.25"/>
    <row r="2532" s="81" customFormat="1" x14ac:dyDescent="0.25"/>
    <row r="2533" s="81" customFormat="1" x14ac:dyDescent="0.25"/>
    <row r="2534" s="81" customFormat="1" x14ac:dyDescent="0.25"/>
    <row r="2535" s="81" customFormat="1" x14ac:dyDescent="0.25"/>
    <row r="2536" s="81" customFormat="1" x14ac:dyDescent="0.25"/>
    <row r="2537" s="81" customFormat="1" x14ac:dyDescent="0.25"/>
    <row r="2538" s="81" customFormat="1" x14ac:dyDescent="0.25"/>
    <row r="2539" s="81" customFormat="1" x14ac:dyDescent="0.25"/>
    <row r="2540" s="81" customFormat="1" x14ac:dyDescent="0.25"/>
    <row r="2541" s="81" customFormat="1" x14ac:dyDescent="0.25"/>
    <row r="2542" s="81" customFormat="1" x14ac:dyDescent="0.25"/>
    <row r="2543" s="81" customFormat="1" x14ac:dyDescent="0.25"/>
    <row r="2544" s="81" customFormat="1" x14ac:dyDescent="0.25"/>
    <row r="2545" s="81" customFormat="1" x14ac:dyDescent="0.25"/>
    <row r="2546" s="81" customFormat="1" x14ac:dyDescent="0.25"/>
    <row r="2547" s="81" customFormat="1" x14ac:dyDescent="0.25"/>
    <row r="2548" s="81" customFormat="1" x14ac:dyDescent="0.25"/>
    <row r="2549" s="81" customFormat="1" x14ac:dyDescent="0.25"/>
    <row r="2550" s="81" customFormat="1" x14ac:dyDescent="0.25"/>
    <row r="2551" s="81" customFormat="1" x14ac:dyDescent="0.25"/>
    <row r="2552" s="81" customFormat="1" x14ac:dyDescent="0.25"/>
    <row r="2553" s="81" customFormat="1" x14ac:dyDescent="0.25"/>
    <row r="2554" s="81" customFormat="1" x14ac:dyDescent="0.25"/>
    <row r="2555" s="81" customFormat="1" x14ac:dyDescent="0.25"/>
    <row r="2556" s="81" customFormat="1" x14ac:dyDescent="0.25"/>
    <row r="2557" s="81" customFormat="1" x14ac:dyDescent="0.25"/>
    <row r="2558" s="81" customFormat="1" x14ac:dyDescent="0.25"/>
    <row r="2559" s="81" customFormat="1" x14ac:dyDescent="0.25"/>
    <row r="2560" s="81" customFormat="1" x14ac:dyDescent="0.25"/>
    <row r="2561" s="81" customFormat="1" x14ac:dyDescent="0.25"/>
    <row r="2562" s="81" customFormat="1" x14ac:dyDescent="0.25"/>
    <row r="2563" s="81" customFormat="1" x14ac:dyDescent="0.25"/>
    <row r="2564" s="81" customFormat="1" x14ac:dyDescent="0.25"/>
    <row r="2565" s="81" customFormat="1" x14ac:dyDescent="0.25"/>
    <row r="2566" s="81" customFormat="1" x14ac:dyDescent="0.25"/>
    <row r="2567" s="81" customFormat="1" x14ac:dyDescent="0.25"/>
    <row r="2568" s="81" customFormat="1" x14ac:dyDescent="0.25"/>
    <row r="2569" s="81" customFormat="1" x14ac:dyDescent="0.25"/>
    <row r="2570" s="81" customFormat="1" x14ac:dyDescent="0.25"/>
    <row r="2571" s="81" customFormat="1" x14ac:dyDescent="0.25"/>
    <row r="2572" s="81" customFormat="1" x14ac:dyDescent="0.25"/>
    <row r="2573" s="81" customFormat="1" x14ac:dyDescent="0.25"/>
    <row r="2574" s="81" customFormat="1" x14ac:dyDescent="0.25"/>
    <row r="2575" s="81" customFormat="1" x14ac:dyDescent="0.25"/>
    <row r="2576" s="81" customFormat="1" x14ac:dyDescent="0.25"/>
    <row r="2577" s="81" customFormat="1" x14ac:dyDescent="0.25"/>
    <row r="2578" s="81" customFormat="1" x14ac:dyDescent="0.25"/>
    <row r="2579" s="81" customFormat="1" x14ac:dyDescent="0.25"/>
    <row r="2580" s="81" customFormat="1" x14ac:dyDescent="0.25"/>
    <row r="2581" s="81" customFormat="1" x14ac:dyDescent="0.25"/>
    <row r="2582" s="81" customFormat="1" x14ac:dyDescent="0.25"/>
    <row r="2583" s="81" customFormat="1" x14ac:dyDescent="0.25"/>
    <row r="2584" s="81" customFormat="1" x14ac:dyDescent="0.25"/>
    <row r="2585" s="81" customFormat="1" x14ac:dyDescent="0.25"/>
    <row r="2586" s="81" customFormat="1" x14ac:dyDescent="0.25"/>
    <row r="2587" s="81" customFormat="1" x14ac:dyDescent="0.25"/>
    <row r="2588" s="81" customFormat="1" x14ac:dyDescent="0.25"/>
    <row r="2589" s="81" customFormat="1" x14ac:dyDescent="0.25"/>
    <row r="2590" s="81" customFormat="1" x14ac:dyDescent="0.25"/>
    <row r="2591" s="81" customFormat="1" x14ac:dyDescent="0.25"/>
    <row r="2592" s="81" customFormat="1" x14ac:dyDescent="0.25"/>
    <row r="2593" s="81" customFormat="1" x14ac:dyDescent="0.25"/>
    <row r="2594" s="81" customFormat="1" x14ac:dyDescent="0.25"/>
    <row r="2595" s="81" customFormat="1" x14ac:dyDescent="0.25"/>
    <row r="2596" s="81" customFormat="1" x14ac:dyDescent="0.25"/>
    <row r="2597" s="81" customFormat="1" x14ac:dyDescent="0.25"/>
    <row r="2598" s="81" customFormat="1" x14ac:dyDescent="0.25"/>
    <row r="2599" s="81" customFormat="1" x14ac:dyDescent="0.25"/>
    <row r="2600" s="81" customFormat="1" x14ac:dyDescent="0.25"/>
    <row r="2601" s="81" customFormat="1" x14ac:dyDescent="0.25"/>
    <row r="2602" s="81" customFormat="1" x14ac:dyDescent="0.25"/>
    <row r="2603" s="81" customFormat="1" x14ac:dyDescent="0.25"/>
    <row r="2604" s="81" customFormat="1" x14ac:dyDescent="0.25"/>
    <row r="2605" s="81" customFormat="1" x14ac:dyDescent="0.25"/>
    <row r="2606" s="81" customFormat="1" x14ac:dyDescent="0.25"/>
    <row r="2607" s="81" customFormat="1" x14ac:dyDescent="0.25"/>
    <row r="2608" s="81" customFormat="1" x14ac:dyDescent="0.25"/>
    <row r="2609" s="81" customFormat="1" x14ac:dyDescent="0.25"/>
    <row r="2610" s="81" customFormat="1" x14ac:dyDescent="0.25"/>
    <row r="2611" s="81" customFormat="1" x14ac:dyDescent="0.25"/>
    <row r="2612" s="81" customFormat="1" x14ac:dyDescent="0.25"/>
    <row r="2613" s="81" customFormat="1" x14ac:dyDescent="0.25"/>
    <row r="2614" s="81" customFormat="1" x14ac:dyDescent="0.25"/>
    <row r="2615" s="81" customFormat="1" x14ac:dyDescent="0.25"/>
    <row r="2616" s="81" customFormat="1" x14ac:dyDescent="0.25"/>
    <row r="2617" s="81" customFormat="1" x14ac:dyDescent="0.25"/>
    <row r="2618" s="81" customFormat="1" x14ac:dyDescent="0.25"/>
    <row r="2619" s="81" customFormat="1" x14ac:dyDescent="0.25"/>
    <row r="2620" s="81" customFormat="1" x14ac:dyDescent="0.25"/>
    <row r="2621" s="81" customFormat="1" x14ac:dyDescent="0.25"/>
    <row r="2622" s="81" customFormat="1" x14ac:dyDescent="0.25"/>
    <row r="2623" s="81" customFormat="1" x14ac:dyDescent="0.25"/>
    <row r="2624" s="81" customFormat="1" x14ac:dyDescent="0.25"/>
    <row r="2625" s="81" customFormat="1" x14ac:dyDescent="0.25"/>
    <row r="2626" s="81" customFormat="1" x14ac:dyDescent="0.25"/>
    <row r="2627" s="81" customFormat="1" x14ac:dyDescent="0.25"/>
    <row r="2628" s="81" customFormat="1" x14ac:dyDescent="0.25"/>
    <row r="2629" s="81" customFormat="1" x14ac:dyDescent="0.25"/>
    <row r="2630" s="81" customFormat="1" x14ac:dyDescent="0.25"/>
    <row r="2631" s="81" customFormat="1" x14ac:dyDescent="0.25"/>
    <row r="2632" s="81" customFormat="1" x14ac:dyDescent="0.25"/>
    <row r="2633" s="81" customFormat="1" x14ac:dyDescent="0.25"/>
    <row r="2634" s="81" customFormat="1" x14ac:dyDescent="0.25"/>
    <row r="2635" s="81" customFormat="1" x14ac:dyDescent="0.25"/>
    <row r="2636" s="81" customFormat="1" x14ac:dyDescent="0.25"/>
    <row r="2637" s="81" customFormat="1" x14ac:dyDescent="0.25"/>
    <row r="2638" s="81" customFormat="1" x14ac:dyDescent="0.25"/>
    <row r="2639" s="81" customFormat="1" x14ac:dyDescent="0.25"/>
    <row r="2640" s="81" customFormat="1" x14ac:dyDescent="0.25"/>
    <row r="2641" s="81" customFormat="1" x14ac:dyDescent="0.25"/>
    <row r="2642" s="81" customFormat="1" x14ac:dyDescent="0.25"/>
    <row r="2643" s="81" customFormat="1" x14ac:dyDescent="0.25"/>
    <row r="2644" s="81" customFormat="1" x14ac:dyDescent="0.25"/>
    <row r="2645" s="81" customFormat="1" x14ac:dyDescent="0.25"/>
    <row r="2646" s="81" customFormat="1" x14ac:dyDescent="0.25"/>
    <row r="2647" s="81" customFormat="1" x14ac:dyDescent="0.25"/>
    <row r="2648" s="81" customFormat="1" x14ac:dyDescent="0.25"/>
    <row r="2649" s="81" customFormat="1" x14ac:dyDescent="0.25"/>
    <row r="2650" s="81" customFormat="1" x14ac:dyDescent="0.25"/>
    <row r="2651" s="81" customFormat="1" x14ac:dyDescent="0.25"/>
    <row r="2652" s="81" customFormat="1" x14ac:dyDescent="0.25"/>
    <row r="2653" s="81" customFormat="1" x14ac:dyDescent="0.25"/>
    <row r="2654" s="81" customFormat="1" x14ac:dyDescent="0.25"/>
    <row r="2655" s="81" customFormat="1" x14ac:dyDescent="0.25"/>
    <row r="2656" s="81" customFormat="1" x14ac:dyDescent="0.25"/>
    <row r="2657" s="81" customFormat="1" x14ac:dyDescent="0.25"/>
    <row r="2658" s="81" customFormat="1" x14ac:dyDescent="0.25"/>
    <row r="2659" s="81" customFormat="1" x14ac:dyDescent="0.25"/>
    <row r="2660" s="81" customFormat="1" x14ac:dyDescent="0.25"/>
    <row r="2661" s="81" customFormat="1" x14ac:dyDescent="0.25"/>
    <row r="2662" s="81" customFormat="1" x14ac:dyDescent="0.25"/>
    <row r="2663" s="81" customFormat="1" x14ac:dyDescent="0.25"/>
    <row r="2664" s="81" customFormat="1" x14ac:dyDescent="0.25"/>
    <row r="2665" s="81" customFormat="1" x14ac:dyDescent="0.25"/>
    <row r="2666" s="81" customFormat="1" x14ac:dyDescent="0.25"/>
    <row r="2667" s="81" customFormat="1" x14ac:dyDescent="0.25"/>
    <row r="2668" s="81" customFormat="1" x14ac:dyDescent="0.25"/>
    <row r="2669" s="81" customFormat="1" x14ac:dyDescent="0.25"/>
    <row r="2670" s="81" customFormat="1" x14ac:dyDescent="0.25"/>
    <row r="2671" s="81" customFormat="1" x14ac:dyDescent="0.25"/>
    <row r="2672" s="81" customFormat="1" x14ac:dyDescent="0.25"/>
    <row r="2673" s="81" customFormat="1" x14ac:dyDescent="0.25"/>
    <row r="2674" s="81" customFormat="1" x14ac:dyDescent="0.25"/>
    <row r="2675" s="81" customFormat="1" x14ac:dyDescent="0.25"/>
    <row r="2676" s="81" customFormat="1" x14ac:dyDescent="0.25"/>
    <row r="2677" s="81" customFormat="1" x14ac:dyDescent="0.25"/>
    <row r="2678" s="81" customFormat="1" x14ac:dyDescent="0.25"/>
    <row r="2679" s="81" customFormat="1" x14ac:dyDescent="0.25"/>
    <row r="2680" s="81" customFormat="1" x14ac:dyDescent="0.25"/>
    <row r="2681" s="81" customFormat="1" x14ac:dyDescent="0.25"/>
    <row r="2682" s="81" customFormat="1" x14ac:dyDescent="0.25"/>
    <row r="2683" s="81" customFormat="1" x14ac:dyDescent="0.25"/>
    <row r="2684" s="81" customFormat="1" x14ac:dyDescent="0.25"/>
    <row r="2685" s="81" customFormat="1" x14ac:dyDescent="0.25"/>
    <row r="2686" s="81" customFormat="1" x14ac:dyDescent="0.25"/>
    <row r="2687" s="81" customFormat="1" x14ac:dyDescent="0.25"/>
    <row r="2688" s="81" customFormat="1" x14ac:dyDescent="0.25"/>
    <row r="2689" s="81" customFormat="1" x14ac:dyDescent="0.25"/>
    <row r="2690" s="81" customFormat="1" x14ac:dyDescent="0.25"/>
    <row r="2691" s="81" customFormat="1" x14ac:dyDescent="0.25"/>
    <row r="2692" s="81" customFormat="1" x14ac:dyDescent="0.25"/>
    <row r="2693" s="81" customFormat="1" x14ac:dyDescent="0.25"/>
    <row r="2694" s="81" customFormat="1" x14ac:dyDescent="0.25"/>
    <row r="2695" s="81" customFormat="1" x14ac:dyDescent="0.25"/>
    <row r="2696" s="81" customFormat="1" x14ac:dyDescent="0.25"/>
    <row r="2697" s="81" customFormat="1" x14ac:dyDescent="0.25"/>
    <row r="2698" s="81" customFormat="1" x14ac:dyDescent="0.25"/>
    <row r="2699" s="81" customFormat="1" x14ac:dyDescent="0.25"/>
    <row r="2700" s="81" customFormat="1" x14ac:dyDescent="0.25"/>
    <row r="2701" s="81" customFormat="1" x14ac:dyDescent="0.25"/>
    <row r="2702" s="81" customFormat="1" x14ac:dyDescent="0.25"/>
    <row r="2703" s="81" customFormat="1" x14ac:dyDescent="0.25"/>
    <row r="2704" s="81" customFormat="1" x14ac:dyDescent="0.25"/>
    <row r="2705" s="81" customFormat="1" x14ac:dyDescent="0.25"/>
    <row r="2706" s="81" customFormat="1" x14ac:dyDescent="0.25"/>
    <row r="2707" s="81" customFormat="1" x14ac:dyDescent="0.25"/>
    <row r="2708" s="81" customFormat="1" x14ac:dyDescent="0.25"/>
    <row r="2709" s="81" customFormat="1" x14ac:dyDescent="0.25"/>
    <row r="2710" s="81" customFormat="1" x14ac:dyDescent="0.25"/>
    <row r="2711" s="81" customFormat="1" x14ac:dyDescent="0.25"/>
    <row r="2712" s="81" customFormat="1" x14ac:dyDescent="0.25"/>
    <row r="2713" s="81" customFormat="1" x14ac:dyDescent="0.25"/>
    <row r="2714" s="81" customFormat="1" x14ac:dyDescent="0.25"/>
    <row r="2715" s="81" customFormat="1" x14ac:dyDescent="0.25"/>
    <row r="2716" s="81" customFormat="1" x14ac:dyDescent="0.25"/>
    <row r="2717" s="81" customFormat="1" x14ac:dyDescent="0.25"/>
    <row r="2718" s="81" customFormat="1" x14ac:dyDescent="0.25"/>
    <row r="2719" s="81" customFormat="1" x14ac:dyDescent="0.25"/>
    <row r="2720" s="81" customFormat="1" x14ac:dyDescent="0.25"/>
    <row r="2721" s="81" customFormat="1" x14ac:dyDescent="0.25"/>
    <row r="2722" s="81" customFormat="1" x14ac:dyDescent="0.25"/>
    <row r="2723" s="81" customFormat="1" x14ac:dyDescent="0.25"/>
    <row r="2724" s="81" customFormat="1" x14ac:dyDescent="0.25"/>
    <row r="2725" s="81" customFormat="1" x14ac:dyDescent="0.25"/>
    <row r="2726" s="81" customFormat="1" x14ac:dyDescent="0.25"/>
    <row r="2727" s="81" customFormat="1" x14ac:dyDescent="0.25"/>
    <row r="2728" s="81" customFormat="1" x14ac:dyDescent="0.25"/>
    <row r="2729" s="81" customFormat="1" x14ac:dyDescent="0.25"/>
    <row r="2730" s="81" customFormat="1" x14ac:dyDescent="0.25"/>
    <row r="2731" s="81" customFormat="1" x14ac:dyDescent="0.25"/>
    <row r="2732" s="81" customFormat="1" x14ac:dyDescent="0.25"/>
    <row r="2733" s="81" customFormat="1" x14ac:dyDescent="0.25"/>
    <row r="2734" s="81" customFormat="1" x14ac:dyDescent="0.25"/>
    <row r="2735" s="81" customFormat="1" x14ac:dyDescent="0.25"/>
    <row r="2736" s="81" customFormat="1" x14ac:dyDescent="0.25"/>
    <row r="2737" s="81" customFormat="1" x14ac:dyDescent="0.25"/>
    <row r="2738" s="81" customFormat="1" x14ac:dyDescent="0.25"/>
    <row r="2739" s="81" customFormat="1" x14ac:dyDescent="0.25"/>
    <row r="2740" s="81" customFormat="1" x14ac:dyDescent="0.25"/>
    <row r="2741" s="81" customFormat="1" x14ac:dyDescent="0.25"/>
    <row r="2742" s="81" customFormat="1" x14ac:dyDescent="0.25"/>
    <row r="2743" s="81" customFormat="1" x14ac:dyDescent="0.25"/>
    <row r="2744" s="81" customFormat="1" x14ac:dyDescent="0.25"/>
    <row r="2745" s="81" customFormat="1" x14ac:dyDescent="0.25"/>
    <row r="2746" s="81" customFormat="1" x14ac:dyDescent="0.25"/>
    <row r="2747" s="81" customFormat="1" x14ac:dyDescent="0.25"/>
    <row r="2748" s="81" customFormat="1" x14ac:dyDescent="0.25"/>
    <row r="2749" s="81" customFormat="1" x14ac:dyDescent="0.25"/>
    <row r="2750" s="81" customFormat="1" x14ac:dyDescent="0.25"/>
    <row r="2751" s="81" customFormat="1" x14ac:dyDescent="0.25"/>
    <row r="2752" s="81" customFormat="1" x14ac:dyDescent="0.25"/>
    <row r="2753" s="81" customFormat="1" x14ac:dyDescent="0.25"/>
    <row r="2754" s="81" customFormat="1" x14ac:dyDescent="0.25"/>
    <row r="2755" s="81" customFormat="1" x14ac:dyDescent="0.25"/>
    <row r="2756" s="81" customFormat="1" x14ac:dyDescent="0.25"/>
    <row r="2757" s="81" customFormat="1" x14ac:dyDescent="0.25"/>
    <row r="2758" s="81" customFormat="1" x14ac:dyDescent="0.25"/>
    <row r="2759" s="81" customFormat="1" x14ac:dyDescent="0.25"/>
    <row r="2760" s="81" customFormat="1" x14ac:dyDescent="0.25"/>
    <row r="2761" s="81" customFormat="1" x14ac:dyDescent="0.25"/>
    <row r="2762" s="81" customFormat="1" x14ac:dyDescent="0.25"/>
    <row r="2763" s="81" customFormat="1" x14ac:dyDescent="0.25"/>
    <row r="2764" s="81" customFormat="1" x14ac:dyDescent="0.25"/>
    <row r="2765" s="81" customFormat="1" x14ac:dyDescent="0.25"/>
    <row r="2766" s="81" customFormat="1" x14ac:dyDescent="0.25"/>
    <row r="2767" s="81" customFormat="1" x14ac:dyDescent="0.25"/>
    <row r="2768" s="81" customFormat="1" x14ac:dyDescent="0.25"/>
    <row r="2769" s="81" customFormat="1" x14ac:dyDescent="0.25"/>
    <row r="2770" s="81" customFormat="1" x14ac:dyDescent="0.25"/>
    <row r="2771" s="81" customFormat="1" x14ac:dyDescent="0.25"/>
    <row r="2772" s="81" customFormat="1" x14ac:dyDescent="0.25"/>
    <row r="2773" s="81" customFormat="1" x14ac:dyDescent="0.25"/>
    <row r="2774" s="81" customFormat="1" x14ac:dyDescent="0.25"/>
    <row r="2775" s="81" customFormat="1" x14ac:dyDescent="0.25"/>
    <row r="2776" s="81" customFormat="1" x14ac:dyDescent="0.25"/>
    <row r="2777" s="81" customFormat="1" x14ac:dyDescent="0.25"/>
    <row r="2778" s="81" customFormat="1" x14ac:dyDescent="0.25"/>
    <row r="2779" s="81" customFormat="1" x14ac:dyDescent="0.25"/>
    <row r="2780" s="81" customFormat="1" x14ac:dyDescent="0.25"/>
    <row r="2781" s="81" customFormat="1" x14ac:dyDescent="0.25"/>
    <row r="2782" s="81" customFormat="1" x14ac:dyDescent="0.25"/>
    <row r="2783" s="81" customFormat="1" x14ac:dyDescent="0.25"/>
    <row r="2784" s="81" customFormat="1" x14ac:dyDescent="0.25"/>
    <row r="2785" s="81" customFormat="1" x14ac:dyDescent="0.25"/>
    <row r="2786" s="81" customFormat="1" x14ac:dyDescent="0.25"/>
    <row r="2787" s="81" customFormat="1" x14ac:dyDescent="0.25"/>
    <row r="2788" s="81" customFormat="1" x14ac:dyDescent="0.25"/>
    <row r="2789" s="81" customFormat="1" x14ac:dyDescent="0.25"/>
    <row r="2790" s="81" customFormat="1" x14ac:dyDescent="0.25"/>
    <row r="2791" s="81" customFormat="1" x14ac:dyDescent="0.25"/>
    <row r="2792" s="81" customFormat="1" x14ac:dyDescent="0.25"/>
    <row r="2793" s="81" customFormat="1" x14ac:dyDescent="0.25"/>
    <row r="2794" s="81" customFormat="1" x14ac:dyDescent="0.25"/>
    <row r="2795" s="81" customFormat="1" x14ac:dyDescent="0.25"/>
    <row r="2796" s="81" customFormat="1" x14ac:dyDescent="0.25"/>
    <row r="2797" s="81" customFormat="1" x14ac:dyDescent="0.25"/>
    <row r="2798" s="81" customFormat="1" x14ac:dyDescent="0.25"/>
    <row r="2799" s="81" customFormat="1" x14ac:dyDescent="0.25"/>
    <row r="2800" s="81" customFormat="1" x14ac:dyDescent="0.25"/>
    <row r="2801" s="81" customFormat="1" x14ac:dyDescent="0.25"/>
    <row r="2802" s="81" customFormat="1" x14ac:dyDescent="0.25"/>
    <row r="2803" s="81" customFormat="1" x14ac:dyDescent="0.25"/>
    <row r="2804" s="81" customFormat="1" x14ac:dyDescent="0.25"/>
    <row r="2805" s="81" customFormat="1" x14ac:dyDescent="0.25"/>
    <row r="2806" s="81" customFormat="1" x14ac:dyDescent="0.25"/>
    <row r="2807" s="81" customFormat="1" x14ac:dyDescent="0.25"/>
    <row r="2808" s="81" customFormat="1" x14ac:dyDescent="0.25"/>
    <row r="2809" s="81" customFormat="1" x14ac:dyDescent="0.25"/>
    <row r="2810" s="81" customFormat="1" x14ac:dyDescent="0.25"/>
    <row r="2811" s="81" customFormat="1" x14ac:dyDescent="0.25"/>
    <row r="2812" s="81" customFormat="1" x14ac:dyDescent="0.25"/>
    <row r="2813" s="81" customFormat="1" x14ac:dyDescent="0.25"/>
    <row r="2814" s="81" customFormat="1" x14ac:dyDescent="0.25"/>
    <row r="2815" s="81" customFormat="1" x14ac:dyDescent="0.25"/>
    <row r="2816" s="81" customFormat="1" x14ac:dyDescent="0.25"/>
    <row r="2817" s="81" customFormat="1" x14ac:dyDescent="0.25"/>
    <row r="2818" s="81" customFormat="1" x14ac:dyDescent="0.25"/>
    <row r="2819" s="81" customFormat="1" x14ac:dyDescent="0.25"/>
    <row r="2820" s="81" customFormat="1" x14ac:dyDescent="0.25"/>
    <row r="2821" s="81" customFormat="1" x14ac:dyDescent="0.25"/>
    <row r="2822" s="81" customFormat="1" x14ac:dyDescent="0.25"/>
    <row r="2823" s="81" customFormat="1" x14ac:dyDescent="0.25"/>
    <row r="2824" s="81" customFormat="1" x14ac:dyDescent="0.25"/>
    <row r="2825" s="81" customFormat="1" x14ac:dyDescent="0.25"/>
    <row r="2826" s="81" customFormat="1" x14ac:dyDescent="0.25"/>
    <row r="2827" s="81" customFormat="1" x14ac:dyDescent="0.25"/>
    <row r="2828" s="81" customFormat="1" x14ac:dyDescent="0.25"/>
    <row r="2829" s="81" customFormat="1" x14ac:dyDescent="0.25"/>
    <row r="2830" s="81" customFormat="1" x14ac:dyDescent="0.25"/>
    <row r="2831" s="81" customFormat="1" x14ac:dyDescent="0.25"/>
    <row r="2832" s="81" customFormat="1" x14ac:dyDescent="0.25"/>
    <row r="2833" s="81" customFormat="1" x14ac:dyDescent="0.25"/>
    <row r="2834" s="81" customFormat="1" x14ac:dyDescent="0.25"/>
    <row r="2835" s="81" customFormat="1" x14ac:dyDescent="0.25"/>
    <row r="2836" s="81" customFormat="1" x14ac:dyDescent="0.25"/>
    <row r="2837" s="81" customFormat="1" x14ac:dyDescent="0.25"/>
    <row r="2838" s="81" customFormat="1" x14ac:dyDescent="0.25"/>
    <row r="2839" s="81" customFormat="1" x14ac:dyDescent="0.25"/>
    <row r="2840" s="81" customFormat="1" x14ac:dyDescent="0.25"/>
    <row r="2841" s="81" customFormat="1" x14ac:dyDescent="0.25"/>
    <row r="2842" s="81" customFormat="1" x14ac:dyDescent="0.25"/>
    <row r="2843" s="81" customFormat="1" x14ac:dyDescent="0.25"/>
    <row r="2844" s="81" customFormat="1" x14ac:dyDescent="0.25"/>
    <row r="2845" s="81" customFormat="1" x14ac:dyDescent="0.25"/>
    <row r="2846" s="81" customFormat="1" x14ac:dyDescent="0.25"/>
    <row r="2847" s="81" customFormat="1" x14ac:dyDescent="0.25"/>
    <row r="2848" s="81" customFormat="1" x14ac:dyDescent="0.25"/>
    <row r="2849" s="81" customFormat="1" x14ac:dyDescent="0.25"/>
    <row r="2850" s="81" customFormat="1" x14ac:dyDescent="0.25"/>
    <row r="2851" s="81" customFormat="1" x14ac:dyDescent="0.25"/>
    <row r="2852" s="81" customFormat="1" x14ac:dyDescent="0.25"/>
    <row r="2853" s="81" customFormat="1" x14ac:dyDescent="0.25"/>
    <row r="2854" s="81" customFormat="1" x14ac:dyDescent="0.25"/>
    <row r="2855" s="81" customFormat="1" x14ac:dyDescent="0.25"/>
    <row r="2856" s="81" customFormat="1" x14ac:dyDescent="0.25"/>
    <row r="2857" s="81" customFormat="1" x14ac:dyDescent="0.25"/>
    <row r="2858" s="81" customFormat="1" x14ac:dyDescent="0.25"/>
    <row r="2859" s="81" customFormat="1" x14ac:dyDescent="0.25"/>
    <row r="2860" s="81" customFormat="1" x14ac:dyDescent="0.25"/>
    <row r="2861" s="81" customFormat="1" x14ac:dyDescent="0.25"/>
    <row r="2862" s="81" customFormat="1" x14ac:dyDescent="0.25"/>
    <row r="2863" s="81" customFormat="1" x14ac:dyDescent="0.25"/>
    <row r="2864" s="81" customFormat="1" x14ac:dyDescent="0.25"/>
    <row r="2865" s="81" customFormat="1" x14ac:dyDescent="0.25"/>
    <row r="2866" s="81" customFormat="1" x14ac:dyDescent="0.25"/>
    <row r="2867" s="81" customFormat="1" x14ac:dyDescent="0.25"/>
    <row r="2868" s="81" customFormat="1" x14ac:dyDescent="0.25"/>
    <row r="2869" s="81" customFormat="1" x14ac:dyDescent="0.25"/>
    <row r="2870" s="81" customFormat="1" x14ac:dyDescent="0.25"/>
    <row r="2871" s="81" customFormat="1" x14ac:dyDescent="0.25"/>
    <row r="2872" s="81" customFormat="1" x14ac:dyDescent="0.25"/>
    <row r="2873" s="81" customFormat="1" x14ac:dyDescent="0.25"/>
    <row r="2874" s="81" customFormat="1" x14ac:dyDescent="0.25"/>
    <row r="2875" s="81" customFormat="1" x14ac:dyDescent="0.25"/>
    <row r="2876" s="81" customFormat="1" x14ac:dyDescent="0.25"/>
    <row r="2877" s="81" customFormat="1" x14ac:dyDescent="0.25"/>
    <row r="2878" s="81" customFormat="1" x14ac:dyDescent="0.25"/>
    <row r="2879" s="81" customFormat="1" x14ac:dyDescent="0.25"/>
    <row r="2880" s="81" customFormat="1" x14ac:dyDescent="0.25"/>
    <row r="2881" s="81" customFormat="1" x14ac:dyDescent="0.25"/>
    <row r="2882" s="81" customFormat="1" x14ac:dyDescent="0.25"/>
    <row r="2883" s="81" customFormat="1" x14ac:dyDescent="0.25"/>
    <row r="2884" s="81" customFormat="1" x14ac:dyDescent="0.25"/>
    <row r="2885" s="81" customFormat="1" x14ac:dyDescent="0.25"/>
    <row r="2886" s="81" customFormat="1" x14ac:dyDescent="0.25"/>
    <row r="2887" s="81" customFormat="1" x14ac:dyDescent="0.25"/>
    <row r="2888" s="81" customFormat="1" x14ac:dyDescent="0.25"/>
    <row r="2889" s="81" customFormat="1" x14ac:dyDescent="0.25"/>
    <row r="2890" s="81" customFormat="1" x14ac:dyDescent="0.25"/>
    <row r="2891" s="81" customFormat="1" x14ac:dyDescent="0.25"/>
    <row r="2892" s="81" customFormat="1" x14ac:dyDescent="0.25"/>
    <row r="2893" s="81" customFormat="1" x14ac:dyDescent="0.25"/>
    <row r="2894" s="81" customFormat="1" x14ac:dyDescent="0.25"/>
    <row r="2895" s="81" customFormat="1" x14ac:dyDescent="0.25"/>
    <row r="2896" s="81" customFormat="1" x14ac:dyDescent="0.25"/>
    <row r="2897" s="81" customFormat="1" x14ac:dyDescent="0.25"/>
    <row r="2898" s="81" customFormat="1" x14ac:dyDescent="0.25"/>
    <row r="2899" s="81" customFormat="1" x14ac:dyDescent="0.25"/>
    <row r="2900" s="81" customFormat="1" x14ac:dyDescent="0.25"/>
    <row r="2901" s="81" customFormat="1" x14ac:dyDescent="0.25"/>
    <row r="2902" s="81" customFormat="1" x14ac:dyDescent="0.25"/>
    <row r="2903" s="81" customFormat="1" x14ac:dyDescent="0.25"/>
    <row r="2904" s="81" customFormat="1" x14ac:dyDescent="0.25"/>
    <row r="2905" s="81" customFormat="1" x14ac:dyDescent="0.25"/>
    <row r="2906" s="81" customFormat="1" x14ac:dyDescent="0.25"/>
    <row r="2907" s="81" customFormat="1" x14ac:dyDescent="0.25"/>
    <row r="2908" s="81" customFormat="1" x14ac:dyDescent="0.25"/>
    <row r="2909" s="81" customFormat="1" x14ac:dyDescent="0.25"/>
    <row r="2910" s="81" customFormat="1" x14ac:dyDescent="0.25"/>
    <row r="2911" s="81" customFormat="1" x14ac:dyDescent="0.25"/>
    <row r="2912" s="81" customFormat="1" x14ac:dyDescent="0.25"/>
    <row r="2913" s="81" customFormat="1" x14ac:dyDescent="0.25"/>
    <row r="2914" s="81" customFormat="1" x14ac:dyDescent="0.25"/>
    <row r="2915" s="81" customFormat="1" x14ac:dyDescent="0.25"/>
    <row r="2916" s="81" customFormat="1" x14ac:dyDescent="0.25"/>
    <row r="2917" s="81" customFormat="1" x14ac:dyDescent="0.25"/>
    <row r="2918" s="81" customFormat="1" x14ac:dyDescent="0.25"/>
    <row r="2919" s="81" customFormat="1" x14ac:dyDescent="0.25"/>
    <row r="2920" s="81" customFormat="1" x14ac:dyDescent="0.25"/>
    <row r="2921" s="81" customFormat="1" x14ac:dyDescent="0.25"/>
    <row r="2922" s="81" customFormat="1" x14ac:dyDescent="0.25"/>
    <row r="2923" s="81" customFormat="1" x14ac:dyDescent="0.25"/>
    <row r="2924" s="81" customFormat="1" x14ac:dyDescent="0.25"/>
    <row r="2925" s="81" customFormat="1" x14ac:dyDescent="0.25"/>
    <row r="2926" s="81" customFormat="1" x14ac:dyDescent="0.25"/>
    <row r="2927" s="81" customFormat="1" x14ac:dyDescent="0.25"/>
    <row r="2928" s="81" customFormat="1" x14ac:dyDescent="0.25"/>
    <row r="2929" s="81" customFormat="1" x14ac:dyDescent="0.25"/>
    <row r="2930" s="81" customFormat="1" x14ac:dyDescent="0.25"/>
    <row r="2931" s="81" customFormat="1" x14ac:dyDescent="0.25"/>
    <row r="2932" s="81" customFormat="1" x14ac:dyDescent="0.25"/>
    <row r="2933" s="81" customFormat="1" x14ac:dyDescent="0.25"/>
    <row r="2934" s="81" customFormat="1" x14ac:dyDescent="0.25"/>
    <row r="2935" s="81" customFormat="1" x14ac:dyDescent="0.25"/>
    <row r="2936" s="81" customFormat="1" x14ac:dyDescent="0.25"/>
    <row r="2937" s="81" customFormat="1" x14ac:dyDescent="0.25"/>
    <row r="2938" s="81" customFormat="1" x14ac:dyDescent="0.25"/>
    <row r="2939" s="81" customFormat="1" x14ac:dyDescent="0.25"/>
    <row r="2940" s="81" customFormat="1" x14ac:dyDescent="0.25"/>
    <row r="2941" s="81" customFormat="1" x14ac:dyDescent="0.25"/>
    <row r="2942" s="81" customFormat="1" x14ac:dyDescent="0.25"/>
    <row r="2943" s="81" customFormat="1" x14ac:dyDescent="0.25"/>
    <row r="2944" s="81" customFormat="1" x14ac:dyDescent="0.25"/>
    <row r="2945" s="81" customFormat="1" x14ac:dyDescent="0.25"/>
    <row r="2946" s="81" customFormat="1" x14ac:dyDescent="0.25"/>
    <row r="2947" s="81" customFormat="1" x14ac:dyDescent="0.25"/>
    <row r="2948" s="81" customFormat="1" x14ac:dyDescent="0.25"/>
    <row r="2949" s="81" customFormat="1" x14ac:dyDescent="0.25"/>
    <row r="2950" s="81" customFormat="1" x14ac:dyDescent="0.25"/>
    <row r="2951" s="81" customFormat="1" x14ac:dyDescent="0.25"/>
    <row r="2952" s="81" customFormat="1" x14ac:dyDescent="0.25"/>
    <row r="2953" s="81" customFormat="1" x14ac:dyDescent="0.25"/>
    <row r="2954" s="81" customFormat="1" x14ac:dyDescent="0.25"/>
    <row r="2955" s="81" customFormat="1" x14ac:dyDescent="0.25"/>
    <row r="2956" s="81" customFormat="1" x14ac:dyDescent="0.25"/>
    <row r="2957" s="81" customFormat="1" x14ac:dyDescent="0.25"/>
    <row r="2958" s="81" customFormat="1" x14ac:dyDescent="0.25"/>
    <row r="2959" s="81" customFormat="1" x14ac:dyDescent="0.25"/>
    <row r="2960" s="81" customFormat="1" x14ac:dyDescent="0.25"/>
    <row r="2961" s="81" customFormat="1" x14ac:dyDescent="0.25"/>
    <row r="2962" s="81" customFormat="1" x14ac:dyDescent="0.25"/>
    <row r="2963" s="81" customFormat="1" x14ac:dyDescent="0.25"/>
    <row r="2964" s="81" customFormat="1" x14ac:dyDescent="0.25"/>
    <row r="2965" s="81" customFormat="1" x14ac:dyDescent="0.25"/>
    <row r="2966" s="81" customFormat="1" x14ac:dyDescent="0.25"/>
    <row r="2967" s="81" customFormat="1" x14ac:dyDescent="0.25"/>
    <row r="2968" s="81" customFormat="1" x14ac:dyDescent="0.25"/>
    <row r="2969" s="81" customFormat="1" x14ac:dyDescent="0.25"/>
    <row r="2970" s="81" customFormat="1" x14ac:dyDescent="0.25"/>
    <row r="2971" s="81" customFormat="1" x14ac:dyDescent="0.25"/>
    <row r="2972" s="81" customFormat="1" x14ac:dyDescent="0.25"/>
    <row r="2973" s="81" customFormat="1" x14ac:dyDescent="0.25"/>
    <row r="2974" s="81" customFormat="1" x14ac:dyDescent="0.25"/>
    <row r="2975" s="81" customFormat="1" x14ac:dyDescent="0.25"/>
    <row r="2976" s="81" customFormat="1" x14ac:dyDescent="0.25"/>
    <row r="2977" s="81" customFormat="1" x14ac:dyDescent="0.25"/>
    <row r="2978" s="81" customFormat="1" x14ac:dyDescent="0.25"/>
    <row r="2979" s="81" customFormat="1" x14ac:dyDescent="0.25"/>
    <row r="2980" s="81" customFormat="1" x14ac:dyDescent="0.25"/>
    <row r="2981" s="81" customFormat="1" x14ac:dyDescent="0.25"/>
    <row r="2982" s="81" customFormat="1" x14ac:dyDescent="0.25"/>
    <row r="2983" s="81" customFormat="1" x14ac:dyDescent="0.25"/>
    <row r="2984" s="81" customFormat="1" x14ac:dyDescent="0.25"/>
    <row r="2985" s="81" customFormat="1" x14ac:dyDescent="0.25"/>
    <row r="2986" s="81" customFormat="1" x14ac:dyDescent="0.25"/>
    <row r="2987" s="81" customFormat="1" x14ac:dyDescent="0.25"/>
    <row r="2988" s="81" customFormat="1" x14ac:dyDescent="0.25"/>
    <row r="2989" s="81" customFormat="1" x14ac:dyDescent="0.25"/>
    <row r="2990" s="81" customFormat="1" x14ac:dyDescent="0.25"/>
    <row r="2991" s="81" customFormat="1" x14ac:dyDescent="0.25"/>
    <row r="2992" s="81" customFormat="1" x14ac:dyDescent="0.25"/>
    <row r="2993" s="81" customFormat="1" x14ac:dyDescent="0.25"/>
    <row r="2994" s="81" customFormat="1" x14ac:dyDescent="0.25"/>
    <row r="2995" s="81" customFormat="1" x14ac:dyDescent="0.25"/>
    <row r="2996" s="81" customFormat="1" x14ac:dyDescent="0.25"/>
    <row r="2997" s="81" customFormat="1" x14ac:dyDescent="0.25"/>
    <row r="2998" s="81" customFormat="1" x14ac:dyDescent="0.25"/>
    <row r="2999" s="81" customFormat="1" x14ac:dyDescent="0.25"/>
    <row r="3000" s="81" customFormat="1" x14ac:dyDescent="0.25"/>
    <row r="3001" s="81" customFormat="1" x14ac:dyDescent="0.25"/>
    <row r="3002" s="81" customFormat="1" x14ac:dyDescent="0.25"/>
    <row r="3003" s="81" customFormat="1" x14ac:dyDescent="0.25"/>
    <row r="3004" s="81" customFormat="1" x14ac:dyDescent="0.25"/>
    <row r="3005" s="81" customFormat="1" x14ac:dyDescent="0.25"/>
    <row r="3006" s="81" customFormat="1" x14ac:dyDescent="0.25"/>
    <row r="3007" s="81" customFormat="1" x14ac:dyDescent="0.25"/>
    <row r="3008" s="81" customFormat="1" x14ac:dyDescent="0.25"/>
    <row r="3009" s="81" customFormat="1" x14ac:dyDescent="0.25"/>
    <row r="3010" s="81" customFormat="1" x14ac:dyDescent="0.25"/>
    <row r="3011" s="81" customFormat="1" x14ac:dyDescent="0.25"/>
    <row r="3012" s="81" customFormat="1" x14ac:dyDescent="0.25"/>
    <row r="3013" s="81" customFormat="1" x14ac:dyDescent="0.25"/>
    <row r="3014" s="81" customFormat="1" x14ac:dyDescent="0.25"/>
    <row r="3015" s="81" customFormat="1" x14ac:dyDescent="0.25"/>
    <row r="3016" s="81" customFormat="1" x14ac:dyDescent="0.25"/>
    <row r="3017" s="81" customFormat="1" x14ac:dyDescent="0.25"/>
    <row r="3018" s="81" customFormat="1" x14ac:dyDescent="0.25"/>
    <row r="3019" s="81" customFormat="1" x14ac:dyDescent="0.25"/>
    <row r="3020" s="81" customFormat="1" x14ac:dyDescent="0.25"/>
    <row r="3021" s="81" customFormat="1" x14ac:dyDescent="0.25"/>
    <row r="3022" s="81" customFormat="1" x14ac:dyDescent="0.25"/>
    <row r="3023" s="81" customFormat="1" x14ac:dyDescent="0.25"/>
    <row r="3024" s="81" customFormat="1" x14ac:dyDescent="0.25"/>
    <row r="3025" s="81" customFormat="1" x14ac:dyDescent="0.25"/>
    <row r="3026" s="81" customFormat="1" x14ac:dyDescent="0.25"/>
    <row r="3027" s="81" customFormat="1" x14ac:dyDescent="0.25"/>
    <row r="3028" s="81" customFormat="1" x14ac:dyDescent="0.25"/>
    <row r="3029" s="81" customFormat="1" x14ac:dyDescent="0.25"/>
    <row r="3030" s="81" customFormat="1" x14ac:dyDescent="0.25"/>
    <row r="3031" s="81" customFormat="1" x14ac:dyDescent="0.25"/>
    <row r="3032" s="81" customFormat="1" x14ac:dyDescent="0.25"/>
    <row r="3033" s="81" customFormat="1" x14ac:dyDescent="0.25"/>
    <row r="3034" s="81" customFormat="1" x14ac:dyDescent="0.25"/>
    <row r="3035" s="81" customFormat="1" x14ac:dyDescent="0.25"/>
    <row r="3036" s="81" customFormat="1" x14ac:dyDescent="0.25"/>
    <row r="3037" s="81" customFormat="1" x14ac:dyDescent="0.25"/>
    <row r="3038" s="81" customFormat="1" x14ac:dyDescent="0.25"/>
    <row r="3039" s="81" customFormat="1" x14ac:dyDescent="0.25"/>
    <row r="3040" s="81" customFormat="1" x14ac:dyDescent="0.25"/>
    <row r="3041" s="81" customFormat="1" x14ac:dyDescent="0.25"/>
    <row r="3042" s="81" customFormat="1" x14ac:dyDescent="0.25"/>
    <row r="3043" s="81" customFormat="1" x14ac:dyDescent="0.25"/>
    <row r="3044" s="81" customFormat="1" x14ac:dyDescent="0.25"/>
    <row r="3045" s="81" customFormat="1" x14ac:dyDescent="0.25"/>
    <row r="3046" s="81" customFormat="1" x14ac:dyDescent="0.25"/>
    <row r="3047" s="81" customFormat="1" x14ac:dyDescent="0.25"/>
    <row r="3048" s="81" customFormat="1" x14ac:dyDescent="0.25"/>
    <row r="3049" s="81" customFormat="1" x14ac:dyDescent="0.25"/>
    <row r="3050" s="81" customFormat="1" x14ac:dyDescent="0.25"/>
    <row r="3051" s="81" customFormat="1" x14ac:dyDescent="0.25"/>
    <row r="3052" s="81" customFormat="1" x14ac:dyDescent="0.25"/>
    <row r="3053" s="81" customFormat="1" x14ac:dyDescent="0.25"/>
    <row r="3054" s="81" customFormat="1" x14ac:dyDescent="0.25"/>
    <row r="3055" s="81" customFormat="1" x14ac:dyDescent="0.25"/>
    <row r="3056" s="81" customFormat="1" x14ac:dyDescent="0.25"/>
    <row r="3057" s="81" customFormat="1" x14ac:dyDescent="0.25"/>
    <row r="3058" s="81" customFormat="1" x14ac:dyDescent="0.25"/>
    <row r="3059" s="81" customFormat="1" x14ac:dyDescent="0.25"/>
    <row r="3060" s="81" customFormat="1" x14ac:dyDescent="0.25"/>
    <row r="3061" s="81" customFormat="1" x14ac:dyDescent="0.25"/>
    <row r="3062" s="81" customFormat="1" x14ac:dyDescent="0.25"/>
    <row r="3063" s="81" customFormat="1" x14ac:dyDescent="0.25"/>
    <row r="3064" s="81" customFormat="1" x14ac:dyDescent="0.25"/>
    <row r="3065" s="81" customFormat="1" x14ac:dyDescent="0.25"/>
    <row r="3066" s="81" customFormat="1" x14ac:dyDescent="0.25"/>
    <row r="3067" s="81" customFormat="1" x14ac:dyDescent="0.25"/>
    <row r="3068" s="81" customFormat="1" x14ac:dyDescent="0.25"/>
    <row r="3069" s="81" customFormat="1" x14ac:dyDescent="0.25"/>
    <row r="3070" s="81" customFormat="1" x14ac:dyDescent="0.25"/>
    <row r="3071" s="81" customFormat="1" x14ac:dyDescent="0.25"/>
    <row r="3072" s="81" customFormat="1" x14ac:dyDescent="0.25"/>
    <row r="3073" s="81" customFormat="1" x14ac:dyDescent="0.25"/>
    <row r="3074" s="81" customFormat="1" x14ac:dyDescent="0.25"/>
    <row r="3075" s="81" customFormat="1" x14ac:dyDescent="0.25"/>
    <row r="3076" s="81" customFormat="1" x14ac:dyDescent="0.25"/>
    <row r="3077" s="81" customFormat="1" x14ac:dyDescent="0.25"/>
    <row r="3078" s="81" customFormat="1" x14ac:dyDescent="0.25"/>
    <row r="3079" s="81" customFormat="1" x14ac:dyDescent="0.25"/>
    <row r="3080" s="81" customFormat="1" x14ac:dyDescent="0.25"/>
    <row r="3081" s="81" customFormat="1" x14ac:dyDescent="0.25"/>
    <row r="3082" s="81" customFormat="1" x14ac:dyDescent="0.25"/>
    <row r="3083" s="81" customFormat="1" x14ac:dyDescent="0.25"/>
    <row r="3084" s="81" customFormat="1" x14ac:dyDescent="0.25"/>
    <row r="3085" s="81" customFormat="1" x14ac:dyDescent="0.25"/>
    <row r="3086" s="81" customFormat="1" x14ac:dyDescent="0.25"/>
    <row r="3087" s="81" customFormat="1" x14ac:dyDescent="0.25"/>
    <row r="3088" s="81" customFormat="1" x14ac:dyDescent="0.25"/>
    <row r="3089" s="81" customFormat="1" x14ac:dyDescent="0.25"/>
    <row r="3090" s="81" customFormat="1" x14ac:dyDescent="0.25"/>
    <row r="3091" s="81" customFormat="1" x14ac:dyDescent="0.25"/>
    <row r="3092" s="81" customFormat="1" x14ac:dyDescent="0.25"/>
    <row r="3093" s="81" customFormat="1" x14ac:dyDescent="0.25"/>
    <row r="3094" s="81" customFormat="1" x14ac:dyDescent="0.25"/>
    <row r="3095" s="81" customFormat="1" x14ac:dyDescent="0.25"/>
    <row r="3096" s="81" customFormat="1" x14ac:dyDescent="0.25"/>
    <row r="3097" s="81" customFormat="1" x14ac:dyDescent="0.25"/>
    <row r="3098" s="81" customFormat="1" x14ac:dyDescent="0.25"/>
    <row r="3099" s="81" customFormat="1" x14ac:dyDescent="0.25"/>
    <row r="3100" s="81" customFormat="1" x14ac:dyDescent="0.25"/>
    <row r="3101" s="81" customFormat="1" x14ac:dyDescent="0.25"/>
    <row r="3102" s="81" customFormat="1" x14ac:dyDescent="0.25"/>
    <row r="3103" s="81" customFormat="1" x14ac:dyDescent="0.25"/>
    <row r="3104" s="81" customFormat="1" x14ac:dyDescent="0.25"/>
    <row r="3105" s="81" customFormat="1" x14ac:dyDescent="0.25"/>
    <row r="3106" s="81" customFormat="1" x14ac:dyDescent="0.25"/>
    <row r="3107" s="81" customFormat="1" x14ac:dyDescent="0.25"/>
    <row r="3108" s="81" customFormat="1" x14ac:dyDescent="0.25"/>
    <row r="3109" s="81" customFormat="1" x14ac:dyDescent="0.25"/>
    <row r="3110" s="81" customFormat="1" x14ac:dyDescent="0.25"/>
    <row r="3111" s="81" customFormat="1" x14ac:dyDescent="0.25"/>
    <row r="3112" s="81" customFormat="1" x14ac:dyDescent="0.25"/>
    <row r="3113" s="81" customFormat="1" x14ac:dyDescent="0.25"/>
    <row r="3114" s="81" customFormat="1" x14ac:dyDescent="0.25"/>
    <row r="3115" s="81" customFormat="1" x14ac:dyDescent="0.25"/>
    <row r="3116" s="81" customFormat="1" x14ac:dyDescent="0.25"/>
    <row r="3117" s="81" customFormat="1" x14ac:dyDescent="0.25"/>
    <row r="3118" s="81" customFormat="1" x14ac:dyDescent="0.25"/>
    <row r="3119" s="81" customFormat="1" x14ac:dyDescent="0.25"/>
    <row r="3120" s="81" customFormat="1" x14ac:dyDescent="0.25"/>
    <row r="3121" s="81" customFormat="1" x14ac:dyDescent="0.25"/>
    <row r="3122" s="81" customFormat="1" x14ac:dyDescent="0.25"/>
    <row r="3123" s="81" customFormat="1" x14ac:dyDescent="0.25"/>
    <row r="3124" s="81" customFormat="1" x14ac:dyDescent="0.25"/>
    <row r="3125" s="81" customFormat="1" x14ac:dyDescent="0.25"/>
    <row r="3126" s="81" customFormat="1" x14ac:dyDescent="0.25"/>
    <row r="3127" s="81" customFormat="1" x14ac:dyDescent="0.25"/>
    <row r="3128" s="81" customFormat="1" x14ac:dyDescent="0.25"/>
    <row r="3129" s="81" customFormat="1" x14ac:dyDescent="0.25"/>
    <row r="3130" s="81" customFormat="1" x14ac:dyDescent="0.25"/>
    <row r="3131" s="81" customFormat="1" x14ac:dyDescent="0.25"/>
    <row r="3132" s="81" customFormat="1" x14ac:dyDescent="0.25"/>
    <row r="3133" s="81" customFormat="1" x14ac:dyDescent="0.25"/>
    <row r="3134" s="81" customFormat="1" x14ac:dyDescent="0.25"/>
    <row r="3135" s="81" customFormat="1" x14ac:dyDescent="0.25"/>
    <row r="3136" s="81" customFormat="1" x14ac:dyDescent="0.25"/>
    <row r="3137" s="81" customFormat="1" x14ac:dyDescent="0.25"/>
    <row r="3138" s="81" customFormat="1" x14ac:dyDescent="0.25"/>
    <row r="3139" s="81" customFormat="1" x14ac:dyDescent="0.25"/>
    <row r="3140" s="81" customFormat="1" x14ac:dyDescent="0.25"/>
    <row r="3141" s="81" customFormat="1" x14ac:dyDescent="0.25"/>
    <row r="3142" s="81" customFormat="1" x14ac:dyDescent="0.25"/>
    <row r="3143" s="81" customFormat="1" x14ac:dyDescent="0.25"/>
    <row r="3144" s="81" customFormat="1" x14ac:dyDescent="0.25"/>
    <row r="3145" s="81" customFormat="1" x14ac:dyDescent="0.25"/>
    <row r="3146" s="81" customFormat="1" x14ac:dyDescent="0.25"/>
    <row r="3147" s="81" customFormat="1" x14ac:dyDescent="0.25"/>
    <row r="3148" s="81" customFormat="1" x14ac:dyDescent="0.25"/>
    <row r="3149" s="81" customFormat="1" x14ac:dyDescent="0.25"/>
    <row r="3150" s="81" customFormat="1" x14ac:dyDescent="0.25"/>
    <row r="3151" s="81" customFormat="1" x14ac:dyDescent="0.25"/>
    <row r="3152" s="81" customFormat="1" x14ac:dyDescent="0.25"/>
    <row r="3153" s="81" customFormat="1" x14ac:dyDescent="0.25"/>
    <row r="3154" s="81" customFormat="1" x14ac:dyDescent="0.25"/>
    <row r="3155" s="81" customFormat="1" x14ac:dyDescent="0.25"/>
    <row r="3156" s="81" customFormat="1" x14ac:dyDescent="0.25"/>
    <row r="3157" s="81" customFormat="1" x14ac:dyDescent="0.25"/>
    <row r="3158" s="81" customFormat="1" x14ac:dyDescent="0.25"/>
    <row r="3159" s="81" customFormat="1" x14ac:dyDescent="0.25"/>
    <row r="3160" s="81" customFormat="1" x14ac:dyDescent="0.25"/>
    <row r="3161" s="81" customFormat="1" x14ac:dyDescent="0.25"/>
    <row r="3162" s="81" customFormat="1" x14ac:dyDescent="0.25"/>
    <row r="3163" s="81" customFormat="1" x14ac:dyDescent="0.25"/>
    <row r="3164" s="81" customFormat="1" x14ac:dyDescent="0.25"/>
    <row r="3165" s="81" customFormat="1" x14ac:dyDescent="0.25"/>
    <row r="3166" s="81" customFormat="1" x14ac:dyDescent="0.25"/>
    <row r="3167" s="81" customFormat="1" x14ac:dyDescent="0.25"/>
    <row r="3168" s="81" customFormat="1" x14ac:dyDescent="0.25"/>
    <row r="3169" s="81" customFormat="1" x14ac:dyDescent="0.25"/>
    <row r="3170" s="81" customFormat="1" x14ac:dyDescent="0.25"/>
    <row r="3171" s="81" customFormat="1" x14ac:dyDescent="0.25"/>
    <row r="3172" s="81" customFormat="1" x14ac:dyDescent="0.25"/>
    <row r="3173" s="81" customFormat="1" x14ac:dyDescent="0.25"/>
    <row r="3174" s="81" customFormat="1" x14ac:dyDescent="0.25"/>
    <row r="3175" s="81" customFormat="1" x14ac:dyDescent="0.25"/>
    <row r="3176" s="81" customFormat="1" x14ac:dyDescent="0.25"/>
    <row r="3177" s="81" customFormat="1" x14ac:dyDescent="0.25"/>
    <row r="3178" s="81" customFormat="1" x14ac:dyDescent="0.25"/>
    <row r="3179" s="81" customFormat="1" x14ac:dyDescent="0.25"/>
    <row r="3180" s="81" customFormat="1" x14ac:dyDescent="0.25"/>
    <row r="3181" s="81" customFormat="1" x14ac:dyDescent="0.25"/>
    <row r="3182" s="81" customFormat="1" x14ac:dyDescent="0.25"/>
    <row r="3183" s="81" customFormat="1" x14ac:dyDescent="0.25"/>
    <row r="3184" s="81" customFormat="1" x14ac:dyDescent="0.25"/>
    <row r="3185" s="81" customFormat="1" x14ac:dyDescent="0.25"/>
    <row r="3186" s="81" customFormat="1" x14ac:dyDescent="0.25"/>
    <row r="3187" s="81" customFormat="1" x14ac:dyDescent="0.25"/>
    <row r="3188" s="81" customFormat="1" x14ac:dyDescent="0.25"/>
    <row r="3189" s="81" customFormat="1" x14ac:dyDescent="0.25"/>
    <row r="3190" s="81" customFormat="1" x14ac:dyDescent="0.25"/>
    <row r="3191" s="81" customFormat="1" x14ac:dyDescent="0.25"/>
    <row r="3192" s="81" customFormat="1" x14ac:dyDescent="0.25"/>
    <row r="3193" s="81" customFormat="1" x14ac:dyDescent="0.25"/>
    <row r="3194" s="81" customFormat="1" x14ac:dyDescent="0.25"/>
    <row r="3195" s="81" customFormat="1" x14ac:dyDescent="0.25"/>
    <row r="3196" s="81" customFormat="1" x14ac:dyDescent="0.25"/>
    <row r="3197" s="81" customFormat="1" x14ac:dyDescent="0.25"/>
    <row r="3198" s="81" customFormat="1" x14ac:dyDescent="0.25"/>
    <row r="3199" s="81" customFormat="1" x14ac:dyDescent="0.25"/>
    <row r="3200" s="81" customFormat="1" x14ac:dyDescent="0.25"/>
    <row r="3201" s="81" customFormat="1" x14ac:dyDescent="0.25"/>
    <row r="3202" s="81" customFormat="1" x14ac:dyDescent="0.25"/>
    <row r="3203" s="81" customFormat="1" x14ac:dyDescent="0.25"/>
    <row r="3204" s="81" customFormat="1" x14ac:dyDescent="0.25"/>
    <row r="3205" s="81" customFormat="1" x14ac:dyDescent="0.25"/>
    <row r="3206" s="81" customFormat="1" x14ac:dyDescent="0.25"/>
    <row r="3207" s="81" customFormat="1" x14ac:dyDescent="0.25"/>
    <row r="3208" s="81" customFormat="1" x14ac:dyDescent="0.25"/>
    <row r="3209" s="81" customFormat="1" x14ac:dyDescent="0.25"/>
    <row r="3210" s="81" customFormat="1" x14ac:dyDescent="0.25"/>
    <row r="3211" s="81" customFormat="1" x14ac:dyDescent="0.25"/>
    <row r="3212" s="81" customFormat="1" x14ac:dyDescent="0.25"/>
    <row r="3213" s="81" customFormat="1" x14ac:dyDescent="0.25"/>
    <row r="3214" s="81" customFormat="1" x14ac:dyDescent="0.25"/>
    <row r="3215" s="81" customFormat="1" x14ac:dyDescent="0.25"/>
    <row r="3216" s="81" customFormat="1" x14ac:dyDescent="0.25"/>
    <row r="3217" s="81" customFormat="1" x14ac:dyDescent="0.25"/>
    <row r="3218" s="81" customFormat="1" x14ac:dyDescent="0.25"/>
    <row r="3219" s="81" customFormat="1" x14ac:dyDescent="0.25"/>
    <row r="3220" s="81" customFormat="1" x14ac:dyDescent="0.25"/>
    <row r="3221" s="81" customFormat="1" x14ac:dyDescent="0.25"/>
    <row r="3222" s="81" customFormat="1" x14ac:dyDescent="0.25"/>
    <row r="3223" s="81" customFormat="1" x14ac:dyDescent="0.25"/>
    <row r="3224" s="81" customFormat="1" x14ac:dyDescent="0.25"/>
    <row r="3225" s="81" customFormat="1" x14ac:dyDescent="0.25"/>
  </sheetData>
  <mergeCells count="13">
    <mergeCell ref="H3:H4"/>
    <mergeCell ref="B17:B18"/>
    <mergeCell ref="C17:C18"/>
    <mergeCell ref="D17:D18"/>
    <mergeCell ref="E17:E18"/>
    <mergeCell ref="F17:F18"/>
    <mergeCell ref="G17:G18"/>
    <mergeCell ref="B3:B4"/>
    <mergeCell ref="C3:C4"/>
    <mergeCell ref="D3:D4"/>
    <mergeCell ref="E3:E4"/>
    <mergeCell ref="F3:F4"/>
    <mergeCell ref="G3:G4"/>
  </mergeCells>
  <hyperlinks>
    <hyperlink ref="I1" location="INFO!A1" display="POWRÓT"/>
  </hyperlinks>
  <printOptions horizontalCentered="1"/>
  <pageMargins left="0.9055118110236221" right="0.9055118110236221" top="0.9055118110236221" bottom="0.9055118110236221" header="0.51181102362204722" footer="0.51181102362204722"/>
  <pageSetup paperSize="9" scale="8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N3220"/>
  <sheetViews>
    <sheetView zoomScaleNormal="100" workbookViewId="0">
      <selection activeCell="I1" sqref="I1"/>
    </sheetView>
  </sheetViews>
  <sheetFormatPr defaultColWidth="18.7109375" defaultRowHeight="15.95" customHeight="1" x14ac:dyDescent="0.2"/>
  <cols>
    <col min="1" max="1" width="33.7109375" style="82" customWidth="1"/>
    <col min="2" max="2" width="11.85546875" style="82" customWidth="1"/>
    <col min="3" max="3" width="8.5703125" style="82" customWidth="1"/>
    <col min="4" max="4" width="9.28515625" style="82" customWidth="1"/>
    <col min="5" max="5" width="8.28515625" style="82" customWidth="1"/>
    <col min="6" max="6" width="6.85546875" style="82" customWidth="1"/>
    <col min="7" max="7" width="8.7109375" style="82" customWidth="1"/>
    <col min="8" max="8" width="18.7109375" style="82"/>
    <col min="9" max="9" width="4" style="82" customWidth="1"/>
    <col min="10" max="14" width="18.7109375" style="83"/>
    <col min="15" max="256" width="18.7109375" style="82"/>
    <col min="257" max="257" width="46" style="82" customWidth="1"/>
    <col min="258" max="258" width="15.85546875" style="82" customWidth="1"/>
    <col min="259" max="259" width="16.42578125" style="82" customWidth="1"/>
    <col min="260" max="260" width="15.28515625" style="82" customWidth="1"/>
    <col min="261" max="261" width="14.28515625" style="82" customWidth="1"/>
    <col min="262" max="262" width="15.5703125" style="82" customWidth="1"/>
    <col min="263" max="263" width="15.7109375" style="82" customWidth="1"/>
    <col min="264" max="264" width="18.7109375" style="82"/>
    <col min="265" max="265" width="4" style="82" customWidth="1"/>
    <col min="266" max="512" width="18.7109375" style="82"/>
    <col min="513" max="513" width="46" style="82" customWidth="1"/>
    <col min="514" max="514" width="15.85546875" style="82" customWidth="1"/>
    <col min="515" max="515" width="16.42578125" style="82" customWidth="1"/>
    <col min="516" max="516" width="15.28515625" style="82" customWidth="1"/>
    <col min="517" max="517" width="14.28515625" style="82" customWidth="1"/>
    <col min="518" max="518" width="15.5703125" style="82" customWidth="1"/>
    <col min="519" max="519" width="15.7109375" style="82" customWidth="1"/>
    <col min="520" max="520" width="18.7109375" style="82"/>
    <col min="521" max="521" width="4" style="82" customWidth="1"/>
    <col min="522" max="768" width="18.7109375" style="82"/>
    <col min="769" max="769" width="46" style="82" customWidth="1"/>
    <col min="770" max="770" width="15.85546875" style="82" customWidth="1"/>
    <col min="771" max="771" width="16.42578125" style="82" customWidth="1"/>
    <col min="772" max="772" width="15.28515625" style="82" customWidth="1"/>
    <col min="773" max="773" width="14.28515625" style="82" customWidth="1"/>
    <col min="774" max="774" width="15.5703125" style="82" customWidth="1"/>
    <col min="775" max="775" width="15.7109375" style="82" customWidth="1"/>
    <col min="776" max="776" width="18.7109375" style="82"/>
    <col min="777" max="777" width="4" style="82" customWidth="1"/>
    <col min="778" max="1024" width="18.7109375" style="82"/>
    <col min="1025" max="1025" width="46" style="82" customWidth="1"/>
    <col min="1026" max="1026" width="15.85546875" style="82" customWidth="1"/>
    <col min="1027" max="1027" width="16.42578125" style="82" customWidth="1"/>
    <col min="1028" max="1028" width="15.28515625" style="82" customWidth="1"/>
    <col min="1029" max="1029" width="14.28515625" style="82" customWidth="1"/>
    <col min="1030" max="1030" width="15.5703125" style="82" customWidth="1"/>
    <col min="1031" max="1031" width="15.7109375" style="82" customWidth="1"/>
    <col min="1032" max="1032" width="18.7109375" style="82"/>
    <col min="1033" max="1033" width="4" style="82" customWidth="1"/>
    <col min="1034" max="1280" width="18.7109375" style="82"/>
    <col min="1281" max="1281" width="46" style="82" customWidth="1"/>
    <col min="1282" max="1282" width="15.85546875" style="82" customWidth="1"/>
    <col min="1283" max="1283" width="16.42578125" style="82" customWidth="1"/>
    <col min="1284" max="1284" width="15.28515625" style="82" customWidth="1"/>
    <col min="1285" max="1285" width="14.28515625" style="82" customWidth="1"/>
    <col min="1286" max="1286" width="15.5703125" style="82" customWidth="1"/>
    <col min="1287" max="1287" width="15.7109375" style="82" customWidth="1"/>
    <col min="1288" max="1288" width="18.7109375" style="82"/>
    <col min="1289" max="1289" width="4" style="82" customWidth="1"/>
    <col min="1290" max="1536" width="18.7109375" style="82"/>
    <col min="1537" max="1537" width="46" style="82" customWidth="1"/>
    <col min="1538" max="1538" width="15.85546875" style="82" customWidth="1"/>
    <col min="1539" max="1539" width="16.42578125" style="82" customWidth="1"/>
    <col min="1540" max="1540" width="15.28515625" style="82" customWidth="1"/>
    <col min="1541" max="1541" width="14.28515625" style="82" customWidth="1"/>
    <col min="1542" max="1542" width="15.5703125" style="82" customWidth="1"/>
    <col min="1543" max="1543" width="15.7109375" style="82" customWidth="1"/>
    <col min="1544" max="1544" width="18.7109375" style="82"/>
    <col min="1545" max="1545" width="4" style="82" customWidth="1"/>
    <col min="1546" max="1792" width="18.7109375" style="82"/>
    <col min="1793" max="1793" width="46" style="82" customWidth="1"/>
    <col min="1794" max="1794" width="15.85546875" style="82" customWidth="1"/>
    <col min="1795" max="1795" width="16.42578125" style="82" customWidth="1"/>
    <col min="1796" max="1796" width="15.28515625" style="82" customWidth="1"/>
    <col min="1797" max="1797" width="14.28515625" style="82" customWidth="1"/>
    <col min="1798" max="1798" width="15.5703125" style="82" customWidth="1"/>
    <col min="1799" max="1799" width="15.7109375" style="82" customWidth="1"/>
    <col min="1800" max="1800" width="18.7109375" style="82"/>
    <col min="1801" max="1801" width="4" style="82" customWidth="1"/>
    <col min="1802" max="2048" width="18.7109375" style="82"/>
    <col min="2049" max="2049" width="46" style="82" customWidth="1"/>
    <col min="2050" max="2050" width="15.85546875" style="82" customWidth="1"/>
    <col min="2051" max="2051" width="16.42578125" style="82" customWidth="1"/>
    <col min="2052" max="2052" width="15.28515625" style="82" customWidth="1"/>
    <col min="2053" max="2053" width="14.28515625" style="82" customWidth="1"/>
    <col min="2054" max="2054" width="15.5703125" style="82" customWidth="1"/>
    <col min="2055" max="2055" width="15.7109375" style="82" customWidth="1"/>
    <col min="2056" max="2056" width="18.7109375" style="82"/>
    <col min="2057" max="2057" width="4" style="82" customWidth="1"/>
    <col min="2058" max="2304" width="18.7109375" style="82"/>
    <col min="2305" max="2305" width="46" style="82" customWidth="1"/>
    <col min="2306" max="2306" width="15.85546875" style="82" customWidth="1"/>
    <col min="2307" max="2307" width="16.42578125" style="82" customWidth="1"/>
    <col min="2308" max="2308" width="15.28515625" style="82" customWidth="1"/>
    <col min="2309" max="2309" width="14.28515625" style="82" customWidth="1"/>
    <col min="2310" max="2310" width="15.5703125" style="82" customWidth="1"/>
    <col min="2311" max="2311" width="15.7109375" style="82" customWidth="1"/>
    <col min="2312" max="2312" width="18.7109375" style="82"/>
    <col min="2313" max="2313" width="4" style="82" customWidth="1"/>
    <col min="2314" max="2560" width="18.7109375" style="82"/>
    <col min="2561" max="2561" width="46" style="82" customWidth="1"/>
    <col min="2562" max="2562" width="15.85546875" style="82" customWidth="1"/>
    <col min="2563" max="2563" width="16.42578125" style="82" customWidth="1"/>
    <col min="2564" max="2564" width="15.28515625" style="82" customWidth="1"/>
    <col min="2565" max="2565" width="14.28515625" style="82" customWidth="1"/>
    <col min="2566" max="2566" width="15.5703125" style="82" customWidth="1"/>
    <col min="2567" max="2567" width="15.7109375" style="82" customWidth="1"/>
    <col min="2568" max="2568" width="18.7109375" style="82"/>
    <col min="2569" max="2569" width="4" style="82" customWidth="1"/>
    <col min="2570" max="2816" width="18.7109375" style="82"/>
    <col min="2817" max="2817" width="46" style="82" customWidth="1"/>
    <col min="2818" max="2818" width="15.85546875" style="82" customWidth="1"/>
    <col min="2819" max="2819" width="16.42578125" style="82" customWidth="1"/>
    <col min="2820" max="2820" width="15.28515625" style="82" customWidth="1"/>
    <col min="2821" max="2821" width="14.28515625" style="82" customWidth="1"/>
    <col min="2822" max="2822" width="15.5703125" style="82" customWidth="1"/>
    <col min="2823" max="2823" width="15.7109375" style="82" customWidth="1"/>
    <col min="2824" max="2824" width="18.7109375" style="82"/>
    <col min="2825" max="2825" width="4" style="82" customWidth="1"/>
    <col min="2826" max="3072" width="18.7109375" style="82"/>
    <col min="3073" max="3073" width="46" style="82" customWidth="1"/>
    <col min="3074" max="3074" width="15.85546875" style="82" customWidth="1"/>
    <col min="3075" max="3075" width="16.42578125" style="82" customWidth="1"/>
    <col min="3076" max="3076" width="15.28515625" style="82" customWidth="1"/>
    <col min="3077" max="3077" width="14.28515625" style="82" customWidth="1"/>
    <col min="3078" max="3078" width="15.5703125" style="82" customWidth="1"/>
    <col min="3079" max="3079" width="15.7109375" style="82" customWidth="1"/>
    <col min="3080" max="3080" width="18.7109375" style="82"/>
    <col min="3081" max="3081" width="4" style="82" customWidth="1"/>
    <col min="3082" max="3328" width="18.7109375" style="82"/>
    <col min="3329" max="3329" width="46" style="82" customWidth="1"/>
    <col min="3330" max="3330" width="15.85546875" style="82" customWidth="1"/>
    <col min="3331" max="3331" width="16.42578125" style="82" customWidth="1"/>
    <col min="3332" max="3332" width="15.28515625" style="82" customWidth="1"/>
    <col min="3333" max="3333" width="14.28515625" style="82" customWidth="1"/>
    <col min="3334" max="3334" width="15.5703125" style="82" customWidth="1"/>
    <col min="3335" max="3335" width="15.7109375" style="82" customWidth="1"/>
    <col min="3336" max="3336" width="18.7109375" style="82"/>
    <col min="3337" max="3337" width="4" style="82" customWidth="1"/>
    <col min="3338" max="3584" width="18.7109375" style="82"/>
    <col min="3585" max="3585" width="46" style="82" customWidth="1"/>
    <col min="3586" max="3586" width="15.85546875" style="82" customWidth="1"/>
    <col min="3587" max="3587" width="16.42578125" style="82" customWidth="1"/>
    <col min="3588" max="3588" width="15.28515625" style="82" customWidth="1"/>
    <col min="3589" max="3589" width="14.28515625" style="82" customWidth="1"/>
    <col min="3590" max="3590" width="15.5703125" style="82" customWidth="1"/>
    <col min="3591" max="3591" width="15.7109375" style="82" customWidth="1"/>
    <col min="3592" max="3592" width="18.7109375" style="82"/>
    <col min="3593" max="3593" width="4" style="82" customWidth="1"/>
    <col min="3594" max="3840" width="18.7109375" style="82"/>
    <col min="3841" max="3841" width="46" style="82" customWidth="1"/>
    <col min="3842" max="3842" width="15.85546875" style="82" customWidth="1"/>
    <col min="3843" max="3843" width="16.42578125" style="82" customWidth="1"/>
    <col min="3844" max="3844" width="15.28515625" style="82" customWidth="1"/>
    <col min="3845" max="3845" width="14.28515625" style="82" customWidth="1"/>
    <col min="3846" max="3846" width="15.5703125" style="82" customWidth="1"/>
    <col min="3847" max="3847" width="15.7109375" style="82" customWidth="1"/>
    <col min="3848" max="3848" width="18.7109375" style="82"/>
    <col min="3849" max="3849" width="4" style="82" customWidth="1"/>
    <col min="3850" max="4096" width="18.7109375" style="82"/>
    <col min="4097" max="4097" width="46" style="82" customWidth="1"/>
    <col min="4098" max="4098" width="15.85546875" style="82" customWidth="1"/>
    <col min="4099" max="4099" width="16.42578125" style="82" customWidth="1"/>
    <col min="4100" max="4100" width="15.28515625" style="82" customWidth="1"/>
    <col min="4101" max="4101" width="14.28515625" style="82" customWidth="1"/>
    <col min="4102" max="4102" width="15.5703125" style="82" customWidth="1"/>
    <col min="4103" max="4103" width="15.7109375" style="82" customWidth="1"/>
    <col min="4104" max="4104" width="18.7109375" style="82"/>
    <col min="4105" max="4105" width="4" style="82" customWidth="1"/>
    <col min="4106" max="4352" width="18.7109375" style="82"/>
    <col min="4353" max="4353" width="46" style="82" customWidth="1"/>
    <col min="4354" max="4354" width="15.85546875" style="82" customWidth="1"/>
    <col min="4355" max="4355" width="16.42578125" style="82" customWidth="1"/>
    <col min="4356" max="4356" width="15.28515625" style="82" customWidth="1"/>
    <col min="4357" max="4357" width="14.28515625" style="82" customWidth="1"/>
    <col min="4358" max="4358" width="15.5703125" style="82" customWidth="1"/>
    <col min="4359" max="4359" width="15.7109375" style="82" customWidth="1"/>
    <col min="4360" max="4360" width="18.7109375" style="82"/>
    <col min="4361" max="4361" width="4" style="82" customWidth="1"/>
    <col min="4362" max="4608" width="18.7109375" style="82"/>
    <col min="4609" max="4609" width="46" style="82" customWidth="1"/>
    <col min="4610" max="4610" width="15.85546875" style="82" customWidth="1"/>
    <col min="4611" max="4611" width="16.42578125" style="82" customWidth="1"/>
    <col min="4612" max="4612" width="15.28515625" style="82" customWidth="1"/>
    <col min="4613" max="4613" width="14.28515625" style="82" customWidth="1"/>
    <col min="4614" max="4614" width="15.5703125" style="82" customWidth="1"/>
    <col min="4615" max="4615" width="15.7109375" style="82" customWidth="1"/>
    <col min="4616" max="4616" width="18.7109375" style="82"/>
    <col min="4617" max="4617" width="4" style="82" customWidth="1"/>
    <col min="4618" max="4864" width="18.7109375" style="82"/>
    <col min="4865" max="4865" width="46" style="82" customWidth="1"/>
    <col min="4866" max="4866" width="15.85546875" style="82" customWidth="1"/>
    <col min="4867" max="4867" width="16.42578125" style="82" customWidth="1"/>
    <col min="4868" max="4868" width="15.28515625" style="82" customWidth="1"/>
    <col min="4869" max="4869" width="14.28515625" style="82" customWidth="1"/>
    <col min="4870" max="4870" width="15.5703125" style="82" customWidth="1"/>
    <col min="4871" max="4871" width="15.7109375" style="82" customWidth="1"/>
    <col min="4872" max="4872" width="18.7109375" style="82"/>
    <col min="4873" max="4873" width="4" style="82" customWidth="1"/>
    <col min="4874" max="5120" width="18.7109375" style="82"/>
    <col min="5121" max="5121" width="46" style="82" customWidth="1"/>
    <col min="5122" max="5122" width="15.85546875" style="82" customWidth="1"/>
    <col min="5123" max="5123" width="16.42578125" style="82" customWidth="1"/>
    <col min="5124" max="5124" width="15.28515625" style="82" customWidth="1"/>
    <col min="5125" max="5125" width="14.28515625" style="82" customWidth="1"/>
    <col min="5126" max="5126" width="15.5703125" style="82" customWidth="1"/>
    <col min="5127" max="5127" width="15.7109375" style="82" customWidth="1"/>
    <col min="5128" max="5128" width="18.7109375" style="82"/>
    <col min="5129" max="5129" width="4" style="82" customWidth="1"/>
    <col min="5130" max="5376" width="18.7109375" style="82"/>
    <col min="5377" max="5377" width="46" style="82" customWidth="1"/>
    <col min="5378" max="5378" width="15.85546875" style="82" customWidth="1"/>
    <col min="5379" max="5379" width="16.42578125" style="82" customWidth="1"/>
    <col min="5380" max="5380" width="15.28515625" style="82" customWidth="1"/>
    <col min="5381" max="5381" width="14.28515625" style="82" customWidth="1"/>
    <col min="5382" max="5382" width="15.5703125" style="82" customWidth="1"/>
    <col min="5383" max="5383" width="15.7109375" style="82" customWidth="1"/>
    <col min="5384" max="5384" width="18.7109375" style="82"/>
    <col min="5385" max="5385" width="4" style="82" customWidth="1"/>
    <col min="5386" max="5632" width="18.7109375" style="82"/>
    <col min="5633" max="5633" width="46" style="82" customWidth="1"/>
    <col min="5634" max="5634" width="15.85546875" style="82" customWidth="1"/>
    <col min="5635" max="5635" width="16.42578125" style="82" customWidth="1"/>
    <col min="5636" max="5636" width="15.28515625" style="82" customWidth="1"/>
    <col min="5637" max="5637" width="14.28515625" style="82" customWidth="1"/>
    <col min="5638" max="5638" width="15.5703125" style="82" customWidth="1"/>
    <col min="5639" max="5639" width="15.7109375" style="82" customWidth="1"/>
    <col min="5640" max="5640" width="18.7109375" style="82"/>
    <col min="5641" max="5641" width="4" style="82" customWidth="1"/>
    <col min="5642" max="5888" width="18.7109375" style="82"/>
    <col min="5889" max="5889" width="46" style="82" customWidth="1"/>
    <col min="5890" max="5890" width="15.85546875" style="82" customWidth="1"/>
    <col min="5891" max="5891" width="16.42578125" style="82" customWidth="1"/>
    <col min="5892" max="5892" width="15.28515625" style="82" customWidth="1"/>
    <col min="5893" max="5893" width="14.28515625" style="82" customWidth="1"/>
    <col min="5894" max="5894" width="15.5703125" style="82" customWidth="1"/>
    <col min="5895" max="5895" width="15.7109375" style="82" customWidth="1"/>
    <col min="5896" max="5896" width="18.7109375" style="82"/>
    <col min="5897" max="5897" width="4" style="82" customWidth="1"/>
    <col min="5898" max="6144" width="18.7109375" style="82"/>
    <col min="6145" max="6145" width="46" style="82" customWidth="1"/>
    <col min="6146" max="6146" width="15.85546875" style="82" customWidth="1"/>
    <col min="6147" max="6147" width="16.42578125" style="82" customWidth="1"/>
    <col min="6148" max="6148" width="15.28515625" style="82" customWidth="1"/>
    <col min="6149" max="6149" width="14.28515625" style="82" customWidth="1"/>
    <col min="6150" max="6150" width="15.5703125" style="82" customWidth="1"/>
    <col min="6151" max="6151" width="15.7109375" style="82" customWidth="1"/>
    <col min="6152" max="6152" width="18.7109375" style="82"/>
    <col min="6153" max="6153" width="4" style="82" customWidth="1"/>
    <col min="6154" max="6400" width="18.7109375" style="82"/>
    <col min="6401" max="6401" width="46" style="82" customWidth="1"/>
    <col min="6402" max="6402" width="15.85546875" style="82" customWidth="1"/>
    <col min="6403" max="6403" width="16.42578125" style="82" customWidth="1"/>
    <col min="6404" max="6404" width="15.28515625" style="82" customWidth="1"/>
    <col min="6405" max="6405" width="14.28515625" style="82" customWidth="1"/>
    <col min="6406" max="6406" width="15.5703125" style="82" customWidth="1"/>
    <col min="6407" max="6407" width="15.7109375" style="82" customWidth="1"/>
    <col min="6408" max="6408" width="18.7109375" style="82"/>
    <col min="6409" max="6409" width="4" style="82" customWidth="1"/>
    <col min="6410" max="6656" width="18.7109375" style="82"/>
    <col min="6657" max="6657" width="46" style="82" customWidth="1"/>
    <col min="6658" max="6658" width="15.85546875" style="82" customWidth="1"/>
    <col min="6659" max="6659" width="16.42578125" style="82" customWidth="1"/>
    <col min="6660" max="6660" width="15.28515625" style="82" customWidth="1"/>
    <col min="6661" max="6661" width="14.28515625" style="82" customWidth="1"/>
    <col min="6662" max="6662" width="15.5703125" style="82" customWidth="1"/>
    <col min="6663" max="6663" width="15.7109375" style="82" customWidth="1"/>
    <col min="6664" max="6664" width="18.7109375" style="82"/>
    <col min="6665" max="6665" width="4" style="82" customWidth="1"/>
    <col min="6666" max="6912" width="18.7109375" style="82"/>
    <col min="6913" max="6913" width="46" style="82" customWidth="1"/>
    <col min="6914" max="6914" width="15.85546875" style="82" customWidth="1"/>
    <col min="6915" max="6915" width="16.42578125" style="82" customWidth="1"/>
    <col min="6916" max="6916" width="15.28515625" style="82" customWidth="1"/>
    <col min="6917" max="6917" width="14.28515625" style="82" customWidth="1"/>
    <col min="6918" max="6918" width="15.5703125" style="82" customWidth="1"/>
    <col min="6919" max="6919" width="15.7109375" style="82" customWidth="1"/>
    <col min="6920" max="6920" width="18.7109375" style="82"/>
    <col min="6921" max="6921" width="4" style="82" customWidth="1"/>
    <col min="6922" max="7168" width="18.7109375" style="82"/>
    <col min="7169" max="7169" width="46" style="82" customWidth="1"/>
    <col min="7170" max="7170" width="15.85546875" style="82" customWidth="1"/>
    <col min="7171" max="7171" width="16.42578125" style="82" customWidth="1"/>
    <col min="7172" max="7172" width="15.28515625" style="82" customWidth="1"/>
    <col min="7173" max="7173" width="14.28515625" style="82" customWidth="1"/>
    <col min="7174" max="7174" width="15.5703125" style="82" customWidth="1"/>
    <col min="7175" max="7175" width="15.7109375" style="82" customWidth="1"/>
    <col min="7176" max="7176" width="18.7109375" style="82"/>
    <col min="7177" max="7177" width="4" style="82" customWidth="1"/>
    <col min="7178" max="7424" width="18.7109375" style="82"/>
    <col min="7425" max="7425" width="46" style="82" customWidth="1"/>
    <col min="7426" max="7426" width="15.85546875" style="82" customWidth="1"/>
    <col min="7427" max="7427" width="16.42578125" style="82" customWidth="1"/>
    <col min="7428" max="7428" width="15.28515625" style="82" customWidth="1"/>
    <col min="7429" max="7429" width="14.28515625" style="82" customWidth="1"/>
    <col min="7430" max="7430" width="15.5703125" style="82" customWidth="1"/>
    <col min="7431" max="7431" width="15.7109375" style="82" customWidth="1"/>
    <col min="7432" max="7432" width="18.7109375" style="82"/>
    <col min="7433" max="7433" width="4" style="82" customWidth="1"/>
    <col min="7434" max="7680" width="18.7109375" style="82"/>
    <col min="7681" max="7681" width="46" style="82" customWidth="1"/>
    <col min="7682" max="7682" width="15.85546875" style="82" customWidth="1"/>
    <col min="7683" max="7683" width="16.42578125" style="82" customWidth="1"/>
    <col min="7684" max="7684" width="15.28515625" style="82" customWidth="1"/>
    <col min="7685" max="7685" width="14.28515625" style="82" customWidth="1"/>
    <col min="7686" max="7686" width="15.5703125" style="82" customWidth="1"/>
    <col min="7687" max="7687" width="15.7109375" style="82" customWidth="1"/>
    <col min="7688" max="7688" width="18.7109375" style="82"/>
    <col min="7689" max="7689" width="4" style="82" customWidth="1"/>
    <col min="7690" max="7936" width="18.7109375" style="82"/>
    <col min="7937" max="7937" width="46" style="82" customWidth="1"/>
    <col min="7938" max="7938" width="15.85546875" style="82" customWidth="1"/>
    <col min="7939" max="7939" width="16.42578125" style="82" customWidth="1"/>
    <col min="7940" max="7940" width="15.28515625" style="82" customWidth="1"/>
    <col min="7941" max="7941" width="14.28515625" style="82" customWidth="1"/>
    <col min="7942" max="7942" width="15.5703125" style="82" customWidth="1"/>
    <col min="7943" max="7943" width="15.7109375" style="82" customWidth="1"/>
    <col min="7944" max="7944" width="18.7109375" style="82"/>
    <col min="7945" max="7945" width="4" style="82" customWidth="1"/>
    <col min="7946" max="8192" width="18.7109375" style="82"/>
    <col min="8193" max="8193" width="46" style="82" customWidth="1"/>
    <col min="8194" max="8194" width="15.85546875" style="82" customWidth="1"/>
    <col min="8195" max="8195" width="16.42578125" style="82" customWidth="1"/>
    <col min="8196" max="8196" width="15.28515625" style="82" customWidth="1"/>
    <col min="8197" max="8197" width="14.28515625" style="82" customWidth="1"/>
    <col min="8198" max="8198" width="15.5703125" style="82" customWidth="1"/>
    <col min="8199" max="8199" width="15.7109375" style="82" customWidth="1"/>
    <col min="8200" max="8200" width="18.7109375" style="82"/>
    <col min="8201" max="8201" width="4" style="82" customWidth="1"/>
    <col min="8202" max="8448" width="18.7109375" style="82"/>
    <col min="8449" max="8449" width="46" style="82" customWidth="1"/>
    <col min="8450" max="8450" width="15.85546875" style="82" customWidth="1"/>
    <col min="8451" max="8451" width="16.42578125" style="82" customWidth="1"/>
    <col min="8452" max="8452" width="15.28515625" style="82" customWidth="1"/>
    <col min="8453" max="8453" width="14.28515625" style="82" customWidth="1"/>
    <col min="8454" max="8454" width="15.5703125" style="82" customWidth="1"/>
    <col min="8455" max="8455" width="15.7109375" style="82" customWidth="1"/>
    <col min="8456" max="8456" width="18.7109375" style="82"/>
    <col min="8457" max="8457" width="4" style="82" customWidth="1"/>
    <col min="8458" max="8704" width="18.7109375" style="82"/>
    <col min="8705" max="8705" width="46" style="82" customWidth="1"/>
    <col min="8706" max="8706" width="15.85546875" style="82" customWidth="1"/>
    <col min="8707" max="8707" width="16.42578125" style="82" customWidth="1"/>
    <col min="8708" max="8708" width="15.28515625" style="82" customWidth="1"/>
    <col min="8709" max="8709" width="14.28515625" style="82" customWidth="1"/>
    <col min="8710" max="8710" width="15.5703125" style="82" customWidth="1"/>
    <col min="8711" max="8711" width="15.7109375" style="82" customWidth="1"/>
    <col min="8712" max="8712" width="18.7109375" style="82"/>
    <col min="8713" max="8713" width="4" style="82" customWidth="1"/>
    <col min="8714" max="8960" width="18.7109375" style="82"/>
    <col min="8961" max="8961" width="46" style="82" customWidth="1"/>
    <col min="8962" max="8962" width="15.85546875" style="82" customWidth="1"/>
    <col min="8963" max="8963" width="16.42578125" style="82" customWidth="1"/>
    <col min="8964" max="8964" width="15.28515625" style="82" customWidth="1"/>
    <col min="8965" max="8965" width="14.28515625" style="82" customWidth="1"/>
    <col min="8966" max="8966" width="15.5703125" style="82" customWidth="1"/>
    <col min="8967" max="8967" width="15.7109375" style="82" customWidth="1"/>
    <col min="8968" max="8968" width="18.7109375" style="82"/>
    <col min="8969" max="8969" width="4" style="82" customWidth="1"/>
    <col min="8970" max="9216" width="18.7109375" style="82"/>
    <col min="9217" max="9217" width="46" style="82" customWidth="1"/>
    <col min="9218" max="9218" width="15.85546875" style="82" customWidth="1"/>
    <col min="9219" max="9219" width="16.42578125" style="82" customWidth="1"/>
    <col min="9220" max="9220" width="15.28515625" style="82" customWidth="1"/>
    <col min="9221" max="9221" width="14.28515625" style="82" customWidth="1"/>
    <col min="9222" max="9222" width="15.5703125" style="82" customWidth="1"/>
    <col min="9223" max="9223" width="15.7109375" style="82" customWidth="1"/>
    <col min="9224" max="9224" width="18.7109375" style="82"/>
    <col min="9225" max="9225" width="4" style="82" customWidth="1"/>
    <col min="9226" max="9472" width="18.7109375" style="82"/>
    <col min="9473" max="9473" width="46" style="82" customWidth="1"/>
    <col min="9474" max="9474" width="15.85546875" style="82" customWidth="1"/>
    <col min="9475" max="9475" width="16.42578125" style="82" customWidth="1"/>
    <col min="9476" max="9476" width="15.28515625" style="82" customWidth="1"/>
    <col min="9477" max="9477" width="14.28515625" style="82" customWidth="1"/>
    <col min="9478" max="9478" width="15.5703125" style="82" customWidth="1"/>
    <col min="9479" max="9479" width="15.7109375" style="82" customWidth="1"/>
    <col min="9480" max="9480" width="18.7109375" style="82"/>
    <col min="9481" max="9481" width="4" style="82" customWidth="1"/>
    <col min="9482" max="9728" width="18.7109375" style="82"/>
    <col min="9729" max="9729" width="46" style="82" customWidth="1"/>
    <col min="9730" max="9730" width="15.85546875" style="82" customWidth="1"/>
    <col min="9731" max="9731" width="16.42578125" style="82" customWidth="1"/>
    <col min="9732" max="9732" width="15.28515625" style="82" customWidth="1"/>
    <col min="9733" max="9733" width="14.28515625" style="82" customWidth="1"/>
    <col min="9734" max="9734" width="15.5703125" style="82" customWidth="1"/>
    <col min="9735" max="9735" width="15.7109375" style="82" customWidth="1"/>
    <col min="9736" max="9736" width="18.7109375" style="82"/>
    <col min="9737" max="9737" width="4" style="82" customWidth="1"/>
    <col min="9738" max="9984" width="18.7109375" style="82"/>
    <col min="9985" max="9985" width="46" style="82" customWidth="1"/>
    <col min="9986" max="9986" width="15.85546875" style="82" customWidth="1"/>
    <col min="9987" max="9987" width="16.42578125" style="82" customWidth="1"/>
    <col min="9988" max="9988" width="15.28515625" style="82" customWidth="1"/>
    <col min="9989" max="9989" width="14.28515625" style="82" customWidth="1"/>
    <col min="9990" max="9990" width="15.5703125" style="82" customWidth="1"/>
    <col min="9991" max="9991" width="15.7109375" style="82" customWidth="1"/>
    <col min="9992" max="9992" width="18.7109375" style="82"/>
    <col min="9993" max="9993" width="4" style="82" customWidth="1"/>
    <col min="9994" max="10240" width="18.7109375" style="82"/>
    <col min="10241" max="10241" width="46" style="82" customWidth="1"/>
    <col min="10242" max="10242" width="15.85546875" style="82" customWidth="1"/>
    <col min="10243" max="10243" width="16.42578125" style="82" customWidth="1"/>
    <col min="10244" max="10244" width="15.28515625" style="82" customWidth="1"/>
    <col min="10245" max="10245" width="14.28515625" style="82" customWidth="1"/>
    <col min="10246" max="10246" width="15.5703125" style="82" customWidth="1"/>
    <col min="10247" max="10247" width="15.7109375" style="82" customWidth="1"/>
    <col min="10248" max="10248" width="18.7109375" style="82"/>
    <col min="10249" max="10249" width="4" style="82" customWidth="1"/>
    <col min="10250" max="10496" width="18.7109375" style="82"/>
    <col min="10497" max="10497" width="46" style="82" customWidth="1"/>
    <col min="10498" max="10498" width="15.85546875" style="82" customWidth="1"/>
    <col min="10499" max="10499" width="16.42578125" style="82" customWidth="1"/>
    <col min="10500" max="10500" width="15.28515625" style="82" customWidth="1"/>
    <col min="10501" max="10501" width="14.28515625" style="82" customWidth="1"/>
    <col min="10502" max="10502" width="15.5703125" style="82" customWidth="1"/>
    <col min="10503" max="10503" width="15.7109375" style="82" customWidth="1"/>
    <col min="10504" max="10504" width="18.7109375" style="82"/>
    <col min="10505" max="10505" width="4" style="82" customWidth="1"/>
    <col min="10506" max="10752" width="18.7109375" style="82"/>
    <col min="10753" max="10753" width="46" style="82" customWidth="1"/>
    <col min="10754" max="10754" width="15.85546875" style="82" customWidth="1"/>
    <col min="10755" max="10755" width="16.42578125" style="82" customWidth="1"/>
    <col min="10756" max="10756" width="15.28515625" style="82" customWidth="1"/>
    <col min="10757" max="10757" width="14.28515625" style="82" customWidth="1"/>
    <col min="10758" max="10758" width="15.5703125" style="82" customWidth="1"/>
    <col min="10759" max="10759" width="15.7109375" style="82" customWidth="1"/>
    <col min="10760" max="10760" width="18.7109375" style="82"/>
    <col min="10761" max="10761" width="4" style="82" customWidth="1"/>
    <col min="10762" max="11008" width="18.7109375" style="82"/>
    <col min="11009" max="11009" width="46" style="82" customWidth="1"/>
    <col min="11010" max="11010" width="15.85546875" style="82" customWidth="1"/>
    <col min="11011" max="11011" width="16.42578125" style="82" customWidth="1"/>
    <col min="11012" max="11012" width="15.28515625" style="82" customWidth="1"/>
    <col min="11013" max="11013" width="14.28515625" style="82" customWidth="1"/>
    <col min="11014" max="11014" width="15.5703125" style="82" customWidth="1"/>
    <col min="11015" max="11015" width="15.7109375" style="82" customWidth="1"/>
    <col min="11016" max="11016" width="18.7109375" style="82"/>
    <col min="11017" max="11017" width="4" style="82" customWidth="1"/>
    <col min="11018" max="11264" width="18.7109375" style="82"/>
    <col min="11265" max="11265" width="46" style="82" customWidth="1"/>
    <col min="11266" max="11266" width="15.85546875" style="82" customWidth="1"/>
    <col min="11267" max="11267" width="16.42578125" style="82" customWidth="1"/>
    <col min="11268" max="11268" width="15.28515625" style="82" customWidth="1"/>
    <col min="11269" max="11269" width="14.28515625" style="82" customWidth="1"/>
    <col min="11270" max="11270" width="15.5703125" style="82" customWidth="1"/>
    <col min="11271" max="11271" width="15.7109375" style="82" customWidth="1"/>
    <col min="11272" max="11272" width="18.7109375" style="82"/>
    <col min="11273" max="11273" width="4" style="82" customWidth="1"/>
    <col min="11274" max="11520" width="18.7109375" style="82"/>
    <col min="11521" max="11521" width="46" style="82" customWidth="1"/>
    <col min="11522" max="11522" width="15.85546875" style="82" customWidth="1"/>
    <col min="11523" max="11523" width="16.42578125" style="82" customWidth="1"/>
    <col min="11524" max="11524" width="15.28515625" style="82" customWidth="1"/>
    <col min="11525" max="11525" width="14.28515625" style="82" customWidth="1"/>
    <col min="11526" max="11526" width="15.5703125" style="82" customWidth="1"/>
    <col min="11527" max="11527" width="15.7109375" style="82" customWidth="1"/>
    <col min="11528" max="11528" width="18.7109375" style="82"/>
    <col min="11529" max="11529" width="4" style="82" customWidth="1"/>
    <col min="11530" max="11776" width="18.7109375" style="82"/>
    <col min="11777" max="11777" width="46" style="82" customWidth="1"/>
    <col min="11778" max="11778" width="15.85546875" style="82" customWidth="1"/>
    <col min="11779" max="11779" width="16.42578125" style="82" customWidth="1"/>
    <col min="11780" max="11780" width="15.28515625" style="82" customWidth="1"/>
    <col min="11781" max="11781" width="14.28515625" style="82" customWidth="1"/>
    <col min="11782" max="11782" width="15.5703125" style="82" customWidth="1"/>
    <col min="11783" max="11783" width="15.7109375" style="82" customWidth="1"/>
    <col min="11784" max="11784" width="18.7109375" style="82"/>
    <col min="11785" max="11785" width="4" style="82" customWidth="1"/>
    <col min="11786" max="12032" width="18.7109375" style="82"/>
    <col min="12033" max="12033" width="46" style="82" customWidth="1"/>
    <col min="12034" max="12034" width="15.85546875" style="82" customWidth="1"/>
    <col min="12035" max="12035" width="16.42578125" style="82" customWidth="1"/>
    <col min="12036" max="12036" width="15.28515625" style="82" customWidth="1"/>
    <col min="12037" max="12037" width="14.28515625" style="82" customWidth="1"/>
    <col min="12038" max="12038" width="15.5703125" style="82" customWidth="1"/>
    <col min="12039" max="12039" width="15.7109375" style="82" customWidth="1"/>
    <col min="12040" max="12040" width="18.7109375" style="82"/>
    <col min="12041" max="12041" width="4" style="82" customWidth="1"/>
    <col min="12042" max="12288" width="18.7109375" style="82"/>
    <col min="12289" max="12289" width="46" style="82" customWidth="1"/>
    <col min="12290" max="12290" width="15.85546875" style="82" customWidth="1"/>
    <col min="12291" max="12291" width="16.42578125" style="82" customWidth="1"/>
    <col min="12292" max="12292" width="15.28515625" style="82" customWidth="1"/>
    <col min="12293" max="12293" width="14.28515625" style="82" customWidth="1"/>
    <col min="12294" max="12294" width="15.5703125" style="82" customWidth="1"/>
    <col min="12295" max="12295" width="15.7109375" style="82" customWidth="1"/>
    <col min="12296" max="12296" width="18.7109375" style="82"/>
    <col min="12297" max="12297" width="4" style="82" customWidth="1"/>
    <col min="12298" max="12544" width="18.7109375" style="82"/>
    <col min="12545" max="12545" width="46" style="82" customWidth="1"/>
    <col min="12546" max="12546" width="15.85546875" style="82" customWidth="1"/>
    <col min="12547" max="12547" width="16.42578125" style="82" customWidth="1"/>
    <col min="12548" max="12548" width="15.28515625" style="82" customWidth="1"/>
    <col min="12549" max="12549" width="14.28515625" style="82" customWidth="1"/>
    <col min="12550" max="12550" width="15.5703125" style="82" customWidth="1"/>
    <col min="12551" max="12551" width="15.7109375" style="82" customWidth="1"/>
    <col min="12552" max="12552" width="18.7109375" style="82"/>
    <col min="12553" max="12553" width="4" style="82" customWidth="1"/>
    <col min="12554" max="12800" width="18.7109375" style="82"/>
    <col min="12801" max="12801" width="46" style="82" customWidth="1"/>
    <col min="12802" max="12802" width="15.85546875" style="82" customWidth="1"/>
    <col min="12803" max="12803" width="16.42578125" style="82" customWidth="1"/>
    <col min="12804" max="12804" width="15.28515625" style="82" customWidth="1"/>
    <col min="12805" max="12805" width="14.28515625" style="82" customWidth="1"/>
    <col min="12806" max="12806" width="15.5703125" style="82" customWidth="1"/>
    <col min="12807" max="12807" width="15.7109375" style="82" customWidth="1"/>
    <col min="12808" max="12808" width="18.7109375" style="82"/>
    <col min="12809" max="12809" width="4" style="82" customWidth="1"/>
    <col min="12810" max="13056" width="18.7109375" style="82"/>
    <col min="13057" max="13057" width="46" style="82" customWidth="1"/>
    <col min="13058" max="13058" width="15.85546875" style="82" customWidth="1"/>
    <col min="13059" max="13059" width="16.42578125" style="82" customWidth="1"/>
    <col min="13060" max="13060" width="15.28515625" style="82" customWidth="1"/>
    <col min="13061" max="13061" width="14.28515625" style="82" customWidth="1"/>
    <col min="13062" max="13062" width="15.5703125" style="82" customWidth="1"/>
    <col min="13063" max="13063" width="15.7109375" style="82" customWidth="1"/>
    <col min="13064" max="13064" width="18.7109375" style="82"/>
    <col min="13065" max="13065" width="4" style="82" customWidth="1"/>
    <col min="13066" max="13312" width="18.7109375" style="82"/>
    <col min="13313" max="13313" width="46" style="82" customWidth="1"/>
    <col min="13314" max="13314" width="15.85546875" style="82" customWidth="1"/>
    <col min="13315" max="13315" width="16.42578125" style="82" customWidth="1"/>
    <col min="13316" max="13316" width="15.28515625" style="82" customWidth="1"/>
    <col min="13317" max="13317" width="14.28515625" style="82" customWidth="1"/>
    <col min="13318" max="13318" width="15.5703125" style="82" customWidth="1"/>
    <col min="13319" max="13319" width="15.7109375" style="82" customWidth="1"/>
    <col min="13320" max="13320" width="18.7109375" style="82"/>
    <col min="13321" max="13321" width="4" style="82" customWidth="1"/>
    <col min="13322" max="13568" width="18.7109375" style="82"/>
    <col min="13569" max="13569" width="46" style="82" customWidth="1"/>
    <col min="13570" max="13570" width="15.85546875" style="82" customWidth="1"/>
    <col min="13571" max="13571" width="16.42578125" style="82" customWidth="1"/>
    <col min="13572" max="13572" width="15.28515625" style="82" customWidth="1"/>
    <col min="13573" max="13573" width="14.28515625" style="82" customWidth="1"/>
    <col min="13574" max="13574" width="15.5703125" style="82" customWidth="1"/>
    <col min="13575" max="13575" width="15.7109375" style="82" customWidth="1"/>
    <col min="13576" max="13576" width="18.7109375" style="82"/>
    <col min="13577" max="13577" width="4" style="82" customWidth="1"/>
    <col min="13578" max="13824" width="18.7109375" style="82"/>
    <col min="13825" max="13825" width="46" style="82" customWidth="1"/>
    <col min="13826" max="13826" width="15.85546875" style="82" customWidth="1"/>
    <col min="13827" max="13827" width="16.42578125" style="82" customWidth="1"/>
    <col min="13828" max="13828" width="15.28515625" style="82" customWidth="1"/>
    <col min="13829" max="13829" width="14.28515625" style="82" customWidth="1"/>
    <col min="13830" max="13830" width="15.5703125" style="82" customWidth="1"/>
    <col min="13831" max="13831" width="15.7109375" style="82" customWidth="1"/>
    <col min="13832" max="13832" width="18.7109375" style="82"/>
    <col min="13833" max="13833" width="4" style="82" customWidth="1"/>
    <col min="13834" max="14080" width="18.7109375" style="82"/>
    <col min="14081" max="14081" width="46" style="82" customWidth="1"/>
    <col min="14082" max="14082" width="15.85546875" style="82" customWidth="1"/>
    <col min="14083" max="14083" width="16.42578125" style="82" customWidth="1"/>
    <col min="14084" max="14084" width="15.28515625" style="82" customWidth="1"/>
    <col min="14085" max="14085" width="14.28515625" style="82" customWidth="1"/>
    <col min="14086" max="14086" width="15.5703125" style="82" customWidth="1"/>
    <col min="14087" max="14087" width="15.7109375" style="82" customWidth="1"/>
    <col min="14088" max="14088" width="18.7109375" style="82"/>
    <col min="14089" max="14089" width="4" style="82" customWidth="1"/>
    <col min="14090" max="14336" width="18.7109375" style="82"/>
    <col min="14337" max="14337" width="46" style="82" customWidth="1"/>
    <col min="14338" max="14338" width="15.85546875" style="82" customWidth="1"/>
    <col min="14339" max="14339" width="16.42578125" style="82" customWidth="1"/>
    <col min="14340" max="14340" width="15.28515625" style="82" customWidth="1"/>
    <col min="14341" max="14341" width="14.28515625" style="82" customWidth="1"/>
    <col min="14342" max="14342" width="15.5703125" style="82" customWidth="1"/>
    <col min="14343" max="14343" width="15.7109375" style="82" customWidth="1"/>
    <col min="14344" max="14344" width="18.7109375" style="82"/>
    <col min="14345" max="14345" width="4" style="82" customWidth="1"/>
    <col min="14346" max="14592" width="18.7109375" style="82"/>
    <col min="14593" max="14593" width="46" style="82" customWidth="1"/>
    <col min="14594" max="14594" width="15.85546875" style="82" customWidth="1"/>
    <col min="14595" max="14595" width="16.42578125" style="82" customWidth="1"/>
    <col min="14596" max="14596" width="15.28515625" style="82" customWidth="1"/>
    <col min="14597" max="14597" width="14.28515625" style="82" customWidth="1"/>
    <col min="14598" max="14598" width="15.5703125" style="82" customWidth="1"/>
    <col min="14599" max="14599" width="15.7109375" style="82" customWidth="1"/>
    <col min="14600" max="14600" width="18.7109375" style="82"/>
    <col min="14601" max="14601" width="4" style="82" customWidth="1"/>
    <col min="14602" max="14848" width="18.7109375" style="82"/>
    <col min="14849" max="14849" width="46" style="82" customWidth="1"/>
    <col min="14850" max="14850" width="15.85546875" style="82" customWidth="1"/>
    <col min="14851" max="14851" width="16.42578125" style="82" customWidth="1"/>
    <col min="14852" max="14852" width="15.28515625" style="82" customWidth="1"/>
    <col min="14853" max="14853" width="14.28515625" style="82" customWidth="1"/>
    <col min="14854" max="14854" width="15.5703125" style="82" customWidth="1"/>
    <col min="14855" max="14855" width="15.7109375" style="82" customWidth="1"/>
    <col min="14856" max="14856" width="18.7109375" style="82"/>
    <col min="14857" max="14857" width="4" style="82" customWidth="1"/>
    <col min="14858" max="15104" width="18.7109375" style="82"/>
    <col min="15105" max="15105" width="46" style="82" customWidth="1"/>
    <col min="15106" max="15106" width="15.85546875" style="82" customWidth="1"/>
    <col min="15107" max="15107" width="16.42578125" style="82" customWidth="1"/>
    <col min="15108" max="15108" width="15.28515625" style="82" customWidth="1"/>
    <col min="15109" max="15109" width="14.28515625" style="82" customWidth="1"/>
    <col min="15110" max="15110" width="15.5703125" style="82" customWidth="1"/>
    <col min="15111" max="15111" width="15.7109375" style="82" customWidth="1"/>
    <col min="15112" max="15112" width="18.7109375" style="82"/>
    <col min="15113" max="15113" width="4" style="82" customWidth="1"/>
    <col min="15114" max="15360" width="18.7109375" style="82"/>
    <col min="15361" max="15361" width="46" style="82" customWidth="1"/>
    <col min="15362" max="15362" width="15.85546875" style="82" customWidth="1"/>
    <col min="15363" max="15363" width="16.42578125" style="82" customWidth="1"/>
    <col min="15364" max="15364" width="15.28515625" style="82" customWidth="1"/>
    <col min="15365" max="15365" width="14.28515625" style="82" customWidth="1"/>
    <col min="15366" max="15366" width="15.5703125" style="82" customWidth="1"/>
    <col min="15367" max="15367" width="15.7109375" style="82" customWidth="1"/>
    <col min="15368" max="15368" width="18.7109375" style="82"/>
    <col min="15369" max="15369" width="4" style="82" customWidth="1"/>
    <col min="15370" max="15616" width="18.7109375" style="82"/>
    <col min="15617" max="15617" width="46" style="82" customWidth="1"/>
    <col min="15618" max="15618" width="15.85546875" style="82" customWidth="1"/>
    <col min="15619" max="15619" width="16.42578125" style="82" customWidth="1"/>
    <col min="15620" max="15620" width="15.28515625" style="82" customWidth="1"/>
    <col min="15621" max="15621" width="14.28515625" style="82" customWidth="1"/>
    <col min="15622" max="15622" width="15.5703125" style="82" customWidth="1"/>
    <col min="15623" max="15623" width="15.7109375" style="82" customWidth="1"/>
    <col min="15624" max="15624" width="18.7109375" style="82"/>
    <col min="15625" max="15625" width="4" style="82" customWidth="1"/>
    <col min="15626" max="15872" width="18.7109375" style="82"/>
    <col min="15873" max="15873" width="46" style="82" customWidth="1"/>
    <col min="15874" max="15874" width="15.85546875" style="82" customWidth="1"/>
    <col min="15875" max="15875" width="16.42578125" style="82" customWidth="1"/>
    <col min="15876" max="15876" width="15.28515625" style="82" customWidth="1"/>
    <col min="15877" max="15877" width="14.28515625" style="82" customWidth="1"/>
    <col min="15878" max="15878" width="15.5703125" style="82" customWidth="1"/>
    <col min="15879" max="15879" width="15.7109375" style="82" customWidth="1"/>
    <col min="15880" max="15880" width="18.7109375" style="82"/>
    <col min="15881" max="15881" width="4" style="82" customWidth="1"/>
    <col min="15882" max="16128" width="18.7109375" style="82"/>
    <col min="16129" max="16129" width="46" style="82" customWidth="1"/>
    <col min="16130" max="16130" width="15.85546875" style="82" customWidth="1"/>
    <col min="16131" max="16131" width="16.42578125" style="82" customWidth="1"/>
    <col min="16132" max="16132" width="15.28515625" style="82" customWidth="1"/>
    <col min="16133" max="16133" width="14.28515625" style="82" customWidth="1"/>
    <col min="16134" max="16134" width="15.5703125" style="82" customWidth="1"/>
    <col min="16135" max="16135" width="15.7109375" style="82" customWidth="1"/>
    <col min="16136" max="16136" width="18.7109375" style="82"/>
    <col min="16137" max="16137" width="4" style="82" customWidth="1"/>
    <col min="16138" max="16384" width="18.7109375" style="82"/>
  </cols>
  <sheetData>
    <row r="1" spans="1:14" ht="30" customHeight="1" x14ac:dyDescent="0.25">
      <c r="A1" s="480" t="s">
        <v>473</v>
      </c>
      <c r="B1" s="480"/>
      <c r="C1" s="480"/>
      <c r="D1" s="480"/>
      <c r="E1" s="480"/>
      <c r="F1" s="480"/>
      <c r="G1" s="480"/>
      <c r="H1" s="417" t="s">
        <v>539</v>
      </c>
    </row>
    <row r="2" spans="1:14" ht="15.95" customHeight="1" x14ac:dyDescent="0.25">
      <c r="A2" s="40"/>
      <c r="B2" s="2"/>
      <c r="C2" s="2"/>
      <c r="D2" s="2"/>
      <c r="E2" s="2"/>
      <c r="F2" s="2"/>
      <c r="G2" s="100">
        <v>2016</v>
      </c>
    </row>
    <row r="3" spans="1:14" s="84" customFormat="1" ht="20.25" customHeight="1" x14ac:dyDescent="0.25">
      <c r="A3" s="290" t="s">
        <v>241</v>
      </c>
      <c r="B3" s="503" t="s">
        <v>4</v>
      </c>
      <c r="C3" s="503" t="s">
        <v>5</v>
      </c>
      <c r="D3" s="503" t="s">
        <v>6</v>
      </c>
      <c r="E3" s="503" t="s">
        <v>7</v>
      </c>
      <c r="F3" s="503" t="s">
        <v>8</v>
      </c>
      <c r="G3" s="499" t="s">
        <v>9</v>
      </c>
      <c r="J3" s="85"/>
      <c r="K3" s="85"/>
      <c r="L3" s="85"/>
      <c r="M3" s="85"/>
      <c r="N3" s="85"/>
    </row>
    <row r="4" spans="1:14" s="84" customFormat="1" ht="21" customHeight="1" x14ac:dyDescent="0.25">
      <c r="A4" s="291" t="s">
        <v>242</v>
      </c>
      <c r="B4" s="504"/>
      <c r="C4" s="504"/>
      <c r="D4" s="504"/>
      <c r="E4" s="504"/>
      <c r="F4" s="504"/>
      <c r="G4" s="500"/>
      <c r="J4" s="85"/>
      <c r="K4" s="85"/>
      <c r="L4" s="85"/>
      <c r="M4" s="85"/>
      <c r="N4" s="85"/>
    </row>
    <row r="5" spans="1:14" s="84" customFormat="1" ht="19.5" customHeight="1" x14ac:dyDescent="0.2">
      <c r="B5" s="505" t="s">
        <v>431</v>
      </c>
      <c r="C5" s="505"/>
      <c r="D5" s="505"/>
      <c r="E5" s="505"/>
      <c r="F5" s="505"/>
      <c r="G5" s="505"/>
      <c r="J5" s="85"/>
      <c r="K5" s="85"/>
      <c r="L5" s="85"/>
      <c r="M5" s="85"/>
      <c r="N5" s="85"/>
    </row>
    <row r="6" spans="1:14" s="84" customFormat="1" ht="15.95" customHeight="1" x14ac:dyDescent="0.2">
      <c r="A6" s="182" t="s">
        <v>262</v>
      </c>
      <c r="B6" s="6"/>
      <c r="C6" s="6"/>
      <c r="D6" s="6"/>
      <c r="E6" s="6"/>
      <c r="F6" s="6"/>
      <c r="G6" s="6"/>
      <c r="J6" s="85"/>
      <c r="K6" s="85"/>
      <c r="L6" s="85"/>
      <c r="M6" s="85"/>
      <c r="N6" s="85"/>
    </row>
    <row r="7" spans="1:14" s="84" customFormat="1" ht="30.75" customHeight="1" x14ac:dyDescent="0.2">
      <c r="A7" s="301" t="s">
        <v>244</v>
      </c>
      <c r="B7" s="302">
        <v>17.418962601769287</v>
      </c>
      <c r="C7" s="302">
        <v>8.5744386707062787</v>
      </c>
      <c r="D7" s="302">
        <v>11.727177671025903</v>
      </c>
      <c r="E7" s="302">
        <v>16.922568632250972</v>
      </c>
      <c r="F7" s="302">
        <v>24.052135060224636</v>
      </c>
      <c r="G7" s="303">
        <v>32.631192326203958</v>
      </c>
      <c r="J7" s="85"/>
      <c r="K7" s="85"/>
      <c r="L7" s="85"/>
      <c r="M7" s="85"/>
      <c r="N7" s="85"/>
    </row>
    <row r="8" spans="1:14" s="84" customFormat="1" ht="39" customHeight="1" x14ac:dyDescent="0.2">
      <c r="A8" s="301" t="s">
        <v>263</v>
      </c>
      <c r="B8" s="302">
        <v>17.177875949979494</v>
      </c>
      <c r="C8" s="302">
        <v>8.5876942428481495</v>
      </c>
      <c r="D8" s="302">
        <v>11.749488931535064</v>
      </c>
      <c r="E8" s="302">
        <v>16.81876110430375</v>
      </c>
      <c r="F8" s="302">
        <v>23.584164842260055</v>
      </c>
      <c r="G8" s="303">
        <v>31.565985679267662</v>
      </c>
      <c r="J8" s="85"/>
      <c r="K8" s="85"/>
      <c r="L8" s="85"/>
      <c r="M8" s="85"/>
      <c r="N8" s="85"/>
    </row>
    <row r="9" spans="1:14" s="84" customFormat="1" ht="30.75" customHeight="1" x14ac:dyDescent="0.2">
      <c r="A9" s="301" t="s">
        <v>246</v>
      </c>
      <c r="B9" s="302">
        <v>16.680607585066571</v>
      </c>
      <c r="C9" s="302">
        <v>8.5976654641705572</v>
      </c>
      <c r="D9" s="302">
        <v>11.691607436883155</v>
      </c>
      <c r="E9" s="302">
        <v>16.459724915417521</v>
      </c>
      <c r="F9" s="302">
        <v>23.428539865916523</v>
      </c>
      <c r="G9" s="303">
        <v>30.431309094053177</v>
      </c>
      <c r="J9" s="85"/>
      <c r="K9" s="85"/>
      <c r="L9" s="85"/>
      <c r="M9" s="85"/>
      <c r="N9" s="85"/>
    </row>
    <row r="10" spans="1:14" s="84" customFormat="1" ht="42.95" customHeight="1" x14ac:dyDescent="0.2">
      <c r="A10" s="301" t="s">
        <v>247</v>
      </c>
      <c r="B10" s="302">
        <v>33.273264448293489</v>
      </c>
      <c r="C10" s="302">
        <v>13.315696055956524</v>
      </c>
      <c r="D10" s="302">
        <v>19.28042894765359</v>
      </c>
      <c r="E10" s="302">
        <v>35.971545041808731</v>
      </c>
      <c r="F10" s="302">
        <v>47.502522818611354</v>
      </c>
      <c r="G10" s="303">
        <v>74.594368215589142</v>
      </c>
      <c r="J10" s="85"/>
      <c r="K10" s="85"/>
      <c r="L10" s="85"/>
      <c r="M10" s="85"/>
      <c r="N10" s="85"/>
    </row>
    <row r="11" spans="1:14" s="84" customFormat="1" ht="24.6" customHeight="1" x14ac:dyDescent="0.2">
      <c r="A11" s="304" t="s">
        <v>248</v>
      </c>
      <c r="B11" s="300"/>
      <c r="C11" s="300"/>
      <c r="D11" s="300"/>
      <c r="E11" s="300"/>
      <c r="F11" s="300"/>
      <c r="G11" s="300"/>
      <c r="J11" s="85"/>
      <c r="K11" s="85"/>
      <c r="L11" s="85"/>
      <c r="M11" s="85"/>
      <c r="N11" s="85"/>
    </row>
    <row r="12" spans="1:14" s="84" customFormat="1" ht="44.25" customHeight="1" x14ac:dyDescent="0.2">
      <c r="A12" s="301" t="s">
        <v>249</v>
      </c>
      <c r="B12" s="302">
        <v>31.377308511803093</v>
      </c>
      <c r="C12" s="302">
        <v>16.061067925771336</v>
      </c>
      <c r="D12" s="302">
        <v>22.757023707018366</v>
      </c>
      <c r="E12" s="302">
        <v>31.323499256684318</v>
      </c>
      <c r="F12" s="302">
        <v>40.172652987653329</v>
      </c>
      <c r="G12" s="303">
        <v>49.631074570112887</v>
      </c>
      <c r="J12" s="85"/>
      <c r="K12" s="85"/>
      <c r="L12" s="85"/>
      <c r="M12" s="85"/>
      <c r="N12" s="85"/>
    </row>
    <row r="13" spans="1:14" s="84" customFormat="1" ht="60.75" customHeight="1" x14ac:dyDescent="0.2">
      <c r="A13" s="301" t="s">
        <v>250</v>
      </c>
      <c r="B13" s="302">
        <v>34.633920477758295</v>
      </c>
      <c r="C13" s="302">
        <v>23.016537081139695</v>
      </c>
      <c r="D13" s="302">
        <v>27.384969674722917</v>
      </c>
      <c r="E13" s="302">
        <v>34.64920708369705</v>
      </c>
      <c r="F13" s="302">
        <v>43.723767800832398</v>
      </c>
      <c r="G13" s="303">
        <v>49.44030436099969</v>
      </c>
      <c r="J13" s="85"/>
      <c r="K13" s="85"/>
      <c r="L13" s="85"/>
      <c r="M13" s="85"/>
      <c r="N13" s="85"/>
    </row>
    <row r="14" spans="1:14" s="84" customFormat="1" ht="24.6" customHeight="1" x14ac:dyDescent="0.2">
      <c r="A14" s="305" t="s">
        <v>135</v>
      </c>
      <c r="B14" s="300"/>
      <c r="C14" s="300"/>
      <c r="D14" s="300"/>
      <c r="E14" s="300"/>
      <c r="F14" s="300"/>
      <c r="G14" s="300"/>
      <c r="J14" s="85"/>
      <c r="K14" s="85"/>
      <c r="L14" s="85"/>
      <c r="M14" s="85"/>
      <c r="N14" s="85"/>
    </row>
    <row r="15" spans="1:14" s="84" customFormat="1" ht="30.75" customHeight="1" x14ac:dyDescent="0.2">
      <c r="A15" s="301" t="s">
        <v>251</v>
      </c>
      <c r="B15" s="302">
        <v>23.940295422596542</v>
      </c>
      <c r="C15" s="302">
        <v>10.55562870944177</v>
      </c>
      <c r="D15" s="302">
        <v>16.005496130511407</v>
      </c>
      <c r="E15" s="302">
        <v>24.963150687824417</v>
      </c>
      <c r="F15" s="302">
        <v>36.982517445820605</v>
      </c>
      <c r="G15" s="303">
        <v>48.806780926666505</v>
      </c>
      <c r="J15" s="85"/>
      <c r="K15" s="85"/>
      <c r="L15" s="85"/>
      <c r="M15" s="85"/>
      <c r="N15" s="85"/>
    </row>
    <row r="16" spans="1:14" s="84" customFormat="1" ht="43.5" customHeight="1" x14ac:dyDescent="0.2">
      <c r="A16" s="301" t="s">
        <v>252</v>
      </c>
      <c r="B16" s="302">
        <v>12.298280591222548</v>
      </c>
      <c r="C16" s="302">
        <v>5.5956177967129026</v>
      </c>
      <c r="D16" s="302">
        <v>8.1094642616031223</v>
      </c>
      <c r="E16" s="302">
        <v>11.738081864185286</v>
      </c>
      <c r="F16" s="302">
        <v>17.389361520207967</v>
      </c>
      <c r="G16" s="303">
        <v>24.775361713082479</v>
      </c>
      <c r="J16" s="85"/>
      <c r="K16" s="85"/>
      <c r="L16" s="85"/>
      <c r="M16" s="85"/>
      <c r="N16" s="85"/>
    </row>
    <row r="17" spans="1:14" s="84" customFormat="1" ht="30.75" customHeight="1" x14ac:dyDescent="0.2">
      <c r="A17" s="301" t="s">
        <v>253</v>
      </c>
      <c r="B17" s="302">
        <v>7.6780790263580849</v>
      </c>
      <c r="C17" s="302">
        <v>3.0284050307980124</v>
      </c>
      <c r="D17" s="302">
        <v>4.6799613839560621</v>
      </c>
      <c r="E17" s="302">
        <v>6.7425947809583544</v>
      </c>
      <c r="F17" s="302">
        <v>9.5967262229488313</v>
      </c>
      <c r="G17" s="303">
        <v>13.811840193799274</v>
      </c>
      <c r="J17" s="85"/>
      <c r="K17" s="85"/>
      <c r="L17" s="85"/>
      <c r="M17" s="85"/>
      <c r="N17" s="85"/>
    </row>
    <row r="18" spans="1:14" s="84" customFormat="1" ht="30.75" customHeight="1" x14ac:dyDescent="0.2">
      <c r="A18" s="304" t="s">
        <v>254</v>
      </c>
      <c r="B18" s="300"/>
      <c r="C18" s="300"/>
      <c r="D18" s="300"/>
      <c r="E18" s="300"/>
      <c r="F18" s="300"/>
      <c r="G18" s="300"/>
      <c r="J18" s="85"/>
      <c r="K18" s="85"/>
      <c r="L18" s="85"/>
      <c r="M18" s="85"/>
      <c r="N18" s="85"/>
    </row>
    <row r="19" spans="1:14" s="84" customFormat="1" ht="30.75" customHeight="1" x14ac:dyDescent="0.2">
      <c r="A19" s="301" t="s">
        <v>255</v>
      </c>
      <c r="B19" s="302">
        <v>13.973390791985718</v>
      </c>
      <c r="C19" s="302">
        <v>2.5159639500149131</v>
      </c>
      <c r="D19" s="302">
        <v>2.6437735258357593</v>
      </c>
      <c r="E19" s="302">
        <v>2.7193896430771614</v>
      </c>
      <c r="F19" s="302">
        <v>16.123490672578313</v>
      </c>
      <c r="G19" s="303">
        <v>32.558805262578517</v>
      </c>
      <c r="J19" s="85"/>
      <c r="K19" s="85"/>
      <c r="L19" s="85"/>
      <c r="M19" s="85"/>
      <c r="N19" s="85"/>
    </row>
    <row r="20" spans="1:14" s="84" customFormat="1" ht="30.75" customHeight="1" x14ac:dyDescent="0.2">
      <c r="A20" s="301" t="s">
        <v>256</v>
      </c>
      <c r="B20" s="302">
        <v>4.5650311608144412</v>
      </c>
      <c r="C20" s="302">
        <v>2.0486259926604311</v>
      </c>
      <c r="D20" s="302">
        <v>3.1274433408295548</v>
      </c>
      <c r="E20" s="302">
        <v>4.8565737996476095</v>
      </c>
      <c r="F20" s="302">
        <v>6.8621607857837486</v>
      </c>
      <c r="G20" s="303">
        <v>9.4103602888102849</v>
      </c>
      <c r="J20" s="85"/>
      <c r="K20" s="85"/>
      <c r="L20" s="85"/>
      <c r="M20" s="85"/>
      <c r="N20" s="85"/>
    </row>
    <row r="21" spans="1:14" s="84" customFormat="1" ht="24.6" customHeight="1" x14ac:dyDescent="0.2">
      <c r="A21" s="304" t="s">
        <v>257</v>
      </c>
      <c r="B21" s="300"/>
      <c r="C21" s="300"/>
      <c r="D21" s="300"/>
      <c r="E21" s="300"/>
      <c r="F21" s="300"/>
      <c r="G21" s="300"/>
      <c r="J21" s="85"/>
      <c r="K21" s="85"/>
      <c r="L21" s="85"/>
      <c r="M21" s="85"/>
      <c r="N21" s="85"/>
    </row>
    <row r="22" spans="1:14" s="84" customFormat="1" ht="30.75" customHeight="1" x14ac:dyDescent="0.2">
      <c r="A22" s="301" t="s">
        <v>261</v>
      </c>
      <c r="B22" s="302">
        <v>46.187219749689945</v>
      </c>
      <c r="C22" s="302">
        <v>5.9865064550209839</v>
      </c>
      <c r="D22" s="302">
        <v>17.94972433253086</v>
      </c>
      <c r="E22" s="302">
        <v>49.409202612618365</v>
      </c>
      <c r="F22" s="302">
        <v>65.507444329968408</v>
      </c>
      <c r="G22" s="303">
        <v>81.421221565113981</v>
      </c>
      <c r="J22" s="85"/>
      <c r="K22" s="85"/>
      <c r="L22" s="85"/>
      <c r="M22" s="85"/>
      <c r="N22" s="85"/>
    </row>
    <row r="23" spans="1:14" s="84" customFormat="1" ht="30.75" customHeight="1" x14ac:dyDescent="0.2">
      <c r="A23" s="304" t="s">
        <v>259</v>
      </c>
      <c r="B23" s="300"/>
      <c r="C23" s="300"/>
      <c r="D23" s="300"/>
      <c r="E23" s="300"/>
      <c r="F23" s="300"/>
      <c r="G23" s="300"/>
      <c r="J23" s="85"/>
      <c r="K23" s="85"/>
      <c r="L23" s="85"/>
      <c r="M23" s="85"/>
      <c r="N23" s="85"/>
    </row>
    <row r="24" spans="1:14" s="84" customFormat="1" ht="39.75" customHeight="1" x14ac:dyDescent="0.2">
      <c r="A24" s="301" t="s">
        <v>260</v>
      </c>
      <c r="B24" s="302">
        <v>20.08798564849279</v>
      </c>
      <c r="C24" s="302">
        <v>8.5466641203401981</v>
      </c>
      <c r="D24" s="302">
        <v>13.918038694755881</v>
      </c>
      <c r="E24" s="302">
        <v>20.353928128781696</v>
      </c>
      <c r="F24" s="302">
        <v>29.150171333094146</v>
      </c>
      <c r="G24" s="303">
        <v>38.973903207493159</v>
      </c>
      <c r="J24" s="85"/>
      <c r="K24" s="85"/>
      <c r="L24" s="85"/>
      <c r="M24" s="85"/>
      <c r="N24" s="85"/>
    </row>
    <row r="25" spans="1:14" s="84" customFormat="1" ht="15.95" customHeight="1" x14ac:dyDescent="0.25">
      <c r="J25" s="85"/>
      <c r="K25" s="85"/>
      <c r="L25" s="85"/>
      <c r="M25" s="85"/>
      <c r="N25" s="85"/>
    </row>
    <row r="26" spans="1:14" s="84" customFormat="1" ht="15.95" customHeight="1" x14ac:dyDescent="0.25">
      <c r="J26" s="85"/>
      <c r="K26" s="85"/>
      <c r="L26" s="85"/>
      <c r="M26" s="85"/>
      <c r="N26" s="85"/>
    </row>
    <row r="27" spans="1:14" s="84" customFormat="1" ht="15.95" customHeight="1" x14ac:dyDescent="0.25">
      <c r="J27" s="85"/>
      <c r="K27" s="85"/>
      <c r="L27" s="85"/>
      <c r="M27" s="85"/>
      <c r="N27" s="85"/>
    </row>
    <row r="28" spans="1:14" s="84" customFormat="1" ht="15.95" customHeight="1" x14ac:dyDescent="0.25">
      <c r="J28" s="85"/>
      <c r="K28" s="85"/>
      <c r="L28" s="85"/>
      <c r="M28" s="85"/>
      <c r="N28" s="85"/>
    </row>
    <row r="29" spans="1:14" s="84" customFormat="1" ht="15.95" customHeight="1" x14ac:dyDescent="0.25">
      <c r="J29" s="85"/>
      <c r="K29" s="85"/>
      <c r="L29" s="85"/>
      <c r="M29" s="85"/>
      <c r="N29" s="85"/>
    </row>
    <row r="30" spans="1:14" s="84" customFormat="1" ht="15.95" customHeight="1" x14ac:dyDescent="0.25">
      <c r="J30" s="85"/>
      <c r="K30" s="85"/>
      <c r="L30" s="85"/>
      <c r="M30" s="85"/>
      <c r="N30" s="85"/>
    </row>
    <row r="31" spans="1:14" s="84" customFormat="1" ht="15.95" customHeight="1" x14ac:dyDescent="0.25">
      <c r="J31" s="85"/>
      <c r="K31" s="85"/>
      <c r="L31" s="85"/>
      <c r="M31" s="85"/>
      <c r="N31" s="85"/>
    </row>
    <row r="32" spans="1:14" s="84" customFormat="1" ht="15.95" customHeight="1" x14ac:dyDescent="0.25">
      <c r="J32" s="85"/>
      <c r="K32" s="85"/>
      <c r="L32" s="85"/>
      <c r="M32" s="85"/>
      <c r="N32" s="85"/>
    </row>
    <row r="33" spans="10:14" s="84" customFormat="1" ht="15.95" customHeight="1" x14ac:dyDescent="0.25">
      <c r="J33" s="85"/>
      <c r="K33" s="85"/>
      <c r="L33" s="85"/>
      <c r="M33" s="85"/>
      <c r="N33" s="85"/>
    </row>
    <row r="34" spans="10:14" s="84" customFormat="1" ht="15.95" customHeight="1" x14ac:dyDescent="0.25">
      <c r="J34" s="85"/>
      <c r="K34" s="85"/>
      <c r="L34" s="85"/>
      <c r="M34" s="85"/>
      <c r="N34" s="85"/>
    </row>
    <row r="35" spans="10:14" s="84" customFormat="1" ht="15.95" customHeight="1" x14ac:dyDescent="0.25">
      <c r="J35" s="85"/>
      <c r="K35" s="85"/>
      <c r="L35" s="85"/>
      <c r="M35" s="85"/>
      <c r="N35" s="85"/>
    </row>
    <row r="36" spans="10:14" s="84" customFormat="1" ht="15.95" customHeight="1" x14ac:dyDescent="0.25">
      <c r="J36" s="85"/>
      <c r="K36" s="85"/>
      <c r="L36" s="85"/>
      <c r="M36" s="85"/>
      <c r="N36" s="85"/>
    </row>
    <row r="37" spans="10:14" s="84" customFormat="1" ht="15.95" customHeight="1" x14ac:dyDescent="0.25">
      <c r="J37" s="85"/>
      <c r="K37" s="85"/>
      <c r="L37" s="85"/>
      <c r="M37" s="85"/>
      <c r="N37" s="85"/>
    </row>
    <row r="38" spans="10:14" s="84" customFormat="1" ht="15.95" customHeight="1" x14ac:dyDescent="0.25">
      <c r="J38" s="85"/>
      <c r="K38" s="85"/>
      <c r="L38" s="85"/>
      <c r="M38" s="85"/>
      <c r="N38" s="85"/>
    </row>
    <row r="39" spans="10:14" s="84" customFormat="1" ht="15.95" customHeight="1" x14ac:dyDescent="0.25">
      <c r="J39" s="85"/>
      <c r="K39" s="85"/>
      <c r="L39" s="85"/>
      <c r="M39" s="85"/>
      <c r="N39" s="85"/>
    </row>
    <row r="40" spans="10:14" s="84" customFormat="1" ht="15.95" customHeight="1" x14ac:dyDescent="0.25">
      <c r="J40" s="85"/>
      <c r="K40" s="85"/>
      <c r="L40" s="85"/>
      <c r="M40" s="85"/>
      <c r="N40" s="85"/>
    </row>
    <row r="41" spans="10:14" s="84" customFormat="1" ht="15.95" customHeight="1" x14ac:dyDescent="0.25">
      <c r="J41" s="85"/>
      <c r="K41" s="85"/>
      <c r="L41" s="85"/>
      <c r="M41" s="85"/>
      <c r="N41" s="85"/>
    </row>
    <row r="42" spans="10:14" s="84" customFormat="1" ht="15.95" customHeight="1" x14ac:dyDescent="0.25">
      <c r="J42" s="85"/>
      <c r="K42" s="85"/>
      <c r="L42" s="85"/>
      <c r="M42" s="85"/>
      <c r="N42" s="85"/>
    </row>
    <row r="43" spans="10:14" s="84" customFormat="1" ht="15.95" customHeight="1" x14ac:dyDescent="0.25">
      <c r="J43" s="85"/>
      <c r="K43" s="85"/>
      <c r="L43" s="85"/>
      <c r="M43" s="85"/>
      <c r="N43" s="85"/>
    </row>
    <row r="44" spans="10:14" s="84" customFormat="1" ht="15.95" customHeight="1" x14ac:dyDescent="0.25">
      <c r="J44" s="85"/>
      <c r="K44" s="85"/>
      <c r="L44" s="85"/>
      <c r="M44" s="85"/>
      <c r="N44" s="85"/>
    </row>
    <row r="45" spans="10:14" s="84" customFormat="1" ht="15.95" customHeight="1" x14ac:dyDescent="0.25">
      <c r="J45" s="85"/>
      <c r="K45" s="85"/>
      <c r="L45" s="85"/>
      <c r="M45" s="85"/>
      <c r="N45" s="85"/>
    </row>
    <row r="46" spans="10:14" s="84" customFormat="1" ht="15.95" customHeight="1" x14ac:dyDescent="0.25">
      <c r="J46" s="85"/>
      <c r="K46" s="85"/>
      <c r="L46" s="85"/>
      <c r="M46" s="85"/>
      <c r="N46" s="85"/>
    </row>
    <row r="47" spans="10:14" s="84" customFormat="1" ht="15.95" customHeight="1" x14ac:dyDescent="0.25">
      <c r="J47" s="85"/>
      <c r="K47" s="85"/>
      <c r="L47" s="85"/>
      <c r="M47" s="85"/>
      <c r="N47" s="85"/>
    </row>
    <row r="48" spans="10:14" s="84" customFormat="1" ht="15.95" customHeight="1" x14ac:dyDescent="0.25">
      <c r="J48" s="85"/>
      <c r="K48" s="85"/>
      <c r="L48" s="85"/>
      <c r="M48" s="85"/>
      <c r="N48" s="85"/>
    </row>
    <row r="49" spans="10:14" s="84" customFormat="1" ht="15.95" customHeight="1" x14ac:dyDescent="0.25">
      <c r="J49" s="85"/>
      <c r="K49" s="85"/>
      <c r="L49" s="85"/>
      <c r="M49" s="85"/>
      <c r="N49" s="85"/>
    </row>
    <row r="50" spans="10:14" s="84" customFormat="1" ht="15.95" customHeight="1" x14ac:dyDescent="0.25">
      <c r="J50" s="85"/>
      <c r="K50" s="85"/>
      <c r="L50" s="85"/>
      <c r="M50" s="85"/>
      <c r="N50" s="85"/>
    </row>
    <row r="51" spans="10:14" s="84" customFormat="1" ht="15.95" customHeight="1" x14ac:dyDescent="0.25">
      <c r="J51" s="85"/>
      <c r="K51" s="85"/>
      <c r="L51" s="85"/>
      <c r="M51" s="85"/>
      <c r="N51" s="85"/>
    </row>
    <row r="52" spans="10:14" s="84" customFormat="1" ht="15.95" customHeight="1" x14ac:dyDescent="0.25">
      <c r="J52" s="85"/>
      <c r="K52" s="85"/>
      <c r="L52" s="85"/>
      <c r="M52" s="85"/>
      <c r="N52" s="85"/>
    </row>
    <row r="53" spans="10:14" s="84" customFormat="1" ht="15.95" customHeight="1" x14ac:dyDescent="0.25">
      <c r="J53" s="85"/>
      <c r="K53" s="85"/>
      <c r="L53" s="85"/>
      <c r="M53" s="85"/>
      <c r="N53" s="85"/>
    </row>
    <row r="54" spans="10:14" s="84" customFormat="1" ht="15.95" customHeight="1" x14ac:dyDescent="0.25">
      <c r="J54" s="85"/>
      <c r="K54" s="85"/>
      <c r="L54" s="85"/>
      <c r="M54" s="85"/>
      <c r="N54" s="85"/>
    </row>
    <row r="55" spans="10:14" s="84" customFormat="1" ht="15.95" customHeight="1" x14ac:dyDescent="0.25">
      <c r="J55" s="85"/>
      <c r="K55" s="85"/>
      <c r="L55" s="85"/>
      <c r="M55" s="85"/>
      <c r="N55" s="85"/>
    </row>
    <row r="56" spans="10:14" s="84" customFormat="1" ht="15.95" customHeight="1" x14ac:dyDescent="0.25">
      <c r="J56" s="85"/>
      <c r="K56" s="85"/>
      <c r="L56" s="85"/>
      <c r="M56" s="85"/>
      <c r="N56" s="85"/>
    </row>
    <row r="57" spans="10:14" s="84" customFormat="1" ht="15.95" customHeight="1" x14ac:dyDescent="0.25">
      <c r="J57" s="85"/>
      <c r="K57" s="85"/>
      <c r="L57" s="85"/>
      <c r="M57" s="85"/>
      <c r="N57" s="85"/>
    </row>
    <row r="58" spans="10:14" s="84" customFormat="1" ht="15.95" customHeight="1" x14ac:dyDescent="0.25">
      <c r="J58" s="85"/>
      <c r="K58" s="85"/>
      <c r="L58" s="85"/>
      <c r="M58" s="85"/>
      <c r="N58" s="85"/>
    </row>
    <row r="59" spans="10:14" s="84" customFormat="1" ht="15.95" customHeight="1" x14ac:dyDescent="0.25">
      <c r="J59" s="85"/>
      <c r="K59" s="85"/>
      <c r="L59" s="85"/>
      <c r="M59" s="85"/>
      <c r="N59" s="85"/>
    </row>
    <row r="60" spans="10:14" s="84" customFormat="1" ht="15.95" customHeight="1" x14ac:dyDescent="0.25">
      <c r="J60" s="85"/>
      <c r="K60" s="85"/>
      <c r="L60" s="85"/>
      <c r="M60" s="85"/>
      <c r="N60" s="85"/>
    </row>
    <row r="61" spans="10:14" s="84" customFormat="1" ht="15.95" customHeight="1" x14ac:dyDescent="0.25">
      <c r="J61" s="85"/>
      <c r="K61" s="85"/>
      <c r="L61" s="85"/>
      <c r="M61" s="85"/>
      <c r="N61" s="85"/>
    </row>
    <row r="62" spans="10:14" s="84" customFormat="1" ht="15.95" customHeight="1" x14ac:dyDescent="0.25">
      <c r="J62" s="85"/>
      <c r="K62" s="85"/>
      <c r="L62" s="85"/>
      <c r="M62" s="85"/>
      <c r="N62" s="85"/>
    </row>
    <row r="63" spans="10:14" s="84" customFormat="1" ht="15.95" customHeight="1" x14ac:dyDescent="0.25">
      <c r="J63" s="85"/>
      <c r="K63" s="85"/>
      <c r="L63" s="85"/>
      <c r="M63" s="85"/>
      <c r="N63" s="85"/>
    </row>
    <row r="64" spans="10:14" s="84" customFormat="1" ht="15.95" customHeight="1" x14ac:dyDescent="0.25">
      <c r="J64" s="85"/>
      <c r="K64" s="85"/>
      <c r="L64" s="85"/>
      <c r="M64" s="85"/>
      <c r="N64" s="85"/>
    </row>
    <row r="65" spans="10:14" s="84" customFormat="1" ht="15.95" customHeight="1" x14ac:dyDescent="0.25">
      <c r="J65" s="85"/>
      <c r="K65" s="85"/>
      <c r="L65" s="85"/>
      <c r="M65" s="85"/>
      <c r="N65" s="85"/>
    </row>
    <row r="66" spans="10:14" s="84" customFormat="1" ht="15.95" customHeight="1" x14ac:dyDescent="0.25">
      <c r="J66" s="85"/>
      <c r="K66" s="85"/>
      <c r="L66" s="85"/>
      <c r="M66" s="85"/>
      <c r="N66" s="85"/>
    </row>
    <row r="67" spans="10:14" s="84" customFormat="1" ht="15.95" customHeight="1" x14ac:dyDescent="0.25">
      <c r="J67" s="85"/>
      <c r="K67" s="85"/>
      <c r="L67" s="85"/>
      <c r="M67" s="85"/>
      <c r="N67" s="85"/>
    </row>
    <row r="68" spans="10:14" s="84" customFormat="1" ht="15.95" customHeight="1" x14ac:dyDescent="0.25">
      <c r="J68" s="85"/>
      <c r="K68" s="85"/>
      <c r="L68" s="85"/>
      <c r="M68" s="85"/>
      <c r="N68" s="85"/>
    </row>
    <row r="69" spans="10:14" s="84" customFormat="1" ht="15.95" customHeight="1" x14ac:dyDescent="0.25">
      <c r="J69" s="85"/>
      <c r="K69" s="85"/>
      <c r="L69" s="85"/>
      <c r="M69" s="85"/>
      <c r="N69" s="85"/>
    </row>
    <row r="70" spans="10:14" s="84" customFormat="1" ht="15.95" customHeight="1" x14ac:dyDescent="0.25">
      <c r="J70" s="85"/>
      <c r="K70" s="85"/>
      <c r="L70" s="85"/>
      <c r="M70" s="85"/>
      <c r="N70" s="85"/>
    </row>
    <row r="71" spans="10:14" s="84" customFormat="1" ht="15.95" customHeight="1" x14ac:dyDescent="0.25">
      <c r="J71" s="85"/>
      <c r="K71" s="85"/>
      <c r="L71" s="85"/>
      <c r="M71" s="85"/>
      <c r="N71" s="85"/>
    </row>
    <row r="72" spans="10:14" s="84" customFormat="1" ht="15.95" customHeight="1" x14ac:dyDescent="0.25">
      <c r="J72" s="85"/>
      <c r="K72" s="85"/>
      <c r="L72" s="85"/>
      <c r="M72" s="85"/>
      <c r="N72" s="85"/>
    </row>
    <row r="73" spans="10:14" s="84" customFormat="1" ht="15.95" customHeight="1" x14ac:dyDescent="0.25">
      <c r="J73" s="85"/>
      <c r="K73" s="85"/>
      <c r="L73" s="85"/>
      <c r="M73" s="85"/>
      <c r="N73" s="85"/>
    </row>
    <row r="74" spans="10:14" s="84" customFormat="1" ht="15.95" customHeight="1" x14ac:dyDescent="0.25">
      <c r="J74" s="85"/>
      <c r="K74" s="85"/>
      <c r="L74" s="85"/>
      <c r="M74" s="85"/>
      <c r="N74" s="85"/>
    </row>
    <row r="75" spans="10:14" s="84" customFormat="1" ht="15.95" customHeight="1" x14ac:dyDescent="0.25">
      <c r="J75" s="85"/>
      <c r="K75" s="85"/>
      <c r="L75" s="85"/>
      <c r="M75" s="85"/>
      <c r="N75" s="85"/>
    </row>
    <row r="76" spans="10:14" s="84" customFormat="1" ht="15.95" customHeight="1" x14ac:dyDescent="0.25">
      <c r="J76" s="85"/>
      <c r="K76" s="85"/>
      <c r="L76" s="85"/>
      <c r="M76" s="85"/>
      <c r="N76" s="85"/>
    </row>
    <row r="77" spans="10:14" s="84" customFormat="1" ht="15.95" customHeight="1" x14ac:dyDescent="0.25">
      <c r="J77" s="85"/>
      <c r="K77" s="85"/>
      <c r="L77" s="85"/>
      <c r="M77" s="85"/>
      <c r="N77" s="85"/>
    </row>
    <row r="78" spans="10:14" s="84" customFormat="1" ht="15.95" customHeight="1" x14ac:dyDescent="0.25">
      <c r="J78" s="85"/>
      <c r="K78" s="85"/>
      <c r="L78" s="85"/>
      <c r="M78" s="85"/>
      <c r="N78" s="85"/>
    </row>
    <row r="79" spans="10:14" s="84" customFormat="1" ht="15.95" customHeight="1" x14ac:dyDescent="0.25">
      <c r="J79" s="85"/>
      <c r="K79" s="85"/>
      <c r="L79" s="85"/>
      <c r="M79" s="85"/>
      <c r="N79" s="85"/>
    </row>
    <row r="80" spans="10:14" s="84" customFormat="1" ht="15.95" customHeight="1" x14ac:dyDescent="0.25">
      <c r="J80" s="85"/>
      <c r="K80" s="85"/>
      <c r="L80" s="85"/>
      <c r="M80" s="85"/>
      <c r="N80" s="85"/>
    </row>
    <row r="81" spans="10:14" s="84" customFormat="1" ht="15.95" customHeight="1" x14ac:dyDescent="0.25">
      <c r="J81" s="85"/>
      <c r="K81" s="85"/>
      <c r="L81" s="85"/>
      <c r="M81" s="85"/>
      <c r="N81" s="85"/>
    </row>
    <row r="82" spans="10:14" s="84" customFormat="1" ht="15.95" customHeight="1" x14ac:dyDescent="0.25">
      <c r="J82" s="85"/>
      <c r="K82" s="85"/>
      <c r="L82" s="85"/>
      <c r="M82" s="85"/>
      <c r="N82" s="85"/>
    </row>
    <row r="83" spans="10:14" s="84" customFormat="1" ht="15.95" customHeight="1" x14ac:dyDescent="0.25">
      <c r="J83" s="85"/>
      <c r="K83" s="85"/>
      <c r="L83" s="85"/>
      <c r="M83" s="85"/>
      <c r="N83" s="85"/>
    </row>
    <row r="84" spans="10:14" s="84" customFormat="1" ht="15.95" customHeight="1" x14ac:dyDescent="0.25">
      <c r="J84" s="85"/>
      <c r="K84" s="85"/>
      <c r="L84" s="85"/>
      <c r="M84" s="85"/>
      <c r="N84" s="85"/>
    </row>
    <row r="85" spans="10:14" s="84" customFormat="1" ht="15.95" customHeight="1" x14ac:dyDescent="0.25">
      <c r="J85" s="85"/>
      <c r="K85" s="85"/>
      <c r="L85" s="85"/>
      <c r="M85" s="85"/>
      <c r="N85" s="85"/>
    </row>
    <row r="86" spans="10:14" s="84" customFormat="1" ht="15.95" customHeight="1" x14ac:dyDescent="0.25">
      <c r="J86" s="85"/>
      <c r="K86" s="85"/>
      <c r="L86" s="85"/>
      <c r="M86" s="85"/>
      <c r="N86" s="85"/>
    </row>
    <row r="87" spans="10:14" s="84" customFormat="1" ht="15.95" customHeight="1" x14ac:dyDescent="0.25">
      <c r="J87" s="85"/>
      <c r="K87" s="85"/>
      <c r="L87" s="85"/>
      <c r="M87" s="85"/>
      <c r="N87" s="85"/>
    </row>
    <row r="88" spans="10:14" s="84" customFormat="1" ht="15.95" customHeight="1" x14ac:dyDescent="0.25">
      <c r="J88" s="85"/>
      <c r="K88" s="85"/>
      <c r="L88" s="85"/>
      <c r="M88" s="85"/>
      <c r="N88" s="85"/>
    </row>
    <row r="89" spans="10:14" s="84" customFormat="1" ht="15.95" customHeight="1" x14ac:dyDescent="0.25">
      <c r="J89" s="85"/>
      <c r="K89" s="85"/>
      <c r="L89" s="85"/>
      <c r="M89" s="85"/>
      <c r="N89" s="85"/>
    </row>
    <row r="90" spans="10:14" s="84" customFormat="1" ht="15.95" customHeight="1" x14ac:dyDescent="0.25">
      <c r="J90" s="85"/>
      <c r="K90" s="85"/>
      <c r="L90" s="85"/>
      <c r="M90" s="85"/>
      <c r="N90" s="85"/>
    </row>
    <row r="91" spans="10:14" s="84" customFormat="1" ht="15.95" customHeight="1" x14ac:dyDescent="0.25">
      <c r="J91" s="85"/>
      <c r="K91" s="85"/>
      <c r="L91" s="85"/>
      <c r="M91" s="85"/>
      <c r="N91" s="85"/>
    </row>
    <row r="92" spans="10:14" s="84" customFormat="1" ht="15.95" customHeight="1" x14ac:dyDescent="0.25">
      <c r="J92" s="85"/>
      <c r="K92" s="85"/>
      <c r="L92" s="85"/>
      <c r="M92" s="85"/>
      <c r="N92" s="85"/>
    </row>
    <row r="93" spans="10:14" s="84" customFormat="1" ht="15.95" customHeight="1" x14ac:dyDescent="0.25">
      <c r="J93" s="85"/>
      <c r="K93" s="85"/>
      <c r="L93" s="85"/>
      <c r="M93" s="85"/>
      <c r="N93" s="85"/>
    </row>
    <row r="94" spans="10:14" s="84" customFormat="1" ht="15.95" customHeight="1" x14ac:dyDescent="0.25">
      <c r="J94" s="85"/>
      <c r="K94" s="85"/>
      <c r="L94" s="85"/>
      <c r="M94" s="85"/>
      <c r="N94" s="85"/>
    </row>
    <row r="95" spans="10:14" s="84" customFormat="1" ht="15.95" customHeight="1" x14ac:dyDescent="0.25">
      <c r="J95" s="85"/>
      <c r="K95" s="85"/>
      <c r="L95" s="85"/>
      <c r="M95" s="85"/>
      <c r="N95" s="85"/>
    </row>
    <row r="96" spans="10:14" s="84" customFormat="1" ht="15.95" customHeight="1" x14ac:dyDescent="0.25">
      <c r="J96" s="85"/>
      <c r="K96" s="85"/>
      <c r="L96" s="85"/>
      <c r="M96" s="85"/>
      <c r="N96" s="85"/>
    </row>
    <row r="97" spans="10:14" s="84" customFormat="1" ht="15.95" customHeight="1" x14ac:dyDescent="0.25">
      <c r="J97" s="85"/>
      <c r="K97" s="85"/>
      <c r="L97" s="85"/>
      <c r="M97" s="85"/>
      <c r="N97" s="85"/>
    </row>
    <row r="98" spans="10:14" s="84" customFormat="1" ht="15.95" customHeight="1" x14ac:dyDescent="0.25">
      <c r="J98" s="85"/>
      <c r="K98" s="85"/>
      <c r="L98" s="85"/>
      <c r="M98" s="85"/>
      <c r="N98" s="85"/>
    </row>
    <row r="99" spans="10:14" s="84" customFormat="1" ht="15.95" customHeight="1" x14ac:dyDescent="0.25">
      <c r="J99" s="85"/>
      <c r="K99" s="85"/>
      <c r="L99" s="85"/>
      <c r="M99" s="85"/>
      <c r="N99" s="85"/>
    </row>
    <row r="100" spans="10:14" s="84" customFormat="1" ht="15.95" customHeight="1" x14ac:dyDescent="0.25">
      <c r="J100" s="85"/>
      <c r="K100" s="85"/>
      <c r="L100" s="85"/>
      <c r="M100" s="85"/>
      <c r="N100" s="85"/>
    </row>
    <row r="101" spans="10:14" s="84" customFormat="1" ht="15.95" customHeight="1" x14ac:dyDescent="0.25">
      <c r="J101" s="85"/>
      <c r="K101" s="85"/>
      <c r="L101" s="85"/>
      <c r="M101" s="85"/>
      <c r="N101" s="85"/>
    </row>
    <row r="102" spans="10:14" s="84" customFormat="1" ht="15.95" customHeight="1" x14ac:dyDescent="0.25">
      <c r="J102" s="85"/>
      <c r="K102" s="85"/>
      <c r="L102" s="85"/>
      <c r="M102" s="85"/>
      <c r="N102" s="85"/>
    </row>
    <row r="103" spans="10:14" s="84" customFormat="1" ht="15.95" customHeight="1" x14ac:dyDescent="0.25">
      <c r="J103" s="85"/>
      <c r="K103" s="85"/>
      <c r="L103" s="85"/>
      <c r="M103" s="85"/>
      <c r="N103" s="85"/>
    </row>
    <row r="104" spans="10:14" s="84" customFormat="1" ht="15.95" customHeight="1" x14ac:dyDescent="0.25">
      <c r="J104" s="85"/>
      <c r="K104" s="85"/>
      <c r="L104" s="85"/>
      <c r="M104" s="85"/>
      <c r="N104" s="85"/>
    </row>
    <row r="105" spans="10:14" s="84" customFormat="1" ht="15.95" customHeight="1" x14ac:dyDescent="0.25">
      <c r="J105" s="85"/>
      <c r="K105" s="85"/>
      <c r="L105" s="85"/>
      <c r="M105" s="85"/>
      <c r="N105" s="85"/>
    </row>
    <row r="106" spans="10:14" s="84" customFormat="1" ht="15.95" customHeight="1" x14ac:dyDescent="0.25">
      <c r="J106" s="85"/>
      <c r="K106" s="85"/>
      <c r="L106" s="85"/>
      <c r="M106" s="85"/>
      <c r="N106" s="85"/>
    </row>
    <row r="107" spans="10:14" s="84" customFormat="1" ht="15.95" customHeight="1" x14ac:dyDescent="0.25">
      <c r="J107" s="85"/>
      <c r="K107" s="85"/>
      <c r="L107" s="85"/>
      <c r="M107" s="85"/>
      <c r="N107" s="85"/>
    </row>
    <row r="108" spans="10:14" s="84" customFormat="1" ht="15.95" customHeight="1" x14ac:dyDescent="0.25">
      <c r="J108" s="85"/>
      <c r="K108" s="85"/>
      <c r="L108" s="85"/>
      <c r="M108" s="85"/>
      <c r="N108" s="85"/>
    </row>
    <row r="109" spans="10:14" s="84" customFormat="1" ht="15.95" customHeight="1" x14ac:dyDescent="0.25">
      <c r="J109" s="85"/>
      <c r="K109" s="85"/>
      <c r="L109" s="85"/>
      <c r="M109" s="85"/>
      <c r="N109" s="85"/>
    </row>
    <row r="110" spans="10:14" s="84" customFormat="1" ht="15.95" customHeight="1" x14ac:dyDescent="0.25">
      <c r="J110" s="85"/>
      <c r="K110" s="85"/>
      <c r="L110" s="85"/>
      <c r="M110" s="85"/>
      <c r="N110" s="85"/>
    </row>
    <row r="111" spans="10:14" s="84" customFormat="1" ht="15.95" customHeight="1" x14ac:dyDescent="0.25">
      <c r="J111" s="85"/>
      <c r="K111" s="85"/>
      <c r="L111" s="85"/>
      <c r="M111" s="85"/>
      <c r="N111" s="85"/>
    </row>
    <row r="112" spans="10:14" s="84" customFormat="1" ht="15.95" customHeight="1" x14ac:dyDescent="0.25">
      <c r="J112" s="85"/>
      <c r="K112" s="85"/>
      <c r="L112" s="85"/>
      <c r="M112" s="85"/>
      <c r="N112" s="85"/>
    </row>
    <row r="113" spans="10:14" s="84" customFormat="1" ht="15.95" customHeight="1" x14ac:dyDescent="0.25">
      <c r="J113" s="85"/>
      <c r="K113" s="85"/>
      <c r="L113" s="85"/>
      <c r="M113" s="85"/>
      <c r="N113" s="85"/>
    </row>
    <row r="114" spans="10:14" s="84" customFormat="1" ht="15.95" customHeight="1" x14ac:dyDescent="0.25">
      <c r="J114" s="85"/>
      <c r="K114" s="85"/>
      <c r="L114" s="85"/>
      <c r="M114" s="85"/>
      <c r="N114" s="85"/>
    </row>
    <row r="115" spans="10:14" s="84" customFormat="1" ht="15.95" customHeight="1" x14ac:dyDescent="0.25">
      <c r="J115" s="85"/>
      <c r="K115" s="85"/>
      <c r="L115" s="85"/>
      <c r="M115" s="85"/>
      <c r="N115" s="85"/>
    </row>
    <row r="116" spans="10:14" s="84" customFormat="1" ht="15.95" customHeight="1" x14ac:dyDescent="0.25">
      <c r="J116" s="85"/>
      <c r="K116" s="85"/>
      <c r="L116" s="85"/>
      <c r="M116" s="85"/>
      <c r="N116" s="85"/>
    </row>
    <row r="117" spans="10:14" s="84" customFormat="1" ht="15.95" customHeight="1" x14ac:dyDescent="0.25">
      <c r="J117" s="85"/>
      <c r="K117" s="85"/>
      <c r="L117" s="85"/>
      <c r="M117" s="85"/>
      <c r="N117" s="85"/>
    </row>
    <row r="118" spans="10:14" s="84" customFormat="1" ht="15.95" customHeight="1" x14ac:dyDescent="0.25">
      <c r="J118" s="85"/>
      <c r="K118" s="85"/>
      <c r="L118" s="85"/>
      <c r="M118" s="85"/>
      <c r="N118" s="85"/>
    </row>
    <row r="119" spans="10:14" s="84" customFormat="1" ht="15.95" customHeight="1" x14ac:dyDescent="0.25">
      <c r="J119" s="85"/>
      <c r="K119" s="85"/>
      <c r="L119" s="85"/>
      <c r="M119" s="85"/>
      <c r="N119" s="85"/>
    </row>
    <row r="120" spans="10:14" s="84" customFormat="1" ht="15.95" customHeight="1" x14ac:dyDescent="0.25">
      <c r="J120" s="85"/>
      <c r="K120" s="85"/>
      <c r="L120" s="85"/>
      <c r="M120" s="85"/>
      <c r="N120" s="85"/>
    </row>
    <row r="121" spans="10:14" s="84" customFormat="1" ht="15.95" customHeight="1" x14ac:dyDescent="0.25">
      <c r="J121" s="85"/>
      <c r="K121" s="85"/>
      <c r="L121" s="85"/>
      <c r="M121" s="85"/>
      <c r="N121" s="85"/>
    </row>
    <row r="122" spans="10:14" s="84" customFormat="1" ht="15.95" customHeight="1" x14ac:dyDescent="0.25">
      <c r="J122" s="85"/>
      <c r="K122" s="85"/>
      <c r="L122" s="85"/>
      <c r="M122" s="85"/>
      <c r="N122" s="85"/>
    </row>
    <row r="123" spans="10:14" s="84" customFormat="1" ht="15.95" customHeight="1" x14ac:dyDescent="0.25">
      <c r="J123" s="85"/>
      <c r="K123" s="85"/>
      <c r="L123" s="85"/>
      <c r="M123" s="85"/>
      <c r="N123" s="85"/>
    </row>
    <row r="124" spans="10:14" s="84" customFormat="1" ht="15.95" customHeight="1" x14ac:dyDescent="0.25">
      <c r="J124" s="85"/>
      <c r="K124" s="85"/>
      <c r="L124" s="85"/>
      <c r="M124" s="85"/>
      <c r="N124" s="85"/>
    </row>
    <row r="125" spans="10:14" s="84" customFormat="1" ht="15.95" customHeight="1" x14ac:dyDescent="0.25">
      <c r="J125" s="85"/>
      <c r="K125" s="85"/>
      <c r="L125" s="85"/>
      <c r="M125" s="85"/>
      <c r="N125" s="85"/>
    </row>
    <row r="126" spans="10:14" s="84" customFormat="1" ht="15.95" customHeight="1" x14ac:dyDescent="0.25">
      <c r="J126" s="85"/>
      <c r="K126" s="85"/>
      <c r="L126" s="85"/>
      <c r="M126" s="85"/>
      <c r="N126" s="85"/>
    </row>
    <row r="127" spans="10:14" s="84" customFormat="1" ht="15.95" customHeight="1" x14ac:dyDescent="0.25">
      <c r="J127" s="85"/>
      <c r="K127" s="85"/>
      <c r="L127" s="85"/>
      <c r="M127" s="85"/>
      <c r="N127" s="85"/>
    </row>
    <row r="128" spans="10:14" s="84" customFormat="1" ht="15.95" customHeight="1" x14ac:dyDescent="0.25">
      <c r="J128" s="85"/>
      <c r="K128" s="85"/>
      <c r="L128" s="85"/>
      <c r="M128" s="85"/>
      <c r="N128" s="85"/>
    </row>
    <row r="129" spans="10:14" s="84" customFormat="1" ht="15.95" customHeight="1" x14ac:dyDescent="0.25">
      <c r="J129" s="85"/>
      <c r="K129" s="85"/>
      <c r="L129" s="85"/>
      <c r="M129" s="85"/>
      <c r="N129" s="85"/>
    </row>
    <row r="130" spans="10:14" s="84" customFormat="1" ht="15.95" customHeight="1" x14ac:dyDescent="0.25">
      <c r="J130" s="85"/>
      <c r="K130" s="85"/>
      <c r="L130" s="85"/>
      <c r="M130" s="85"/>
      <c r="N130" s="85"/>
    </row>
    <row r="131" spans="10:14" s="84" customFormat="1" ht="15.95" customHeight="1" x14ac:dyDescent="0.25">
      <c r="J131" s="85"/>
      <c r="K131" s="85"/>
      <c r="L131" s="85"/>
      <c r="M131" s="85"/>
      <c r="N131" s="85"/>
    </row>
    <row r="132" spans="10:14" s="84" customFormat="1" ht="15.95" customHeight="1" x14ac:dyDescent="0.25">
      <c r="J132" s="85"/>
      <c r="K132" s="85"/>
      <c r="L132" s="85"/>
      <c r="M132" s="85"/>
      <c r="N132" s="85"/>
    </row>
    <row r="133" spans="10:14" s="84" customFormat="1" ht="15.95" customHeight="1" x14ac:dyDescent="0.25">
      <c r="J133" s="85"/>
      <c r="K133" s="85"/>
      <c r="L133" s="85"/>
      <c r="M133" s="85"/>
      <c r="N133" s="85"/>
    </row>
    <row r="134" spans="10:14" s="84" customFormat="1" ht="15.95" customHeight="1" x14ac:dyDescent="0.25">
      <c r="J134" s="85"/>
      <c r="K134" s="85"/>
      <c r="L134" s="85"/>
      <c r="M134" s="85"/>
      <c r="N134" s="85"/>
    </row>
    <row r="135" spans="10:14" s="84" customFormat="1" ht="15.95" customHeight="1" x14ac:dyDescent="0.25">
      <c r="J135" s="85"/>
      <c r="K135" s="85"/>
      <c r="L135" s="85"/>
      <c r="M135" s="85"/>
      <c r="N135" s="85"/>
    </row>
    <row r="136" spans="10:14" s="84" customFormat="1" ht="15.95" customHeight="1" x14ac:dyDescent="0.25">
      <c r="J136" s="85"/>
      <c r="K136" s="85"/>
      <c r="L136" s="85"/>
      <c r="M136" s="85"/>
      <c r="N136" s="85"/>
    </row>
    <row r="137" spans="10:14" s="84" customFormat="1" ht="15.95" customHeight="1" x14ac:dyDescent="0.25">
      <c r="J137" s="85"/>
      <c r="K137" s="85"/>
      <c r="L137" s="85"/>
      <c r="M137" s="85"/>
      <c r="N137" s="85"/>
    </row>
    <row r="138" spans="10:14" s="84" customFormat="1" ht="15.95" customHeight="1" x14ac:dyDescent="0.25">
      <c r="J138" s="85"/>
      <c r="K138" s="85"/>
      <c r="L138" s="85"/>
      <c r="M138" s="85"/>
      <c r="N138" s="85"/>
    </row>
    <row r="139" spans="10:14" s="84" customFormat="1" ht="15.95" customHeight="1" x14ac:dyDescent="0.25">
      <c r="J139" s="85"/>
      <c r="K139" s="85"/>
      <c r="L139" s="85"/>
      <c r="M139" s="85"/>
      <c r="N139" s="85"/>
    </row>
    <row r="140" spans="10:14" s="84" customFormat="1" ht="15.95" customHeight="1" x14ac:dyDescent="0.25">
      <c r="J140" s="85"/>
      <c r="K140" s="85"/>
      <c r="L140" s="85"/>
      <c r="M140" s="85"/>
      <c r="N140" s="85"/>
    </row>
    <row r="141" spans="10:14" s="84" customFormat="1" ht="15.95" customHeight="1" x14ac:dyDescent="0.25">
      <c r="J141" s="85"/>
      <c r="K141" s="85"/>
      <c r="L141" s="85"/>
      <c r="M141" s="85"/>
      <c r="N141" s="85"/>
    </row>
    <row r="142" spans="10:14" s="84" customFormat="1" ht="15.95" customHeight="1" x14ac:dyDescent="0.25">
      <c r="J142" s="85"/>
      <c r="K142" s="85"/>
      <c r="L142" s="85"/>
      <c r="M142" s="85"/>
      <c r="N142" s="85"/>
    </row>
    <row r="143" spans="10:14" s="84" customFormat="1" ht="15.95" customHeight="1" x14ac:dyDescent="0.25">
      <c r="J143" s="85"/>
      <c r="K143" s="85"/>
      <c r="L143" s="85"/>
      <c r="M143" s="85"/>
      <c r="N143" s="85"/>
    </row>
    <row r="144" spans="10:14" s="84" customFormat="1" ht="15.95" customHeight="1" x14ac:dyDescent="0.25">
      <c r="J144" s="85"/>
      <c r="K144" s="85"/>
      <c r="L144" s="85"/>
      <c r="M144" s="85"/>
      <c r="N144" s="85"/>
    </row>
    <row r="145" spans="10:14" s="84" customFormat="1" ht="15.95" customHeight="1" x14ac:dyDescent="0.25">
      <c r="J145" s="85"/>
      <c r="K145" s="85"/>
      <c r="L145" s="85"/>
      <c r="M145" s="85"/>
      <c r="N145" s="85"/>
    </row>
    <row r="146" spans="10:14" s="84" customFormat="1" ht="15.95" customHeight="1" x14ac:dyDescent="0.25">
      <c r="J146" s="85"/>
      <c r="K146" s="85"/>
      <c r="L146" s="85"/>
      <c r="M146" s="85"/>
      <c r="N146" s="85"/>
    </row>
    <row r="147" spans="10:14" s="84" customFormat="1" ht="15.95" customHeight="1" x14ac:dyDescent="0.25">
      <c r="J147" s="85"/>
      <c r="K147" s="85"/>
      <c r="L147" s="85"/>
      <c r="M147" s="85"/>
      <c r="N147" s="85"/>
    </row>
    <row r="148" spans="10:14" s="84" customFormat="1" ht="15.95" customHeight="1" x14ac:dyDescent="0.25">
      <c r="J148" s="85"/>
      <c r="K148" s="85"/>
      <c r="L148" s="85"/>
      <c r="M148" s="85"/>
      <c r="N148" s="85"/>
    </row>
    <row r="149" spans="10:14" s="84" customFormat="1" ht="15.95" customHeight="1" x14ac:dyDescent="0.25">
      <c r="J149" s="85"/>
      <c r="K149" s="85"/>
      <c r="L149" s="85"/>
      <c r="M149" s="85"/>
      <c r="N149" s="85"/>
    </row>
    <row r="150" spans="10:14" s="84" customFormat="1" ht="15.95" customHeight="1" x14ac:dyDescent="0.25">
      <c r="J150" s="85"/>
      <c r="K150" s="85"/>
      <c r="L150" s="85"/>
      <c r="M150" s="85"/>
      <c r="N150" s="85"/>
    </row>
    <row r="151" spans="10:14" s="84" customFormat="1" ht="15.95" customHeight="1" x14ac:dyDescent="0.25">
      <c r="J151" s="85"/>
      <c r="K151" s="85"/>
      <c r="L151" s="85"/>
      <c r="M151" s="85"/>
      <c r="N151" s="85"/>
    </row>
    <row r="152" spans="10:14" s="84" customFormat="1" ht="15.95" customHeight="1" x14ac:dyDescent="0.25">
      <c r="J152" s="85"/>
      <c r="K152" s="85"/>
      <c r="L152" s="85"/>
      <c r="M152" s="85"/>
      <c r="N152" s="85"/>
    </row>
    <row r="153" spans="10:14" s="84" customFormat="1" ht="15.95" customHeight="1" x14ac:dyDescent="0.25">
      <c r="J153" s="85"/>
      <c r="K153" s="85"/>
      <c r="L153" s="85"/>
      <c r="M153" s="85"/>
      <c r="N153" s="85"/>
    </row>
    <row r="154" spans="10:14" s="84" customFormat="1" ht="15.95" customHeight="1" x14ac:dyDescent="0.25">
      <c r="J154" s="85"/>
      <c r="K154" s="85"/>
      <c r="L154" s="85"/>
      <c r="M154" s="85"/>
      <c r="N154" s="85"/>
    </row>
    <row r="155" spans="10:14" s="84" customFormat="1" ht="15.95" customHeight="1" x14ac:dyDescent="0.25">
      <c r="J155" s="85"/>
      <c r="K155" s="85"/>
      <c r="L155" s="85"/>
      <c r="M155" s="85"/>
      <c r="N155" s="85"/>
    </row>
    <row r="156" spans="10:14" s="84" customFormat="1" ht="15.95" customHeight="1" x14ac:dyDescent="0.25">
      <c r="J156" s="85"/>
      <c r="K156" s="85"/>
      <c r="L156" s="85"/>
      <c r="M156" s="85"/>
      <c r="N156" s="85"/>
    </row>
    <row r="157" spans="10:14" s="84" customFormat="1" ht="15.95" customHeight="1" x14ac:dyDescent="0.25">
      <c r="J157" s="85"/>
      <c r="K157" s="85"/>
      <c r="L157" s="85"/>
      <c r="M157" s="85"/>
      <c r="N157" s="85"/>
    </row>
    <row r="158" spans="10:14" s="84" customFormat="1" ht="15.95" customHeight="1" x14ac:dyDescent="0.25">
      <c r="J158" s="85"/>
      <c r="K158" s="85"/>
      <c r="L158" s="85"/>
      <c r="M158" s="85"/>
      <c r="N158" s="85"/>
    </row>
    <row r="159" spans="10:14" s="84" customFormat="1" ht="15.95" customHeight="1" x14ac:dyDescent="0.25">
      <c r="J159" s="85"/>
      <c r="K159" s="85"/>
      <c r="L159" s="85"/>
      <c r="M159" s="85"/>
      <c r="N159" s="85"/>
    </row>
    <row r="160" spans="10:14" s="84" customFormat="1" ht="15.95" customHeight="1" x14ac:dyDescent="0.25">
      <c r="J160" s="85"/>
      <c r="K160" s="85"/>
      <c r="L160" s="85"/>
      <c r="M160" s="85"/>
      <c r="N160" s="85"/>
    </row>
    <row r="161" spans="10:14" s="84" customFormat="1" ht="15.95" customHeight="1" x14ac:dyDescent="0.25">
      <c r="J161" s="85"/>
      <c r="K161" s="85"/>
      <c r="L161" s="85"/>
      <c r="M161" s="85"/>
      <c r="N161" s="85"/>
    </row>
    <row r="162" spans="10:14" s="84" customFormat="1" ht="15.95" customHeight="1" x14ac:dyDescent="0.25">
      <c r="J162" s="85"/>
      <c r="K162" s="85"/>
      <c r="L162" s="85"/>
      <c r="M162" s="85"/>
      <c r="N162" s="85"/>
    </row>
    <row r="163" spans="10:14" s="84" customFormat="1" ht="15.95" customHeight="1" x14ac:dyDescent="0.25">
      <c r="J163" s="85"/>
      <c r="K163" s="85"/>
      <c r="L163" s="85"/>
      <c r="M163" s="85"/>
      <c r="N163" s="85"/>
    </row>
    <row r="164" spans="10:14" s="84" customFormat="1" ht="15.95" customHeight="1" x14ac:dyDescent="0.25">
      <c r="J164" s="85"/>
      <c r="K164" s="85"/>
      <c r="L164" s="85"/>
      <c r="M164" s="85"/>
      <c r="N164" s="85"/>
    </row>
    <row r="165" spans="10:14" s="84" customFormat="1" ht="15.95" customHeight="1" x14ac:dyDescent="0.25">
      <c r="J165" s="85"/>
      <c r="K165" s="85"/>
      <c r="L165" s="85"/>
      <c r="M165" s="85"/>
      <c r="N165" s="85"/>
    </row>
    <row r="166" spans="10:14" s="84" customFormat="1" ht="15.95" customHeight="1" x14ac:dyDescent="0.25">
      <c r="J166" s="85"/>
      <c r="K166" s="85"/>
      <c r="L166" s="85"/>
      <c r="M166" s="85"/>
      <c r="N166" s="85"/>
    </row>
    <row r="167" spans="10:14" s="84" customFormat="1" ht="15.95" customHeight="1" x14ac:dyDescent="0.25">
      <c r="J167" s="85"/>
      <c r="K167" s="85"/>
      <c r="L167" s="85"/>
      <c r="M167" s="85"/>
      <c r="N167" s="85"/>
    </row>
    <row r="168" spans="10:14" s="84" customFormat="1" ht="15.95" customHeight="1" x14ac:dyDescent="0.25">
      <c r="J168" s="85"/>
      <c r="K168" s="85"/>
      <c r="L168" s="85"/>
      <c r="M168" s="85"/>
      <c r="N168" s="85"/>
    </row>
    <row r="169" spans="10:14" s="84" customFormat="1" ht="15.95" customHeight="1" x14ac:dyDescent="0.25">
      <c r="J169" s="85"/>
      <c r="K169" s="85"/>
      <c r="L169" s="85"/>
      <c r="M169" s="85"/>
      <c r="N169" s="85"/>
    </row>
    <row r="170" spans="10:14" s="84" customFormat="1" ht="15.95" customHeight="1" x14ac:dyDescent="0.25">
      <c r="J170" s="85"/>
      <c r="K170" s="85"/>
      <c r="L170" s="85"/>
      <c r="M170" s="85"/>
      <c r="N170" s="85"/>
    </row>
    <row r="171" spans="10:14" s="84" customFormat="1" ht="15.95" customHeight="1" x14ac:dyDescent="0.25">
      <c r="J171" s="85"/>
      <c r="K171" s="85"/>
      <c r="L171" s="85"/>
      <c r="M171" s="85"/>
      <c r="N171" s="85"/>
    </row>
    <row r="172" spans="10:14" s="84" customFormat="1" ht="15.95" customHeight="1" x14ac:dyDescent="0.25">
      <c r="J172" s="85"/>
      <c r="K172" s="85"/>
      <c r="L172" s="85"/>
      <c r="M172" s="85"/>
      <c r="N172" s="85"/>
    </row>
    <row r="173" spans="10:14" s="84" customFormat="1" ht="15.95" customHeight="1" x14ac:dyDescent="0.25">
      <c r="J173" s="85"/>
      <c r="K173" s="85"/>
      <c r="L173" s="85"/>
      <c r="M173" s="85"/>
      <c r="N173" s="85"/>
    </row>
    <row r="174" spans="10:14" s="84" customFormat="1" ht="15.95" customHeight="1" x14ac:dyDescent="0.25">
      <c r="J174" s="85"/>
      <c r="K174" s="85"/>
      <c r="L174" s="85"/>
      <c r="M174" s="85"/>
      <c r="N174" s="85"/>
    </row>
    <row r="175" spans="10:14" s="84" customFormat="1" ht="15.95" customHeight="1" x14ac:dyDescent="0.25">
      <c r="J175" s="85"/>
      <c r="K175" s="85"/>
      <c r="L175" s="85"/>
      <c r="M175" s="85"/>
      <c r="N175" s="85"/>
    </row>
    <row r="176" spans="10:14" s="84" customFormat="1" ht="15.95" customHeight="1" x14ac:dyDescent="0.25">
      <c r="J176" s="85"/>
      <c r="K176" s="85"/>
      <c r="L176" s="85"/>
      <c r="M176" s="85"/>
      <c r="N176" s="85"/>
    </row>
    <row r="177" spans="10:14" s="84" customFormat="1" ht="15.95" customHeight="1" x14ac:dyDescent="0.25">
      <c r="J177" s="85"/>
      <c r="K177" s="85"/>
      <c r="L177" s="85"/>
      <c r="M177" s="85"/>
      <c r="N177" s="85"/>
    </row>
    <row r="178" spans="10:14" s="84" customFormat="1" ht="15.95" customHeight="1" x14ac:dyDescent="0.25">
      <c r="J178" s="85"/>
      <c r="K178" s="85"/>
      <c r="L178" s="85"/>
      <c r="M178" s="85"/>
      <c r="N178" s="85"/>
    </row>
    <row r="179" spans="10:14" s="84" customFormat="1" ht="15.95" customHeight="1" x14ac:dyDescent="0.25">
      <c r="J179" s="85"/>
      <c r="K179" s="85"/>
      <c r="L179" s="85"/>
      <c r="M179" s="85"/>
      <c r="N179" s="85"/>
    </row>
    <row r="180" spans="10:14" s="84" customFormat="1" ht="15.95" customHeight="1" x14ac:dyDescent="0.25">
      <c r="J180" s="85"/>
      <c r="K180" s="85"/>
      <c r="L180" s="85"/>
      <c r="M180" s="85"/>
      <c r="N180" s="85"/>
    </row>
    <row r="181" spans="10:14" s="84" customFormat="1" ht="15.95" customHeight="1" x14ac:dyDescent="0.25">
      <c r="J181" s="85"/>
      <c r="K181" s="85"/>
      <c r="L181" s="85"/>
      <c r="M181" s="85"/>
      <c r="N181" s="85"/>
    </row>
    <row r="182" spans="10:14" s="84" customFormat="1" ht="15.95" customHeight="1" x14ac:dyDescent="0.25">
      <c r="J182" s="85"/>
      <c r="K182" s="85"/>
      <c r="L182" s="85"/>
      <c r="M182" s="85"/>
      <c r="N182" s="85"/>
    </row>
    <row r="183" spans="10:14" s="84" customFormat="1" ht="15.95" customHeight="1" x14ac:dyDescent="0.25">
      <c r="J183" s="85"/>
      <c r="K183" s="85"/>
      <c r="L183" s="85"/>
      <c r="M183" s="85"/>
      <c r="N183" s="85"/>
    </row>
    <row r="184" spans="10:14" s="84" customFormat="1" ht="15.95" customHeight="1" x14ac:dyDescent="0.25">
      <c r="J184" s="85"/>
      <c r="K184" s="85"/>
      <c r="L184" s="85"/>
      <c r="M184" s="85"/>
      <c r="N184" s="85"/>
    </row>
    <row r="185" spans="10:14" s="84" customFormat="1" ht="15.95" customHeight="1" x14ac:dyDescent="0.25">
      <c r="J185" s="85"/>
      <c r="K185" s="85"/>
      <c r="L185" s="85"/>
      <c r="M185" s="85"/>
      <c r="N185" s="85"/>
    </row>
    <row r="186" spans="10:14" s="84" customFormat="1" ht="15.95" customHeight="1" x14ac:dyDescent="0.25">
      <c r="J186" s="85"/>
      <c r="K186" s="85"/>
      <c r="L186" s="85"/>
      <c r="M186" s="85"/>
      <c r="N186" s="85"/>
    </row>
    <row r="187" spans="10:14" s="84" customFormat="1" ht="15.95" customHeight="1" x14ac:dyDescent="0.25">
      <c r="J187" s="85"/>
      <c r="K187" s="85"/>
      <c r="L187" s="85"/>
      <c r="M187" s="85"/>
      <c r="N187" s="85"/>
    </row>
    <row r="188" spans="10:14" s="84" customFormat="1" ht="15.95" customHeight="1" x14ac:dyDescent="0.25">
      <c r="J188" s="85"/>
      <c r="K188" s="85"/>
      <c r="L188" s="85"/>
      <c r="M188" s="85"/>
      <c r="N188" s="85"/>
    </row>
    <row r="189" spans="10:14" s="84" customFormat="1" ht="15.95" customHeight="1" x14ac:dyDescent="0.25">
      <c r="J189" s="85"/>
      <c r="K189" s="85"/>
      <c r="L189" s="85"/>
      <c r="M189" s="85"/>
      <c r="N189" s="85"/>
    </row>
    <row r="190" spans="10:14" s="84" customFormat="1" ht="15.95" customHeight="1" x14ac:dyDescent="0.25">
      <c r="J190" s="85"/>
      <c r="K190" s="85"/>
      <c r="L190" s="85"/>
      <c r="M190" s="85"/>
      <c r="N190" s="85"/>
    </row>
    <row r="191" spans="10:14" s="84" customFormat="1" ht="15.95" customHeight="1" x14ac:dyDescent="0.25">
      <c r="J191" s="85"/>
      <c r="K191" s="85"/>
      <c r="L191" s="85"/>
      <c r="M191" s="85"/>
      <c r="N191" s="85"/>
    </row>
    <row r="192" spans="10:14" s="84" customFormat="1" ht="15.95" customHeight="1" x14ac:dyDescent="0.25">
      <c r="J192" s="85"/>
      <c r="K192" s="85"/>
      <c r="L192" s="85"/>
      <c r="M192" s="85"/>
      <c r="N192" s="85"/>
    </row>
    <row r="193" spans="10:14" s="84" customFormat="1" ht="15.95" customHeight="1" x14ac:dyDescent="0.25">
      <c r="J193" s="85"/>
      <c r="K193" s="85"/>
      <c r="L193" s="85"/>
      <c r="M193" s="85"/>
      <c r="N193" s="85"/>
    </row>
    <row r="194" spans="10:14" s="84" customFormat="1" ht="15.95" customHeight="1" x14ac:dyDescent="0.25">
      <c r="J194" s="85"/>
      <c r="K194" s="85"/>
      <c r="L194" s="85"/>
      <c r="M194" s="85"/>
      <c r="N194" s="85"/>
    </row>
    <row r="195" spans="10:14" s="84" customFormat="1" ht="15.95" customHeight="1" x14ac:dyDescent="0.25">
      <c r="J195" s="85"/>
      <c r="K195" s="85"/>
      <c r="L195" s="85"/>
      <c r="M195" s="85"/>
      <c r="N195" s="85"/>
    </row>
    <row r="196" spans="10:14" s="84" customFormat="1" ht="15.95" customHeight="1" x14ac:dyDescent="0.25">
      <c r="J196" s="85"/>
      <c r="K196" s="85"/>
      <c r="L196" s="85"/>
      <c r="M196" s="85"/>
      <c r="N196" s="85"/>
    </row>
    <row r="197" spans="10:14" s="84" customFormat="1" ht="15.95" customHeight="1" x14ac:dyDescent="0.25">
      <c r="J197" s="85"/>
      <c r="K197" s="85"/>
      <c r="L197" s="85"/>
      <c r="M197" s="85"/>
      <c r="N197" s="85"/>
    </row>
    <row r="198" spans="10:14" s="84" customFormat="1" ht="15.95" customHeight="1" x14ac:dyDescent="0.25">
      <c r="J198" s="85"/>
      <c r="K198" s="85"/>
      <c r="L198" s="85"/>
      <c r="M198" s="85"/>
      <c r="N198" s="85"/>
    </row>
    <row r="199" spans="10:14" s="84" customFormat="1" ht="15.95" customHeight="1" x14ac:dyDescent="0.25">
      <c r="J199" s="85"/>
      <c r="K199" s="85"/>
      <c r="L199" s="85"/>
      <c r="M199" s="85"/>
      <c r="N199" s="85"/>
    </row>
    <row r="200" spans="10:14" s="84" customFormat="1" ht="15.95" customHeight="1" x14ac:dyDescent="0.25">
      <c r="J200" s="85"/>
      <c r="K200" s="85"/>
      <c r="L200" s="85"/>
      <c r="M200" s="85"/>
      <c r="N200" s="85"/>
    </row>
    <row r="201" spans="10:14" s="84" customFormat="1" ht="15.95" customHeight="1" x14ac:dyDescent="0.25">
      <c r="J201" s="85"/>
      <c r="K201" s="85"/>
      <c r="L201" s="85"/>
      <c r="M201" s="85"/>
      <c r="N201" s="85"/>
    </row>
    <row r="202" spans="10:14" s="84" customFormat="1" ht="15.95" customHeight="1" x14ac:dyDescent="0.25">
      <c r="J202" s="85"/>
      <c r="K202" s="85"/>
      <c r="L202" s="85"/>
      <c r="M202" s="85"/>
      <c r="N202" s="85"/>
    </row>
    <row r="203" spans="10:14" s="84" customFormat="1" ht="15.95" customHeight="1" x14ac:dyDescent="0.25">
      <c r="J203" s="85"/>
      <c r="K203" s="85"/>
      <c r="L203" s="85"/>
      <c r="M203" s="85"/>
      <c r="N203" s="85"/>
    </row>
    <row r="204" spans="10:14" s="84" customFormat="1" ht="15.95" customHeight="1" x14ac:dyDescent="0.25">
      <c r="J204" s="85"/>
      <c r="K204" s="85"/>
      <c r="L204" s="85"/>
      <c r="M204" s="85"/>
      <c r="N204" s="85"/>
    </row>
    <row r="205" spans="10:14" s="84" customFormat="1" ht="15.95" customHeight="1" x14ac:dyDescent="0.25">
      <c r="J205" s="85"/>
      <c r="K205" s="85"/>
      <c r="L205" s="85"/>
      <c r="M205" s="85"/>
      <c r="N205" s="85"/>
    </row>
    <row r="206" spans="10:14" s="84" customFormat="1" ht="15.95" customHeight="1" x14ac:dyDescent="0.25">
      <c r="J206" s="85"/>
      <c r="K206" s="85"/>
      <c r="L206" s="85"/>
      <c r="M206" s="85"/>
      <c r="N206" s="85"/>
    </row>
    <row r="207" spans="10:14" s="84" customFormat="1" ht="15.95" customHeight="1" x14ac:dyDescent="0.25">
      <c r="J207" s="85"/>
      <c r="K207" s="85"/>
      <c r="L207" s="85"/>
      <c r="M207" s="85"/>
      <c r="N207" s="85"/>
    </row>
    <row r="208" spans="10:14" s="84" customFormat="1" ht="15.95" customHeight="1" x14ac:dyDescent="0.25">
      <c r="J208" s="85"/>
      <c r="K208" s="85"/>
      <c r="L208" s="85"/>
      <c r="M208" s="85"/>
      <c r="N208" s="85"/>
    </row>
    <row r="209" spans="10:14" s="84" customFormat="1" ht="15.95" customHeight="1" x14ac:dyDescent="0.25">
      <c r="J209" s="85"/>
      <c r="K209" s="85"/>
      <c r="L209" s="85"/>
      <c r="M209" s="85"/>
      <c r="N209" s="85"/>
    </row>
    <row r="210" spans="10:14" s="84" customFormat="1" ht="15.95" customHeight="1" x14ac:dyDescent="0.25">
      <c r="J210" s="85"/>
      <c r="K210" s="85"/>
      <c r="L210" s="85"/>
      <c r="M210" s="85"/>
      <c r="N210" s="85"/>
    </row>
    <row r="211" spans="10:14" s="84" customFormat="1" ht="15.95" customHeight="1" x14ac:dyDescent="0.25">
      <c r="J211" s="85"/>
      <c r="K211" s="85"/>
      <c r="L211" s="85"/>
      <c r="M211" s="85"/>
      <c r="N211" s="85"/>
    </row>
    <row r="212" spans="10:14" s="84" customFormat="1" ht="15.95" customHeight="1" x14ac:dyDescent="0.25">
      <c r="J212" s="85"/>
      <c r="K212" s="85"/>
      <c r="L212" s="85"/>
      <c r="M212" s="85"/>
      <c r="N212" s="85"/>
    </row>
    <row r="213" spans="10:14" s="84" customFormat="1" ht="15.95" customHeight="1" x14ac:dyDescent="0.25">
      <c r="J213" s="85"/>
      <c r="K213" s="85"/>
      <c r="L213" s="85"/>
      <c r="M213" s="85"/>
      <c r="N213" s="85"/>
    </row>
    <row r="214" spans="10:14" s="84" customFormat="1" ht="15.95" customHeight="1" x14ac:dyDescent="0.25">
      <c r="J214" s="85"/>
      <c r="K214" s="85"/>
      <c r="L214" s="85"/>
      <c r="M214" s="85"/>
      <c r="N214" s="85"/>
    </row>
    <row r="215" spans="10:14" s="84" customFormat="1" ht="15.95" customHeight="1" x14ac:dyDescent="0.25">
      <c r="J215" s="85"/>
      <c r="K215" s="85"/>
      <c r="L215" s="85"/>
      <c r="M215" s="85"/>
      <c r="N215" s="85"/>
    </row>
    <row r="216" spans="10:14" s="84" customFormat="1" ht="15.95" customHeight="1" x14ac:dyDescent="0.25">
      <c r="J216" s="85"/>
      <c r="K216" s="85"/>
      <c r="L216" s="85"/>
      <c r="M216" s="85"/>
      <c r="N216" s="85"/>
    </row>
    <row r="217" spans="10:14" s="84" customFormat="1" ht="15.95" customHeight="1" x14ac:dyDescent="0.25">
      <c r="J217" s="85"/>
      <c r="K217" s="85"/>
      <c r="L217" s="85"/>
      <c r="M217" s="85"/>
      <c r="N217" s="85"/>
    </row>
    <row r="218" spans="10:14" s="84" customFormat="1" ht="15.95" customHeight="1" x14ac:dyDescent="0.25">
      <c r="J218" s="85"/>
      <c r="K218" s="85"/>
      <c r="L218" s="85"/>
      <c r="M218" s="85"/>
      <c r="N218" s="85"/>
    </row>
    <row r="219" spans="10:14" s="84" customFormat="1" ht="15.95" customHeight="1" x14ac:dyDescent="0.25">
      <c r="J219" s="85"/>
      <c r="K219" s="85"/>
      <c r="L219" s="85"/>
      <c r="M219" s="85"/>
      <c r="N219" s="85"/>
    </row>
    <row r="220" spans="10:14" s="84" customFormat="1" ht="15.95" customHeight="1" x14ac:dyDescent="0.25">
      <c r="J220" s="85"/>
      <c r="K220" s="85"/>
      <c r="L220" s="85"/>
      <c r="M220" s="85"/>
      <c r="N220" s="85"/>
    </row>
    <row r="221" spans="10:14" s="84" customFormat="1" ht="15.95" customHeight="1" x14ac:dyDescent="0.25">
      <c r="J221" s="85"/>
      <c r="K221" s="85"/>
      <c r="L221" s="85"/>
      <c r="M221" s="85"/>
      <c r="N221" s="85"/>
    </row>
    <row r="222" spans="10:14" s="84" customFormat="1" ht="15.95" customHeight="1" x14ac:dyDescent="0.25">
      <c r="J222" s="85"/>
      <c r="K222" s="85"/>
      <c r="L222" s="85"/>
      <c r="M222" s="85"/>
      <c r="N222" s="85"/>
    </row>
    <row r="223" spans="10:14" s="84" customFormat="1" ht="15.95" customHeight="1" x14ac:dyDescent="0.25">
      <c r="J223" s="85"/>
      <c r="K223" s="85"/>
      <c r="L223" s="85"/>
      <c r="M223" s="85"/>
      <c r="N223" s="85"/>
    </row>
    <row r="224" spans="10:14" s="84" customFormat="1" ht="15.95" customHeight="1" x14ac:dyDescent="0.25">
      <c r="J224" s="85"/>
      <c r="K224" s="85"/>
      <c r="L224" s="85"/>
      <c r="M224" s="85"/>
      <c r="N224" s="85"/>
    </row>
    <row r="225" spans="10:14" s="84" customFormat="1" ht="15.95" customHeight="1" x14ac:dyDescent="0.25">
      <c r="J225" s="85"/>
      <c r="K225" s="85"/>
      <c r="L225" s="85"/>
      <c r="M225" s="85"/>
      <c r="N225" s="85"/>
    </row>
    <row r="226" spans="10:14" s="84" customFormat="1" ht="15.95" customHeight="1" x14ac:dyDescent="0.25">
      <c r="J226" s="85"/>
      <c r="K226" s="85"/>
      <c r="L226" s="85"/>
      <c r="M226" s="85"/>
      <c r="N226" s="85"/>
    </row>
    <row r="227" spans="10:14" s="84" customFormat="1" ht="15.95" customHeight="1" x14ac:dyDescent="0.25">
      <c r="J227" s="85"/>
      <c r="K227" s="85"/>
      <c r="L227" s="85"/>
      <c r="M227" s="85"/>
      <c r="N227" s="85"/>
    </row>
    <row r="228" spans="10:14" s="84" customFormat="1" ht="15.95" customHeight="1" x14ac:dyDescent="0.25">
      <c r="J228" s="85"/>
      <c r="K228" s="85"/>
      <c r="L228" s="85"/>
      <c r="M228" s="85"/>
      <c r="N228" s="85"/>
    </row>
    <row r="229" spans="10:14" s="84" customFormat="1" ht="15.95" customHeight="1" x14ac:dyDescent="0.25">
      <c r="J229" s="85"/>
      <c r="K229" s="85"/>
      <c r="L229" s="85"/>
      <c r="M229" s="85"/>
      <c r="N229" s="85"/>
    </row>
    <row r="230" spans="10:14" s="84" customFormat="1" ht="15.95" customHeight="1" x14ac:dyDescent="0.25">
      <c r="J230" s="85"/>
      <c r="K230" s="85"/>
      <c r="L230" s="85"/>
      <c r="M230" s="85"/>
      <c r="N230" s="85"/>
    </row>
    <row r="231" spans="10:14" s="84" customFormat="1" ht="15.95" customHeight="1" x14ac:dyDescent="0.25">
      <c r="J231" s="85"/>
      <c r="K231" s="85"/>
      <c r="L231" s="85"/>
      <c r="M231" s="85"/>
      <c r="N231" s="85"/>
    </row>
    <row r="232" spans="10:14" s="84" customFormat="1" ht="15.95" customHeight="1" x14ac:dyDescent="0.25">
      <c r="J232" s="85"/>
      <c r="K232" s="85"/>
      <c r="L232" s="85"/>
      <c r="M232" s="85"/>
      <c r="N232" s="85"/>
    </row>
    <row r="233" spans="10:14" s="84" customFormat="1" ht="15.95" customHeight="1" x14ac:dyDescent="0.25">
      <c r="J233" s="85"/>
      <c r="K233" s="85"/>
      <c r="L233" s="85"/>
      <c r="M233" s="85"/>
      <c r="N233" s="85"/>
    </row>
    <row r="234" spans="10:14" s="84" customFormat="1" ht="15.95" customHeight="1" x14ac:dyDescent="0.25">
      <c r="J234" s="85"/>
      <c r="K234" s="85"/>
      <c r="L234" s="85"/>
      <c r="M234" s="85"/>
      <c r="N234" s="85"/>
    </row>
    <row r="235" spans="10:14" s="84" customFormat="1" ht="15.95" customHeight="1" x14ac:dyDescent="0.25">
      <c r="J235" s="85"/>
      <c r="K235" s="85"/>
      <c r="L235" s="85"/>
      <c r="M235" s="85"/>
      <c r="N235" s="85"/>
    </row>
    <row r="236" spans="10:14" s="84" customFormat="1" ht="15.95" customHeight="1" x14ac:dyDescent="0.25">
      <c r="J236" s="85"/>
      <c r="K236" s="85"/>
      <c r="L236" s="85"/>
      <c r="M236" s="85"/>
      <c r="N236" s="85"/>
    </row>
    <row r="237" spans="10:14" s="84" customFormat="1" ht="15.95" customHeight="1" x14ac:dyDescent="0.25">
      <c r="J237" s="85"/>
      <c r="K237" s="85"/>
      <c r="L237" s="85"/>
      <c r="M237" s="85"/>
      <c r="N237" s="85"/>
    </row>
    <row r="238" spans="10:14" s="84" customFormat="1" ht="15.95" customHeight="1" x14ac:dyDescent="0.25">
      <c r="J238" s="85"/>
      <c r="K238" s="85"/>
      <c r="L238" s="85"/>
      <c r="M238" s="85"/>
      <c r="N238" s="85"/>
    </row>
    <row r="239" spans="10:14" s="84" customFormat="1" ht="15.95" customHeight="1" x14ac:dyDescent="0.25">
      <c r="J239" s="85"/>
      <c r="K239" s="85"/>
      <c r="L239" s="85"/>
      <c r="M239" s="85"/>
      <c r="N239" s="85"/>
    </row>
    <row r="240" spans="10:14" s="84" customFormat="1" ht="15.95" customHeight="1" x14ac:dyDescent="0.25">
      <c r="J240" s="85"/>
      <c r="K240" s="85"/>
      <c r="L240" s="85"/>
      <c r="M240" s="85"/>
      <c r="N240" s="85"/>
    </row>
    <row r="241" spans="10:14" s="84" customFormat="1" ht="15.95" customHeight="1" x14ac:dyDescent="0.25">
      <c r="J241" s="85"/>
      <c r="K241" s="85"/>
      <c r="L241" s="85"/>
      <c r="M241" s="85"/>
      <c r="N241" s="85"/>
    </row>
    <row r="242" spans="10:14" s="84" customFormat="1" ht="15.95" customHeight="1" x14ac:dyDescent="0.25">
      <c r="J242" s="85"/>
      <c r="K242" s="85"/>
      <c r="L242" s="85"/>
      <c r="M242" s="85"/>
      <c r="N242" s="85"/>
    </row>
    <row r="243" spans="10:14" s="84" customFormat="1" ht="15.95" customHeight="1" x14ac:dyDescent="0.25">
      <c r="J243" s="85"/>
      <c r="K243" s="85"/>
      <c r="L243" s="85"/>
      <c r="M243" s="85"/>
      <c r="N243" s="85"/>
    </row>
    <row r="244" spans="10:14" s="84" customFormat="1" ht="15.95" customHeight="1" x14ac:dyDescent="0.25">
      <c r="J244" s="85"/>
      <c r="K244" s="85"/>
      <c r="L244" s="85"/>
      <c r="M244" s="85"/>
      <c r="N244" s="85"/>
    </row>
    <row r="245" spans="10:14" s="84" customFormat="1" ht="15.95" customHeight="1" x14ac:dyDescent="0.25">
      <c r="J245" s="85"/>
      <c r="K245" s="85"/>
      <c r="L245" s="85"/>
      <c r="M245" s="85"/>
      <c r="N245" s="85"/>
    </row>
    <row r="246" spans="10:14" s="84" customFormat="1" ht="15.95" customHeight="1" x14ac:dyDescent="0.25">
      <c r="J246" s="85"/>
      <c r="K246" s="85"/>
      <c r="L246" s="85"/>
      <c r="M246" s="85"/>
      <c r="N246" s="85"/>
    </row>
    <row r="247" spans="10:14" s="84" customFormat="1" ht="15.95" customHeight="1" x14ac:dyDescent="0.25">
      <c r="J247" s="85"/>
      <c r="K247" s="85"/>
      <c r="L247" s="85"/>
      <c r="M247" s="85"/>
      <c r="N247" s="85"/>
    </row>
    <row r="248" spans="10:14" s="84" customFormat="1" ht="15.95" customHeight="1" x14ac:dyDescent="0.25">
      <c r="J248" s="85"/>
      <c r="K248" s="85"/>
      <c r="L248" s="85"/>
      <c r="M248" s="85"/>
      <c r="N248" s="85"/>
    </row>
    <row r="249" spans="10:14" s="84" customFormat="1" ht="15.95" customHeight="1" x14ac:dyDescent="0.25">
      <c r="J249" s="85"/>
      <c r="K249" s="85"/>
      <c r="L249" s="85"/>
      <c r="M249" s="85"/>
      <c r="N249" s="85"/>
    </row>
    <row r="250" spans="10:14" s="84" customFormat="1" ht="15.95" customHeight="1" x14ac:dyDescent="0.25">
      <c r="J250" s="85"/>
      <c r="K250" s="85"/>
      <c r="L250" s="85"/>
      <c r="M250" s="85"/>
      <c r="N250" s="85"/>
    </row>
    <row r="251" spans="10:14" s="84" customFormat="1" ht="15.95" customHeight="1" x14ac:dyDescent="0.25">
      <c r="J251" s="85"/>
      <c r="K251" s="85"/>
      <c r="L251" s="85"/>
      <c r="M251" s="85"/>
      <c r="N251" s="85"/>
    </row>
    <row r="252" spans="10:14" s="84" customFormat="1" ht="15.95" customHeight="1" x14ac:dyDescent="0.25">
      <c r="J252" s="85"/>
      <c r="K252" s="85"/>
      <c r="L252" s="85"/>
      <c r="M252" s="85"/>
      <c r="N252" s="85"/>
    </row>
    <row r="253" spans="10:14" s="84" customFormat="1" ht="15.95" customHeight="1" x14ac:dyDescent="0.25">
      <c r="J253" s="85"/>
      <c r="K253" s="85"/>
      <c r="L253" s="85"/>
      <c r="M253" s="85"/>
      <c r="N253" s="85"/>
    </row>
    <row r="254" spans="10:14" s="84" customFormat="1" ht="15.95" customHeight="1" x14ac:dyDescent="0.25">
      <c r="J254" s="85"/>
      <c r="K254" s="85"/>
      <c r="L254" s="85"/>
      <c r="M254" s="85"/>
      <c r="N254" s="85"/>
    </row>
    <row r="255" spans="10:14" s="84" customFormat="1" ht="15.95" customHeight="1" x14ac:dyDescent="0.25">
      <c r="J255" s="85"/>
      <c r="K255" s="85"/>
      <c r="L255" s="85"/>
      <c r="M255" s="85"/>
      <c r="N255" s="85"/>
    </row>
    <row r="256" spans="10:14" s="84" customFormat="1" ht="15.95" customHeight="1" x14ac:dyDescent="0.25">
      <c r="J256" s="85"/>
      <c r="K256" s="85"/>
      <c r="L256" s="85"/>
      <c r="M256" s="85"/>
      <c r="N256" s="85"/>
    </row>
    <row r="257" spans="10:14" s="84" customFormat="1" ht="15.95" customHeight="1" x14ac:dyDescent="0.25">
      <c r="J257" s="85"/>
      <c r="K257" s="85"/>
      <c r="L257" s="85"/>
      <c r="M257" s="85"/>
      <c r="N257" s="85"/>
    </row>
    <row r="258" spans="10:14" s="84" customFormat="1" ht="15.95" customHeight="1" x14ac:dyDescent="0.25">
      <c r="J258" s="85"/>
      <c r="K258" s="85"/>
      <c r="L258" s="85"/>
      <c r="M258" s="85"/>
      <c r="N258" s="85"/>
    </row>
    <row r="259" spans="10:14" s="84" customFormat="1" ht="15.95" customHeight="1" x14ac:dyDescent="0.25">
      <c r="J259" s="85"/>
      <c r="K259" s="85"/>
      <c r="L259" s="85"/>
      <c r="M259" s="85"/>
      <c r="N259" s="85"/>
    </row>
    <row r="260" spans="10:14" s="84" customFormat="1" ht="15.95" customHeight="1" x14ac:dyDescent="0.25">
      <c r="J260" s="85"/>
      <c r="K260" s="85"/>
      <c r="L260" s="85"/>
      <c r="M260" s="85"/>
      <c r="N260" s="85"/>
    </row>
    <row r="261" spans="10:14" s="84" customFormat="1" ht="15.95" customHeight="1" x14ac:dyDescent="0.25">
      <c r="J261" s="85"/>
      <c r="K261" s="85"/>
      <c r="L261" s="85"/>
      <c r="M261" s="85"/>
      <c r="N261" s="85"/>
    </row>
    <row r="262" spans="10:14" s="84" customFormat="1" ht="15.95" customHeight="1" x14ac:dyDescent="0.25">
      <c r="J262" s="85"/>
      <c r="K262" s="85"/>
      <c r="L262" s="85"/>
      <c r="M262" s="85"/>
      <c r="N262" s="85"/>
    </row>
    <row r="263" spans="10:14" s="84" customFormat="1" ht="15.95" customHeight="1" x14ac:dyDescent="0.25">
      <c r="J263" s="85"/>
      <c r="K263" s="85"/>
      <c r="L263" s="85"/>
      <c r="M263" s="85"/>
      <c r="N263" s="85"/>
    </row>
    <row r="264" spans="10:14" s="84" customFormat="1" ht="15.95" customHeight="1" x14ac:dyDescent="0.25">
      <c r="J264" s="85"/>
      <c r="K264" s="85"/>
      <c r="L264" s="85"/>
      <c r="M264" s="85"/>
      <c r="N264" s="85"/>
    </row>
    <row r="265" spans="10:14" s="84" customFormat="1" ht="15.95" customHeight="1" x14ac:dyDescent="0.25">
      <c r="J265" s="85"/>
      <c r="K265" s="85"/>
      <c r="L265" s="85"/>
      <c r="M265" s="85"/>
      <c r="N265" s="85"/>
    </row>
    <row r="266" spans="10:14" s="84" customFormat="1" ht="15.95" customHeight="1" x14ac:dyDescent="0.25">
      <c r="J266" s="85"/>
      <c r="K266" s="85"/>
      <c r="L266" s="85"/>
      <c r="M266" s="85"/>
      <c r="N266" s="85"/>
    </row>
    <row r="267" spans="10:14" s="84" customFormat="1" ht="15.95" customHeight="1" x14ac:dyDescent="0.25">
      <c r="J267" s="85"/>
      <c r="K267" s="85"/>
      <c r="L267" s="85"/>
      <c r="M267" s="85"/>
      <c r="N267" s="85"/>
    </row>
    <row r="268" spans="10:14" s="84" customFormat="1" ht="15.95" customHeight="1" x14ac:dyDescent="0.25">
      <c r="J268" s="85"/>
      <c r="K268" s="85"/>
      <c r="L268" s="85"/>
      <c r="M268" s="85"/>
      <c r="N268" s="85"/>
    </row>
    <row r="269" spans="10:14" s="84" customFormat="1" ht="15.95" customHeight="1" x14ac:dyDescent="0.25">
      <c r="J269" s="85"/>
      <c r="K269" s="85"/>
      <c r="L269" s="85"/>
      <c r="M269" s="85"/>
      <c r="N269" s="85"/>
    </row>
    <row r="270" spans="10:14" s="84" customFormat="1" ht="15.95" customHeight="1" x14ac:dyDescent="0.25">
      <c r="J270" s="85"/>
      <c r="K270" s="85"/>
      <c r="L270" s="85"/>
      <c r="M270" s="85"/>
      <c r="N270" s="85"/>
    </row>
    <row r="271" spans="10:14" s="84" customFormat="1" ht="15.95" customHeight="1" x14ac:dyDescent="0.25">
      <c r="J271" s="85"/>
      <c r="K271" s="85"/>
      <c r="L271" s="85"/>
      <c r="M271" s="85"/>
      <c r="N271" s="85"/>
    </row>
    <row r="272" spans="10:14" s="84" customFormat="1" ht="15.95" customHeight="1" x14ac:dyDescent="0.25">
      <c r="J272" s="85"/>
      <c r="K272" s="85"/>
      <c r="L272" s="85"/>
      <c r="M272" s="85"/>
      <c r="N272" s="85"/>
    </row>
    <row r="273" spans="10:14" s="84" customFormat="1" ht="15.95" customHeight="1" x14ac:dyDescent="0.25">
      <c r="J273" s="85"/>
      <c r="K273" s="85"/>
      <c r="L273" s="85"/>
      <c r="M273" s="85"/>
      <c r="N273" s="85"/>
    </row>
    <row r="274" spans="10:14" s="84" customFormat="1" ht="15.95" customHeight="1" x14ac:dyDescent="0.25">
      <c r="J274" s="85"/>
      <c r="K274" s="85"/>
      <c r="L274" s="85"/>
      <c r="M274" s="85"/>
      <c r="N274" s="85"/>
    </row>
    <row r="275" spans="10:14" s="84" customFormat="1" ht="15.95" customHeight="1" x14ac:dyDescent="0.25">
      <c r="J275" s="85"/>
      <c r="K275" s="85"/>
      <c r="L275" s="85"/>
      <c r="M275" s="85"/>
      <c r="N275" s="85"/>
    </row>
    <row r="276" spans="10:14" s="84" customFormat="1" ht="15.95" customHeight="1" x14ac:dyDescent="0.25">
      <c r="J276" s="85"/>
      <c r="K276" s="85"/>
      <c r="L276" s="85"/>
      <c r="M276" s="85"/>
      <c r="N276" s="85"/>
    </row>
    <row r="277" spans="10:14" s="84" customFormat="1" ht="15.95" customHeight="1" x14ac:dyDescent="0.25">
      <c r="J277" s="85"/>
      <c r="K277" s="85"/>
      <c r="L277" s="85"/>
      <c r="M277" s="85"/>
      <c r="N277" s="85"/>
    </row>
    <row r="278" spans="10:14" s="84" customFormat="1" ht="15.95" customHeight="1" x14ac:dyDescent="0.25">
      <c r="J278" s="85"/>
      <c r="K278" s="85"/>
      <c r="L278" s="85"/>
      <c r="M278" s="85"/>
      <c r="N278" s="85"/>
    </row>
    <row r="279" spans="10:14" s="84" customFormat="1" ht="15.95" customHeight="1" x14ac:dyDescent="0.25">
      <c r="J279" s="85"/>
      <c r="K279" s="85"/>
      <c r="L279" s="85"/>
      <c r="M279" s="85"/>
      <c r="N279" s="85"/>
    </row>
    <row r="280" spans="10:14" s="84" customFormat="1" ht="15.95" customHeight="1" x14ac:dyDescent="0.25">
      <c r="J280" s="85"/>
      <c r="K280" s="85"/>
      <c r="L280" s="85"/>
      <c r="M280" s="85"/>
      <c r="N280" s="85"/>
    </row>
    <row r="281" spans="10:14" s="84" customFormat="1" ht="15.95" customHeight="1" x14ac:dyDescent="0.25">
      <c r="J281" s="85"/>
      <c r="K281" s="85"/>
      <c r="L281" s="85"/>
      <c r="M281" s="85"/>
      <c r="N281" s="85"/>
    </row>
    <row r="282" spans="10:14" s="84" customFormat="1" ht="15.95" customHeight="1" x14ac:dyDescent="0.25">
      <c r="J282" s="85"/>
      <c r="K282" s="85"/>
      <c r="L282" s="85"/>
      <c r="M282" s="85"/>
      <c r="N282" s="85"/>
    </row>
    <row r="283" spans="10:14" s="84" customFormat="1" ht="15.95" customHeight="1" x14ac:dyDescent="0.25">
      <c r="J283" s="85"/>
      <c r="K283" s="85"/>
      <c r="L283" s="85"/>
      <c r="M283" s="85"/>
      <c r="N283" s="85"/>
    </row>
    <row r="284" spans="10:14" s="84" customFormat="1" ht="15.95" customHeight="1" x14ac:dyDescent="0.25">
      <c r="J284" s="85"/>
      <c r="K284" s="85"/>
      <c r="L284" s="85"/>
      <c r="M284" s="85"/>
      <c r="N284" s="85"/>
    </row>
    <row r="285" spans="10:14" s="84" customFormat="1" ht="15.95" customHeight="1" x14ac:dyDescent="0.25">
      <c r="J285" s="85"/>
      <c r="K285" s="85"/>
      <c r="L285" s="85"/>
      <c r="M285" s="85"/>
      <c r="N285" s="85"/>
    </row>
    <row r="286" spans="10:14" s="84" customFormat="1" ht="15.95" customHeight="1" x14ac:dyDescent="0.25">
      <c r="J286" s="85"/>
      <c r="K286" s="85"/>
      <c r="L286" s="85"/>
      <c r="M286" s="85"/>
      <c r="N286" s="85"/>
    </row>
    <row r="287" spans="10:14" s="84" customFormat="1" ht="15.95" customHeight="1" x14ac:dyDescent="0.25">
      <c r="J287" s="85"/>
      <c r="K287" s="85"/>
      <c r="L287" s="85"/>
      <c r="M287" s="85"/>
      <c r="N287" s="85"/>
    </row>
    <row r="288" spans="10:14" s="84" customFormat="1" ht="15.95" customHeight="1" x14ac:dyDescent="0.25">
      <c r="J288" s="85"/>
      <c r="K288" s="85"/>
      <c r="L288" s="85"/>
      <c r="M288" s="85"/>
      <c r="N288" s="85"/>
    </row>
    <row r="289" spans="10:14" s="84" customFormat="1" ht="15.95" customHeight="1" x14ac:dyDescent="0.25">
      <c r="J289" s="85"/>
      <c r="K289" s="85"/>
      <c r="L289" s="85"/>
      <c r="M289" s="85"/>
      <c r="N289" s="85"/>
    </row>
    <row r="290" spans="10:14" s="84" customFormat="1" ht="15.95" customHeight="1" x14ac:dyDescent="0.25">
      <c r="J290" s="85"/>
      <c r="K290" s="85"/>
      <c r="L290" s="85"/>
      <c r="M290" s="85"/>
      <c r="N290" s="85"/>
    </row>
    <row r="291" spans="10:14" s="84" customFormat="1" ht="15.95" customHeight="1" x14ac:dyDescent="0.25">
      <c r="J291" s="85"/>
      <c r="K291" s="85"/>
      <c r="L291" s="85"/>
      <c r="M291" s="85"/>
      <c r="N291" s="85"/>
    </row>
    <row r="292" spans="10:14" s="84" customFormat="1" ht="15.95" customHeight="1" x14ac:dyDescent="0.25">
      <c r="J292" s="85"/>
      <c r="K292" s="85"/>
      <c r="L292" s="85"/>
      <c r="M292" s="85"/>
      <c r="N292" s="85"/>
    </row>
    <row r="293" spans="10:14" s="84" customFormat="1" ht="15.95" customHeight="1" x14ac:dyDescent="0.25">
      <c r="J293" s="85"/>
      <c r="K293" s="85"/>
      <c r="L293" s="85"/>
      <c r="M293" s="85"/>
      <c r="N293" s="85"/>
    </row>
    <row r="294" spans="10:14" s="84" customFormat="1" ht="15.95" customHeight="1" x14ac:dyDescent="0.25">
      <c r="J294" s="85"/>
      <c r="K294" s="85"/>
      <c r="L294" s="85"/>
      <c r="M294" s="85"/>
      <c r="N294" s="85"/>
    </row>
    <row r="295" spans="10:14" s="84" customFormat="1" ht="15.95" customHeight="1" x14ac:dyDescent="0.25">
      <c r="J295" s="85"/>
      <c r="K295" s="85"/>
      <c r="L295" s="85"/>
      <c r="M295" s="85"/>
      <c r="N295" s="85"/>
    </row>
    <row r="296" spans="10:14" s="84" customFormat="1" ht="15.95" customHeight="1" x14ac:dyDescent="0.25">
      <c r="J296" s="85"/>
      <c r="K296" s="85"/>
      <c r="L296" s="85"/>
      <c r="M296" s="85"/>
      <c r="N296" s="85"/>
    </row>
    <row r="297" spans="10:14" s="84" customFormat="1" ht="15.95" customHeight="1" x14ac:dyDescent="0.25">
      <c r="J297" s="85"/>
      <c r="K297" s="85"/>
      <c r="L297" s="85"/>
      <c r="M297" s="85"/>
      <c r="N297" s="85"/>
    </row>
    <row r="298" spans="10:14" s="84" customFormat="1" ht="15.95" customHeight="1" x14ac:dyDescent="0.25">
      <c r="J298" s="85"/>
      <c r="K298" s="85"/>
      <c r="L298" s="85"/>
      <c r="M298" s="85"/>
      <c r="N298" s="85"/>
    </row>
    <row r="299" spans="10:14" s="84" customFormat="1" ht="15.95" customHeight="1" x14ac:dyDescent="0.25">
      <c r="J299" s="85"/>
      <c r="K299" s="85"/>
      <c r="L299" s="85"/>
      <c r="M299" s="85"/>
      <c r="N299" s="85"/>
    </row>
    <row r="300" spans="10:14" s="84" customFormat="1" ht="15.95" customHeight="1" x14ac:dyDescent="0.25">
      <c r="J300" s="85"/>
      <c r="K300" s="85"/>
      <c r="L300" s="85"/>
      <c r="M300" s="85"/>
      <c r="N300" s="85"/>
    </row>
    <row r="301" spans="10:14" s="84" customFormat="1" ht="15.95" customHeight="1" x14ac:dyDescent="0.25">
      <c r="J301" s="85"/>
      <c r="K301" s="85"/>
      <c r="L301" s="85"/>
      <c r="M301" s="85"/>
      <c r="N301" s="85"/>
    </row>
    <row r="302" spans="10:14" s="84" customFormat="1" ht="15.95" customHeight="1" x14ac:dyDescent="0.25">
      <c r="J302" s="85"/>
      <c r="K302" s="85"/>
      <c r="L302" s="85"/>
      <c r="M302" s="85"/>
      <c r="N302" s="85"/>
    </row>
    <row r="303" spans="10:14" s="84" customFormat="1" ht="15.95" customHeight="1" x14ac:dyDescent="0.25">
      <c r="J303" s="85"/>
      <c r="K303" s="85"/>
      <c r="L303" s="85"/>
      <c r="M303" s="85"/>
      <c r="N303" s="85"/>
    </row>
    <row r="304" spans="10:14" s="84" customFormat="1" ht="15.95" customHeight="1" x14ac:dyDescent="0.25">
      <c r="J304" s="85"/>
      <c r="K304" s="85"/>
      <c r="L304" s="85"/>
      <c r="M304" s="85"/>
      <c r="N304" s="85"/>
    </row>
    <row r="305" spans="10:14" s="84" customFormat="1" ht="15.95" customHeight="1" x14ac:dyDescent="0.25">
      <c r="J305" s="85"/>
      <c r="K305" s="85"/>
      <c r="L305" s="85"/>
      <c r="M305" s="85"/>
      <c r="N305" s="85"/>
    </row>
    <row r="306" spans="10:14" s="84" customFormat="1" ht="15.95" customHeight="1" x14ac:dyDescent="0.25">
      <c r="J306" s="85"/>
      <c r="K306" s="85"/>
      <c r="L306" s="85"/>
      <c r="M306" s="85"/>
      <c r="N306" s="85"/>
    </row>
    <row r="307" spans="10:14" s="84" customFormat="1" ht="15.95" customHeight="1" x14ac:dyDescent="0.25">
      <c r="J307" s="85"/>
      <c r="K307" s="85"/>
      <c r="L307" s="85"/>
      <c r="M307" s="85"/>
      <c r="N307" s="85"/>
    </row>
    <row r="308" spans="10:14" s="84" customFormat="1" ht="15.95" customHeight="1" x14ac:dyDescent="0.25">
      <c r="J308" s="85"/>
      <c r="K308" s="85"/>
      <c r="L308" s="85"/>
      <c r="M308" s="85"/>
      <c r="N308" s="85"/>
    </row>
    <row r="309" spans="10:14" s="84" customFormat="1" ht="15.95" customHeight="1" x14ac:dyDescent="0.25">
      <c r="J309" s="85"/>
      <c r="K309" s="85"/>
      <c r="L309" s="85"/>
      <c r="M309" s="85"/>
      <c r="N309" s="85"/>
    </row>
    <row r="310" spans="10:14" s="84" customFormat="1" ht="15.95" customHeight="1" x14ac:dyDescent="0.25">
      <c r="J310" s="85"/>
      <c r="K310" s="85"/>
      <c r="L310" s="85"/>
      <c r="M310" s="85"/>
      <c r="N310" s="85"/>
    </row>
    <row r="311" spans="10:14" s="84" customFormat="1" ht="15.95" customHeight="1" x14ac:dyDescent="0.25">
      <c r="J311" s="85"/>
      <c r="K311" s="85"/>
      <c r="L311" s="85"/>
      <c r="M311" s="85"/>
      <c r="N311" s="85"/>
    </row>
    <row r="312" spans="10:14" s="84" customFormat="1" ht="15.95" customHeight="1" x14ac:dyDescent="0.25">
      <c r="J312" s="85"/>
      <c r="K312" s="85"/>
      <c r="L312" s="85"/>
      <c r="M312" s="85"/>
      <c r="N312" s="85"/>
    </row>
    <row r="313" spans="10:14" s="84" customFormat="1" ht="15.95" customHeight="1" x14ac:dyDescent="0.25">
      <c r="J313" s="85"/>
      <c r="K313" s="85"/>
      <c r="L313" s="85"/>
      <c r="M313" s="85"/>
      <c r="N313" s="85"/>
    </row>
    <row r="314" spans="10:14" s="84" customFormat="1" ht="15.95" customHeight="1" x14ac:dyDescent="0.25">
      <c r="J314" s="85"/>
      <c r="K314" s="85"/>
      <c r="L314" s="85"/>
      <c r="M314" s="85"/>
      <c r="N314" s="85"/>
    </row>
    <row r="315" spans="10:14" s="84" customFormat="1" ht="15.95" customHeight="1" x14ac:dyDescent="0.25">
      <c r="J315" s="85"/>
      <c r="K315" s="85"/>
      <c r="L315" s="85"/>
      <c r="M315" s="85"/>
      <c r="N315" s="85"/>
    </row>
    <row r="316" spans="10:14" s="84" customFormat="1" ht="15.95" customHeight="1" x14ac:dyDescent="0.25">
      <c r="J316" s="85"/>
      <c r="K316" s="85"/>
      <c r="L316" s="85"/>
      <c r="M316" s="85"/>
      <c r="N316" s="85"/>
    </row>
    <row r="317" spans="10:14" s="84" customFormat="1" ht="15.95" customHeight="1" x14ac:dyDescent="0.25">
      <c r="J317" s="85"/>
      <c r="K317" s="85"/>
      <c r="L317" s="85"/>
      <c r="M317" s="85"/>
      <c r="N317" s="85"/>
    </row>
    <row r="318" spans="10:14" s="84" customFormat="1" ht="15.95" customHeight="1" x14ac:dyDescent="0.25">
      <c r="J318" s="85"/>
      <c r="K318" s="85"/>
      <c r="L318" s="85"/>
      <c r="M318" s="85"/>
      <c r="N318" s="85"/>
    </row>
    <row r="319" spans="10:14" s="84" customFormat="1" ht="15.95" customHeight="1" x14ac:dyDescent="0.25">
      <c r="J319" s="85"/>
      <c r="K319" s="85"/>
      <c r="L319" s="85"/>
      <c r="M319" s="85"/>
      <c r="N319" s="85"/>
    </row>
    <row r="320" spans="10:14" s="84" customFormat="1" ht="15.95" customHeight="1" x14ac:dyDescent="0.25">
      <c r="J320" s="85"/>
      <c r="K320" s="85"/>
      <c r="L320" s="85"/>
      <c r="M320" s="85"/>
      <c r="N320" s="85"/>
    </row>
    <row r="321" spans="10:14" s="84" customFormat="1" ht="15.95" customHeight="1" x14ac:dyDescent="0.25">
      <c r="J321" s="85"/>
      <c r="K321" s="85"/>
      <c r="L321" s="85"/>
      <c r="M321" s="85"/>
      <c r="N321" s="85"/>
    </row>
    <row r="322" spans="10:14" s="84" customFormat="1" ht="15.95" customHeight="1" x14ac:dyDescent="0.25">
      <c r="J322" s="85"/>
      <c r="K322" s="85"/>
      <c r="L322" s="85"/>
      <c r="M322" s="85"/>
      <c r="N322" s="85"/>
    </row>
    <row r="323" spans="10:14" s="84" customFormat="1" ht="15.95" customHeight="1" x14ac:dyDescent="0.25">
      <c r="J323" s="85"/>
      <c r="K323" s="85"/>
      <c r="L323" s="85"/>
      <c r="M323" s="85"/>
      <c r="N323" s="85"/>
    </row>
    <row r="324" spans="10:14" s="84" customFormat="1" ht="15.95" customHeight="1" x14ac:dyDescent="0.25">
      <c r="J324" s="85"/>
      <c r="K324" s="85"/>
      <c r="L324" s="85"/>
      <c r="M324" s="85"/>
      <c r="N324" s="85"/>
    </row>
    <row r="325" spans="10:14" s="84" customFormat="1" ht="15.95" customHeight="1" x14ac:dyDescent="0.25">
      <c r="J325" s="85"/>
      <c r="K325" s="85"/>
      <c r="L325" s="85"/>
      <c r="M325" s="85"/>
      <c r="N325" s="85"/>
    </row>
    <row r="326" spans="10:14" s="84" customFormat="1" ht="15.95" customHeight="1" x14ac:dyDescent="0.25">
      <c r="J326" s="85"/>
      <c r="K326" s="85"/>
      <c r="L326" s="85"/>
      <c r="M326" s="85"/>
      <c r="N326" s="85"/>
    </row>
    <row r="327" spans="10:14" s="84" customFormat="1" ht="15.95" customHeight="1" x14ac:dyDescent="0.25">
      <c r="J327" s="85"/>
      <c r="K327" s="85"/>
      <c r="L327" s="85"/>
      <c r="M327" s="85"/>
      <c r="N327" s="85"/>
    </row>
    <row r="328" spans="10:14" s="84" customFormat="1" ht="15.95" customHeight="1" x14ac:dyDescent="0.25">
      <c r="J328" s="85"/>
      <c r="K328" s="85"/>
      <c r="L328" s="85"/>
      <c r="M328" s="85"/>
      <c r="N328" s="85"/>
    </row>
    <row r="329" spans="10:14" s="84" customFormat="1" ht="15.95" customHeight="1" x14ac:dyDescent="0.25">
      <c r="J329" s="85"/>
      <c r="K329" s="85"/>
      <c r="L329" s="85"/>
      <c r="M329" s="85"/>
      <c r="N329" s="85"/>
    </row>
    <row r="330" spans="10:14" s="84" customFormat="1" ht="15.95" customHeight="1" x14ac:dyDescent="0.25">
      <c r="J330" s="85"/>
      <c r="K330" s="85"/>
      <c r="L330" s="85"/>
      <c r="M330" s="85"/>
      <c r="N330" s="85"/>
    </row>
    <row r="331" spans="10:14" s="84" customFormat="1" ht="15.95" customHeight="1" x14ac:dyDescent="0.25">
      <c r="J331" s="85"/>
      <c r="K331" s="85"/>
      <c r="L331" s="85"/>
      <c r="M331" s="85"/>
      <c r="N331" s="85"/>
    </row>
    <row r="332" spans="10:14" s="84" customFormat="1" ht="15.95" customHeight="1" x14ac:dyDescent="0.25">
      <c r="J332" s="85"/>
      <c r="K332" s="85"/>
      <c r="L332" s="85"/>
      <c r="M332" s="85"/>
      <c r="N332" s="85"/>
    </row>
    <row r="333" spans="10:14" s="84" customFormat="1" ht="15.95" customHeight="1" x14ac:dyDescent="0.25">
      <c r="J333" s="85"/>
      <c r="K333" s="85"/>
      <c r="L333" s="85"/>
      <c r="M333" s="85"/>
      <c r="N333" s="85"/>
    </row>
    <row r="334" spans="10:14" s="84" customFormat="1" ht="15.95" customHeight="1" x14ac:dyDescent="0.25">
      <c r="J334" s="85"/>
      <c r="K334" s="85"/>
      <c r="L334" s="85"/>
      <c r="M334" s="85"/>
      <c r="N334" s="85"/>
    </row>
    <row r="335" spans="10:14" s="84" customFormat="1" ht="15.95" customHeight="1" x14ac:dyDescent="0.25">
      <c r="J335" s="85"/>
      <c r="K335" s="85"/>
      <c r="L335" s="85"/>
      <c r="M335" s="85"/>
      <c r="N335" s="85"/>
    </row>
    <row r="336" spans="10:14" s="84" customFormat="1" ht="15.95" customHeight="1" x14ac:dyDescent="0.25">
      <c r="J336" s="85"/>
      <c r="K336" s="85"/>
      <c r="L336" s="85"/>
      <c r="M336" s="85"/>
      <c r="N336" s="85"/>
    </row>
    <row r="337" spans="10:14" s="84" customFormat="1" ht="15.95" customHeight="1" x14ac:dyDescent="0.25">
      <c r="J337" s="85"/>
      <c r="K337" s="85"/>
      <c r="L337" s="85"/>
      <c r="M337" s="85"/>
      <c r="N337" s="85"/>
    </row>
    <row r="338" spans="10:14" s="84" customFormat="1" ht="15.95" customHeight="1" x14ac:dyDescent="0.25">
      <c r="J338" s="85"/>
      <c r="K338" s="85"/>
      <c r="L338" s="85"/>
      <c r="M338" s="85"/>
      <c r="N338" s="85"/>
    </row>
    <row r="339" spans="10:14" s="84" customFormat="1" ht="15.95" customHeight="1" x14ac:dyDescent="0.25">
      <c r="J339" s="85"/>
      <c r="K339" s="85"/>
      <c r="L339" s="85"/>
      <c r="M339" s="85"/>
      <c r="N339" s="85"/>
    </row>
    <row r="340" spans="10:14" s="84" customFormat="1" ht="15.95" customHeight="1" x14ac:dyDescent="0.25">
      <c r="J340" s="85"/>
      <c r="K340" s="85"/>
      <c r="L340" s="85"/>
      <c r="M340" s="85"/>
      <c r="N340" s="85"/>
    </row>
    <row r="341" spans="10:14" s="84" customFormat="1" ht="15.95" customHeight="1" x14ac:dyDescent="0.25">
      <c r="J341" s="85"/>
      <c r="K341" s="85"/>
      <c r="L341" s="85"/>
      <c r="M341" s="85"/>
      <c r="N341" s="85"/>
    </row>
    <row r="342" spans="10:14" s="84" customFormat="1" ht="15.95" customHeight="1" x14ac:dyDescent="0.25">
      <c r="J342" s="85"/>
      <c r="K342" s="85"/>
      <c r="L342" s="85"/>
      <c r="M342" s="85"/>
      <c r="N342" s="85"/>
    </row>
    <row r="343" spans="10:14" s="84" customFormat="1" ht="15.95" customHeight="1" x14ac:dyDescent="0.25">
      <c r="J343" s="85"/>
      <c r="K343" s="85"/>
      <c r="L343" s="85"/>
      <c r="M343" s="85"/>
      <c r="N343" s="85"/>
    </row>
    <row r="344" spans="10:14" s="84" customFormat="1" ht="15.95" customHeight="1" x14ac:dyDescent="0.25">
      <c r="J344" s="85"/>
      <c r="K344" s="85"/>
      <c r="L344" s="85"/>
      <c r="M344" s="85"/>
      <c r="N344" s="85"/>
    </row>
    <row r="345" spans="10:14" s="84" customFormat="1" ht="15.95" customHeight="1" x14ac:dyDescent="0.25">
      <c r="J345" s="85"/>
      <c r="K345" s="85"/>
      <c r="L345" s="85"/>
      <c r="M345" s="85"/>
      <c r="N345" s="85"/>
    </row>
    <row r="346" spans="10:14" s="84" customFormat="1" ht="15.95" customHeight="1" x14ac:dyDescent="0.25">
      <c r="J346" s="85"/>
      <c r="K346" s="85"/>
      <c r="L346" s="85"/>
      <c r="M346" s="85"/>
      <c r="N346" s="85"/>
    </row>
    <row r="347" spans="10:14" s="84" customFormat="1" ht="15.95" customHeight="1" x14ac:dyDescent="0.25">
      <c r="J347" s="85"/>
      <c r="K347" s="85"/>
      <c r="L347" s="85"/>
      <c r="M347" s="85"/>
      <c r="N347" s="85"/>
    </row>
    <row r="348" spans="10:14" s="84" customFormat="1" ht="15.95" customHeight="1" x14ac:dyDescent="0.25">
      <c r="J348" s="85"/>
      <c r="K348" s="85"/>
      <c r="L348" s="85"/>
      <c r="M348" s="85"/>
      <c r="N348" s="85"/>
    </row>
    <row r="349" spans="10:14" s="84" customFormat="1" ht="15.95" customHeight="1" x14ac:dyDescent="0.25">
      <c r="J349" s="85"/>
      <c r="K349" s="85"/>
      <c r="L349" s="85"/>
      <c r="M349" s="85"/>
      <c r="N349" s="85"/>
    </row>
    <row r="350" spans="10:14" s="84" customFormat="1" ht="15.95" customHeight="1" x14ac:dyDescent="0.25">
      <c r="J350" s="85"/>
      <c r="K350" s="85"/>
      <c r="L350" s="85"/>
      <c r="M350" s="85"/>
      <c r="N350" s="85"/>
    </row>
    <row r="351" spans="10:14" s="84" customFormat="1" ht="15.95" customHeight="1" x14ac:dyDescent="0.25">
      <c r="J351" s="85"/>
      <c r="K351" s="85"/>
      <c r="L351" s="85"/>
      <c r="M351" s="85"/>
      <c r="N351" s="85"/>
    </row>
    <row r="352" spans="10:14" s="84" customFormat="1" ht="15.95" customHeight="1" x14ac:dyDescent="0.25">
      <c r="J352" s="85"/>
      <c r="K352" s="85"/>
      <c r="L352" s="85"/>
      <c r="M352" s="85"/>
      <c r="N352" s="85"/>
    </row>
    <row r="353" spans="10:14" s="84" customFormat="1" ht="15.95" customHeight="1" x14ac:dyDescent="0.25">
      <c r="J353" s="85"/>
      <c r="K353" s="85"/>
      <c r="L353" s="85"/>
      <c r="M353" s="85"/>
      <c r="N353" s="85"/>
    </row>
    <row r="354" spans="10:14" s="84" customFormat="1" ht="15.95" customHeight="1" x14ac:dyDescent="0.25">
      <c r="J354" s="85"/>
      <c r="K354" s="85"/>
      <c r="L354" s="85"/>
      <c r="M354" s="85"/>
      <c r="N354" s="85"/>
    </row>
    <row r="355" spans="10:14" s="84" customFormat="1" ht="15.95" customHeight="1" x14ac:dyDescent="0.25">
      <c r="J355" s="85"/>
      <c r="K355" s="85"/>
      <c r="L355" s="85"/>
      <c r="M355" s="85"/>
      <c r="N355" s="85"/>
    </row>
    <row r="356" spans="10:14" s="84" customFormat="1" ht="15.95" customHeight="1" x14ac:dyDescent="0.25">
      <c r="J356" s="85"/>
      <c r="K356" s="85"/>
      <c r="L356" s="85"/>
      <c r="M356" s="85"/>
      <c r="N356" s="85"/>
    </row>
    <row r="357" spans="10:14" s="84" customFormat="1" ht="15.95" customHeight="1" x14ac:dyDescent="0.25">
      <c r="J357" s="85"/>
      <c r="K357" s="85"/>
      <c r="L357" s="85"/>
      <c r="M357" s="85"/>
      <c r="N357" s="85"/>
    </row>
    <row r="358" spans="10:14" s="84" customFormat="1" ht="15.95" customHeight="1" x14ac:dyDescent="0.25">
      <c r="J358" s="85"/>
      <c r="K358" s="85"/>
      <c r="L358" s="85"/>
      <c r="M358" s="85"/>
      <c r="N358" s="85"/>
    </row>
    <row r="359" spans="10:14" s="84" customFormat="1" ht="15.95" customHeight="1" x14ac:dyDescent="0.25">
      <c r="J359" s="85"/>
      <c r="K359" s="85"/>
      <c r="L359" s="85"/>
      <c r="M359" s="85"/>
      <c r="N359" s="85"/>
    </row>
    <row r="360" spans="10:14" s="84" customFormat="1" ht="15.95" customHeight="1" x14ac:dyDescent="0.25">
      <c r="J360" s="85"/>
      <c r="K360" s="85"/>
      <c r="L360" s="85"/>
      <c r="M360" s="85"/>
      <c r="N360" s="85"/>
    </row>
    <row r="361" spans="10:14" s="84" customFormat="1" ht="15.95" customHeight="1" x14ac:dyDescent="0.25">
      <c r="J361" s="85"/>
      <c r="K361" s="85"/>
      <c r="L361" s="85"/>
      <c r="M361" s="85"/>
      <c r="N361" s="85"/>
    </row>
    <row r="362" spans="10:14" s="84" customFormat="1" ht="15.95" customHeight="1" x14ac:dyDescent="0.25">
      <c r="J362" s="85"/>
      <c r="K362" s="85"/>
      <c r="L362" s="85"/>
      <c r="M362" s="85"/>
      <c r="N362" s="85"/>
    </row>
    <row r="363" spans="10:14" s="84" customFormat="1" ht="15.95" customHeight="1" x14ac:dyDescent="0.25">
      <c r="J363" s="85"/>
      <c r="K363" s="85"/>
      <c r="L363" s="85"/>
      <c r="M363" s="85"/>
      <c r="N363" s="85"/>
    </row>
    <row r="364" spans="10:14" s="84" customFormat="1" ht="15.95" customHeight="1" x14ac:dyDescent="0.25">
      <c r="J364" s="85"/>
      <c r="K364" s="85"/>
      <c r="L364" s="85"/>
      <c r="M364" s="85"/>
      <c r="N364" s="85"/>
    </row>
    <row r="365" spans="10:14" s="84" customFormat="1" ht="15.95" customHeight="1" x14ac:dyDescent="0.25">
      <c r="J365" s="85"/>
      <c r="K365" s="85"/>
      <c r="L365" s="85"/>
      <c r="M365" s="85"/>
      <c r="N365" s="85"/>
    </row>
    <row r="366" spans="10:14" s="84" customFormat="1" ht="15.95" customHeight="1" x14ac:dyDescent="0.25">
      <c r="J366" s="85"/>
      <c r="K366" s="85"/>
      <c r="L366" s="85"/>
      <c r="M366" s="85"/>
      <c r="N366" s="85"/>
    </row>
    <row r="367" spans="10:14" s="84" customFormat="1" ht="15.95" customHeight="1" x14ac:dyDescent="0.25">
      <c r="J367" s="85"/>
      <c r="K367" s="85"/>
      <c r="L367" s="85"/>
      <c r="M367" s="85"/>
      <c r="N367" s="85"/>
    </row>
    <row r="368" spans="10:14" s="84" customFormat="1" ht="15.95" customHeight="1" x14ac:dyDescent="0.25">
      <c r="J368" s="85"/>
      <c r="K368" s="85"/>
      <c r="L368" s="85"/>
      <c r="M368" s="85"/>
      <c r="N368" s="85"/>
    </row>
    <row r="369" spans="10:14" s="84" customFormat="1" ht="15.95" customHeight="1" x14ac:dyDescent="0.25">
      <c r="J369" s="85"/>
      <c r="K369" s="85"/>
      <c r="L369" s="85"/>
      <c r="M369" s="85"/>
      <c r="N369" s="85"/>
    </row>
    <row r="370" spans="10:14" s="84" customFormat="1" ht="15.95" customHeight="1" x14ac:dyDescent="0.25">
      <c r="J370" s="85"/>
      <c r="K370" s="85"/>
      <c r="L370" s="85"/>
      <c r="M370" s="85"/>
      <c r="N370" s="85"/>
    </row>
    <row r="371" spans="10:14" s="84" customFormat="1" ht="15.95" customHeight="1" x14ac:dyDescent="0.25">
      <c r="J371" s="85"/>
      <c r="K371" s="85"/>
      <c r="L371" s="85"/>
      <c r="M371" s="85"/>
      <c r="N371" s="85"/>
    </row>
    <row r="372" spans="10:14" s="84" customFormat="1" ht="15.95" customHeight="1" x14ac:dyDescent="0.25">
      <c r="J372" s="85"/>
      <c r="K372" s="85"/>
      <c r="L372" s="85"/>
      <c r="M372" s="85"/>
      <c r="N372" s="85"/>
    </row>
    <row r="373" spans="10:14" s="84" customFormat="1" ht="15.95" customHeight="1" x14ac:dyDescent="0.25">
      <c r="J373" s="85"/>
      <c r="K373" s="85"/>
      <c r="L373" s="85"/>
      <c r="M373" s="85"/>
      <c r="N373" s="85"/>
    </row>
    <row r="374" spans="10:14" s="84" customFormat="1" ht="15.95" customHeight="1" x14ac:dyDescent="0.25">
      <c r="J374" s="85"/>
      <c r="K374" s="85"/>
      <c r="L374" s="85"/>
      <c r="M374" s="85"/>
      <c r="N374" s="85"/>
    </row>
    <row r="375" spans="10:14" s="84" customFormat="1" ht="15.95" customHeight="1" x14ac:dyDescent="0.25">
      <c r="J375" s="85"/>
      <c r="K375" s="85"/>
      <c r="L375" s="85"/>
      <c r="M375" s="85"/>
      <c r="N375" s="85"/>
    </row>
    <row r="376" spans="10:14" s="84" customFormat="1" ht="15.95" customHeight="1" x14ac:dyDescent="0.25">
      <c r="J376" s="85"/>
      <c r="K376" s="85"/>
      <c r="L376" s="85"/>
      <c r="M376" s="85"/>
      <c r="N376" s="85"/>
    </row>
    <row r="377" spans="10:14" s="84" customFormat="1" ht="15.95" customHeight="1" x14ac:dyDescent="0.25">
      <c r="J377" s="85"/>
      <c r="K377" s="85"/>
      <c r="L377" s="85"/>
      <c r="M377" s="85"/>
      <c r="N377" s="85"/>
    </row>
    <row r="378" spans="10:14" s="84" customFormat="1" ht="15.95" customHeight="1" x14ac:dyDescent="0.25">
      <c r="J378" s="85"/>
      <c r="K378" s="85"/>
      <c r="L378" s="85"/>
      <c r="M378" s="85"/>
      <c r="N378" s="85"/>
    </row>
    <row r="379" spans="10:14" s="84" customFormat="1" ht="15.95" customHeight="1" x14ac:dyDescent="0.25">
      <c r="J379" s="85"/>
      <c r="K379" s="85"/>
      <c r="L379" s="85"/>
      <c r="M379" s="85"/>
      <c r="N379" s="85"/>
    </row>
    <row r="380" spans="10:14" s="84" customFormat="1" ht="15.95" customHeight="1" x14ac:dyDescent="0.25">
      <c r="J380" s="85"/>
      <c r="K380" s="85"/>
      <c r="L380" s="85"/>
      <c r="M380" s="85"/>
      <c r="N380" s="85"/>
    </row>
    <row r="381" spans="10:14" s="84" customFormat="1" ht="15.95" customHeight="1" x14ac:dyDescent="0.25">
      <c r="J381" s="85"/>
      <c r="K381" s="85"/>
      <c r="L381" s="85"/>
      <c r="M381" s="85"/>
      <c r="N381" s="85"/>
    </row>
    <row r="382" spans="10:14" s="84" customFormat="1" ht="15.95" customHeight="1" x14ac:dyDescent="0.25">
      <c r="J382" s="85"/>
      <c r="K382" s="85"/>
      <c r="L382" s="85"/>
      <c r="M382" s="85"/>
      <c r="N382" s="85"/>
    </row>
    <row r="383" spans="10:14" s="84" customFormat="1" ht="15.95" customHeight="1" x14ac:dyDescent="0.25">
      <c r="J383" s="85"/>
      <c r="K383" s="85"/>
      <c r="L383" s="85"/>
      <c r="M383" s="85"/>
      <c r="N383" s="85"/>
    </row>
    <row r="384" spans="10:14" s="84" customFormat="1" ht="15.95" customHeight="1" x14ac:dyDescent="0.25">
      <c r="J384" s="85"/>
      <c r="K384" s="85"/>
      <c r="L384" s="85"/>
      <c r="M384" s="85"/>
      <c r="N384" s="85"/>
    </row>
    <row r="385" spans="10:14" s="84" customFormat="1" ht="15.95" customHeight="1" x14ac:dyDescent="0.25">
      <c r="J385" s="85"/>
      <c r="K385" s="85"/>
      <c r="L385" s="85"/>
      <c r="M385" s="85"/>
      <c r="N385" s="85"/>
    </row>
    <row r="386" spans="10:14" s="84" customFormat="1" ht="15.95" customHeight="1" x14ac:dyDescent="0.25">
      <c r="J386" s="85"/>
      <c r="K386" s="85"/>
      <c r="L386" s="85"/>
      <c r="M386" s="85"/>
      <c r="N386" s="85"/>
    </row>
    <row r="387" spans="10:14" s="84" customFormat="1" ht="15.95" customHeight="1" x14ac:dyDescent="0.25">
      <c r="J387" s="85"/>
      <c r="K387" s="85"/>
      <c r="L387" s="85"/>
      <c r="M387" s="85"/>
      <c r="N387" s="85"/>
    </row>
    <row r="388" spans="10:14" s="84" customFormat="1" ht="15.95" customHeight="1" x14ac:dyDescent="0.25">
      <c r="J388" s="85"/>
      <c r="K388" s="85"/>
      <c r="L388" s="85"/>
      <c r="M388" s="85"/>
      <c r="N388" s="85"/>
    </row>
    <row r="389" spans="10:14" s="84" customFormat="1" ht="15.95" customHeight="1" x14ac:dyDescent="0.25">
      <c r="J389" s="85"/>
      <c r="K389" s="85"/>
      <c r="L389" s="85"/>
      <c r="M389" s="85"/>
      <c r="N389" s="85"/>
    </row>
    <row r="390" spans="10:14" s="84" customFormat="1" ht="15.95" customHeight="1" x14ac:dyDescent="0.25">
      <c r="J390" s="85"/>
      <c r="K390" s="85"/>
      <c r="L390" s="85"/>
      <c r="M390" s="85"/>
      <c r="N390" s="85"/>
    </row>
    <row r="391" spans="10:14" s="84" customFormat="1" ht="15.95" customHeight="1" x14ac:dyDescent="0.25">
      <c r="J391" s="85"/>
      <c r="K391" s="85"/>
      <c r="L391" s="85"/>
      <c r="M391" s="85"/>
      <c r="N391" s="85"/>
    </row>
    <row r="392" spans="10:14" s="84" customFormat="1" ht="15.95" customHeight="1" x14ac:dyDescent="0.25">
      <c r="J392" s="85"/>
      <c r="K392" s="85"/>
      <c r="L392" s="85"/>
      <c r="M392" s="85"/>
      <c r="N392" s="85"/>
    </row>
    <row r="393" spans="10:14" s="84" customFormat="1" ht="15.95" customHeight="1" x14ac:dyDescent="0.25">
      <c r="J393" s="85"/>
      <c r="K393" s="85"/>
      <c r="L393" s="85"/>
      <c r="M393" s="85"/>
      <c r="N393" s="85"/>
    </row>
    <row r="394" spans="10:14" s="84" customFormat="1" ht="15.95" customHeight="1" x14ac:dyDescent="0.25">
      <c r="J394" s="85"/>
      <c r="K394" s="85"/>
      <c r="L394" s="85"/>
      <c r="M394" s="85"/>
      <c r="N394" s="85"/>
    </row>
    <row r="395" spans="10:14" s="84" customFormat="1" ht="15.95" customHeight="1" x14ac:dyDescent="0.25">
      <c r="J395" s="85"/>
      <c r="K395" s="85"/>
      <c r="L395" s="85"/>
      <c r="M395" s="85"/>
      <c r="N395" s="85"/>
    </row>
    <row r="396" spans="10:14" s="84" customFormat="1" ht="15.95" customHeight="1" x14ac:dyDescent="0.25">
      <c r="J396" s="85"/>
      <c r="K396" s="85"/>
      <c r="L396" s="85"/>
      <c r="M396" s="85"/>
      <c r="N396" s="85"/>
    </row>
    <row r="397" spans="10:14" s="84" customFormat="1" ht="15.95" customHeight="1" x14ac:dyDescent="0.25">
      <c r="J397" s="85"/>
      <c r="K397" s="85"/>
      <c r="L397" s="85"/>
      <c r="M397" s="85"/>
      <c r="N397" s="85"/>
    </row>
    <row r="398" spans="10:14" s="84" customFormat="1" ht="15.95" customHeight="1" x14ac:dyDescent="0.25">
      <c r="J398" s="85"/>
      <c r="K398" s="85"/>
      <c r="L398" s="85"/>
      <c r="M398" s="85"/>
      <c r="N398" s="85"/>
    </row>
    <row r="399" spans="10:14" s="84" customFormat="1" ht="15.95" customHeight="1" x14ac:dyDescent="0.25">
      <c r="J399" s="85"/>
      <c r="K399" s="85"/>
      <c r="L399" s="85"/>
      <c r="M399" s="85"/>
      <c r="N399" s="85"/>
    </row>
    <row r="400" spans="10:14" s="84" customFormat="1" ht="15.95" customHeight="1" x14ac:dyDescent="0.25">
      <c r="J400" s="85"/>
      <c r="K400" s="85"/>
      <c r="L400" s="85"/>
      <c r="M400" s="85"/>
      <c r="N400" s="85"/>
    </row>
    <row r="401" spans="10:14" s="84" customFormat="1" ht="15.95" customHeight="1" x14ac:dyDescent="0.25">
      <c r="J401" s="85"/>
      <c r="K401" s="85"/>
      <c r="L401" s="85"/>
      <c r="M401" s="85"/>
      <c r="N401" s="85"/>
    </row>
    <row r="402" spans="10:14" s="84" customFormat="1" ht="15.95" customHeight="1" x14ac:dyDescent="0.25">
      <c r="J402" s="85"/>
      <c r="K402" s="85"/>
      <c r="L402" s="85"/>
      <c r="M402" s="85"/>
      <c r="N402" s="85"/>
    </row>
    <row r="403" spans="10:14" s="84" customFormat="1" ht="15.95" customHeight="1" x14ac:dyDescent="0.25">
      <c r="J403" s="85"/>
      <c r="K403" s="85"/>
      <c r="L403" s="85"/>
      <c r="M403" s="85"/>
      <c r="N403" s="85"/>
    </row>
    <row r="404" spans="10:14" s="84" customFormat="1" ht="15.95" customHeight="1" x14ac:dyDescent="0.25">
      <c r="J404" s="85"/>
      <c r="K404" s="85"/>
      <c r="L404" s="85"/>
      <c r="M404" s="85"/>
      <c r="N404" s="85"/>
    </row>
    <row r="405" spans="10:14" s="84" customFormat="1" ht="15.95" customHeight="1" x14ac:dyDescent="0.25">
      <c r="J405" s="85"/>
      <c r="K405" s="85"/>
      <c r="L405" s="85"/>
      <c r="M405" s="85"/>
      <c r="N405" s="85"/>
    </row>
    <row r="406" spans="10:14" s="84" customFormat="1" ht="15.95" customHeight="1" x14ac:dyDescent="0.25">
      <c r="J406" s="85"/>
      <c r="K406" s="85"/>
      <c r="L406" s="85"/>
      <c r="M406" s="85"/>
      <c r="N406" s="85"/>
    </row>
    <row r="407" spans="10:14" s="84" customFormat="1" ht="15.95" customHeight="1" x14ac:dyDescent="0.25">
      <c r="J407" s="85"/>
      <c r="K407" s="85"/>
      <c r="L407" s="85"/>
      <c r="M407" s="85"/>
      <c r="N407" s="85"/>
    </row>
    <row r="408" spans="10:14" s="84" customFormat="1" ht="15.95" customHeight="1" x14ac:dyDescent="0.25">
      <c r="J408" s="85"/>
      <c r="K408" s="85"/>
      <c r="L408" s="85"/>
      <c r="M408" s="85"/>
      <c r="N408" s="85"/>
    </row>
    <row r="409" spans="10:14" s="84" customFormat="1" ht="15.95" customHeight="1" x14ac:dyDescent="0.25">
      <c r="J409" s="85"/>
      <c r="K409" s="85"/>
      <c r="L409" s="85"/>
      <c r="M409" s="85"/>
      <c r="N409" s="85"/>
    </row>
    <row r="410" spans="10:14" s="84" customFormat="1" ht="15.95" customHeight="1" x14ac:dyDescent="0.25">
      <c r="J410" s="85"/>
      <c r="K410" s="85"/>
      <c r="L410" s="85"/>
      <c r="M410" s="85"/>
      <c r="N410" s="85"/>
    </row>
    <row r="411" spans="10:14" s="84" customFormat="1" ht="15.95" customHeight="1" x14ac:dyDescent="0.25">
      <c r="J411" s="85"/>
      <c r="K411" s="85"/>
      <c r="L411" s="85"/>
      <c r="M411" s="85"/>
      <c r="N411" s="85"/>
    </row>
    <row r="412" spans="10:14" s="84" customFormat="1" ht="15.95" customHeight="1" x14ac:dyDescent="0.25">
      <c r="J412" s="85"/>
      <c r="K412" s="85"/>
      <c r="L412" s="85"/>
      <c r="M412" s="85"/>
      <c r="N412" s="85"/>
    </row>
    <row r="413" spans="10:14" s="84" customFormat="1" ht="15.95" customHeight="1" x14ac:dyDescent="0.25">
      <c r="J413" s="85"/>
      <c r="K413" s="85"/>
      <c r="L413" s="85"/>
      <c r="M413" s="85"/>
      <c r="N413" s="85"/>
    </row>
    <row r="414" spans="10:14" s="84" customFormat="1" ht="15.95" customHeight="1" x14ac:dyDescent="0.25">
      <c r="J414" s="85"/>
      <c r="K414" s="85"/>
      <c r="L414" s="85"/>
      <c r="M414" s="85"/>
      <c r="N414" s="85"/>
    </row>
    <row r="415" spans="10:14" s="84" customFormat="1" ht="15.95" customHeight="1" x14ac:dyDescent="0.25">
      <c r="J415" s="85"/>
      <c r="K415" s="85"/>
      <c r="L415" s="85"/>
      <c r="M415" s="85"/>
      <c r="N415" s="85"/>
    </row>
    <row r="416" spans="10:14" s="84" customFormat="1" ht="15.95" customHeight="1" x14ac:dyDescent="0.25">
      <c r="J416" s="85"/>
      <c r="K416" s="85"/>
      <c r="L416" s="85"/>
      <c r="M416" s="85"/>
      <c r="N416" s="85"/>
    </row>
    <row r="417" spans="10:14" s="84" customFormat="1" ht="15.95" customHeight="1" x14ac:dyDescent="0.25">
      <c r="J417" s="85"/>
      <c r="K417" s="85"/>
      <c r="L417" s="85"/>
      <c r="M417" s="85"/>
      <c r="N417" s="85"/>
    </row>
    <row r="418" spans="10:14" s="84" customFormat="1" ht="15.95" customHeight="1" x14ac:dyDescent="0.25">
      <c r="J418" s="85"/>
      <c r="K418" s="85"/>
      <c r="L418" s="85"/>
      <c r="M418" s="85"/>
      <c r="N418" s="85"/>
    </row>
    <row r="419" spans="10:14" s="84" customFormat="1" ht="15.95" customHeight="1" x14ac:dyDescent="0.25">
      <c r="J419" s="85"/>
      <c r="K419" s="85"/>
      <c r="L419" s="85"/>
      <c r="M419" s="85"/>
      <c r="N419" s="85"/>
    </row>
    <row r="420" spans="10:14" s="84" customFormat="1" ht="15.95" customHeight="1" x14ac:dyDescent="0.25">
      <c r="J420" s="85"/>
      <c r="K420" s="85"/>
      <c r="L420" s="85"/>
      <c r="M420" s="85"/>
      <c r="N420" s="85"/>
    </row>
    <row r="421" spans="10:14" s="84" customFormat="1" ht="15.95" customHeight="1" x14ac:dyDescent="0.25">
      <c r="J421" s="85"/>
      <c r="K421" s="85"/>
      <c r="L421" s="85"/>
      <c r="M421" s="85"/>
      <c r="N421" s="85"/>
    </row>
    <row r="422" spans="10:14" s="84" customFormat="1" ht="15.95" customHeight="1" x14ac:dyDescent="0.25">
      <c r="J422" s="85"/>
      <c r="K422" s="85"/>
      <c r="L422" s="85"/>
      <c r="M422" s="85"/>
      <c r="N422" s="85"/>
    </row>
    <row r="423" spans="10:14" s="84" customFormat="1" ht="15.95" customHeight="1" x14ac:dyDescent="0.25">
      <c r="J423" s="85"/>
      <c r="K423" s="85"/>
      <c r="L423" s="85"/>
      <c r="M423" s="85"/>
      <c r="N423" s="85"/>
    </row>
    <row r="424" spans="10:14" s="84" customFormat="1" ht="15.95" customHeight="1" x14ac:dyDescent="0.25">
      <c r="J424" s="85"/>
      <c r="K424" s="85"/>
      <c r="L424" s="85"/>
      <c r="M424" s="85"/>
      <c r="N424" s="85"/>
    </row>
    <row r="425" spans="10:14" s="84" customFormat="1" ht="15.95" customHeight="1" x14ac:dyDescent="0.25">
      <c r="J425" s="85"/>
      <c r="K425" s="85"/>
      <c r="L425" s="85"/>
      <c r="M425" s="85"/>
      <c r="N425" s="85"/>
    </row>
    <row r="426" spans="10:14" s="84" customFormat="1" ht="15.95" customHeight="1" x14ac:dyDescent="0.25">
      <c r="J426" s="85"/>
      <c r="K426" s="85"/>
      <c r="L426" s="85"/>
      <c r="M426" s="85"/>
      <c r="N426" s="85"/>
    </row>
    <row r="427" spans="10:14" s="84" customFormat="1" ht="15.95" customHeight="1" x14ac:dyDescent="0.25">
      <c r="J427" s="85"/>
      <c r="K427" s="85"/>
      <c r="L427" s="85"/>
      <c r="M427" s="85"/>
      <c r="N427" s="85"/>
    </row>
    <row r="428" spans="10:14" s="84" customFormat="1" ht="15.95" customHeight="1" x14ac:dyDescent="0.25">
      <c r="J428" s="85"/>
      <c r="K428" s="85"/>
      <c r="L428" s="85"/>
      <c r="M428" s="85"/>
      <c r="N428" s="85"/>
    </row>
    <row r="429" spans="10:14" s="84" customFormat="1" ht="15.95" customHeight="1" x14ac:dyDescent="0.25">
      <c r="J429" s="85"/>
      <c r="K429" s="85"/>
      <c r="L429" s="85"/>
      <c r="M429" s="85"/>
      <c r="N429" s="85"/>
    </row>
    <row r="430" spans="10:14" s="84" customFormat="1" ht="15.95" customHeight="1" x14ac:dyDescent="0.25">
      <c r="J430" s="85"/>
      <c r="K430" s="85"/>
      <c r="L430" s="85"/>
      <c r="M430" s="85"/>
      <c r="N430" s="85"/>
    </row>
    <row r="431" spans="10:14" s="84" customFormat="1" ht="15.95" customHeight="1" x14ac:dyDescent="0.25">
      <c r="J431" s="85"/>
      <c r="K431" s="85"/>
      <c r="L431" s="85"/>
      <c r="M431" s="85"/>
      <c r="N431" s="85"/>
    </row>
    <row r="432" spans="10:14" s="84" customFormat="1" ht="15.95" customHeight="1" x14ac:dyDescent="0.25">
      <c r="J432" s="85"/>
      <c r="K432" s="85"/>
      <c r="L432" s="85"/>
      <c r="M432" s="85"/>
      <c r="N432" s="85"/>
    </row>
    <row r="433" spans="10:14" s="84" customFormat="1" ht="15.95" customHeight="1" x14ac:dyDescent="0.25">
      <c r="J433" s="85"/>
      <c r="K433" s="85"/>
      <c r="L433" s="85"/>
      <c r="M433" s="85"/>
      <c r="N433" s="85"/>
    </row>
    <row r="434" spans="10:14" s="84" customFormat="1" ht="15.95" customHeight="1" x14ac:dyDescent="0.25">
      <c r="J434" s="85"/>
      <c r="K434" s="85"/>
      <c r="L434" s="85"/>
      <c r="M434" s="85"/>
      <c r="N434" s="85"/>
    </row>
    <row r="435" spans="10:14" s="84" customFormat="1" ht="15.95" customHeight="1" x14ac:dyDescent="0.25">
      <c r="J435" s="85"/>
      <c r="K435" s="85"/>
      <c r="L435" s="85"/>
      <c r="M435" s="85"/>
      <c r="N435" s="85"/>
    </row>
    <row r="436" spans="10:14" s="84" customFormat="1" ht="15.95" customHeight="1" x14ac:dyDescent="0.25">
      <c r="J436" s="85"/>
      <c r="K436" s="85"/>
      <c r="L436" s="85"/>
      <c r="M436" s="85"/>
      <c r="N436" s="85"/>
    </row>
    <row r="437" spans="10:14" s="84" customFormat="1" ht="15.95" customHeight="1" x14ac:dyDescent="0.25">
      <c r="J437" s="85"/>
      <c r="K437" s="85"/>
      <c r="L437" s="85"/>
      <c r="M437" s="85"/>
      <c r="N437" s="85"/>
    </row>
    <row r="438" spans="10:14" s="84" customFormat="1" ht="15.95" customHeight="1" x14ac:dyDescent="0.25">
      <c r="J438" s="85"/>
      <c r="K438" s="85"/>
      <c r="L438" s="85"/>
      <c r="M438" s="85"/>
      <c r="N438" s="85"/>
    </row>
    <row r="439" spans="10:14" s="84" customFormat="1" ht="15.95" customHeight="1" x14ac:dyDescent="0.25">
      <c r="J439" s="85"/>
      <c r="K439" s="85"/>
      <c r="L439" s="85"/>
      <c r="M439" s="85"/>
      <c r="N439" s="85"/>
    </row>
    <row r="440" spans="10:14" s="84" customFormat="1" ht="15.95" customHeight="1" x14ac:dyDescent="0.25">
      <c r="J440" s="85"/>
      <c r="K440" s="85"/>
      <c r="L440" s="85"/>
      <c r="M440" s="85"/>
      <c r="N440" s="85"/>
    </row>
    <row r="441" spans="10:14" s="84" customFormat="1" ht="15.95" customHeight="1" x14ac:dyDescent="0.25">
      <c r="J441" s="85"/>
      <c r="K441" s="85"/>
      <c r="L441" s="85"/>
      <c r="M441" s="85"/>
      <c r="N441" s="85"/>
    </row>
    <row r="442" spans="10:14" s="84" customFormat="1" ht="15.95" customHeight="1" x14ac:dyDescent="0.25">
      <c r="J442" s="85"/>
      <c r="K442" s="85"/>
      <c r="L442" s="85"/>
      <c r="M442" s="85"/>
      <c r="N442" s="85"/>
    </row>
    <row r="443" spans="10:14" s="84" customFormat="1" ht="15.95" customHeight="1" x14ac:dyDescent="0.25">
      <c r="J443" s="85"/>
      <c r="K443" s="85"/>
      <c r="L443" s="85"/>
      <c r="M443" s="85"/>
      <c r="N443" s="85"/>
    </row>
    <row r="444" spans="10:14" s="84" customFormat="1" ht="15.95" customHeight="1" x14ac:dyDescent="0.25">
      <c r="J444" s="85"/>
      <c r="K444" s="85"/>
      <c r="L444" s="85"/>
      <c r="M444" s="85"/>
      <c r="N444" s="85"/>
    </row>
    <row r="445" spans="10:14" s="84" customFormat="1" ht="15.95" customHeight="1" x14ac:dyDescent="0.25">
      <c r="J445" s="85"/>
      <c r="K445" s="85"/>
      <c r="L445" s="85"/>
      <c r="M445" s="85"/>
      <c r="N445" s="85"/>
    </row>
    <row r="446" spans="10:14" s="84" customFormat="1" ht="15.95" customHeight="1" x14ac:dyDescent="0.25">
      <c r="J446" s="85"/>
      <c r="K446" s="85"/>
      <c r="L446" s="85"/>
      <c r="M446" s="85"/>
      <c r="N446" s="85"/>
    </row>
    <row r="447" spans="10:14" s="84" customFormat="1" ht="15.95" customHeight="1" x14ac:dyDescent="0.25">
      <c r="J447" s="85"/>
      <c r="K447" s="85"/>
      <c r="L447" s="85"/>
      <c r="M447" s="85"/>
      <c r="N447" s="85"/>
    </row>
    <row r="448" spans="10:14" s="84" customFormat="1" ht="15.95" customHeight="1" x14ac:dyDescent="0.25">
      <c r="J448" s="85"/>
      <c r="K448" s="85"/>
      <c r="L448" s="85"/>
      <c r="M448" s="85"/>
      <c r="N448" s="85"/>
    </row>
    <row r="449" spans="10:14" s="84" customFormat="1" ht="15.95" customHeight="1" x14ac:dyDescent="0.25">
      <c r="J449" s="85"/>
      <c r="K449" s="85"/>
      <c r="L449" s="85"/>
      <c r="M449" s="85"/>
      <c r="N449" s="85"/>
    </row>
    <row r="450" spans="10:14" s="84" customFormat="1" ht="15.95" customHeight="1" x14ac:dyDescent="0.25">
      <c r="J450" s="85"/>
      <c r="K450" s="85"/>
      <c r="L450" s="85"/>
      <c r="M450" s="85"/>
      <c r="N450" s="85"/>
    </row>
    <row r="451" spans="10:14" s="84" customFormat="1" ht="15.95" customHeight="1" x14ac:dyDescent="0.25">
      <c r="J451" s="85"/>
      <c r="K451" s="85"/>
      <c r="L451" s="85"/>
      <c r="M451" s="85"/>
      <c r="N451" s="85"/>
    </row>
    <row r="452" spans="10:14" s="84" customFormat="1" ht="15.95" customHeight="1" x14ac:dyDescent="0.25">
      <c r="J452" s="85"/>
      <c r="K452" s="85"/>
      <c r="L452" s="85"/>
      <c r="M452" s="85"/>
      <c r="N452" s="85"/>
    </row>
    <row r="453" spans="10:14" s="84" customFormat="1" ht="15.95" customHeight="1" x14ac:dyDescent="0.25">
      <c r="J453" s="85"/>
      <c r="K453" s="85"/>
      <c r="L453" s="85"/>
      <c r="M453" s="85"/>
      <c r="N453" s="85"/>
    </row>
    <row r="454" spans="10:14" s="84" customFormat="1" ht="15.95" customHeight="1" x14ac:dyDescent="0.25">
      <c r="J454" s="85"/>
      <c r="K454" s="85"/>
      <c r="L454" s="85"/>
      <c r="M454" s="85"/>
      <c r="N454" s="85"/>
    </row>
    <row r="455" spans="10:14" s="84" customFormat="1" ht="15.95" customHeight="1" x14ac:dyDescent="0.25">
      <c r="J455" s="85"/>
      <c r="K455" s="85"/>
      <c r="L455" s="85"/>
      <c r="M455" s="85"/>
      <c r="N455" s="85"/>
    </row>
    <row r="456" spans="10:14" s="84" customFormat="1" ht="15.95" customHeight="1" x14ac:dyDescent="0.25">
      <c r="J456" s="85"/>
      <c r="K456" s="85"/>
      <c r="L456" s="85"/>
      <c r="M456" s="85"/>
      <c r="N456" s="85"/>
    </row>
    <row r="457" spans="10:14" s="84" customFormat="1" ht="15.95" customHeight="1" x14ac:dyDescent="0.25">
      <c r="J457" s="85"/>
      <c r="K457" s="85"/>
      <c r="L457" s="85"/>
      <c r="M457" s="85"/>
      <c r="N457" s="85"/>
    </row>
    <row r="458" spans="10:14" s="84" customFormat="1" ht="15.95" customHeight="1" x14ac:dyDescent="0.25">
      <c r="J458" s="85"/>
      <c r="K458" s="85"/>
      <c r="L458" s="85"/>
      <c r="M458" s="85"/>
      <c r="N458" s="85"/>
    </row>
    <row r="459" spans="10:14" s="84" customFormat="1" ht="15.95" customHeight="1" x14ac:dyDescent="0.25">
      <c r="J459" s="85"/>
      <c r="K459" s="85"/>
      <c r="L459" s="85"/>
      <c r="M459" s="85"/>
      <c r="N459" s="85"/>
    </row>
    <row r="460" spans="10:14" s="84" customFormat="1" ht="15.95" customHeight="1" x14ac:dyDescent="0.25">
      <c r="J460" s="85"/>
      <c r="K460" s="85"/>
      <c r="L460" s="85"/>
      <c r="M460" s="85"/>
      <c r="N460" s="85"/>
    </row>
    <row r="461" spans="10:14" s="84" customFormat="1" ht="15.95" customHeight="1" x14ac:dyDescent="0.25">
      <c r="J461" s="85"/>
      <c r="K461" s="85"/>
      <c r="L461" s="85"/>
      <c r="M461" s="85"/>
      <c r="N461" s="85"/>
    </row>
    <row r="462" spans="10:14" s="84" customFormat="1" ht="15.95" customHeight="1" x14ac:dyDescent="0.25">
      <c r="J462" s="85"/>
      <c r="K462" s="85"/>
      <c r="L462" s="85"/>
      <c r="M462" s="85"/>
      <c r="N462" s="85"/>
    </row>
    <row r="463" spans="10:14" s="84" customFormat="1" ht="15.95" customHeight="1" x14ac:dyDescent="0.25">
      <c r="J463" s="85"/>
      <c r="K463" s="85"/>
      <c r="L463" s="85"/>
      <c r="M463" s="85"/>
      <c r="N463" s="85"/>
    </row>
    <row r="464" spans="10:14" s="84" customFormat="1" ht="15.95" customHeight="1" x14ac:dyDescent="0.25">
      <c r="J464" s="85"/>
      <c r="K464" s="85"/>
      <c r="L464" s="85"/>
      <c r="M464" s="85"/>
      <c r="N464" s="85"/>
    </row>
    <row r="465" spans="10:14" s="84" customFormat="1" ht="15.95" customHeight="1" x14ac:dyDescent="0.25">
      <c r="J465" s="85"/>
      <c r="K465" s="85"/>
      <c r="L465" s="85"/>
      <c r="M465" s="85"/>
      <c r="N465" s="85"/>
    </row>
    <row r="466" spans="10:14" s="84" customFormat="1" ht="15.95" customHeight="1" x14ac:dyDescent="0.25">
      <c r="J466" s="85"/>
      <c r="K466" s="85"/>
      <c r="L466" s="85"/>
      <c r="M466" s="85"/>
      <c r="N466" s="85"/>
    </row>
    <row r="467" spans="10:14" s="84" customFormat="1" ht="15.95" customHeight="1" x14ac:dyDescent="0.25">
      <c r="J467" s="85"/>
      <c r="K467" s="85"/>
      <c r="L467" s="85"/>
      <c r="M467" s="85"/>
      <c r="N467" s="85"/>
    </row>
    <row r="468" spans="10:14" s="84" customFormat="1" ht="15.95" customHeight="1" x14ac:dyDescent="0.25">
      <c r="J468" s="85"/>
      <c r="K468" s="85"/>
      <c r="L468" s="85"/>
      <c r="M468" s="85"/>
      <c r="N468" s="85"/>
    </row>
    <row r="469" spans="10:14" s="84" customFormat="1" ht="15.95" customHeight="1" x14ac:dyDescent="0.25">
      <c r="J469" s="85"/>
      <c r="K469" s="85"/>
      <c r="L469" s="85"/>
      <c r="M469" s="85"/>
      <c r="N469" s="85"/>
    </row>
    <row r="470" spans="10:14" s="84" customFormat="1" ht="15.95" customHeight="1" x14ac:dyDescent="0.25">
      <c r="J470" s="85"/>
      <c r="K470" s="85"/>
      <c r="L470" s="85"/>
      <c r="M470" s="85"/>
      <c r="N470" s="85"/>
    </row>
    <row r="471" spans="10:14" s="84" customFormat="1" ht="15.95" customHeight="1" x14ac:dyDescent="0.25">
      <c r="J471" s="85"/>
      <c r="K471" s="85"/>
      <c r="L471" s="85"/>
      <c r="M471" s="85"/>
      <c r="N471" s="85"/>
    </row>
    <row r="472" spans="10:14" s="84" customFormat="1" ht="15.95" customHeight="1" x14ac:dyDescent="0.25">
      <c r="J472" s="85"/>
      <c r="K472" s="85"/>
      <c r="L472" s="85"/>
      <c r="M472" s="85"/>
      <c r="N472" s="85"/>
    </row>
    <row r="473" spans="10:14" s="84" customFormat="1" ht="15.95" customHeight="1" x14ac:dyDescent="0.25">
      <c r="J473" s="85"/>
      <c r="K473" s="85"/>
      <c r="L473" s="85"/>
      <c r="M473" s="85"/>
      <c r="N473" s="85"/>
    </row>
    <row r="474" spans="10:14" s="84" customFormat="1" ht="15.95" customHeight="1" x14ac:dyDescent="0.25">
      <c r="J474" s="85"/>
      <c r="K474" s="85"/>
      <c r="L474" s="85"/>
      <c r="M474" s="85"/>
      <c r="N474" s="85"/>
    </row>
    <row r="475" spans="10:14" s="84" customFormat="1" ht="15.95" customHeight="1" x14ac:dyDescent="0.25">
      <c r="J475" s="85"/>
      <c r="K475" s="85"/>
      <c r="L475" s="85"/>
      <c r="M475" s="85"/>
      <c r="N475" s="85"/>
    </row>
    <row r="476" spans="10:14" s="84" customFormat="1" ht="15.95" customHeight="1" x14ac:dyDescent="0.25">
      <c r="J476" s="85"/>
      <c r="K476" s="85"/>
      <c r="L476" s="85"/>
      <c r="M476" s="85"/>
      <c r="N476" s="85"/>
    </row>
    <row r="477" spans="10:14" s="84" customFormat="1" ht="15.95" customHeight="1" x14ac:dyDescent="0.25">
      <c r="J477" s="85"/>
      <c r="K477" s="85"/>
      <c r="L477" s="85"/>
      <c r="M477" s="85"/>
      <c r="N477" s="85"/>
    </row>
    <row r="478" spans="10:14" s="84" customFormat="1" ht="15.95" customHeight="1" x14ac:dyDescent="0.25">
      <c r="J478" s="85"/>
      <c r="K478" s="85"/>
      <c r="L478" s="85"/>
      <c r="M478" s="85"/>
      <c r="N478" s="85"/>
    </row>
    <row r="479" spans="10:14" s="84" customFormat="1" ht="15.95" customHeight="1" x14ac:dyDescent="0.25">
      <c r="J479" s="85"/>
      <c r="K479" s="85"/>
      <c r="L479" s="85"/>
      <c r="M479" s="85"/>
      <c r="N479" s="85"/>
    </row>
    <row r="480" spans="10:14" s="84" customFormat="1" ht="15.95" customHeight="1" x14ac:dyDescent="0.25">
      <c r="J480" s="85"/>
      <c r="K480" s="85"/>
      <c r="L480" s="85"/>
      <c r="M480" s="85"/>
      <c r="N480" s="85"/>
    </row>
    <row r="481" spans="10:14" s="84" customFormat="1" ht="15.95" customHeight="1" x14ac:dyDescent="0.25">
      <c r="J481" s="85"/>
      <c r="K481" s="85"/>
      <c r="L481" s="85"/>
      <c r="M481" s="85"/>
      <c r="N481" s="85"/>
    </row>
    <row r="482" spans="10:14" s="84" customFormat="1" ht="15.95" customHeight="1" x14ac:dyDescent="0.25">
      <c r="J482" s="85"/>
      <c r="K482" s="85"/>
      <c r="L482" s="85"/>
      <c r="M482" s="85"/>
      <c r="N482" s="85"/>
    </row>
    <row r="483" spans="10:14" s="84" customFormat="1" ht="15.95" customHeight="1" x14ac:dyDescent="0.25">
      <c r="J483" s="85"/>
      <c r="K483" s="85"/>
      <c r="L483" s="85"/>
      <c r="M483" s="85"/>
      <c r="N483" s="85"/>
    </row>
    <row r="484" spans="10:14" s="84" customFormat="1" ht="15.95" customHeight="1" x14ac:dyDescent="0.25">
      <c r="J484" s="85"/>
      <c r="K484" s="85"/>
      <c r="L484" s="85"/>
      <c r="M484" s="85"/>
      <c r="N484" s="85"/>
    </row>
    <row r="485" spans="10:14" s="84" customFormat="1" ht="15.95" customHeight="1" x14ac:dyDescent="0.25">
      <c r="J485" s="85"/>
      <c r="K485" s="85"/>
      <c r="L485" s="85"/>
      <c r="M485" s="85"/>
      <c r="N485" s="85"/>
    </row>
    <row r="486" spans="10:14" s="84" customFormat="1" ht="15.95" customHeight="1" x14ac:dyDescent="0.25">
      <c r="J486" s="85"/>
      <c r="K486" s="85"/>
      <c r="L486" s="85"/>
      <c r="M486" s="85"/>
      <c r="N486" s="85"/>
    </row>
    <row r="487" spans="10:14" s="84" customFormat="1" ht="15.95" customHeight="1" x14ac:dyDescent="0.25">
      <c r="J487" s="85"/>
      <c r="K487" s="85"/>
      <c r="L487" s="85"/>
      <c r="M487" s="85"/>
      <c r="N487" s="85"/>
    </row>
    <row r="488" spans="10:14" s="84" customFormat="1" ht="15.95" customHeight="1" x14ac:dyDescent="0.25">
      <c r="J488" s="85"/>
      <c r="K488" s="85"/>
      <c r="L488" s="85"/>
      <c r="M488" s="85"/>
      <c r="N488" s="85"/>
    </row>
    <row r="489" spans="10:14" s="84" customFormat="1" ht="15.95" customHeight="1" x14ac:dyDescent="0.25">
      <c r="J489" s="85"/>
      <c r="K489" s="85"/>
      <c r="L489" s="85"/>
      <c r="M489" s="85"/>
      <c r="N489" s="85"/>
    </row>
    <row r="490" spans="10:14" s="84" customFormat="1" ht="15.95" customHeight="1" x14ac:dyDescent="0.25">
      <c r="J490" s="85"/>
      <c r="K490" s="85"/>
      <c r="L490" s="85"/>
      <c r="M490" s="85"/>
      <c r="N490" s="85"/>
    </row>
    <row r="491" spans="10:14" s="84" customFormat="1" ht="15.95" customHeight="1" x14ac:dyDescent="0.25">
      <c r="J491" s="85"/>
      <c r="K491" s="85"/>
      <c r="L491" s="85"/>
      <c r="M491" s="85"/>
      <c r="N491" s="85"/>
    </row>
    <row r="492" spans="10:14" s="84" customFormat="1" ht="15.95" customHeight="1" x14ac:dyDescent="0.25">
      <c r="J492" s="85"/>
      <c r="K492" s="85"/>
      <c r="L492" s="85"/>
      <c r="M492" s="85"/>
      <c r="N492" s="85"/>
    </row>
    <row r="493" spans="10:14" s="84" customFormat="1" ht="15.95" customHeight="1" x14ac:dyDescent="0.25">
      <c r="J493" s="85"/>
      <c r="K493" s="85"/>
      <c r="L493" s="85"/>
      <c r="M493" s="85"/>
      <c r="N493" s="85"/>
    </row>
    <row r="494" spans="10:14" s="84" customFormat="1" ht="15.95" customHeight="1" x14ac:dyDescent="0.25">
      <c r="J494" s="85"/>
      <c r="K494" s="85"/>
      <c r="L494" s="85"/>
      <c r="M494" s="85"/>
      <c r="N494" s="85"/>
    </row>
    <row r="495" spans="10:14" s="84" customFormat="1" ht="15.95" customHeight="1" x14ac:dyDescent="0.25">
      <c r="J495" s="85"/>
      <c r="K495" s="85"/>
      <c r="L495" s="85"/>
      <c r="M495" s="85"/>
      <c r="N495" s="85"/>
    </row>
    <row r="496" spans="10:14" s="84" customFormat="1" ht="15.95" customHeight="1" x14ac:dyDescent="0.25">
      <c r="J496" s="85"/>
      <c r="K496" s="85"/>
      <c r="L496" s="85"/>
      <c r="M496" s="85"/>
      <c r="N496" s="85"/>
    </row>
    <row r="497" spans="10:14" s="84" customFormat="1" ht="15.95" customHeight="1" x14ac:dyDescent="0.25">
      <c r="J497" s="85"/>
      <c r="K497" s="85"/>
      <c r="L497" s="85"/>
      <c r="M497" s="85"/>
      <c r="N497" s="85"/>
    </row>
    <row r="498" spans="10:14" s="84" customFormat="1" ht="15.95" customHeight="1" x14ac:dyDescent="0.25">
      <c r="J498" s="85"/>
      <c r="K498" s="85"/>
      <c r="L498" s="85"/>
      <c r="M498" s="85"/>
      <c r="N498" s="85"/>
    </row>
    <row r="499" spans="10:14" s="84" customFormat="1" ht="15.95" customHeight="1" x14ac:dyDescent="0.25">
      <c r="J499" s="85"/>
      <c r="K499" s="85"/>
      <c r="L499" s="85"/>
      <c r="M499" s="85"/>
      <c r="N499" s="85"/>
    </row>
    <row r="500" spans="10:14" s="84" customFormat="1" ht="15.95" customHeight="1" x14ac:dyDescent="0.25">
      <c r="J500" s="85"/>
      <c r="K500" s="85"/>
      <c r="L500" s="85"/>
      <c r="M500" s="85"/>
      <c r="N500" s="85"/>
    </row>
    <row r="501" spans="10:14" s="84" customFormat="1" ht="15.95" customHeight="1" x14ac:dyDescent="0.25">
      <c r="J501" s="85"/>
      <c r="K501" s="85"/>
      <c r="L501" s="85"/>
      <c r="M501" s="85"/>
      <c r="N501" s="85"/>
    </row>
    <row r="502" spans="10:14" s="84" customFormat="1" ht="15.95" customHeight="1" x14ac:dyDescent="0.25">
      <c r="J502" s="85"/>
      <c r="K502" s="85"/>
      <c r="L502" s="85"/>
      <c r="M502" s="85"/>
      <c r="N502" s="85"/>
    </row>
    <row r="503" spans="10:14" s="84" customFormat="1" ht="15.95" customHeight="1" x14ac:dyDescent="0.25">
      <c r="J503" s="85"/>
      <c r="K503" s="85"/>
      <c r="L503" s="85"/>
      <c r="M503" s="85"/>
      <c r="N503" s="85"/>
    </row>
    <row r="504" spans="10:14" s="84" customFormat="1" ht="15.95" customHeight="1" x14ac:dyDescent="0.25">
      <c r="J504" s="85"/>
      <c r="K504" s="85"/>
      <c r="L504" s="85"/>
      <c r="M504" s="85"/>
      <c r="N504" s="85"/>
    </row>
    <row r="505" spans="10:14" s="84" customFormat="1" ht="15.95" customHeight="1" x14ac:dyDescent="0.25">
      <c r="J505" s="85"/>
      <c r="K505" s="85"/>
      <c r="L505" s="85"/>
      <c r="M505" s="85"/>
      <c r="N505" s="85"/>
    </row>
    <row r="506" spans="10:14" s="84" customFormat="1" ht="15.95" customHeight="1" x14ac:dyDescent="0.25">
      <c r="J506" s="85"/>
      <c r="K506" s="85"/>
      <c r="L506" s="85"/>
      <c r="M506" s="85"/>
      <c r="N506" s="85"/>
    </row>
    <row r="507" spans="10:14" s="84" customFormat="1" ht="15.95" customHeight="1" x14ac:dyDescent="0.25">
      <c r="J507" s="85"/>
      <c r="K507" s="85"/>
      <c r="L507" s="85"/>
      <c r="M507" s="85"/>
      <c r="N507" s="85"/>
    </row>
    <row r="508" spans="10:14" s="84" customFormat="1" ht="15.95" customHeight="1" x14ac:dyDescent="0.25">
      <c r="J508" s="85"/>
      <c r="K508" s="85"/>
      <c r="L508" s="85"/>
      <c r="M508" s="85"/>
      <c r="N508" s="85"/>
    </row>
    <row r="509" spans="10:14" s="84" customFormat="1" ht="15.95" customHeight="1" x14ac:dyDescent="0.25">
      <c r="J509" s="85"/>
      <c r="K509" s="85"/>
      <c r="L509" s="85"/>
      <c r="M509" s="85"/>
      <c r="N509" s="85"/>
    </row>
    <row r="510" spans="10:14" s="84" customFormat="1" ht="15.95" customHeight="1" x14ac:dyDescent="0.25">
      <c r="J510" s="85"/>
      <c r="K510" s="85"/>
      <c r="L510" s="85"/>
      <c r="M510" s="85"/>
      <c r="N510" s="85"/>
    </row>
    <row r="511" spans="10:14" s="84" customFormat="1" ht="15.95" customHeight="1" x14ac:dyDescent="0.25">
      <c r="J511" s="85"/>
      <c r="K511" s="85"/>
      <c r="L511" s="85"/>
      <c r="M511" s="85"/>
      <c r="N511" s="85"/>
    </row>
    <row r="512" spans="10:14" s="84" customFormat="1" ht="15.95" customHeight="1" x14ac:dyDescent="0.25">
      <c r="J512" s="85"/>
      <c r="K512" s="85"/>
      <c r="L512" s="85"/>
      <c r="M512" s="85"/>
      <c r="N512" s="85"/>
    </row>
    <row r="513" spans="10:14" s="84" customFormat="1" ht="15.95" customHeight="1" x14ac:dyDescent="0.25">
      <c r="J513" s="85"/>
      <c r="K513" s="85"/>
      <c r="L513" s="85"/>
      <c r="M513" s="85"/>
      <c r="N513" s="85"/>
    </row>
    <row r="514" spans="10:14" s="84" customFormat="1" ht="15.95" customHeight="1" x14ac:dyDescent="0.25">
      <c r="J514" s="85"/>
      <c r="K514" s="85"/>
      <c r="L514" s="85"/>
      <c r="M514" s="85"/>
      <c r="N514" s="85"/>
    </row>
    <row r="515" spans="10:14" s="84" customFormat="1" ht="15.95" customHeight="1" x14ac:dyDescent="0.25">
      <c r="J515" s="85"/>
      <c r="K515" s="85"/>
      <c r="L515" s="85"/>
      <c r="M515" s="85"/>
      <c r="N515" s="85"/>
    </row>
    <row r="516" spans="10:14" s="84" customFormat="1" ht="15.95" customHeight="1" x14ac:dyDescent="0.25">
      <c r="J516" s="85"/>
      <c r="K516" s="85"/>
      <c r="L516" s="85"/>
      <c r="M516" s="85"/>
      <c r="N516" s="85"/>
    </row>
    <row r="517" spans="10:14" s="84" customFormat="1" ht="15.95" customHeight="1" x14ac:dyDescent="0.25">
      <c r="J517" s="85"/>
      <c r="K517" s="85"/>
      <c r="L517" s="85"/>
      <c r="M517" s="85"/>
      <c r="N517" s="85"/>
    </row>
    <row r="518" spans="10:14" s="84" customFormat="1" ht="15.95" customHeight="1" x14ac:dyDescent="0.25">
      <c r="J518" s="85"/>
      <c r="K518" s="85"/>
      <c r="L518" s="85"/>
      <c r="M518" s="85"/>
      <c r="N518" s="85"/>
    </row>
    <row r="519" spans="10:14" s="84" customFormat="1" ht="15.95" customHeight="1" x14ac:dyDescent="0.25">
      <c r="J519" s="85"/>
      <c r="K519" s="85"/>
      <c r="L519" s="85"/>
      <c r="M519" s="85"/>
      <c r="N519" s="85"/>
    </row>
    <row r="520" spans="10:14" s="84" customFormat="1" ht="15.95" customHeight="1" x14ac:dyDescent="0.25">
      <c r="J520" s="85"/>
      <c r="K520" s="85"/>
      <c r="L520" s="85"/>
      <c r="M520" s="85"/>
      <c r="N520" s="85"/>
    </row>
    <row r="521" spans="10:14" s="84" customFormat="1" ht="15.95" customHeight="1" x14ac:dyDescent="0.25">
      <c r="J521" s="85"/>
      <c r="K521" s="85"/>
      <c r="L521" s="85"/>
      <c r="M521" s="85"/>
      <c r="N521" s="85"/>
    </row>
    <row r="522" spans="10:14" s="84" customFormat="1" ht="15.95" customHeight="1" x14ac:dyDescent="0.25">
      <c r="J522" s="85"/>
      <c r="K522" s="85"/>
      <c r="L522" s="85"/>
      <c r="M522" s="85"/>
      <c r="N522" s="85"/>
    </row>
    <row r="523" spans="10:14" s="84" customFormat="1" ht="15.95" customHeight="1" x14ac:dyDescent="0.25">
      <c r="J523" s="85"/>
      <c r="K523" s="85"/>
      <c r="L523" s="85"/>
      <c r="M523" s="85"/>
      <c r="N523" s="85"/>
    </row>
    <row r="524" spans="10:14" s="84" customFormat="1" ht="15.95" customHeight="1" x14ac:dyDescent="0.25">
      <c r="J524" s="85"/>
      <c r="K524" s="85"/>
      <c r="L524" s="85"/>
      <c r="M524" s="85"/>
      <c r="N524" s="85"/>
    </row>
    <row r="525" spans="10:14" s="84" customFormat="1" ht="15.95" customHeight="1" x14ac:dyDescent="0.25">
      <c r="J525" s="85"/>
      <c r="K525" s="85"/>
      <c r="L525" s="85"/>
      <c r="M525" s="85"/>
      <c r="N525" s="85"/>
    </row>
    <row r="526" spans="10:14" s="84" customFormat="1" ht="15.95" customHeight="1" x14ac:dyDescent="0.25">
      <c r="J526" s="85"/>
      <c r="K526" s="85"/>
      <c r="L526" s="85"/>
      <c r="M526" s="85"/>
      <c r="N526" s="85"/>
    </row>
    <row r="527" spans="10:14" s="84" customFormat="1" ht="15.95" customHeight="1" x14ac:dyDescent="0.25">
      <c r="J527" s="85"/>
      <c r="K527" s="85"/>
      <c r="L527" s="85"/>
      <c r="M527" s="85"/>
      <c r="N527" s="85"/>
    </row>
    <row r="528" spans="10:14" s="84" customFormat="1" ht="15.95" customHeight="1" x14ac:dyDescent="0.25">
      <c r="J528" s="85"/>
      <c r="K528" s="85"/>
      <c r="L528" s="85"/>
      <c r="M528" s="85"/>
      <c r="N528" s="85"/>
    </row>
    <row r="529" spans="10:14" s="84" customFormat="1" ht="15.95" customHeight="1" x14ac:dyDescent="0.25">
      <c r="J529" s="85"/>
      <c r="K529" s="85"/>
      <c r="L529" s="85"/>
      <c r="M529" s="85"/>
      <c r="N529" s="85"/>
    </row>
    <row r="530" spans="10:14" s="84" customFormat="1" ht="15.95" customHeight="1" x14ac:dyDescent="0.25">
      <c r="J530" s="85"/>
      <c r="K530" s="85"/>
      <c r="L530" s="85"/>
      <c r="M530" s="85"/>
      <c r="N530" s="85"/>
    </row>
    <row r="531" spans="10:14" s="84" customFormat="1" ht="15.95" customHeight="1" x14ac:dyDescent="0.25">
      <c r="J531" s="85"/>
      <c r="K531" s="85"/>
      <c r="L531" s="85"/>
      <c r="M531" s="85"/>
      <c r="N531" s="85"/>
    </row>
    <row r="532" spans="10:14" s="84" customFormat="1" ht="15.95" customHeight="1" x14ac:dyDescent="0.25">
      <c r="J532" s="85"/>
      <c r="K532" s="85"/>
      <c r="L532" s="85"/>
      <c r="M532" s="85"/>
      <c r="N532" s="85"/>
    </row>
    <row r="533" spans="10:14" s="84" customFormat="1" ht="15.95" customHeight="1" x14ac:dyDescent="0.25">
      <c r="J533" s="85"/>
      <c r="K533" s="85"/>
      <c r="L533" s="85"/>
      <c r="M533" s="85"/>
      <c r="N533" s="85"/>
    </row>
    <row r="534" spans="10:14" s="84" customFormat="1" ht="15.95" customHeight="1" x14ac:dyDescent="0.25">
      <c r="J534" s="85"/>
      <c r="K534" s="85"/>
      <c r="L534" s="85"/>
      <c r="M534" s="85"/>
      <c r="N534" s="85"/>
    </row>
    <row r="535" spans="10:14" s="84" customFormat="1" ht="15.95" customHeight="1" x14ac:dyDescent="0.25">
      <c r="J535" s="85"/>
      <c r="K535" s="85"/>
      <c r="L535" s="85"/>
      <c r="M535" s="85"/>
      <c r="N535" s="85"/>
    </row>
    <row r="536" spans="10:14" s="84" customFormat="1" ht="15.95" customHeight="1" x14ac:dyDescent="0.25">
      <c r="J536" s="85"/>
      <c r="K536" s="85"/>
      <c r="L536" s="85"/>
      <c r="M536" s="85"/>
      <c r="N536" s="85"/>
    </row>
    <row r="537" spans="10:14" s="84" customFormat="1" ht="15.95" customHeight="1" x14ac:dyDescent="0.25">
      <c r="J537" s="85"/>
      <c r="K537" s="85"/>
      <c r="L537" s="85"/>
      <c r="M537" s="85"/>
      <c r="N537" s="85"/>
    </row>
    <row r="538" spans="10:14" s="84" customFormat="1" ht="15.95" customHeight="1" x14ac:dyDescent="0.25">
      <c r="J538" s="85"/>
      <c r="K538" s="85"/>
      <c r="L538" s="85"/>
      <c r="M538" s="85"/>
      <c r="N538" s="85"/>
    </row>
    <row r="539" spans="10:14" s="84" customFormat="1" ht="15.95" customHeight="1" x14ac:dyDescent="0.25">
      <c r="J539" s="85"/>
      <c r="K539" s="85"/>
      <c r="L539" s="85"/>
      <c r="M539" s="85"/>
      <c r="N539" s="85"/>
    </row>
    <row r="540" spans="10:14" s="84" customFormat="1" ht="15.95" customHeight="1" x14ac:dyDescent="0.25">
      <c r="J540" s="85"/>
      <c r="K540" s="85"/>
      <c r="L540" s="85"/>
      <c r="M540" s="85"/>
      <c r="N540" s="85"/>
    </row>
    <row r="541" spans="10:14" s="84" customFormat="1" ht="15.95" customHeight="1" x14ac:dyDescent="0.25">
      <c r="J541" s="85"/>
      <c r="K541" s="85"/>
      <c r="L541" s="85"/>
      <c r="M541" s="85"/>
      <c r="N541" s="85"/>
    </row>
    <row r="542" spans="10:14" s="84" customFormat="1" ht="15.95" customHeight="1" x14ac:dyDescent="0.25">
      <c r="J542" s="85"/>
      <c r="K542" s="85"/>
      <c r="L542" s="85"/>
      <c r="M542" s="85"/>
      <c r="N542" s="85"/>
    </row>
    <row r="543" spans="10:14" s="84" customFormat="1" ht="15.95" customHeight="1" x14ac:dyDescent="0.25">
      <c r="J543" s="85"/>
      <c r="K543" s="85"/>
      <c r="L543" s="85"/>
      <c r="M543" s="85"/>
      <c r="N543" s="85"/>
    </row>
    <row r="544" spans="10:14" s="84" customFormat="1" ht="15.95" customHeight="1" x14ac:dyDescent="0.25">
      <c r="J544" s="85"/>
      <c r="K544" s="85"/>
      <c r="L544" s="85"/>
      <c r="M544" s="85"/>
      <c r="N544" s="85"/>
    </row>
    <row r="545" spans="10:14" s="84" customFormat="1" ht="15.95" customHeight="1" x14ac:dyDescent="0.25">
      <c r="J545" s="85"/>
      <c r="K545" s="85"/>
      <c r="L545" s="85"/>
      <c r="M545" s="85"/>
      <c r="N545" s="85"/>
    </row>
    <row r="546" spans="10:14" s="84" customFormat="1" ht="15.95" customHeight="1" x14ac:dyDescent="0.25">
      <c r="J546" s="85"/>
      <c r="K546" s="85"/>
      <c r="L546" s="85"/>
      <c r="M546" s="85"/>
      <c r="N546" s="85"/>
    </row>
    <row r="547" spans="10:14" s="84" customFormat="1" ht="15.95" customHeight="1" x14ac:dyDescent="0.25">
      <c r="J547" s="85"/>
      <c r="K547" s="85"/>
      <c r="L547" s="85"/>
      <c r="M547" s="85"/>
      <c r="N547" s="85"/>
    </row>
    <row r="548" spans="10:14" s="84" customFormat="1" ht="15.95" customHeight="1" x14ac:dyDescent="0.25">
      <c r="J548" s="85"/>
      <c r="K548" s="85"/>
      <c r="L548" s="85"/>
      <c r="M548" s="85"/>
      <c r="N548" s="85"/>
    </row>
    <row r="549" spans="10:14" s="84" customFormat="1" ht="15.95" customHeight="1" x14ac:dyDescent="0.25">
      <c r="J549" s="85"/>
      <c r="K549" s="85"/>
      <c r="L549" s="85"/>
      <c r="M549" s="85"/>
      <c r="N549" s="85"/>
    </row>
    <row r="550" spans="10:14" s="84" customFormat="1" ht="15.95" customHeight="1" x14ac:dyDescent="0.25">
      <c r="J550" s="85"/>
      <c r="K550" s="85"/>
      <c r="L550" s="85"/>
      <c r="M550" s="85"/>
      <c r="N550" s="85"/>
    </row>
    <row r="551" spans="10:14" s="84" customFormat="1" ht="15.95" customHeight="1" x14ac:dyDescent="0.25">
      <c r="J551" s="85"/>
      <c r="K551" s="85"/>
      <c r="L551" s="85"/>
      <c r="M551" s="85"/>
      <c r="N551" s="85"/>
    </row>
    <row r="552" spans="10:14" s="84" customFormat="1" ht="15.95" customHeight="1" x14ac:dyDescent="0.25">
      <c r="J552" s="85"/>
      <c r="K552" s="85"/>
      <c r="L552" s="85"/>
      <c r="M552" s="85"/>
      <c r="N552" s="85"/>
    </row>
    <row r="553" spans="10:14" s="84" customFormat="1" ht="15.95" customHeight="1" x14ac:dyDescent="0.25">
      <c r="J553" s="85"/>
      <c r="K553" s="85"/>
      <c r="L553" s="85"/>
      <c r="M553" s="85"/>
      <c r="N553" s="85"/>
    </row>
    <row r="554" spans="10:14" s="84" customFormat="1" ht="15.95" customHeight="1" x14ac:dyDescent="0.25">
      <c r="J554" s="85"/>
      <c r="K554" s="85"/>
      <c r="L554" s="85"/>
      <c r="M554" s="85"/>
      <c r="N554" s="85"/>
    </row>
    <row r="555" spans="10:14" s="84" customFormat="1" ht="15.95" customHeight="1" x14ac:dyDescent="0.25">
      <c r="J555" s="85"/>
      <c r="K555" s="85"/>
      <c r="L555" s="85"/>
      <c r="M555" s="85"/>
      <c r="N555" s="85"/>
    </row>
    <row r="556" spans="10:14" s="84" customFormat="1" ht="15.95" customHeight="1" x14ac:dyDescent="0.25">
      <c r="J556" s="85"/>
      <c r="K556" s="85"/>
      <c r="L556" s="85"/>
      <c r="M556" s="85"/>
      <c r="N556" s="85"/>
    </row>
    <row r="557" spans="10:14" s="84" customFormat="1" ht="15.95" customHeight="1" x14ac:dyDescent="0.25">
      <c r="J557" s="85"/>
      <c r="K557" s="85"/>
      <c r="L557" s="85"/>
      <c r="M557" s="85"/>
      <c r="N557" s="85"/>
    </row>
    <row r="558" spans="10:14" s="84" customFormat="1" ht="15.95" customHeight="1" x14ac:dyDescent="0.25">
      <c r="J558" s="85"/>
      <c r="K558" s="85"/>
      <c r="L558" s="85"/>
      <c r="M558" s="85"/>
      <c r="N558" s="85"/>
    </row>
    <row r="559" spans="10:14" s="84" customFormat="1" ht="15.95" customHeight="1" x14ac:dyDescent="0.25">
      <c r="J559" s="85"/>
      <c r="K559" s="85"/>
      <c r="L559" s="85"/>
      <c r="M559" s="85"/>
      <c r="N559" s="85"/>
    </row>
    <row r="560" spans="10:14" s="84" customFormat="1" ht="15.95" customHeight="1" x14ac:dyDescent="0.25">
      <c r="J560" s="85"/>
      <c r="K560" s="85"/>
      <c r="L560" s="85"/>
      <c r="M560" s="85"/>
      <c r="N560" s="85"/>
    </row>
    <row r="561" spans="10:14" s="84" customFormat="1" ht="15.95" customHeight="1" x14ac:dyDescent="0.25">
      <c r="J561" s="85"/>
      <c r="K561" s="85"/>
      <c r="L561" s="85"/>
      <c r="M561" s="85"/>
      <c r="N561" s="85"/>
    </row>
    <row r="562" spans="10:14" s="84" customFormat="1" ht="15.95" customHeight="1" x14ac:dyDescent="0.25">
      <c r="J562" s="85"/>
      <c r="K562" s="85"/>
      <c r="L562" s="85"/>
      <c r="M562" s="85"/>
      <c r="N562" s="85"/>
    </row>
    <row r="563" spans="10:14" s="84" customFormat="1" ht="15.95" customHeight="1" x14ac:dyDescent="0.25">
      <c r="J563" s="85"/>
      <c r="K563" s="85"/>
      <c r="L563" s="85"/>
      <c r="M563" s="85"/>
      <c r="N563" s="85"/>
    </row>
    <row r="564" spans="10:14" s="84" customFormat="1" ht="15.95" customHeight="1" x14ac:dyDescent="0.25">
      <c r="J564" s="85"/>
      <c r="K564" s="85"/>
      <c r="L564" s="85"/>
      <c r="M564" s="85"/>
      <c r="N564" s="85"/>
    </row>
    <row r="565" spans="10:14" s="84" customFormat="1" ht="15.95" customHeight="1" x14ac:dyDescent="0.25">
      <c r="J565" s="85"/>
      <c r="K565" s="85"/>
      <c r="L565" s="85"/>
      <c r="M565" s="85"/>
      <c r="N565" s="85"/>
    </row>
    <row r="566" spans="10:14" s="84" customFormat="1" ht="15.95" customHeight="1" x14ac:dyDescent="0.25">
      <c r="J566" s="85"/>
      <c r="K566" s="85"/>
      <c r="L566" s="85"/>
      <c r="M566" s="85"/>
      <c r="N566" s="85"/>
    </row>
    <row r="567" spans="10:14" s="84" customFormat="1" ht="15.95" customHeight="1" x14ac:dyDescent="0.25">
      <c r="J567" s="85"/>
      <c r="K567" s="85"/>
      <c r="L567" s="85"/>
      <c r="M567" s="85"/>
      <c r="N567" s="85"/>
    </row>
    <row r="568" spans="10:14" s="84" customFormat="1" ht="15.95" customHeight="1" x14ac:dyDescent="0.25">
      <c r="J568" s="85"/>
      <c r="K568" s="85"/>
      <c r="L568" s="85"/>
      <c r="M568" s="85"/>
      <c r="N568" s="85"/>
    </row>
    <row r="569" spans="10:14" s="84" customFormat="1" ht="15.95" customHeight="1" x14ac:dyDescent="0.25">
      <c r="J569" s="85"/>
      <c r="K569" s="85"/>
      <c r="L569" s="85"/>
      <c r="M569" s="85"/>
      <c r="N569" s="85"/>
    </row>
    <row r="570" spans="10:14" s="84" customFormat="1" ht="15.95" customHeight="1" x14ac:dyDescent="0.25">
      <c r="J570" s="85"/>
      <c r="K570" s="85"/>
      <c r="L570" s="85"/>
      <c r="M570" s="85"/>
      <c r="N570" s="85"/>
    </row>
    <row r="571" spans="10:14" s="84" customFormat="1" ht="15.95" customHeight="1" x14ac:dyDescent="0.25">
      <c r="J571" s="85"/>
      <c r="K571" s="85"/>
      <c r="L571" s="85"/>
      <c r="M571" s="85"/>
      <c r="N571" s="85"/>
    </row>
    <row r="572" spans="10:14" s="84" customFormat="1" ht="15.95" customHeight="1" x14ac:dyDescent="0.25">
      <c r="J572" s="85"/>
      <c r="K572" s="85"/>
      <c r="L572" s="85"/>
      <c r="M572" s="85"/>
      <c r="N572" s="85"/>
    </row>
    <row r="573" spans="10:14" s="84" customFormat="1" ht="15.95" customHeight="1" x14ac:dyDescent="0.25">
      <c r="J573" s="85"/>
      <c r="K573" s="85"/>
      <c r="L573" s="85"/>
      <c r="M573" s="85"/>
      <c r="N573" s="85"/>
    </row>
    <row r="574" spans="10:14" s="84" customFormat="1" ht="15.95" customHeight="1" x14ac:dyDescent="0.25">
      <c r="J574" s="85"/>
      <c r="K574" s="85"/>
      <c r="L574" s="85"/>
      <c r="M574" s="85"/>
      <c r="N574" s="85"/>
    </row>
    <row r="575" spans="10:14" s="84" customFormat="1" ht="15.95" customHeight="1" x14ac:dyDescent="0.25">
      <c r="J575" s="85"/>
      <c r="K575" s="85"/>
      <c r="L575" s="85"/>
      <c r="M575" s="85"/>
      <c r="N575" s="85"/>
    </row>
    <row r="576" spans="10:14" s="84" customFormat="1" ht="15.95" customHeight="1" x14ac:dyDescent="0.25">
      <c r="J576" s="85"/>
      <c r="K576" s="85"/>
      <c r="L576" s="85"/>
      <c r="M576" s="85"/>
      <c r="N576" s="85"/>
    </row>
    <row r="577" spans="10:14" s="84" customFormat="1" ht="15.95" customHeight="1" x14ac:dyDescent="0.25">
      <c r="J577" s="85"/>
      <c r="K577" s="85"/>
      <c r="L577" s="85"/>
      <c r="M577" s="85"/>
      <c r="N577" s="85"/>
    </row>
    <row r="578" spans="10:14" s="84" customFormat="1" ht="15.95" customHeight="1" x14ac:dyDescent="0.25">
      <c r="J578" s="85"/>
      <c r="K578" s="85"/>
      <c r="L578" s="85"/>
      <c r="M578" s="85"/>
      <c r="N578" s="85"/>
    </row>
    <row r="579" spans="10:14" s="84" customFormat="1" ht="15.95" customHeight="1" x14ac:dyDescent="0.25">
      <c r="J579" s="85"/>
      <c r="K579" s="85"/>
      <c r="L579" s="85"/>
      <c r="M579" s="85"/>
      <c r="N579" s="85"/>
    </row>
    <row r="580" spans="10:14" s="84" customFormat="1" ht="15.95" customHeight="1" x14ac:dyDescent="0.25">
      <c r="J580" s="85"/>
      <c r="K580" s="85"/>
      <c r="L580" s="85"/>
      <c r="M580" s="85"/>
      <c r="N580" s="85"/>
    </row>
    <row r="581" spans="10:14" s="84" customFormat="1" ht="15.95" customHeight="1" x14ac:dyDescent="0.25">
      <c r="J581" s="85"/>
      <c r="K581" s="85"/>
      <c r="L581" s="85"/>
      <c r="M581" s="85"/>
      <c r="N581" s="85"/>
    </row>
    <row r="582" spans="10:14" s="84" customFormat="1" ht="15.95" customHeight="1" x14ac:dyDescent="0.25">
      <c r="J582" s="85"/>
      <c r="K582" s="85"/>
      <c r="L582" s="85"/>
      <c r="M582" s="85"/>
      <c r="N582" s="85"/>
    </row>
    <row r="583" spans="10:14" s="84" customFormat="1" ht="15.95" customHeight="1" x14ac:dyDescent="0.25">
      <c r="J583" s="85"/>
      <c r="K583" s="85"/>
      <c r="L583" s="85"/>
      <c r="M583" s="85"/>
      <c r="N583" s="85"/>
    </row>
    <row r="584" spans="10:14" s="84" customFormat="1" ht="15.95" customHeight="1" x14ac:dyDescent="0.25">
      <c r="J584" s="85"/>
      <c r="K584" s="85"/>
      <c r="L584" s="85"/>
      <c r="M584" s="85"/>
      <c r="N584" s="85"/>
    </row>
    <row r="585" spans="10:14" s="84" customFormat="1" ht="15.95" customHeight="1" x14ac:dyDescent="0.25">
      <c r="J585" s="85"/>
      <c r="K585" s="85"/>
      <c r="L585" s="85"/>
      <c r="M585" s="85"/>
      <c r="N585" s="85"/>
    </row>
    <row r="586" spans="10:14" s="84" customFormat="1" ht="15.95" customHeight="1" x14ac:dyDescent="0.25">
      <c r="J586" s="85"/>
      <c r="K586" s="85"/>
      <c r="L586" s="85"/>
      <c r="M586" s="85"/>
      <c r="N586" s="85"/>
    </row>
    <row r="587" spans="10:14" s="84" customFormat="1" ht="15.95" customHeight="1" x14ac:dyDescent="0.25">
      <c r="J587" s="85"/>
      <c r="K587" s="85"/>
      <c r="L587" s="85"/>
      <c r="M587" s="85"/>
      <c r="N587" s="85"/>
    </row>
    <row r="588" spans="10:14" s="84" customFormat="1" ht="15.95" customHeight="1" x14ac:dyDescent="0.25">
      <c r="J588" s="85"/>
      <c r="K588" s="85"/>
      <c r="L588" s="85"/>
      <c r="M588" s="85"/>
      <c r="N588" s="85"/>
    </row>
    <row r="589" spans="10:14" s="84" customFormat="1" ht="15.95" customHeight="1" x14ac:dyDescent="0.25">
      <c r="J589" s="85"/>
      <c r="K589" s="85"/>
      <c r="L589" s="85"/>
      <c r="M589" s="85"/>
      <c r="N589" s="85"/>
    </row>
    <row r="590" spans="10:14" s="84" customFormat="1" ht="15.95" customHeight="1" x14ac:dyDescent="0.25">
      <c r="J590" s="85"/>
      <c r="K590" s="85"/>
      <c r="L590" s="85"/>
      <c r="M590" s="85"/>
      <c r="N590" s="85"/>
    </row>
    <row r="591" spans="10:14" s="84" customFormat="1" ht="15.95" customHeight="1" x14ac:dyDescent="0.25">
      <c r="J591" s="85"/>
      <c r="K591" s="85"/>
      <c r="L591" s="85"/>
      <c r="M591" s="85"/>
      <c r="N591" s="85"/>
    </row>
    <row r="592" spans="10:14" s="84" customFormat="1" ht="15.95" customHeight="1" x14ac:dyDescent="0.25">
      <c r="J592" s="85"/>
      <c r="K592" s="85"/>
      <c r="L592" s="85"/>
      <c r="M592" s="85"/>
      <c r="N592" s="85"/>
    </row>
    <row r="593" spans="10:14" s="84" customFormat="1" ht="15.95" customHeight="1" x14ac:dyDescent="0.25">
      <c r="J593" s="85"/>
      <c r="K593" s="85"/>
      <c r="L593" s="85"/>
      <c r="M593" s="85"/>
      <c r="N593" s="85"/>
    </row>
    <row r="594" spans="10:14" s="84" customFormat="1" ht="15.95" customHeight="1" x14ac:dyDescent="0.25">
      <c r="J594" s="85"/>
      <c r="K594" s="85"/>
      <c r="L594" s="85"/>
      <c r="M594" s="85"/>
      <c r="N594" s="85"/>
    </row>
    <row r="595" spans="10:14" s="84" customFormat="1" ht="15.95" customHeight="1" x14ac:dyDescent="0.25">
      <c r="J595" s="85"/>
      <c r="K595" s="85"/>
      <c r="L595" s="85"/>
      <c r="M595" s="85"/>
      <c r="N595" s="85"/>
    </row>
    <row r="596" spans="10:14" s="84" customFormat="1" ht="15.95" customHeight="1" x14ac:dyDescent="0.25">
      <c r="J596" s="85"/>
      <c r="K596" s="85"/>
      <c r="L596" s="85"/>
      <c r="M596" s="85"/>
      <c r="N596" s="85"/>
    </row>
    <row r="597" spans="10:14" s="84" customFormat="1" ht="15.95" customHeight="1" x14ac:dyDescent="0.25">
      <c r="J597" s="85"/>
      <c r="K597" s="85"/>
      <c r="L597" s="85"/>
      <c r="M597" s="85"/>
      <c r="N597" s="85"/>
    </row>
    <row r="598" spans="10:14" s="84" customFormat="1" ht="15.95" customHeight="1" x14ac:dyDescent="0.25">
      <c r="J598" s="85"/>
      <c r="K598" s="85"/>
      <c r="L598" s="85"/>
      <c r="M598" s="85"/>
      <c r="N598" s="85"/>
    </row>
    <row r="599" spans="10:14" s="84" customFormat="1" ht="15.95" customHeight="1" x14ac:dyDescent="0.25">
      <c r="J599" s="85"/>
      <c r="K599" s="85"/>
      <c r="L599" s="85"/>
      <c r="M599" s="85"/>
      <c r="N599" s="85"/>
    </row>
    <row r="600" spans="10:14" s="84" customFormat="1" ht="15.95" customHeight="1" x14ac:dyDescent="0.25">
      <c r="J600" s="85"/>
      <c r="K600" s="85"/>
      <c r="L600" s="85"/>
      <c r="M600" s="85"/>
      <c r="N600" s="85"/>
    </row>
    <row r="601" spans="10:14" s="84" customFormat="1" ht="15.95" customHeight="1" x14ac:dyDescent="0.25">
      <c r="J601" s="85"/>
      <c r="K601" s="85"/>
      <c r="L601" s="85"/>
      <c r="M601" s="85"/>
      <c r="N601" s="85"/>
    </row>
    <row r="602" spans="10:14" s="84" customFormat="1" ht="15.95" customHeight="1" x14ac:dyDescent="0.25">
      <c r="J602" s="85"/>
      <c r="K602" s="85"/>
      <c r="L602" s="85"/>
      <c r="M602" s="85"/>
      <c r="N602" s="85"/>
    </row>
    <row r="603" spans="10:14" s="84" customFormat="1" ht="15.95" customHeight="1" x14ac:dyDescent="0.25">
      <c r="J603" s="85"/>
      <c r="K603" s="85"/>
      <c r="L603" s="85"/>
      <c r="M603" s="85"/>
      <c r="N603" s="85"/>
    </row>
    <row r="604" spans="10:14" s="84" customFormat="1" ht="15.95" customHeight="1" x14ac:dyDescent="0.25">
      <c r="J604" s="85"/>
      <c r="K604" s="85"/>
      <c r="L604" s="85"/>
      <c r="M604" s="85"/>
      <c r="N604" s="85"/>
    </row>
    <row r="605" spans="10:14" s="84" customFormat="1" ht="15.95" customHeight="1" x14ac:dyDescent="0.25">
      <c r="J605" s="85"/>
      <c r="K605" s="85"/>
      <c r="L605" s="85"/>
      <c r="M605" s="85"/>
      <c r="N605" s="85"/>
    </row>
    <row r="606" spans="10:14" s="84" customFormat="1" ht="15.95" customHeight="1" x14ac:dyDescent="0.25">
      <c r="J606" s="85"/>
      <c r="K606" s="85"/>
      <c r="L606" s="85"/>
      <c r="M606" s="85"/>
      <c r="N606" s="85"/>
    </row>
    <row r="607" spans="10:14" s="84" customFormat="1" ht="15.95" customHeight="1" x14ac:dyDescent="0.25">
      <c r="J607" s="85"/>
      <c r="K607" s="85"/>
      <c r="L607" s="85"/>
      <c r="M607" s="85"/>
      <c r="N607" s="85"/>
    </row>
    <row r="608" spans="10:14" s="84" customFormat="1" ht="15.95" customHeight="1" x14ac:dyDescent="0.25">
      <c r="J608" s="85"/>
      <c r="K608" s="85"/>
      <c r="L608" s="85"/>
      <c r="M608" s="85"/>
      <c r="N608" s="85"/>
    </row>
    <row r="609" spans="10:14" s="84" customFormat="1" ht="15.95" customHeight="1" x14ac:dyDescent="0.25">
      <c r="J609" s="85"/>
      <c r="K609" s="85"/>
      <c r="L609" s="85"/>
      <c r="M609" s="85"/>
      <c r="N609" s="85"/>
    </row>
    <row r="610" spans="10:14" s="84" customFormat="1" ht="15.95" customHeight="1" x14ac:dyDescent="0.25">
      <c r="J610" s="85"/>
      <c r="K610" s="85"/>
      <c r="L610" s="85"/>
      <c r="M610" s="85"/>
      <c r="N610" s="85"/>
    </row>
    <row r="611" spans="10:14" s="84" customFormat="1" ht="15.95" customHeight="1" x14ac:dyDescent="0.25">
      <c r="J611" s="85"/>
      <c r="K611" s="85"/>
      <c r="L611" s="85"/>
      <c r="M611" s="85"/>
      <c r="N611" s="85"/>
    </row>
    <row r="612" spans="10:14" s="84" customFormat="1" ht="15.95" customHeight="1" x14ac:dyDescent="0.25">
      <c r="J612" s="85"/>
      <c r="K612" s="85"/>
      <c r="L612" s="85"/>
      <c r="M612" s="85"/>
      <c r="N612" s="85"/>
    </row>
    <row r="613" spans="10:14" s="84" customFormat="1" ht="15.95" customHeight="1" x14ac:dyDescent="0.25">
      <c r="J613" s="85"/>
      <c r="K613" s="85"/>
      <c r="L613" s="85"/>
      <c r="M613" s="85"/>
      <c r="N613" s="85"/>
    </row>
    <row r="614" spans="10:14" s="84" customFormat="1" ht="15.95" customHeight="1" x14ac:dyDescent="0.25">
      <c r="J614" s="85"/>
      <c r="K614" s="85"/>
      <c r="L614" s="85"/>
      <c r="M614" s="85"/>
      <c r="N614" s="85"/>
    </row>
    <row r="615" spans="10:14" s="84" customFormat="1" ht="15.95" customHeight="1" x14ac:dyDescent="0.25">
      <c r="J615" s="85"/>
      <c r="K615" s="85"/>
      <c r="L615" s="85"/>
      <c r="M615" s="85"/>
      <c r="N615" s="85"/>
    </row>
    <row r="616" spans="10:14" s="84" customFormat="1" ht="15.95" customHeight="1" x14ac:dyDescent="0.25">
      <c r="J616" s="85"/>
      <c r="K616" s="85"/>
      <c r="L616" s="85"/>
      <c r="M616" s="85"/>
      <c r="N616" s="85"/>
    </row>
    <row r="617" spans="10:14" s="84" customFormat="1" ht="15.95" customHeight="1" x14ac:dyDescent="0.25">
      <c r="J617" s="85"/>
      <c r="K617" s="85"/>
      <c r="L617" s="85"/>
      <c r="M617" s="85"/>
      <c r="N617" s="85"/>
    </row>
    <row r="618" spans="10:14" s="84" customFormat="1" ht="15.95" customHeight="1" x14ac:dyDescent="0.25">
      <c r="J618" s="85"/>
      <c r="K618" s="85"/>
      <c r="L618" s="85"/>
      <c r="M618" s="85"/>
      <c r="N618" s="85"/>
    </row>
    <row r="619" spans="10:14" s="84" customFormat="1" ht="15.95" customHeight="1" x14ac:dyDescent="0.25">
      <c r="J619" s="85"/>
      <c r="K619" s="85"/>
      <c r="L619" s="85"/>
      <c r="M619" s="85"/>
      <c r="N619" s="85"/>
    </row>
    <row r="620" spans="10:14" s="84" customFormat="1" ht="15.95" customHeight="1" x14ac:dyDescent="0.25">
      <c r="J620" s="85"/>
      <c r="K620" s="85"/>
      <c r="L620" s="85"/>
      <c r="M620" s="85"/>
      <c r="N620" s="85"/>
    </row>
    <row r="621" spans="10:14" s="84" customFormat="1" ht="15.95" customHeight="1" x14ac:dyDescent="0.25">
      <c r="J621" s="85"/>
      <c r="K621" s="85"/>
      <c r="L621" s="85"/>
      <c r="M621" s="85"/>
      <c r="N621" s="85"/>
    </row>
    <row r="622" spans="10:14" s="84" customFormat="1" ht="15.95" customHeight="1" x14ac:dyDescent="0.25">
      <c r="J622" s="85"/>
      <c r="K622" s="85"/>
      <c r="L622" s="85"/>
      <c r="M622" s="85"/>
      <c r="N622" s="85"/>
    </row>
    <row r="623" spans="10:14" s="84" customFormat="1" ht="15.95" customHeight="1" x14ac:dyDescent="0.25">
      <c r="J623" s="85"/>
      <c r="K623" s="85"/>
      <c r="L623" s="85"/>
      <c r="M623" s="85"/>
      <c r="N623" s="85"/>
    </row>
    <row r="624" spans="10:14" s="84" customFormat="1" ht="15.95" customHeight="1" x14ac:dyDescent="0.25">
      <c r="J624" s="85"/>
      <c r="K624" s="85"/>
      <c r="L624" s="85"/>
      <c r="M624" s="85"/>
      <c r="N624" s="85"/>
    </row>
    <row r="625" spans="10:14" s="84" customFormat="1" ht="15.95" customHeight="1" x14ac:dyDescent="0.25">
      <c r="J625" s="85"/>
      <c r="K625" s="85"/>
      <c r="L625" s="85"/>
      <c r="M625" s="85"/>
      <c r="N625" s="85"/>
    </row>
    <row r="626" spans="10:14" s="84" customFormat="1" ht="15.95" customHeight="1" x14ac:dyDescent="0.25">
      <c r="J626" s="85"/>
      <c r="K626" s="85"/>
      <c r="L626" s="85"/>
      <c r="M626" s="85"/>
      <c r="N626" s="85"/>
    </row>
    <row r="627" spans="10:14" s="84" customFormat="1" ht="15.95" customHeight="1" x14ac:dyDescent="0.25">
      <c r="J627" s="85"/>
      <c r="K627" s="85"/>
      <c r="L627" s="85"/>
      <c r="M627" s="85"/>
      <c r="N627" s="85"/>
    </row>
    <row r="628" spans="10:14" s="84" customFormat="1" ht="15.95" customHeight="1" x14ac:dyDescent="0.25">
      <c r="J628" s="85"/>
      <c r="K628" s="85"/>
      <c r="L628" s="85"/>
      <c r="M628" s="85"/>
      <c r="N628" s="85"/>
    </row>
    <row r="629" spans="10:14" s="84" customFormat="1" ht="15.95" customHeight="1" x14ac:dyDescent="0.25">
      <c r="J629" s="85"/>
      <c r="K629" s="85"/>
      <c r="L629" s="85"/>
      <c r="M629" s="85"/>
      <c r="N629" s="85"/>
    </row>
    <row r="630" spans="10:14" s="84" customFormat="1" ht="15.95" customHeight="1" x14ac:dyDescent="0.25">
      <c r="J630" s="85"/>
      <c r="K630" s="85"/>
      <c r="L630" s="85"/>
      <c r="M630" s="85"/>
      <c r="N630" s="85"/>
    </row>
    <row r="631" spans="10:14" s="84" customFormat="1" ht="15.95" customHeight="1" x14ac:dyDescent="0.25">
      <c r="J631" s="85"/>
      <c r="K631" s="85"/>
      <c r="L631" s="85"/>
      <c r="M631" s="85"/>
      <c r="N631" s="85"/>
    </row>
    <row r="632" spans="10:14" s="84" customFormat="1" ht="15.95" customHeight="1" x14ac:dyDescent="0.25">
      <c r="J632" s="85"/>
      <c r="K632" s="85"/>
      <c r="L632" s="85"/>
      <c r="M632" s="85"/>
      <c r="N632" s="85"/>
    </row>
    <row r="633" spans="10:14" s="84" customFormat="1" ht="15.95" customHeight="1" x14ac:dyDescent="0.25">
      <c r="J633" s="85"/>
      <c r="K633" s="85"/>
      <c r="L633" s="85"/>
      <c r="M633" s="85"/>
      <c r="N633" s="85"/>
    </row>
    <row r="634" spans="10:14" s="84" customFormat="1" ht="15.95" customHeight="1" x14ac:dyDescent="0.25">
      <c r="J634" s="85"/>
      <c r="K634" s="85"/>
      <c r="L634" s="85"/>
      <c r="M634" s="85"/>
      <c r="N634" s="85"/>
    </row>
    <row r="635" spans="10:14" s="84" customFormat="1" ht="15.95" customHeight="1" x14ac:dyDescent="0.25">
      <c r="J635" s="85"/>
      <c r="K635" s="85"/>
      <c r="L635" s="85"/>
      <c r="M635" s="85"/>
      <c r="N635" s="85"/>
    </row>
    <row r="636" spans="10:14" s="84" customFormat="1" ht="15.95" customHeight="1" x14ac:dyDescent="0.25">
      <c r="J636" s="85"/>
      <c r="K636" s="85"/>
      <c r="L636" s="85"/>
      <c r="M636" s="85"/>
      <c r="N636" s="85"/>
    </row>
    <row r="637" spans="10:14" s="84" customFormat="1" ht="15.95" customHeight="1" x14ac:dyDescent="0.25">
      <c r="J637" s="85"/>
      <c r="K637" s="85"/>
      <c r="L637" s="85"/>
      <c r="M637" s="85"/>
      <c r="N637" s="85"/>
    </row>
    <row r="638" spans="10:14" s="84" customFormat="1" ht="15.95" customHeight="1" x14ac:dyDescent="0.25">
      <c r="J638" s="85"/>
      <c r="K638" s="85"/>
      <c r="L638" s="85"/>
      <c r="M638" s="85"/>
      <c r="N638" s="85"/>
    </row>
    <row r="639" spans="10:14" s="84" customFormat="1" ht="15.95" customHeight="1" x14ac:dyDescent="0.25">
      <c r="J639" s="85"/>
      <c r="K639" s="85"/>
      <c r="L639" s="85"/>
      <c r="M639" s="85"/>
      <c r="N639" s="85"/>
    </row>
    <row r="640" spans="10:14" s="84" customFormat="1" ht="15.95" customHeight="1" x14ac:dyDescent="0.25">
      <c r="J640" s="85"/>
      <c r="K640" s="85"/>
      <c r="L640" s="85"/>
      <c r="M640" s="85"/>
      <c r="N640" s="85"/>
    </row>
    <row r="641" spans="10:14" s="84" customFormat="1" ht="15.95" customHeight="1" x14ac:dyDescent="0.25">
      <c r="J641" s="85"/>
      <c r="K641" s="85"/>
      <c r="L641" s="85"/>
      <c r="M641" s="85"/>
      <c r="N641" s="85"/>
    </row>
    <row r="642" spans="10:14" s="84" customFormat="1" ht="15.95" customHeight="1" x14ac:dyDescent="0.25">
      <c r="J642" s="85"/>
      <c r="K642" s="85"/>
      <c r="L642" s="85"/>
      <c r="M642" s="85"/>
      <c r="N642" s="85"/>
    </row>
    <row r="643" spans="10:14" s="84" customFormat="1" ht="15.95" customHeight="1" x14ac:dyDescent="0.25">
      <c r="J643" s="85"/>
      <c r="K643" s="85"/>
      <c r="L643" s="85"/>
      <c r="M643" s="85"/>
      <c r="N643" s="85"/>
    </row>
    <row r="644" spans="10:14" s="84" customFormat="1" ht="15.95" customHeight="1" x14ac:dyDescent="0.25">
      <c r="J644" s="85"/>
      <c r="K644" s="85"/>
      <c r="L644" s="85"/>
      <c r="M644" s="85"/>
      <c r="N644" s="85"/>
    </row>
    <row r="645" spans="10:14" s="84" customFormat="1" ht="15.95" customHeight="1" x14ac:dyDescent="0.25">
      <c r="J645" s="85"/>
      <c r="K645" s="85"/>
      <c r="L645" s="85"/>
      <c r="M645" s="85"/>
      <c r="N645" s="85"/>
    </row>
    <row r="646" spans="10:14" s="84" customFormat="1" ht="15.95" customHeight="1" x14ac:dyDescent="0.25">
      <c r="J646" s="85"/>
      <c r="K646" s="85"/>
      <c r="L646" s="85"/>
      <c r="M646" s="85"/>
      <c r="N646" s="85"/>
    </row>
    <row r="647" spans="10:14" s="84" customFormat="1" ht="15.95" customHeight="1" x14ac:dyDescent="0.25">
      <c r="J647" s="85"/>
      <c r="K647" s="85"/>
      <c r="L647" s="85"/>
      <c r="M647" s="85"/>
      <c r="N647" s="85"/>
    </row>
    <row r="648" spans="10:14" s="84" customFormat="1" ht="15.95" customHeight="1" x14ac:dyDescent="0.25">
      <c r="J648" s="85"/>
      <c r="K648" s="85"/>
      <c r="L648" s="85"/>
      <c r="M648" s="85"/>
      <c r="N648" s="85"/>
    </row>
    <row r="649" spans="10:14" s="84" customFormat="1" ht="15.95" customHeight="1" x14ac:dyDescent="0.25">
      <c r="J649" s="85"/>
      <c r="K649" s="85"/>
      <c r="L649" s="85"/>
      <c r="M649" s="85"/>
      <c r="N649" s="85"/>
    </row>
    <row r="650" spans="10:14" s="84" customFormat="1" ht="15.95" customHeight="1" x14ac:dyDescent="0.25">
      <c r="J650" s="85"/>
      <c r="K650" s="85"/>
      <c r="L650" s="85"/>
      <c r="M650" s="85"/>
      <c r="N650" s="85"/>
    </row>
    <row r="651" spans="10:14" s="84" customFormat="1" ht="15.95" customHeight="1" x14ac:dyDescent="0.25">
      <c r="J651" s="85"/>
      <c r="K651" s="85"/>
      <c r="L651" s="85"/>
      <c r="M651" s="85"/>
      <c r="N651" s="85"/>
    </row>
    <row r="652" spans="10:14" s="84" customFormat="1" ht="15.95" customHeight="1" x14ac:dyDescent="0.25">
      <c r="J652" s="85"/>
      <c r="K652" s="85"/>
      <c r="L652" s="85"/>
      <c r="M652" s="85"/>
      <c r="N652" s="85"/>
    </row>
    <row r="653" spans="10:14" s="84" customFormat="1" ht="15.95" customHeight="1" x14ac:dyDescent="0.25">
      <c r="J653" s="85"/>
      <c r="K653" s="85"/>
      <c r="L653" s="85"/>
      <c r="M653" s="85"/>
      <c r="N653" s="85"/>
    </row>
    <row r="654" spans="10:14" s="84" customFormat="1" ht="15.95" customHeight="1" x14ac:dyDescent="0.25">
      <c r="J654" s="85"/>
      <c r="K654" s="85"/>
      <c r="L654" s="85"/>
      <c r="M654" s="85"/>
      <c r="N654" s="85"/>
    </row>
    <row r="655" spans="10:14" s="84" customFormat="1" ht="15.95" customHeight="1" x14ac:dyDescent="0.25">
      <c r="J655" s="85"/>
      <c r="K655" s="85"/>
      <c r="L655" s="85"/>
      <c r="M655" s="85"/>
      <c r="N655" s="85"/>
    </row>
    <row r="656" spans="10:14" s="84" customFormat="1" ht="15.95" customHeight="1" x14ac:dyDescent="0.25">
      <c r="J656" s="85"/>
      <c r="K656" s="85"/>
      <c r="L656" s="85"/>
      <c r="M656" s="85"/>
      <c r="N656" s="85"/>
    </row>
    <row r="657" spans="10:14" s="84" customFormat="1" ht="15.95" customHeight="1" x14ac:dyDescent="0.25">
      <c r="J657" s="85"/>
      <c r="K657" s="85"/>
      <c r="L657" s="85"/>
      <c r="M657" s="85"/>
      <c r="N657" s="85"/>
    </row>
    <row r="658" spans="10:14" s="84" customFormat="1" ht="15.95" customHeight="1" x14ac:dyDescent="0.25">
      <c r="J658" s="85"/>
      <c r="K658" s="85"/>
      <c r="L658" s="85"/>
      <c r="M658" s="85"/>
      <c r="N658" s="85"/>
    </row>
    <row r="659" spans="10:14" s="84" customFormat="1" ht="15.95" customHeight="1" x14ac:dyDescent="0.25">
      <c r="J659" s="85"/>
      <c r="K659" s="85"/>
      <c r="L659" s="85"/>
      <c r="M659" s="85"/>
      <c r="N659" s="85"/>
    </row>
    <row r="660" spans="10:14" s="84" customFormat="1" ht="15.95" customHeight="1" x14ac:dyDescent="0.25">
      <c r="J660" s="85"/>
      <c r="K660" s="85"/>
      <c r="L660" s="85"/>
      <c r="M660" s="85"/>
      <c r="N660" s="85"/>
    </row>
    <row r="661" spans="10:14" s="84" customFormat="1" ht="15.95" customHeight="1" x14ac:dyDescent="0.25">
      <c r="J661" s="85"/>
      <c r="K661" s="85"/>
      <c r="L661" s="85"/>
      <c r="M661" s="85"/>
      <c r="N661" s="85"/>
    </row>
    <row r="662" spans="10:14" s="84" customFormat="1" ht="15.95" customHeight="1" x14ac:dyDescent="0.25">
      <c r="J662" s="85"/>
      <c r="K662" s="85"/>
      <c r="L662" s="85"/>
      <c r="M662" s="85"/>
      <c r="N662" s="85"/>
    </row>
    <row r="663" spans="10:14" s="84" customFormat="1" ht="15.95" customHeight="1" x14ac:dyDescent="0.25">
      <c r="J663" s="85"/>
      <c r="K663" s="85"/>
      <c r="L663" s="85"/>
      <c r="M663" s="85"/>
      <c r="N663" s="85"/>
    </row>
    <row r="664" spans="10:14" s="84" customFormat="1" ht="15.95" customHeight="1" x14ac:dyDescent="0.25">
      <c r="J664" s="85"/>
      <c r="K664" s="85"/>
      <c r="L664" s="85"/>
      <c r="M664" s="85"/>
      <c r="N664" s="85"/>
    </row>
    <row r="665" spans="10:14" s="84" customFormat="1" ht="15.95" customHeight="1" x14ac:dyDescent="0.25">
      <c r="J665" s="85"/>
      <c r="K665" s="85"/>
      <c r="L665" s="85"/>
      <c r="M665" s="85"/>
      <c r="N665" s="85"/>
    </row>
    <row r="666" spans="10:14" s="84" customFormat="1" ht="15.95" customHeight="1" x14ac:dyDescent="0.25">
      <c r="J666" s="85"/>
      <c r="K666" s="85"/>
      <c r="L666" s="85"/>
      <c r="M666" s="85"/>
      <c r="N666" s="85"/>
    </row>
    <row r="667" spans="10:14" s="84" customFormat="1" ht="15.95" customHeight="1" x14ac:dyDescent="0.25">
      <c r="J667" s="85"/>
      <c r="K667" s="85"/>
      <c r="L667" s="85"/>
      <c r="M667" s="85"/>
      <c r="N667" s="85"/>
    </row>
    <row r="668" spans="10:14" s="84" customFormat="1" ht="15.95" customHeight="1" x14ac:dyDescent="0.25">
      <c r="J668" s="85"/>
      <c r="K668" s="85"/>
      <c r="L668" s="85"/>
      <c r="M668" s="85"/>
      <c r="N668" s="85"/>
    </row>
    <row r="669" spans="10:14" s="84" customFormat="1" ht="15.95" customHeight="1" x14ac:dyDescent="0.25">
      <c r="J669" s="85"/>
      <c r="K669" s="85"/>
      <c r="L669" s="85"/>
      <c r="M669" s="85"/>
      <c r="N669" s="85"/>
    </row>
    <row r="670" spans="10:14" s="84" customFormat="1" ht="15.95" customHeight="1" x14ac:dyDescent="0.25">
      <c r="J670" s="85"/>
      <c r="K670" s="85"/>
      <c r="L670" s="85"/>
      <c r="M670" s="85"/>
      <c r="N670" s="85"/>
    </row>
    <row r="671" spans="10:14" s="84" customFormat="1" ht="15.95" customHeight="1" x14ac:dyDescent="0.25">
      <c r="J671" s="85"/>
      <c r="K671" s="85"/>
      <c r="L671" s="85"/>
      <c r="M671" s="85"/>
      <c r="N671" s="85"/>
    </row>
    <row r="672" spans="10:14" s="84" customFormat="1" ht="15.95" customHeight="1" x14ac:dyDescent="0.25">
      <c r="J672" s="85"/>
      <c r="K672" s="85"/>
      <c r="L672" s="85"/>
      <c r="M672" s="85"/>
      <c r="N672" s="85"/>
    </row>
    <row r="673" spans="10:14" s="84" customFormat="1" ht="15.95" customHeight="1" x14ac:dyDescent="0.25">
      <c r="J673" s="85"/>
      <c r="K673" s="85"/>
      <c r="L673" s="85"/>
      <c r="M673" s="85"/>
      <c r="N673" s="85"/>
    </row>
    <row r="674" spans="10:14" s="84" customFormat="1" ht="15.95" customHeight="1" x14ac:dyDescent="0.25">
      <c r="J674" s="85"/>
      <c r="K674" s="85"/>
      <c r="L674" s="85"/>
      <c r="M674" s="85"/>
      <c r="N674" s="85"/>
    </row>
    <row r="675" spans="10:14" s="84" customFormat="1" ht="15.95" customHeight="1" x14ac:dyDescent="0.25">
      <c r="J675" s="85"/>
      <c r="K675" s="85"/>
      <c r="L675" s="85"/>
      <c r="M675" s="85"/>
      <c r="N675" s="85"/>
    </row>
    <row r="676" spans="10:14" s="84" customFormat="1" ht="15.95" customHeight="1" x14ac:dyDescent="0.25">
      <c r="J676" s="85"/>
      <c r="K676" s="85"/>
      <c r="L676" s="85"/>
      <c r="M676" s="85"/>
      <c r="N676" s="85"/>
    </row>
    <row r="677" spans="10:14" s="84" customFormat="1" ht="15.95" customHeight="1" x14ac:dyDescent="0.25">
      <c r="J677" s="85"/>
      <c r="K677" s="85"/>
      <c r="L677" s="85"/>
      <c r="M677" s="85"/>
      <c r="N677" s="85"/>
    </row>
    <row r="678" spans="10:14" s="84" customFormat="1" ht="15.95" customHeight="1" x14ac:dyDescent="0.25">
      <c r="J678" s="85"/>
      <c r="K678" s="85"/>
      <c r="L678" s="85"/>
      <c r="M678" s="85"/>
      <c r="N678" s="85"/>
    </row>
    <row r="679" spans="10:14" s="84" customFormat="1" ht="15.95" customHeight="1" x14ac:dyDescent="0.25">
      <c r="J679" s="85"/>
      <c r="K679" s="85"/>
      <c r="L679" s="85"/>
      <c r="M679" s="85"/>
      <c r="N679" s="85"/>
    </row>
    <row r="680" spans="10:14" s="84" customFormat="1" ht="15.95" customHeight="1" x14ac:dyDescent="0.25">
      <c r="J680" s="85"/>
      <c r="K680" s="85"/>
      <c r="L680" s="85"/>
      <c r="M680" s="85"/>
      <c r="N680" s="85"/>
    </row>
    <row r="681" spans="10:14" s="84" customFormat="1" ht="15.95" customHeight="1" x14ac:dyDescent="0.25">
      <c r="J681" s="85"/>
      <c r="K681" s="85"/>
      <c r="L681" s="85"/>
      <c r="M681" s="85"/>
      <c r="N681" s="85"/>
    </row>
    <row r="682" spans="10:14" s="84" customFormat="1" ht="15.95" customHeight="1" x14ac:dyDescent="0.25">
      <c r="J682" s="85"/>
      <c r="K682" s="85"/>
      <c r="L682" s="85"/>
      <c r="M682" s="85"/>
      <c r="N682" s="85"/>
    </row>
    <row r="683" spans="10:14" s="84" customFormat="1" ht="15.95" customHeight="1" x14ac:dyDescent="0.25">
      <c r="J683" s="85"/>
      <c r="K683" s="85"/>
      <c r="L683" s="85"/>
      <c r="M683" s="85"/>
      <c r="N683" s="85"/>
    </row>
    <row r="684" spans="10:14" s="84" customFormat="1" ht="15.95" customHeight="1" x14ac:dyDescent="0.25">
      <c r="J684" s="85"/>
      <c r="K684" s="85"/>
      <c r="L684" s="85"/>
      <c r="M684" s="85"/>
      <c r="N684" s="85"/>
    </row>
    <row r="685" spans="10:14" s="84" customFormat="1" ht="15.95" customHeight="1" x14ac:dyDescent="0.25">
      <c r="J685" s="85"/>
      <c r="K685" s="85"/>
      <c r="L685" s="85"/>
      <c r="M685" s="85"/>
      <c r="N685" s="85"/>
    </row>
    <row r="686" spans="10:14" s="84" customFormat="1" ht="15.95" customHeight="1" x14ac:dyDescent="0.25">
      <c r="J686" s="85"/>
      <c r="K686" s="85"/>
      <c r="L686" s="85"/>
      <c r="M686" s="85"/>
      <c r="N686" s="85"/>
    </row>
    <row r="687" spans="10:14" s="84" customFormat="1" ht="15.95" customHeight="1" x14ac:dyDescent="0.25">
      <c r="J687" s="85"/>
      <c r="K687" s="85"/>
      <c r="L687" s="85"/>
      <c r="M687" s="85"/>
      <c r="N687" s="85"/>
    </row>
    <row r="688" spans="10:14" s="84" customFormat="1" ht="15.95" customHeight="1" x14ac:dyDescent="0.25">
      <c r="J688" s="85"/>
      <c r="K688" s="85"/>
      <c r="L688" s="85"/>
      <c r="M688" s="85"/>
      <c r="N688" s="85"/>
    </row>
    <row r="689" spans="10:14" s="84" customFormat="1" ht="15.95" customHeight="1" x14ac:dyDescent="0.25">
      <c r="J689" s="85"/>
      <c r="K689" s="85"/>
      <c r="L689" s="85"/>
      <c r="M689" s="85"/>
      <c r="N689" s="85"/>
    </row>
    <row r="690" spans="10:14" s="84" customFormat="1" ht="15.95" customHeight="1" x14ac:dyDescent="0.25">
      <c r="J690" s="85"/>
      <c r="K690" s="85"/>
      <c r="L690" s="85"/>
      <c r="M690" s="85"/>
      <c r="N690" s="85"/>
    </row>
    <row r="691" spans="10:14" s="84" customFormat="1" ht="15.95" customHeight="1" x14ac:dyDescent="0.25">
      <c r="J691" s="85"/>
      <c r="K691" s="85"/>
      <c r="L691" s="85"/>
      <c r="M691" s="85"/>
      <c r="N691" s="85"/>
    </row>
    <row r="692" spans="10:14" s="84" customFormat="1" ht="15.95" customHeight="1" x14ac:dyDescent="0.25">
      <c r="J692" s="85"/>
      <c r="K692" s="85"/>
      <c r="L692" s="85"/>
      <c r="M692" s="85"/>
      <c r="N692" s="85"/>
    </row>
    <row r="693" spans="10:14" s="84" customFormat="1" ht="15.95" customHeight="1" x14ac:dyDescent="0.25">
      <c r="J693" s="85"/>
      <c r="K693" s="85"/>
      <c r="L693" s="85"/>
      <c r="M693" s="85"/>
      <c r="N693" s="85"/>
    </row>
    <row r="694" spans="10:14" s="84" customFormat="1" ht="15.95" customHeight="1" x14ac:dyDescent="0.25">
      <c r="J694" s="85"/>
      <c r="K694" s="85"/>
      <c r="L694" s="85"/>
      <c r="M694" s="85"/>
      <c r="N694" s="85"/>
    </row>
    <row r="695" spans="10:14" s="84" customFormat="1" ht="15.95" customHeight="1" x14ac:dyDescent="0.25">
      <c r="J695" s="85"/>
      <c r="K695" s="85"/>
      <c r="L695" s="85"/>
      <c r="M695" s="85"/>
      <c r="N695" s="85"/>
    </row>
    <row r="696" spans="10:14" s="84" customFormat="1" ht="15.95" customHeight="1" x14ac:dyDescent="0.25">
      <c r="J696" s="85"/>
      <c r="K696" s="85"/>
      <c r="L696" s="85"/>
      <c r="M696" s="85"/>
      <c r="N696" s="85"/>
    </row>
    <row r="697" spans="10:14" s="84" customFormat="1" ht="15.95" customHeight="1" x14ac:dyDescent="0.25">
      <c r="J697" s="85"/>
      <c r="K697" s="85"/>
      <c r="L697" s="85"/>
      <c r="M697" s="85"/>
      <c r="N697" s="85"/>
    </row>
    <row r="698" spans="10:14" s="84" customFormat="1" ht="15.95" customHeight="1" x14ac:dyDescent="0.25">
      <c r="J698" s="85"/>
      <c r="K698" s="85"/>
      <c r="L698" s="85"/>
      <c r="M698" s="85"/>
      <c r="N698" s="85"/>
    </row>
    <row r="699" spans="10:14" s="84" customFormat="1" ht="15.95" customHeight="1" x14ac:dyDescent="0.25">
      <c r="J699" s="85"/>
      <c r="K699" s="85"/>
      <c r="L699" s="85"/>
      <c r="M699" s="85"/>
      <c r="N699" s="85"/>
    </row>
    <row r="700" spans="10:14" s="84" customFormat="1" ht="15.95" customHeight="1" x14ac:dyDescent="0.25">
      <c r="J700" s="85"/>
      <c r="K700" s="85"/>
      <c r="L700" s="85"/>
      <c r="M700" s="85"/>
      <c r="N700" s="85"/>
    </row>
    <row r="701" spans="10:14" s="84" customFormat="1" ht="15.95" customHeight="1" x14ac:dyDescent="0.25">
      <c r="J701" s="85"/>
      <c r="K701" s="85"/>
      <c r="L701" s="85"/>
      <c r="M701" s="85"/>
      <c r="N701" s="85"/>
    </row>
    <row r="702" spans="10:14" s="84" customFormat="1" ht="15.95" customHeight="1" x14ac:dyDescent="0.25">
      <c r="J702" s="85"/>
      <c r="K702" s="85"/>
      <c r="L702" s="85"/>
      <c r="M702" s="85"/>
      <c r="N702" s="85"/>
    </row>
    <row r="703" spans="10:14" s="84" customFormat="1" ht="15.95" customHeight="1" x14ac:dyDescent="0.25">
      <c r="J703" s="85"/>
      <c r="K703" s="85"/>
      <c r="L703" s="85"/>
      <c r="M703" s="85"/>
      <c r="N703" s="85"/>
    </row>
    <row r="704" spans="10:14" s="84" customFormat="1" ht="15.95" customHeight="1" x14ac:dyDescent="0.25">
      <c r="J704" s="85"/>
      <c r="K704" s="85"/>
      <c r="L704" s="85"/>
      <c r="M704" s="85"/>
      <c r="N704" s="85"/>
    </row>
    <row r="705" spans="10:14" s="84" customFormat="1" ht="15.95" customHeight="1" x14ac:dyDescent="0.25">
      <c r="J705" s="85"/>
      <c r="K705" s="85"/>
      <c r="L705" s="85"/>
      <c r="M705" s="85"/>
      <c r="N705" s="85"/>
    </row>
    <row r="706" spans="10:14" s="84" customFormat="1" ht="15.95" customHeight="1" x14ac:dyDescent="0.25">
      <c r="J706" s="85"/>
      <c r="K706" s="85"/>
      <c r="L706" s="85"/>
      <c r="M706" s="85"/>
      <c r="N706" s="85"/>
    </row>
    <row r="707" spans="10:14" s="84" customFormat="1" ht="15.95" customHeight="1" x14ac:dyDescent="0.25">
      <c r="J707" s="85"/>
      <c r="K707" s="85"/>
      <c r="L707" s="85"/>
      <c r="M707" s="85"/>
      <c r="N707" s="85"/>
    </row>
    <row r="708" spans="10:14" s="84" customFormat="1" ht="15.95" customHeight="1" x14ac:dyDescent="0.25">
      <c r="J708" s="85"/>
      <c r="K708" s="85"/>
      <c r="L708" s="85"/>
      <c r="M708" s="85"/>
      <c r="N708" s="85"/>
    </row>
    <row r="709" spans="10:14" s="84" customFormat="1" ht="15.95" customHeight="1" x14ac:dyDescent="0.25">
      <c r="J709" s="85"/>
      <c r="K709" s="85"/>
      <c r="L709" s="85"/>
      <c r="M709" s="85"/>
      <c r="N709" s="85"/>
    </row>
    <row r="710" spans="10:14" s="84" customFormat="1" ht="15.95" customHeight="1" x14ac:dyDescent="0.25">
      <c r="J710" s="85"/>
      <c r="K710" s="85"/>
      <c r="L710" s="85"/>
      <c r="M710" s="85"/>
      <c r="N710" s="85"/>
    </row>
    <row r="711" spans="10:14" s="84" customFormat="1" ht="15.95" customHeight="1" x14ac:dyDescent="0.25">
      <c r="J711" s="85"/>
      <c r="K711" s="85"/>
      <c r="L711" s="85"/>
      <c r="M711" s="85"/>
      <c r="N711" s="85"/>
    </row>
    <row r="712" spans="10:14" s="84" customFormat="1" ht="15.95" customHeight="1" x14ac:dyDescent="0.25">
      <c r="J712" s="85"/>
      <c r="K712" s="85"/>
      <c r="L712" s="85"/>
      <c r="M712" s="85"/>
      <c r="N712" s="85"/>
    </row>
    <row r="713" spans="10:14" s="84" customFormat="1" ht="15.95" customHeight="1" x14ac:dyDescent="0.25">
      <c r="J713" s="85"/>
      <c r="K713" s="85"/>
      <c r="L713" s="85"/>
      <c r="M713" s="85"/>
      <c r="N713" s="85"/>
    </row>
    <row r="714" spans="10:14" s="84" customFormat="1" ht="15.95" customHeight="1" x14ac:dyDescent="0.25">
      <c r="J714" s="85"/>
      <c r="K714" s="85"/>
      <c r="L714" s="85"/>
      <c r="M714" s="85"/>
      <c r="N714" s="85"/>
    </row>
    <row r="715" spans="10:14" s="84" customFormat="1" ht="15.95" customHeight="1" x14ac:dyDescent="0.25">
      <c r="J715" s="85"/>
      <c r="K715" s="85"/>
      <c r="L715" s="85"/>
      <c r="M715" s="85"/>
      <c r="N715" s="85"/>
    </row>
    <row r="716" spans="10:14" s="84" customFormat="1" ht="15.95" customHeight="1" x14ac:dyDescent="0.25">
      <c r="J716" s="85"/>
      <c r="K716" s="85"/>
      <c r="L716" s="85"/>
      <c r="M716" s="85"/>
      <c r="N716" s="85"/>
    </row>
    <row r="717" spans="10:14" s="84" customFormat="1" ht="15.95" customHeight="1" x14ac:dyDescent="0.25">
      <c r="J717" s="85"/>
      <c r="K717" s="85"/>
      <c r="L717" s="85"/>
      <c r="M717" s="85"/>
      <c r="N717" s="85"/>
    </row>
    <row r="718" spans="10:14" s="84" customFormat="1" ht="15.95" customHeight="1" x14ac:dyDescent="0.25">
      <c r="J718" s="85"/>
      <c r="K718" s="85"/>
      <c r="L718" s="85"/>
      <c r="M718" s="85"/>
      <c r="N718" s="85"/>
    </row>
    <row r="719" spans="10:14" s="84" customFormat="1" ht="15.95" customHeight="1" x14ac:dyDescent="0.25">
      <c r="J719" s="85"/>
      <c r="K719" s="85"/>
      <c r="L719" s="85"/>
      <c r="M719" s="85"/>
      <c r="N719" s="85"/>
    </row>
    <row r="720" spans="10:14" s="84" customFormat="1" ht="15.95" customHeight="1" x14ac:dyDescent="0.25">
      <c r="J720" s="85"/>
      <c r="K720" s="85"/>
      <c r="L720" s="85"/>
      <c r="M720" s="85"/>
      <c r="N720" s="85"/>
    </row>
    <row r="721" spans="10:14" s="84" customFormat="1" ht="15.95" customHeight="1" x14ac:dyDescent="0.25">
      <c r="J721" s="85"/>
      <c r="K721" s="85"/>
      <c r="L721" s="85"/>
      <c r="M721" s="85"/>
      <c r="N721" s="85"/>
    </row>
    <row r="722" spans="10:14" s="84" customFormat="1" ht="15.95" customHeight="1" x14ac:dyDescent="0.25">
      <c r="J722" s="85"/>
      <c r="K722" s="85"/>
      <c r="L722" s="85"/>
      <c r="M722" s="85"/>
      <c r="N722" s="85"/>
    </row>
    <row r="723" spans="10:14" s="84" customFormat="1" ht="15.95" customHeight="1" x14ac:dyDescent="0.25">
      <c r="J723" s="85"/>
      <c r="K723" s="85"/>
      <c r="L723" s="85"/>
      <c r="M723" s="85"/>
      <c r="N723" s="85"/>
    </row>
    <row r="724" spans="10:14" s="84" customFormat="1" ht="15.95" customHeight="1" x14ac:dyDescent="0.25">
      <c r="J724" s="85"/>
      <c r="K724" s="85"/>
      <c r="L724" s="85"/>
      <c r="M724" s="85"/>
      <c r="N724" s="85"/>
    </row>
    <row r="725" spans="10:14" s="84" customFormat="1" ht="15.95" customHeight="1" x14ac:dyDescent="0.25">
      <c r="J725" s="85"/>
      <c r="K725" s="85"/>
      <c r="L725" s="85"/>
      <c r="M725" s="85"/>
      <c r="N725" s="85"/>
    </row>
    <row r="726" spans="10:14" s="84" customFormat="1" ht="15.95" customHeight="1" x14ac:dyDescent="0.25">
      <c r="J726" s="85"/>
      <c r="K726" s="85"/>
      <c r="L726" s="85"/>
      <c r="M726" s="85"/>
      <c r="N726" s="85"/>
    </row>
    <row r="727" spans="10:14" s="84" customFormat="1" ht="15.95" customHeight="1" x14ac:dyDescent="0.25">
      <c r="J727" s="85"/>
      <c r="K727" s="85"/>
      <c r="L727" s="85"/>
      <c r="M727" s="85"/>
      <c r="N727" s="85"/>
    </row>
    <row r="728" spans="10:14" s="84" customFormat="1" ht="15.95" customHeight="1" x14ac:dyDescent="0.25">
      <c r="J728" s="85"/>
      <c r="K728" s="85"/>
      <c r="L728" s="85"/>
      <c r="M728" s="85"/>
      <c r="N728" s="85"/>
    </row>
    <row r="729" spans="10:14" s="84" customFormat="1" ht="15.95" customHeight="1" x14ac:dyDescent="0.25">
      <c r="J729" s="85"/>
      <c r="K729" s="85"/>
      <c r="L729" s="85"/>
      <c r="M729" s="85"/>
      <c r="N729" s="85"/>
    </row>
    <row r="730" spans="10:14" s="84" customFormat="1" ht="15.95" customHeight="1" x14ac:dyDescent="0.25">
      <c r="J730" s="85"/>
      <c r="K730" s="85"/>
      <c r="L730" s="85"/>
      <c r="M730" s="85"/>
      <c r="N730" s="85"/>
    </row>
    <row r="731" spans="10:14" s="84" customFormat="1" ht="15.95" customHeight="1" x14ac:dyDescent="0.25">
      <c r="J731" s="85"/>
      <c r="K731" s="85"/>
      <c r="L731" s="85"/>
      <c r="M731" s="85"/>
      <c r="N731" s="85"/>
    </row>
    <row r="732" spans="10:14" s="84" customFormat="1" ht="15.95" customHeight="1" x14ac:dyDescent="0.25">
      <c r="J732" s="85"/>
      <c r="K732" s="85"/>
      <c r="L732" s="85"/>
      <c r="M732" s="85"/>
      <c r="N732" s="85"/>
    </row>
    <row r="733" spans="10:14" s="84" customFormat="1" ht="15.95" customHeight="1" x14ac:dyDescent="0.25">
      <c r="J733" s="85"/>
      <c r="K733" s="85"/>
      <c r="L733" s="85"/>
      <c r="M733" s="85"/>
      <c r="N733" s="85"/>
    </row>
    <row r="734" spans="10:14" s="84" customFormat="1" ht="15.95" customHeight="1" x14ac:dyDescent="0.25">
      <c r="J734" s="85"/>
      <c r="K734" s="85"/>
      <c r="L734" s="85"/>
      <c r="M734" s="85"/>
      <c r="N734" s="85"/>
    </row>
    <row r="735" spans="10:14" s="84" customFormat="1" ht="15.95" customHeight="1" x14ac:dyDescent="0.25">
      <c r="J735" s="85"/>
      <c r="K735" s="85"/>
      <c r="L735" s="85"/>
      <c r="M735" s="85"/>
      <c r="N735" s="85"/>
    </row>
    <row r="736" spans="10:14" s="84" customFormat="1" ht="15.95" customHeight="1" x14ac:dyDescent="0.25">
      <c r="J736" s="85"/>
      <c r="K736" s="85"/>
      <c r="L736" s="85"/>
      <c r="M736" s="85"/>
      <c r="N736" s="85"/>
    </row>
    <row r="737" spans="10:14" s="84" customFormat="1" ht="15.95" customHeight="1" x14ac:dyDescent="0.25">
      <c r="J737" s="85"/>
      <c r="K737" s="85"/>
      <c r="L737" s="85"/>
      <c r="M737" s="85"/>
      <c r="N737" s="85"/>
    </row>
    <row r="738" spans="10:14" s="84" customFormat="1" ht="15.95" customHeight="1" x14ac:dyDescent="0.25">
      <c r="J738" s="85"/>
      <c r="K738" s="85"/>
      <c r="L738" s="85"/>
      <c r="M738" s="85"/>
      <c r="N738" s="85"/>
    </row>
    <row r="739" spans="10:14" s="84" customFormat="1" ht="15.95" customHeight="1" x14ac:dyDescent="0.25">
      <c r="J739" s="85"/>
      <c r="K739" s="85"/>
      <c r="L739" s="85"/>
      <c r="M739" s="85"/>
      <c r="N739" s="85"/>
    </row>
    <row r="740" spans="10:14" s="84" customFormat="1" ht="15.95" customHeight="1" x14ac:dyDescent="0.25">
      <c r="J740" s="85"/>
      <c r="K740" s="85"/>
      <c r="L740" s="85"/>
      <c r="M740" s="85"/>
      <c r="N740" s="85"/>
    </row>
    <row r="741" spans="10:14" s="84" customFormat="1" ht="15.95" customHeight="1" x14ac:dyDescent="0.25">
      <c r="J741" s="85"/>
      <c r="K741" s="85"/>
      <c r="L741" s="85"/>
      <c r="M741" s="85"/>
      <c r="N741" s="85"/>
    </row>
    <row r="742" spans="10:14" s="84" customFormat="1" ht="15.95" customHeight="1" x14ac:dyDescent="0.25">
      <c r="J742" s="85"/>
      <c r="K742" s="85"/>
      <c r="L742" s="85"/>
      <c r="M742" s="85"/>
      <c r="N742" s="85"/>
    </row>
    <row r="743" spans="10:14" s="84" customFormat="1" ht="15.95" customHeight="1" x14ac:dyDescent="0.25">
      <c r="J743" s="85"/>
      <c r="K743" s="85"/>
      <c r="L743" s="85"/>
      <c r="M743" s="85"/>
      <c r="N743" s="85"/>
    </row>
    <row r="744" spans="10:14" s="84" customFormat="1" ht="15.95" customHeight="1" x14ac:dyDescent="0.25">
      <c r="J744" s="85"/>
      <c r="K744" s="85"/>
      <c r="L744" s="85"/>
      <c r="M744" s="85"/>
      <c r="N744" s="85"/>
    </row>
    <row r="745" spans="10:14" s="84" customFormat="1" ht="15.95" customHeight="1" x14ac:dyDescent="0.25">
      <c r="J745" s="85"/>
      <c r="K745" s="85"/>
      <c r="L745" s="85"/>
      <c r="M745" s="85"/>
      <c r="N745" s="85"/>
    </row>
    <row r="746" spans="10:14" s="84" customFormat="1" ht="15.95" customHeight="1" x14ac:dyDescent="0.25">
      <c r="J746" s="85"/>
      <c r="K746" s="85"/>
      <c r="L746" s="85"/>
      <c r="M746" s="85"/>
      <c r="N746" s="85"/>
    </row>
    <row r="747" spans="10:14" s="84" customFormat="1" ht="15.95" customHeight="1" x14ac:dyDescent="0.25">
      <c r="J747" s="85"/>
      <c r="K747" s="85"/>
      <c r="L747" s="85"/>
      <c r="M747" s="85"/>
      <c r="N747" s="85"/>
    </row>
    <row r="748" spans="10:14" s="84" customFormat="1" ht="15.95" customHeight="1" x14ac:dyDescent="0.25">
      <c r="J748" s="85"/>
      <c r="K748" s="85"/>
      <c r="L748" s="85"/>
      <c r="M748" s="85"/>
      <c r="N748" s="85"/>
    </row>
    <row r="749" spans="10:14" s="84" customFormat="1" ht="15.95" customHeight="1" x14ac:dyDescent="0.25">
      <c r="J749" s="85"/>
      <c r="K749" s="85"/>
      <c r="L749" s="85"/>
      <c r="M749" s="85"/>
      <c r="N749" s="85"/>
    </row>
    <row r="750" spans="10:14" s="84" customFormat="1" ht="15.95" customHeight="1" x14ac:dyDescent="0.25">
      <c r="J750" s="85"/>
      <c r="K750" s="85"/>
      <c r="L750" s="85"/>
      <c r="M750" s="85"/>
      <c r="N750" s="85"/>
    </row>
    <row r="751" spans="10:14" s="84" customFormat="1" ht="15.95" customHeight="1" x14ac:dyDescent="0.25">
      <c r="J751" s="85"/>
      <c r="K751" s="85"/>
      <c r="L751" s="85"/>
      <c r="M751" s="85"/>
      <c r="N751" s="85"/>
    </row>
    <row r="752" spans="10:14" s="84" customFormat="1" ht="15.95" customHeight="1" x14ac:dyDescent="0.25">
      <c r="J752" s="85"/>
      <c r="K752" s="85"/>
      <c r="L752" s="85"/>
      <c r="M752" s="85"/>
      <c r="N752" s="85"/>
    </row>
    <row r="753" spans="10:14" s="84" customFormat="1" ht="15.95" customHeight="1" x14ac:dyDescent="0.25">
      <c r="J753" s="85"/>
      <c r="K753" s="85"/>
      <c r="L753" s="85"/>
      <c r="M753" s="85"/>
      <c r="N753" s="85"/>
    </row>
    <row r="754" spans="10:14" s="84" customFormat="1" ht="15.95" customHeight="1" x14ac:dyDescent="0.25">
      <c r="J754" s="85"/>
      <c r="K754" s="85"/>
      <c r="L754" s="85"/>
      <c r="M754" s="85"/>
      <c r="N754" s="85"/>
    </row>
    <row r="755" spans="10:14" s="84" customFormat="1" ht="15.95" customHeight="1" x14ac:dyDescent="0.25">
      <c r="J755" s="85"/>
      <c r="K755" s="85"/>
      <c r="L755" s="85"/>
      <c r="M755" s="85"/>
      <c r="N755" s="85"/>
    </row>
    <row r="756" spans="10:14" s="84" customFormat="1" ht="15.95" customHeight="1" x14ac:dyDescent="0.25">
      <c r="J756" s="85"/>
      <c r="K756" s="85"/>
      <c r="L756" s="85"/>
      <c r="M756" s="85"/>
      <c r="N756" s="85"/>
    </row>
    <row r="757" spans="10:14" s="84" customFormat="1" ht="15.95" customHeight="1" x14ac:dyDescent="0.25">
      <c r="J757" s="85"/>
      <c r="K757" s="85"/>
      <c r="L757" s="85"/>
      <c r="M757" s="85"/>
      <c r="N757" s="85"/>
    </row>
    <row r="758" spans="10:14" s="84" customFormat="1" ht="15.95" customHeight="1" x14ac:dyDescent="0.25">
      <c r="J758" s="85"/>
      <c r="K758" s="85"/>
      <c r="L758" s="85"/>
      <c r="M758" s="85"/>
      <c r="N758" s="85"/>
    </row>
    <row r="759" spans="10:14" s="84" customFormat="1" ht="15.95" customHeight="1" x14ac:dyDescent="0.25">
      <c r="J759" s="85"/>
      <c r="K759" s="85"/>
      <c r="L759" s="85"/>
      <c r="M759" s="85"/>
      <c r="N759" s="85"/>
    </row>
    <row r="760" spans="10:14" s="84" customFormat="1" ht="15.95" customHeight="1" x14ac:dyDescent="0.25">
      <c r="J760" s="85"/>
      <c r="K760" s="85"/>
      <c r="L760" s="85"/>
      <c r="M760" s="85"/>
      <c r="N760" s="85"/>
    </row>
    <row r="761" spans="10:14" s="84" customFormat="1" ht="15.95" customHeight="1" x14ac:dyDescent="0.25">
      <c r="J761" s="85"/>
      <c r="K761" s="85"/>
      <c r="L761" s="85"/>
      <c r="M761" s="85"/>
      <c r="N761" s="85"/>
    </row>
    <row r="762" spans="10:14" s="84" customFormat="1" ht="15.95" customHeight="1" x14ac:dyDescent="0.25">
      <c r="J762" s="85"/>
      <c r="K762" s="85"/>
      <c r="L762" s="85"/>
      <c r="M762" s="85"/>
      <c r="N762" s="85"/>
    </row>
    <row r="763" spans="10:14" s="84" customFormat="1" ht="15.95" customHeight="1" x14ac:dyDescent="0.25">
      <c r="J763" s="85"/>
      <c r="K763" s="85"/>
      <c r="L763" s="85"/>
      <c r="M763" s="85"/>
      <c r="N763" s="85"/>
    </row>
    <row r="764" spans="10:14" s="84" customFormat="1" ht="15.95" customHeight="1" x14ac:dyDescent="0.25">
      <c r="J764" s="85"/>
      <c r="K764" s="85"/>
      <c r="L764" s="85"/>
      <c r="M764" s="85"/>
      <c r="N764" s="85"/>
    </row>
    <row r="765" spans="10:14" s="84" customFormat="1" ht="15.95" customHeight="1" x14ac:dyDescent="0.25">
      <c r="J765" s="85"/>
      <c r="K765" s="85"/>
      <c r="L765" s="85"/>
      <c r="M765" s="85"/>
      <c r="N765" s="85"/>
    </row>
    <row r="766" spans="10:14" s="84" customFormat="1" ht="15.95" customHeight="1" x14ac:dyDescent="0.25">
      <c r="J766" s="85"/>
      <c r="K766" s="85"/>
      <c r="L766" s="85"/>
      <c r="M766" s="85"/>
      <c r="N766" s="85"/>
    </row>
    <row r="767" spans="10:14" s="84" customFormat="1" ht="15.95" customHeight="1" x14ac:dyDescent="0.25">
      <c r="J767" s="85"/>
      <c r="K767" s="85"/>
      <c r="L767" s="85"/>
      <c r="M767" s="85"/>
      <c r="N767" s="85"/>
    </row>
    <row r="768" spans="10:14" s="84" customFormat="1" ht="15.95" customHeight="1" x14ac:dyDescent="0.25">
      <c r="J768" s="85"/>
      <c r="K768" s="85"/>
      <c r="L768" s="85"/>
      <c r="M768" s="85"/>
      <c r="N768" s="85"/>
    </row>
    <row r="769" spans="10:14" s="84" customFormat="1" ht="15.95" customHeight="1" x14ac:dyDescent="0.25">
      <c r="J769" s="85"/>
      <c r="K769" s="85"/>
      <c r="L769" s="85"/>
      <c r="M769" s="85"/>
      <c r="N769" s="85"/>
    </row>
    <row r="770" spans="10:14" s="84" customFormat="1" ht="15.95" customHeight="1" x14ac:dyDescent="0.25">
      <c r="J770" s="85"/>
      <c r="K770" s="85"/>
      <c r="L770" s="85"/>
      <c r="M770" s="85"/>
      <c r="N770" s="85"/>
    </row>
    <row r="771" spans="10:14" s="84" customFormat="1" ht="15.95" customHeight="1" x14ac:dyDescent="0.25">
      <c r="J771" s="85"/>
      <c r="K771" s="85"/>
      <c r="L771" s="85"/>
      <c r="M771" s="85"/>
      <c r="N771" s="85"/>
    </row>
    <row r="772" spans="10:14" s="84" customFormat="1" ht="15.95" customHeight="1" x14ac:dyDescent="0.25">
      <c r="J772" s="85"/>
      <c r="K772" s="85"/>
      <c r="L772" s="85"/>
      <c r="M772" s="85"/>
      <c r="N772" s="85"/>
    </row>
    <row r="773" spans="10:14" s="84" customFormat="1" ht="15.95" customHeight="1" x14ac:dyDescent="0.25">
      <c r="J773" s="85"/>
      <c r="K773" s="85"/>
      <c r="L773" s="85"/>
      <c r="M773" s="85"/>
      <c r="N773" s="85"/>
    </row>
    <row r="774" spans="10:14" s="84" customFormat="1" ht="15.95" customHeight="1" x14ac:dyDescent="0.25">
      <c r="J774" s="85"/>
      <c r="K774" s="85"/>
      <c r="L774" s="85"/>
      <c r="M774" s="85"/>
      <c r="N774" s="85"/>
    </row>
    <row r="775" spans="10:14" s="84" customFormat="1" ht="15.95" customHeight="1" x14ac:dyDescent="0.25">
      <c r="J775" s="85"/>
      <c r="K775" s="85"/>
      <c r="L775" s="85"/>
      <c r="M775" s="85"/>
      <c r="N775" s="85"/>
    </row>
    <row r="776" spans="10:14" s="84" customFormat="1" ht="15.95" customHeight="1" x14ac:dyDescent="0.25">
      <c r="J776" s="85"/>
      <c r="K776" s="85"/>
      <c r="L776" s="85"/>
      <c r="M776" s="85"/>
      <c r="N776" s="85"/>
    </row>
    <row r="777" spans="10:14" s="84" customFormat="1" ht="15.95" customHeight="1" x14ac:dyDescent="0.25">
      <c r="J777" s="85"/>
      <c r="K777" s="85"/>
      <c r="L777" s="85"/>
      <c r="M777" s="85"/>
      <c r="N777" s="85"/>
    </row>
    <row r="778" spans="10:14" s="84" customFormat="1" ht="15.95" customHeight="1" x14ac:dyDescent="0.25">
      <c r="J778" s="85"/>
      <c r="K778" s="85"/>
      <c r="L778" s="85"/>
      <c r="M778" s="85"/>
      <c r="N778" s="85"/>
    </row>
    <row r="779" spans="10:14" s="84" customFormat="1" ht="15.95" customHeight="1" x14ac:dyDescent="0.25">
      <c r="J779" s="85"/>
      <c r="K779" s="85"/>
      <c r="L779" s="85"/>
      <c r="M779" s="85"/>
      <c r="N779" s="85"/>
    </row>
    <row r="780" spans="10:14" s="84" customFormat="1" ht="15.95" customHeight="1" x14ac:dyDescent="0.25">
      <c r="J780" s="85"/>
      <c r="K780" s="85"/>
      <c r="L780" s="85"/>
      <c r="M780" s="85"/>
      <c r="N780" s="85"/>
    </row>
    <row r="781" spans="10:14" s="84" customFormat="1" ht="15.95" customHeight="1" x14ac:dyDescent="0.25">
      <c r="J781" s="85"/>
      <c r="K781" s="85"/>
      <c r="L781" s="85"/>
      <c r="M781" s="85"/>
      <c r="N781" s="85"/>
    </row>
    <row r="782" spans="10:14" s="84" customFormat="1" ht="15.95" customHeight="1" x14ac:dyDescent="0.25">
      <c r="J782" s="85"/>
      <c r="K782" s="85"/>
      <c r="L782" s="85"/>
      <c r="M782" s="85"/>
      <c r="N782" s="85"/>
    </row>
    <row r="783" spans="10:14" s="84" customFormat="1" ht="15.95" customHeight="1" x14ac:dyDescent="0.25">
      <c r="J783" s="85"/>
      <c r="K783" s="85"/>
      <c r="L783" s="85"/>
      <c r="M783" s="85"/>
      <c r="N783" s="85"/>
    </row>
    <row r="784" spans="10:14" s="84" customFormat="1" ht="15.95" customHeight="1" x14ac:dyDescent="0.25">
      <c r="J784" s="85"/>
      <c r="K784" s="85"/>
      <c r="L784" s="85"/>
      <c r="M784" s="85"/>
      <c r="N784" s="85"/>
    </row>
    <row r="785" spans="10:14" s="84" customFormat="1" ht="15.95" customHeight="1" x14ac:dyDescent="0.25">
      <c r="J785" s="85"/>
      <c r="K785" s="85"/>
      <c r="L785" s="85"/>
      <c r="M785" s="85"/>
      <c r="N785" s="85"/>
    </row>
    <row r="786" spans="10:14" s="84" customFormat="1" ht="15.95" customHeight="1" x14ac:dyDescent="0.25">
      <c r="J786" s="85"/>
      <c r="K786" s="85"/>
      <c r="L786" s="85"/>
      <c r="M786" s="85"/>
      <c r="N786" s="85"/>
    </row>
    <row r="787" spans="10:14" s="84" customFormat="1" ht="15.95" customHeight="1" x14ac:dyDescent="0.25">
      <c r="J787" s="85"/>
      <c r="K787" s="85"/>
      <c r="L787" s="85"/>
      <c r="M787" s="85"/>
      <c r="N787" s="85"/>
    </row>
    <row r="788" spans="10:14" s="84" customFormat="1" ht="15.95" customHeight="1" x14ac:dyDescent="0.25">
      <c r="J788" s="85"/>
      <c r="K788" s="85"/>
      <c r="L788" s="85"/>
      <c r="M788" s="85"/>
      <c r="N788" s="85"/>
    </row>
    <row r="789" spans="10:14" s="84" customFormat="1" ht="15.95" customHeight="1" x14ac:dyDescent="0.25">
      <c r="J789" s="85"/>
      <c r="K789" s="85"/>
      <c r="L789" s="85"/>
      <c r="M789" s="85"/>
      <c r="N789" s="85"/>
    </row>
    <row r="790" spans="10:14" s="84" customFormat="1" ht="15.95" customHeight="1" x14ac:dyDescent="0.25">
      <c r="J790" s="85"/>
      <c r="K790" s="85"/>
      <c r="L790" s="85"/>
      <c r="M790" s="85"/>
      <c r="N790" s="85"/>
    </row>
    <row r="791" spans="10:14" s="84" customFormat="1" ht="15.95" customHeight="1" x14ac:dyDescent="0.25">
      <c r="J791" s="85"/>
      <c r="K791" s="85"/>
      <c r="L791" s="85"/>
      <c r="M791" s="85"/>
      <c r="N791" s="85"/>
    </row>
    <row r="792" spans="10:14" s="84" customFormat="1" ht="15.95" customHeight="1" x14ac:dyDescent="0.25">
      <c r="J792" s="85"/>
      <c r="K792" s="85"/>
      <c r="L792" s="85"/>
      <c r="M792" s="85"/>
      <c r="N792" s="85"/>
    </row>
    <row r="793" spans="10:14" s="84" customFormat="1" ht="15.95" customHeight="1" x14ac:dyDescent="0.25">
      <c r="J793" s="85"/>
      <c r="K793" s="85"/>
      <c r="L793" s="85"/>
      <c r="M793" s="85"/>
      <c r="N793" s="85"/>
    </row>
    <row r="794" spans="10:14" s="84" customFormat="1" ht="15.95" customHeight="1" x14ac:dyDescent="0.25">
      <c r="J794" s="85"/>
      <c r="K794" s="85"/>
      <c r="L794" s="85"/>
      <c r="M794" s="85"/>
      <c r="N794" s="85"/>
    </row>
    <row r="795" spans="10:14" s="84" customFormat="1" ht="15.95" customHeight="1" x14ac:dyDescent="0.25">
      <c r="J795" s="85"/>
      <c r="K795" s="85"/>
      <c r="L795" s="85"/>
      <c r="M795" s="85"/>
      <c r="N795" s="85"/>
    </row>
    <row r="796" spans="10:14" s="84" customFormat="1" ht="15.95" customHeight="1" x14ac:dyDescent="0.25">
      <c r="J796" s="85"/>
      <c r="K796" s="85"/>
      <c r="L796" s="85"/>
      <c r="M796" s="85"/>
      <c r="N796" s="85"/>
    </row>
    <row r="797" spans="10:14" s="84" customFormat="1" ht="15.95" customHeight="1" x14ac:dyDescent="0.25">
      <c r="J797" s="85"/>
      <c r="K797" s="85"/>
      <c r="L797" s="85"/>
      <c r="M797" s="85"/>
      <c r="N797" s="85"/>
    </row>
    <row r="798" spans="10:14" s="84" customFormat="1" ht="15.95" customHeight="1" x14ac:dyDescent="0.25">
      <c r="J798" s="85"/>
      <c r="K798" s="85"/>
      <c r="L798" s="85"/>
      <c r="M798" s="85"/>
      <c r="N798" s="85"/>
    </row>
    <row r="799" spans="10:14" s="84" customFormat="1" ht="15.95" customHeight="1" x14ac:dyDescent="0.25">
      <c r="J799" s="85"/>
      <c r="K799" s="85"/>
      <c r="L799" s="85"/>
      <c r="M799" s="85"/>
      <c r="N799" s="85"/>
    </row>
    <row r="800" spans="10:14" s="84" customFormat="1" ht="15.95" customHeight="1" x14ac:dyDescent="0.25">
      <c r="J800" s="85"/>
      <c r="K800" s="85"/>
      <c r="L800" s="85"/>
      <c r="M800" s="85"/>
      <c r="N800" s="85"/>
    </row>
    <row r="801" spans="10:14" s="84" customFormat="1" ht="15.95" customHeight="1" x14ac:dyDescent="0.25">
      <c r="J801" s="85"/>
      <c r="K801" s="85"/>
      <c r="L801" s="85"/>
      <c r="M801" s="85"/>
      <c r="N801" s="85"/>
    </row>
    <row r="802" spans="10:14" s="84" customFormat="1" ht="15.95" customHeight="1" x14ac:dyDescent="0.25">
      <c r="J802" s="85"/>
      <c r="K802" s="85"/>
      <c r="L802" s="85"/>
      <c r="M802" s="85"/>
      <c r="N802" s="85"/>
    </row>
    <row r="803" spans="10:14" s="84" customFormat="1" ht="15.95" customHeight="1" x14ac:dyDescent="0.25">
      <c r="J803" s="85"/>
      <c r="K803" s="85"/>
      <c r="L803" s="85"/>
      <c r="M803" s="85"/>
      <c r="N803" s="85"/>
    </row>
    <row r="804" spans="10:14" s="84" customFormat="1" ht="15.95" customHeight="1" x14ac:dyDescent="0.25">
      <c r="J804" s="85"/>
      <c r="K804" s="85"/>
      <c r="L804" s="85"/>
      <c r="M804" s="85"/>
      <c r="N804" s="85"/>
    </row>
    <row r="805" spans="10:14" s="84" customFormat="1" ht="15.95" customHeight="1" x14ac:dyDescent="0.25">
      <c r="J805" s="85"/>
      <c r="K805" s="85"/>
      <c r="L805" s="85"/>
      <c r="M805" s="85"/>
      <c r="N805" s="85"/>
    </row>
    <row r="806" spans="10:14" s="84" customFormat="1" ht="15.95" customHeight="1" x14ac:dyDescent="0.25">
      <c r="J806" s="85"/>
      <c r="K806" s="85"/>
      <c r="L806" s="85"/>
      <c r="M806" s="85"/>
      <c r="N806" s="85"/>
    </row>
    <row r="807" spans="10:14" s="84" customFormat="1" ht="15.95" customHeight="1" x14ac:dyDescent="0.25">
      <c r="J807" s="85"/>
      <c r="K807" s="85"/>
      <c r="L807" s="85"/>
      <c r="M807" s="85"/>
      <c r="N807" s="85"/>
    </row>
    <row r="808" spans="10:14" s="84" customFormat="1" ht="15.95" customHeight="1" x14ac:dyDescent="0.25">
      <c r="J808" s="85"/>
      <c r="K808" s="85"/>
      <c r="L808" s="85"/>
      <c r="M808" s="85"/>
      <c r="N808" s="85"/>
    </row>
    <row r="809" spans="10:14" s="84" customFormat="1" ht="15.95" customHeight="1" x14ac:dyDescent="0.25">
      <c r="J809" s="85"/>
      <c r="K809" s="85"/>
      <c r="L809" s="85"/>
      <c r="M809" s="85"/>
      <c r="N809" s="85"/>
    </row>
    <row r="810" spans="10:14" s="84" customFormat="1" ht="15.95" customHeight="1" x14ac:dyDescent="0.25">
      <c r="J810" s="85"/>
      <c r="K810" s="85"/>
      <c r="L810" s="85"/>
      <c r="M810" s="85"/>
      <c r="N810" s="85"/>
    </row>
    <row r="811" spans="10:14" s="84" customFormat="1" ht="15.95" customHeight="1" x14ac:dyDescent="0.25">
      <c r="J811" s="85"/>
      <c r="K811" s="85"/>
      <c r="L811" s="85"/>
      <c r="M811" s="85"/>
      <c r="N811" s="85"/>
    </row>
    <row r="812" spans="10:14" s="84" customFormat="1" ht="15.95" customHeight="1" x14ac:dyDescent="0.25">
      <c r="J812" s="85"/>
      <c r="K812" s="85"/>
      <c r="L812" s="85"/>
      <c r="M812" s="85"/>
      <c r="N812" s="85"/>
    </row>
    <row r="813" spans="10:14" s="84" customFormat="1" ht="15.95" customHeight="1" x14ac:dyDescent="0.25">
      <c r="J813" s="85"/>
      <c r="K813" s="85"/>
      <c r="L813" s="85"/>
      <c r="M813" s="85"/>
      <c r="N813" s="85"/>
    </row>
    <row r="814" spans="10:14" s="84" customFormat="1" ht="15.95" customHeight="1" x14ac:dyDescent="0.25">
      <c r="J814" s="85"/>
      <c r="K814" s="85"/>
      <c r="L814" s="85"/>
      <c r="M814" s="85"/>
      <c r="N814" s="85"/>
    </row>
    <row r="815" spans="10:14" s="84" customFormat="1" ht="15.95" customHeight="1" x14ac:dyDescent="0.25">
      <c r="J815" s="85"/>
      <c r="K815" s="85"/>
      <c r="L815" s="85"/>
      <c r="M815" s="85"/>
      <c r="N815" s="85"/>
    </row>
    <row r="816" spans="10:14" s="84" customFormat="1" ht="15.95" customHeight="1" x14ac:dyDescent="0.25">
      <c r="J816" s="85"/>
      <c r="K816" s="85"/>
      <c r="L816" s="85"/>
      <c r="M816" s="85"/>
      <c r="N816" s="85"/>
    </row>
    <row r="817" spans="10:14" s="84" customFormat="1" ht="15.95" customHeight="1" x14ac:dyDescent="0.25">
      <c r="J817" s="85"/>
      <c r="K817" s="85"/>
      <c r="L817" s="85"/>
      <c r="M817" s="85"/>
      <c r="N817" s="85"/>
    </row>
    <row r="818" spans="10:14" s="84" customFormat="1" ht="15.95" customHeight="1" x14ac:dyDescent="0.25">
      <c r="J818" s="85"/>
      <c r="K818" s="85"/>
      <c r="L818" s="85"/>
      <c r="M818" s="85"/>
      <c r="N818" s="85"/>
    </row>
    <row r="819" spans="10:14" s="84" customFormat="1" ht="15.95" customHeight="1" x14ac:dyDescent="0.25">
      <c r="J819" s="85"/>
      <c r="K819" s="85"/>
      <c r="L819" s="85"/>
      <c r="M819" s="85"/>
      <c r="N819" s="85"/>
    </row>
    <row r="820" spans="10:14" s="84" customFormat="1" ht="15.95" customHeight="1" x14ac:dyDescent="0.25">
      <c r="J820" s="85"/>
      <c r="K820" s="85"/>
      <c r="L820" s="85"/>
      <c r="M820" s="85"/>
      <c r="N820" s="85"/>
    </row>
    <row r="821" spans="10:14" s="84" customFormat="1" ht="15.95" customHeight="1" x14ac:dyDescent="0.25">
      <c r="J821" s="85"/>
      <c r="K821" s="85"/>
      <c r="L821" s="85"/>
      <c r="M821" s="85"/>
      <c r="N821" s="85"/>
    </row>
    <row r="822" spans="10:14" s="84" customFormat="1" ht="15.95" customHeight="1" x14ac:dyDescent="0.25">
      <c r="J822" s="85"/>
      <c r="K822" s="85"/>
      <c r="L822" s="85"/>
      <c r="M822" s="85"/>
      <c r="N822" s="85"/>
    </row>
    <row r="823" spans="10:14" s="84" customFormat="1" ht="15.95" customHeight="1" x14ac:dyDescent="0.25">
      <c r="J823" s="85"/>
      <c r="K823" s="85"/>
      <c r="L823" s="85"/>
      <c r="M823" s="85"/>
      <c r="N823" s="85"/>
    </row>
    <row r="824" spans="10:14" s="84" customFormat="1" ht="15.95" customHeight="1" x14ac:dyDescent="0.25">
      <c r="J824" s="85"/>
      <c r="K824" s="85"/>
      <c r="L824" s="85"/>
      <c r="M824" s="85"/>
      <c r="N824" s="85"/>
    </row>
    <row r="825" spans="10:14" s="84" customFormat="1" ht="15.95" customHeight="1" x14ac:dyDescent="0.25">
      <c r="J825" s="85"/>
      <c r="K825" s="85"/>
      <c r="L825" s="85"/>
      <c r="M825" s="85"/>
      <c r="N825" s="85"/>
    </row>
    <row r="826" spans="10:14" s="84" customFormat="1" ht="15.95" customHeight="1" x14ac:dyDescent="0.25">
      <c r="J826" s="85"/>
      <c r="K826" s="85"/>
      <c r="L826" s="85"/>
      <c r="M826" s="85"/>
      <c r="N826" s="85"/>
    </row>
    <row r="827" spans="10:14" s="84" customFormat="1" ht="15.95" customHeight="1" x14ac:dyDescent="0.25">
      <c r="J827" s="85"/>
      <c r="K827" s="85"/>
      <c r="L827" s="85"/>
      <c r="M827" s="85"/>
      <c r="N827" s="85"/>
    </row>
    <row r="828" spans="10:14" s="84" customFormat="1" ht="15.95" customHeight="1" x14ac:dyDescent="0.25">
      <c r="J828" s="85"/>
      <c r="K828" s="85"/>
      <c r="L828" s="85"/>
      <c r="M828" s="85"/>
      <c r="N828" s="85"/>
    </row>
    <row r="829" spans="10:14" s="84" customFormat="1" ht="15.95" customHeight="1" x14ac:dyDescent="0.25">
      <c r="J829" s="85"/>
      <c r="K829" s="85"/>
      <c r="L829" s="85"/>
      <c r="M829" s="85"/>
      <c r="N829" s="85"/>
    </row>
    <row r="830" spans="10:14" s="84" customFormat="1" ht="15.95" customHeight="1" x14ac:dyDescent="0.25">
      <c r="J830" s="85"/>
      <c r="K830" s="85"/>
      <c r="L830" s="85"/>
      <c r="M830" s="85"/>
      <c r="N830" s="85"/>
    </row>
    <row r="831" spans="10:14" s="84" customFormat="1" ht="15.95" customHeight="1" x14ac:dyDescent="0.25">
      <c r="J831" s="85"/>
      <c r="K831" s="85"/>
      <c r="L831" s="85"/>
      <c r="M831" s="85"/>
      <c r="N831" s="85"/>
    </row>
    <row r="832" spans="10:14" s="84" customFormat="1" ht="15.95" customHeight="1" x14ac:dyDescent="0.25">
      <c r="J832" s="85"/>
      <c r="K832" s="85"/>
      <c r="L832" s="85"/>
      <c r="M832" s="85"/>
      <c r="N832" s="85"/>
    </row>
    <row r="833" spans="10:14" s="84" customFormat="1" ht="15.95" customHeight="1" x14ac:dyDescent="0.25">
      <c r="J833" s="85"/>
      <c r="K833" s="85"/>
      <c r="L833" s="85"/>
      <c r="M833" s="85"/>
      <c r="N833" s="85"/>
    </row>
    <row r="834" spans="10:14" s="84" customFormat="1" ht="15.95" customHeight="1" x14ac:dyDescent="0.25">
      <c r="J834" s="85"/>
      <c r="K834" s="85"/>
      <c r="L834" s="85"/>
      <c r="M834" s="85"/>
      <c r="N834" s="85"/>
    </row>
    <row r="835" spans="10:14" s="84" customFormat="1" ht="15.95" customHeight="1" x14ac:dyDescent="0.25">
      <c r="J835" s="85"/>
      <c r="K835" s="85"/>
      <c r="L835" s="85"/>
      <c r="M835" s="85"/>
      <c r="N835" s="85"/>
    </row>
    <row r="836" spans="10:14" s="84" customFormat="1" ht="15.95" customHeight="1" x14ac:dyDescent="0.25">
      <c r="J836" s="85"/>
      <c r="K836" s="85"/>
      <c r="L836" s="85"/>
      <c r="M836" s="85"/>
      <c r="N836" s="85"/>
    </row>
    <row r="837" spans="10:14" s="84" customFormat="1" ht="15.95" customHeight="1" x14ac:dyDescent="0.25">
      <c r="J837" s="85"/>
      <c r="K837" s="85"/>
      <c r="L837" s="85"/>
      <c r="M837" s="85"/>
      <c r="N837" s="85"/>
    </row>
    <row r="838" spans="10:14" s="84" customFormat="1" ht="15.95" customHeight="1" x14ac:dyDescent="0.25">
      <c r="J838" s="85"/>
      <c r="K838" s="85"/>
      <c r="L838" s="85"/>
      <c r="M838" s="85"/>
      <c r="N838" s="85"/>
    </row>
    <row r="839" spans="10:14" s="84" customFormat="1" ht="15.95" customHeight="1" x14ac:dyDescent="0.25">
      <c r="J839" s="85"/>
      <c r="K839" s="85"/>
      <c r="L839" s="85"/>
      <c r="M839" s="85"/>
      <c r="N839" s="85"/>
    </row>
    <row r="840" spans="10:14" s="84" customFormat="1" ht="15.95" customHeight="1" x14ac:dyDescent="0.25">
      <c r="J840" s="85"/>
      <c r="K840" s="85"/>
      <c r="L840" s="85"/>
      <c r="M840" s="85"/>
      <c r="N840" s="85"/>
    </row>
    <row r="841" spans="10:14" s="84" customFormat="1" ht="15.95" customHeight="1" x14ac:dyDescent="0.25">
      <c r="J841" s="85"/>
      <c r="K841" s="85"/>
      <c r="L841" s="85"/>
      <c r="M841" s="85"/>
      <c r="N841" s="85"/>
    </row>
    <row r="842" spans="10:14" s="84" customFormat="1" ht="15.95" customHeight="1" x14ac:dyDescent="0.25">
      <c r="J842" s="85"/>
      <c r="K842" s="85"/>
      <c r="L842" s="85"/>
      <c r="M842" s="85"/>
      <c r="N842" s="85"/>
    </row>
    <row r="843" spans="10:14" s="84" customFormat="1" ht="15.95" customHeight="1" x14ac:dyDescent="0.25">
      <c r="J843" s="85"/>
      <c r="K843" s="85"/>
      <c r="L843" s="85"/>
      <c r="M843" s="85"/>
      <c r="N843" s="85"/>
    </row>
    <row r="844" spans="10:14" s="84" customFormat="1" ht="15.95" customHeight="1" x14ac:dyDescent="0.25">
      <c r="J844" s="85"/>
      <c r="K844" s="85"/>
      <c r="L844" s="85"/>
      <c r="M844" s="85"/>
      <c r="N844" s="85"/>
    </row>
    <row r="845" spans="10:14" s="84" customFormat="1" ht="15.95" customHeight="1" x14ac:dyDescent="0.25">
      <c r="J845" s="85"/>
      <c r="K845" s="85"/>
      <c r="L845" s="85"/>
      <c r="M845" s="85"/>
      <c r="N845" s="85"/>
    </row>
    <row r="846" spans="10:14" s="84" customFormat="1" ht="15.95" customHeight="1" x14ac:dyDescent="0.25">
      <c r="J846" s="85"/>
      <c r="K846" s="85"/>
      <c r="L846" s="85"/>
      <c r="M846" s="85"/>
      <c r="N846" s="85"/>
    </row>
    <row r="847" spans="10:14" s="84" customFormat="1" ht="15.95" customHeight="1" x14ac:dyDescent="0.25">
      <c r="J847" s="85"/>
      <c r="K847" s="85"/>
      <c r="L847" s="85"/>
      <c r="M847" s="85"/>
      <c r="N847" s="85"/>
    </row>
    <row r="848" spans="10:14" s="84" customFormat="1" ht="15.95" customHeight="1" x14ac:dyDescent="0.25">
      <c r="J848" s="85"/>
      <c r="K848" s="85"/>
      <c r="L848" s="85"/>
      <c r="M848" s="85"/>
      <c r="N848" s="85"/>
    </row>
    <row r="849" spans="10:14" s="84" customFormat="1" ht="15.95" customHeight="1" x14ac:dyDescent="0.25">
      <c r="J849" s="85"/>
      <c r="K849" s="85"/>
      <c r="L849" s="85"/>
      <c r="M849" s="85"/>
      <c r="N849" s="85"/>
    </row>
    <row r="850" spans="10:14" s="84" customFormat="1" ht="15.95" customHeight="1" x14ac:dyDescent="0.25">
      <c r="J850" s="85"/>
      <c r="K850" s="85"/>
      <c r="L850" s="85"/>
      <c r="M850" s="85"/>
      <c r="N850" s="85"/>
    </row>
    <row r="851" spans="10:14" s="84" customFormat="1" ht="15.95" customHeight="1" x14ac:dyDescent="0.25">
      <c r="J851" s="85"/>
      <c r="K851" s="85"/>
      <c r="L851" s="85"/>
      <c r="M851" s="85"/>
      <c r="N851" s="85"/>
    </row>
    <row r="852" spans="10:14" s="84" customFormat="1" ht="15.95" customHeight="1" x14ac:dyDescent="0.25">
      <c r="J852" s="85"/>
      <c r="K852" s="85"/>
      <c r="L852" s="85"/>
      <c r="M852" s="85"/>
      <c r="N852" s="85"/>
    </row>
    <row r="853" spans="10:14" s="84" customFormat="1" ht="15.95" customHeight="1" x14ac:dyDescent="0.25">
      <c r="J853" s="85"/>
      <c r="K853" s="85"/>
      <c r="L853" s="85"/>
      <c r="M853" s="85"/>
      <c r="N853" s="85"/>
    </row>
    <row r="854" spans="10:14" s="84" customFormat="1" ht="15.95" customHeight="1" x14ac:dyDescent="0.25">
      <c r="J854" s="85"/>
      <c r="K854" s="85"/>
      <c r="L854" s="85"/>
      <c r="M854" s="85"/>
      <c r="N854" s="85"/>
    </row>
    <row r="855" spans="10:14" s="84" customFormat="1" ht="15.95" customHeight="1" x14ac:dyDescent="0.25">
      <c r="J855" s="85"/>
      <c r="K855" s="85"/>
      <c r="L855" s="85"/>
      <c r="M855" s="85"/>
      <c r="N855" s="85"/>
    </row>
    <row r="856" spans="10:14" s="84" customFormat="1" ht="15.95" customHeight="1" x14ac:dyDescent="0.25">
      <c r="J856" s="85"/>
      <c r="K856" s="85"/>
      <c r="L856" s="85"/>
      <c r="M856" s="85"/>
      <c r="N856" s="85"/>
    </row>
    <row r="857" spans="10:14" s="84" customFormat="1" ht="15.95" customHeight="1" x14ac:dyDescent="0.25">
      <c r="J857" s="85"/>
      <c r="K857" s="85"/>
      <c r="L857" s="85"/>
      <c r="M857" s="85"/>
      <c r="N857" s="85"/>
    </row>
    <row r="858" spans="10:14" s="84" customFormat="1" ht="15.95" customHeight="1" x14ac:dyDescent="0.25">
      <c r="J858" s="85"/>
      <c r="K858" s="85"/>
      <c r="L858" s="85"/>
      <c r="M858" s="85"/>
      <c r="N858" s="85"/>
    </row>
    <row r="859" spans="10:14" s="84" customFormat="1" ht="15.95" customHeight="1" x14ac:dyDescent="0.25">
      <c r="J859" s="85"/>
      <c r="K859" s="85"/>
      <c r="L859" s="85"/>
      <c r="M859" s="85"/>
      <c r="N859" s="85"/>
    </row>
    <row r="860" spans="10:14" s="84" customFormat="1" ht="15.95" customHeight="1" x14ac:dyDescent="0.25">
      <c r="J860" s="85"/>
      <c r="K860" s="85"/>
      <c r="L860" s="85"/>
      <c r="M860" s="85"/>
      <c r="N860" s="85"/>
    </row>
    <row r="861" spans="10:14" s="84" customFormat="1" ht="15.95" customHeight="1" x14ac:dyDescent="0.25">
      <c r="J861" s="85"/>
      <c r="K861" s="85"/>
      <c r="L861" s="85"/>
      <c r="M861" s="85"/>
      <c r="N861" s="85"/>
    </row>
    <row r="862" spans="10:14" s="84" customFormat="1" ht="15.95" customHeight="1" x14ac:dyDescent="0.25">
      <c r="J862" s="85"/>
      <c r="K862" s="85"/>
      <c r="L862" s="85"/>
      <c r="M862" s="85"/>
      <c r="N862" s="85"/>
    </row>
    <row r="863" spans="10:14" s="84" customFormat="1" ht="15.95" customHeight="1" x14ac:dyDescent="0.25">
      <c r="J863" s="85"/>
      <c r="K863" s="85"/>
      <c r="L863" s="85"/>
      <c r="M863" s="85"/>
      <c r="N863" s="85"/>
    </row>
    <row r="864" spans="10:14" s="84" customFormat="1" ht="15.95" customHeight="1" x14ac:dyDescent="0.25">
      <c r="J864" s="85"/>
      <c r="K864" s="85"/>
      <c r="L864" s="85"/>
      <c r="M864" s="85"/>
      <c r="N864" s="85"/>
    </row>
    <row r="865" spans="10:14" s="84" customFormat="1" ht="15.95" customHeight="1" x14ac:dyDescent="0.25">
      <c r="J865" s="85"/>
      <c r="K865" s="85"/>
      <c r="L865" s="85"/>
      <c r="M865" s="85"/>
      <c r="N865" s="85"/>
    </row>
    <row r="866" spans="10:14" s="84" customFormat="1" ht="15.95" customHeight="1" x14ac:dyDescent="0.25">
      <c r="J866" s="85"/>
      <c r="K866" s="85"/>
      <c r="L866" s="85"/>
      <c r="M866" s="85"/>
      <c r="N866" s="85"/>
    </row>
    <row r="867" spans="10:14" s="84" customFormat="1" ht="15.95" customHeight="1" x14ac:dyDescent="0.25">
      <c r="J867" s="85"/>
      <c r="K867" s="85"/>
      <c r="L867" s="85"/>
      <c r="M867" s="85"/>
      <c r="N867" s="85"/>
    </row>
    <row r="868" spans="10:14" s="84" customFormat="1" ht="15.95" customHeight="1" x14ac:dyDescent="0.25">
      <c r="J868" s="85"/>
      <c r="K868" s="85"/>
      <c r="L868" s="85"/>
      <c r="M868" s="85"/>
      <c r="N868" s="85"/>
    </row>
    <row r="869" spans="10:14" s="84" customFormat="1" ht="15.95" customHeight="1" x14ac:dyDescent="0.25">
      <c r="J869" s="85"/>
      <c r="K869" s="85"/>
      <c r="L869" s="85"/>
      <c r="M869" s="85"/>
      <c r="N869" s="85"/>
    </row>
    <row r="870" spans="10:14" s="84" customFormat="1" ht="15.95" customHeight="1" x14ac:dyDescent="0.25">
      <c r="J870" s="85"/>
      <c r="K870" s="85"/>
      <c r="L870" s="85"/>
      <c r="M870" s="85"/>
      <c r="N870" s="85"/>
    </row>
    <row r="871" spans="10:14" s="84" customFormat="1" ht="15.95" customHeight="1" x14ac:dyDescent="0.25">
      <c r="J871" s="85"/>
      <c r="K871" s="85"/>
      <c r="L871" s="85"/>
      <c r="M871" s="85"/>
      <c r="N871" s="85"/>
    </row>
    <row r="872" spans="10:14" s="84" customFormat="1" ht="15.95" customHeight="1" x14ac:dyDescent="0.25">
      <c r="J872" s="85"/>
      <c r="K872" s="85"/>
      <c r="L872" s="85"/>
      <c r="M872" s="85"/>
      <c r="N872" s="85"/>
    </row>
    <row r="873" spans="10:14" s="84" customFormat="1" ht="15.95" customHeight="1" x14ac:dyDescent="0.25">
      <c r="J873" s="85"/>
      <c r="K873" s="85"/>
      <c r="L873" s="85"/>
      <c r="M873" s="85"/>
      <c r="N873" s="85"/>
    </row>
    <row r="874" spans="10:14" s="84" customFormat="1" ht="15.95" customHeight="1" x14ac:dyDescent="0.25">
      <c r="J874" s="85"/>
      <c r="K874" s="85"/>
      <c r="L874" s="85"/>
      <c r="M874" s="85"/>
      <c r="N874" s="85"/>
    </row>
    <row r="875" spans="10:14" s="84" customFormat="1" ht="15.95" customHeight="1" x14ac:dyDescent="0.25">
      <c r="J875" s="85"/>
      <c r="K875" s="85"/>
      <c r="L875" s="85"/>
      <c r="M875" s="85"/>
      <c r="N875" s="85"/>
    </row>
    <row r="876" spans="10:14" s="84" customFormat="1" ht="15.95" customHeight="1" x14ac:dyDescent="0.25">
      <c r="J876" s="85"/>
      <c r="K876" s="85"/>
      <c r="L876" s="85"/>
      <c r="M876" s="85"/>
      <c r="N876" s="85"/>
    </row>
    <row r="877" spans="10:14" s="84" customFormat="1" ht="15.95" customHeight="1" x14ac:dyDescent="0.25">
      <c r="J877" s="85"/>
      <c r="K877" s="85"/>
      <c r="L877" s="85"/>
      <c r="M877" s="85"/>
      <c r="N877" s="85"/>
    </row>
    <row r="878" spans="10:14" s="84" customFormat="1" ht="15.95" customHeight="1" x14ac:dyDescent="0.25">
      <c r="J878" s="85"/>
      <c r="K878" s="85"/>
      <c r="L878" s="85"/>
      <c r="M878" s="85"/>
      <c r="N878" s="85"/>
    </row>
    <row r="879" spans="10:14" s="84" customFormat="1" ht="15.95" customHeight="1" x14ac:dyDescent="0.25">
      <c r="J879" s="85"/>
      <c r="K879" s="85"/>
      <c r="L879" s="85"/>
      <c r="M879" s="85"/>
      <c r="N879" s="85"/>
    </row>
    <row r="880" spans="10:14" s="84" customFormat="1" ht="15.95" customHeight="1" x14ac:dyDescent="0.25">
      <c r="J880" s="85"/>
      <c r="K880" s="85"/>
      <c r="L880" s="85"/>
      <c r="M880" s="85"/>
      <c r="N880" s="85"/>
    </row>
    <row r="881" spans="10:14" s="84" customFormat="1" ht="15.95" customHeight="1" x14ac:dyDescent="0.25">
      <c r="J881" s="85"/>
      <c r="K881" s="85"/>
      <c r="L881" s="85"/>
      <c r="M881" s="85"/>
      <c r="N881" s="85"/>
    </row>
    <row r="882" spans="10:14" s="84" customFormat="1" ht="15.95" customHeight="1" x14ac:dyDescent="0.25">
      <c r="J882" s="85"/>
      <c r="K882" s="85"/>
      <c r="L882" s="85"/>
      <c r="M882" s="85"/>
      <c r="N882" s="85"/>
    </row>
    <row r="883" spans="10:14" s="84" customFormat="1" ht="15.95" customHeight="1" x14ac:dyDescent="0.25">
      <c r="J883" s="85"/>
      <c r="K883" s="85"/>
      <c r="L883" s="85"/>
      <c r="M883" s="85"/>
      <c r="N883" s="85"/>
    </row>
    <row r="884" spans="10:14" s="84" customFormat="1" ht="15.95" customHeight="1" x14ac:dyDescent="0.25">
      <c r="J884" s="85"/>
      <c r="K884" s="85"/>
      <c r="L884" s="85"/>
      <c r="M884" s="85"/>
      <c r="N884" s="85"/>
    </row>
    <row r="885" spans="10:14" s="84" customFormat="1" ht="15.95" customHeight="1" x14ac:dyDescent="0.25">
      <c r="J885" s="85"/>
      <c r="K885" s="85"/>
      <c r="L885" s="85"/>
      <c r="M885" s="85"/>
      <c r="N885" s="85"/>
    </row>
    <row r="886" spans="10:14" s="84" customFormat="1" ht="15.95" customHeight="1" x14ac:dyDescent="0.25">
      <c r="J886" s="85"/>
      <c r="K886" s="85"/>
      <c r="L886" s="85"/>
      <c r="M886" s="85"/>
      <c r="N886" s="85"/>
    </row>
    <row r="887" spans="10:14" s="84" customFormat="1" ht="15.95" customHeight="1" x14ac:dyDescent="0.25">
      <c r="J887" s="85"/>
      <c r="K887" s="85"/>
      <c r="L887" s="85"/>
      <c r="M887" s="85"/>
      <c r="N887" s="85"/>
    </row>
    <row r="888" spans="10:14" s="84" customFormat="1" ht="15.95" customHeight="1" x14ac:dyDescent="0.25">
      <c r="J888" s="85"/>
      <c r="K888" s="85"/>
      <c r="L888" s="85"/>
      <c r="M888" s="85"/>
      <c r="N888" s="85"/>
    </row>
    <row r="889" spans="10:14" s="84" customFormat="1" ht="15.95" customHeight="1" x14ac:dyDescent="0.25">
      <c r="J889" s="85"/>
      <c r="K889" s="85"/>
      <c r="L889" s="85"/>
      <c r="M889" s="85"/>
      <c r="N889" s="85"/>
    </row>
    <row r="890" spans="10:14" s="84" customFormat="1" ht="15.95" customHeight="1" x14ac:dyDescent="0.25">
      <c r="J890" s="85"/>
      <c r="K890" s="85"/>
      <c r="L890" s="85"/>
      <c r="M890" s="85"/>
      <c r="N890" s="85"/>
    </row>
    <row r="891" spans="10:14" s="84" customFormat="1" ht="15.95" customHeight="1" x14ac:dyDescent="0.25">
      <c r="J891" s="85"/>
      <c r="K891" s="85"/>
      <c r="L891" s="85"/>
      <c r="M891" s="85"/>
      <c r="N891" s="85"/>
    </row>
    <row r="892" spans="10:14" s="84" customFormat="1" ht="15.95" customHeight="1" x14ac:dyDescent="0.25">
      <c r="J892" s="85"/>
      <c r="K892" s="85"/>
      <c r="L892" s="85"/>
      <c r="M892" s="85"/>
      <c r="N892" s="85"/>
    </row>
    <row r="893" spans="10:14" s="84" customFormat="1" ht="15.95" customHeight="1" x14ac:dyDescent="0.25">
      <c r="J893" s="85"/>
      <c r="K893" s="85"/>
      <c r="L893" s="85"/>
      <c r="M893" s="85"/>
      <c r="N893" s="85"/>
    </row>
    <row r="894" spans="10:14" s="84" customFormat="1" ht="15.95" customHeight="1" x14ac:dyDescent="0.25">
      <c r="J894" s="85"/>
      <c r="K894" s="85"/>
      <c r="L894" s="85"/>
      <c r="M894" s="85"/>
      <c r="N894" s="85"/>
    </row>
    <row r="895" spans="10:14" s="84" customFormat="1" ht="15.95" customHeight="1" x14ac:dyDescent="0.25">
      <c r="J895" s="85"/>
      <c r="K895" s="85"/>
      <c r="L895" s="85"/>
      <c r="M895" s="85"/>
      <c r="N895" s="85"/>
    </row>
    <row r="896" spans="10:14" s="84" customFormat="1" ht="15.95" customHeight="1" x14ac:dyDescent="0.25">
      <c r="J896" s="85"/>
      <c r="K896" s="85"/>
      <c r="L896" s="85"/>
      <c r="M896" s="85"/>
      <c r="N896" s="85"/>
    </row>
    <row r="897" spans="10:14" s="84" customFormat="1" ht="15.95" customHeight="1" x14ac:dyDescent="0.25">
      <c r="J897" s="85"/>
      <c r="K897" s="85"/>
      <c r="L897" s="85"/>
      <c r="M897" s="85"/>
      <c r="N897" s="85"/>
    </row>
    <row r="898" spans="10:14" s="84" customFormat="1" ht="15.95" customHeight="1" x14ac:dyDescent="0.25">
      <c r="J898" s="85"/>
      <c r="K898" s="85"/>
      <c r="L898" s="85"/>
      <c r="M898" s="85"/>
      <c r="N898" s="85"/>
    </row>
    <row r="899" spans="10:14" s="84" customFormat="1" ht="15.95" customHeight="1" x14ac:dyDescent="0.25">
      <c r="J899" s="85"/>
      <c r="K899" s="85"/>
      <c r="L899" s="85"/>
      <c r="M899" s="85"/>
      <c r="N899" s="85"/>
    </row>
    <row r="900" spans="10:14" s="84" customFormat="1" ht="15.95" customHeight="1" x14ac:dyDescent="0.25">
      <c r="J900" s="85"/>
      <c r="K900" s="85"/>
      <c r="L900" s="85"/>
      <c r="M900" s="85"/>
      <c r="N900" s="85"/>
    </row>
    <row r="901" spans="10:14" s="84" customFormat="1" ht="15.95" customHeight="1" x14ac:dyDescent="0.25">
      <c r="J901" s="85"/>
      <c r="K901" s="85"/>
      <c r="L901" s="85"/>
      <c r="M901" s="85"/>
      <c r="N901" s="85"/>
    </row>
    <row r="902" spans="10:14" s="84" customFormat="1" ht="15.95" customHeight="1" x14ac:dyDescent="0.25">
      <c r="J902" s="85"/>
      <c r="K902" s="85"/>
      <c r="L902" s="85"/>
      <c r="M902" s="85"/>
      <c r="N902" s="85"/>
    </row>
    <row r="903" spans="10:14" s="84" customFormat="1" ht="15.95" customHeight="1" x14ac:dyDescent="0.25">
      <c r="J903" s="85"/>
      <c r="K903" s="85"/>
      <c r="L903" s="85"/>
      <c r="M903" s="85"/>
      <c r="N903" s="85"/>
    </row>
    <row r="904" spans="10:14" s="84" customFormat="1" ht="15.95" customHeight="1" x14ac:dyDescent="0.25">
      <c r="J904" s="85"/>
      <c r="K904" s="85"/>
      <c r="L904" s="85"/>
      <c r="M904" s="85"/>
      <c r="N904" s="85"/>
    </row>
    <row r="905" spans="10:14" s="84" customFormat="1" ht="15.95" customHeight="1" x14ac:dyDescent="0.25">
      <c r="J905" s="85"/>
      <c r="K905" s="85"/>
      <c r="L905" s="85"/>
      <c r="M905" s="85"/>
      <c r="N905" s="85"/>
    </row>
    <row r="906" spans="10:14" s="84" customFormat="1" ht="15.95" customHeight="1" x14ac:dyDescent="0.25">
      <c r="J906" s="85"/>
      <c r="K906" s="85"/>
      <c r="L906" s="85"/>
      <c r="M906" s="85"/>
      <c r="N906" s="85"/>
    </row>
    <row r="907" spans="10:14" s="84" customFormat="1" ht="15.95" customHeight="1" x14ac:dyDescent="0.25">
      <c r="J907" s="85"/>
      <c r="K907" s="85"/>
      <c r="L907" s="85"/>
      <c r="M907" s="85"/>
      <c r="N907" s="85"/>
    </row>
    <row r="908" spans="10:14" s="84" customFormat="1" ht="15.95" customHeight="1" x14ac:dyDescent="0.25">
      <c r="J908" s="85"/>
      <c r="K908" s="85"/>
      <c r="L908" s="85"/>
      <c r="M908" s="85"/>
      <c r="N908" s="85"/>
    </row>
    <row r="909" spans="10:14" s="84" customFormat="1" ht="15.95" customHeight="1" x14ac:dyDescent="0.25">
      <c r="J909" s="85"/>
      <c r="K909" s="85"/>
      <c r="L909" s="85"/>
      <c r="M909" s="85"/>
      <c r="N909" s="85"/>
    </row>
    <row r="910" spans="10:14" s="84" customFormat="1" ht="15.95" customHeight="1" x14ac:dyDescent="0.25">
      <c r="J910" s="85"/>
      <c r="K910" s="85"/>
      <c r="L910" s="85"/>
      <c r="M910" s="85"/>
      <c r="N910" s="85"/>
    </row>
    <row r="911" spans="10:14" s="84" customFormat="1" ht="15.95" customHeight="1" x14ac:dyDescent="0.25">
      <c r="J911" s="85"/>
      <c r="K911" s="85"/>
      <c r="L911" s="85"/>
      <c r="M911" s="85"/>
      <c r="N911" s="85"/>
    </row>
    <row r="912" spans="10:14" s="84" customFormat="1" ht="15.95" customHeight="1" x14ac:dyDescent="0.25">
      <c r="J912" s="85"/>
      <c r="K912" s="85"/>
      <c r="L912" s="85"/>
      <c r="M912" s="85"/>
      <c r="N912" s="85"/>
    </row>
    <row r="913" spans="10:14" s="84" customFormat="1" ht="15.95" customHeight="1" x14ac:dyDescent="0.25">
      <c r="J913" s="85"/>
      <c r="K913" s="85"/>
      <c r="L913" s="85"/>
      <c r="M913" s="85"/>
      <c r="N913" s="85"/>
    </row>
    <row r="914" spans="10:14" s="84" customFormat="1" ht="15.95" customHeight="1" x14ac:dyDescent="0.25">
      <c r="J914" s="85"/>
      <c r="K914" s="85"/>
      <c r="L914" s="85"/>
      <c r="M914" s="85"/>
      <c r="N914" s="85"/>
    </row>
    <row r="915" spans="10:14" s="84" customFormat="1" ht="15.95" customHeight="1" x14ac:dyDescent="0.25">
      <c r="J915" s="85"/>
      <c r="K915" s="85"/>
      <c r="L915" s="85"/>
      <c r="M915" s="85"/>
      <c r="N915" s="85"/>
    </row>
    <row r="916" spans="10:14" s="84" customFormat="1" ht="15.95" customHeight="1" x14ac:dyDescent="0.25">
      <c r="J916" s="85"/>
      <c r="K916" s="85"/>
      <c r="L916" s="85"/>
      <c r="M916" s="85"/>
      <c r="N916" s="85"/>
    </row>
    <row r="917" spans="10:14" s="84" customFormat="1" ht="15.95" customHeight="1" x14ac:dyDescent="0.25">
      <c r="J917" s="85"/>
      <c r="K917" s="85"/>
      <c r="L917" s="85"/>
      <c r="M917" s="85"/>
      <c r="N917" s="85"/>
    </row>
    <row r="918" spans="10:14" s="84" customFormat="1" ht="15.95" customHeight="1" x14ac:dyDescent="0.25">
      <c r="J918" s="85"/>
      <c r="K918" s="85"/>
      <c r="L918" s="85"/>
      <c r="M918" s="85"/>
      <c r="N918" s="85"/>
    </row>
    <row r="919" spans="10:14" s="84" customFormat="1" ht="15.95" customHeight="1" x14ac:dyDescent="0.25">
      <c r="J919" s="85"/>
      <c r="K919" s="85"/>
      <c r="L919" s="85"/>
      <c r="M919" s="85"/>
      <c r="N919" s="85"/>
    </row>
    <row r="920" spans="10:14" s="84" customFormat="1" ht="15.95" customHeight="1" x14ac:dyDescent="0.25">
      <c r="J920" s="85"/>
      <c r="K920" s="85"/>
      <c r="L920" s="85"/>
      <c r="M920" s="85"/>
      <c r="N920" s="85"/>
    </row>
    <row r="921" spans="10:14" s="84" customFormat="1" ht="15.95" customHeight="1" x14ac:dyDescent="0.25">
      <c r="J921" s="85"/>
      <c r="K921" s="85"/>
      <c r="L921" s="85"/>
      <c r="M921" s="85"/>
      <c r="N921" s="85"/>
    </row>
    <row r="922" spans="10:14" s="84" customFormat="1" ht="15.95" customHeight="1" x14ac:dyDescent="0.25">
      <c r="J922" s="85"/>
      <c r="K922" s="85"/>
      <c r="L922" s="85"/>
      <c r="M922" s="85"/>
      <c r="N922" s="85"/>
    </row>
    <row r="923" spans="10:14" s="84" customFormat="1" ht="15.95" customHeight="1" x14ac:dyDescent="0.25">
      <c r="J923" s="85"/>
      <c r="K923" s="85"/>
      <c r="L923" s="85"/>
      <c r="M923" s="85"/>
      <c r="N923" s="85"/>
    </row>
    <row r="924" spans="10:14" s="84" customFormat="1" ht="15.95" customHeight="1" x14ac:dyDescent="0.25">
      <c r="J924" s="85"/>
      <c r="K924" s="85"/>
      <c r="L924" s="85"/>
      <c r="M924" s="85"/>
      <c r="N924" s="85"/>
    </row>
    <row r="925" spans="10:14" s="84" customFormat="1" ht="15.95" customHeight="1" x14ac:dyDescent="0.25">
      <c r="J925" s="85"/>
      <c r="K925" s="85"/>
      <c r="L925" s="85"/>
      <c r="M925" s="85"/>
      <c r="N925" s="85"/>
    </row>
    <row r="926" spans="10:14" s="84" customFormat="1" ht="15.95" customHeight="1" x14ac:dyDescent="0.25">
      <c r="J926" s="85"/>
      <c r="K926" s="85"/>
      <c r="L926" s="85"/>
      <c r="M926" s="85"/>
      <c r="N926" s="85"/>
    </row>
    <row r="927" spans="10:14" s="84" customFormat="1" ht="15.95" customHeight="1" x14ac:dyDescent="0.25">
      <c r="J927" s="85"/>
      <c r="K927" s="85"/>
      <c r="L927" s="85"/>
      <c r="M927" s="85"/>
      <c r="N927" s="85"/>
    </row>
    <row r="928" spans="10:14" s="84" customFormat="1" ht="15.95" customHeight="1" x14ac:dyDescent="0.25">
      <c r="J928" s="85"/>
      <c r="K928" s="85"/>
      <c r="L928" s="85"/>
      <c r="M928" s="85"/>
      <c r="N928" s="85"/>
    </row>
    <row r="929" spans="10:14" s="84" customFormat="1" ht="15.95" customHeight="1" x14ac:dyDescent="0.25">
      <c r="J929" s="85"/>
      <c r="K929" s="85"/>
      <c r="L929" s="85"/>
      <c r="M929" s="85"/>
      <c r="N929" s="85"/>
    </row>
    <row r="930" spans="10:14" s="84" customFormat="1" ht="15.95" customHeight="1" x14ac:dyDescent="0.25">
      <c r="J930" s="85"/>
      <c r="K930" s="85"/>
      <c r="L930" s="85"/>
      <c r="M930" s="85"/>
      <c r="N930" s="85"/>
    </row>
    <row r="931" spans="10:14" s="84" customFormat="1" ht="15.95" customHeight="1" x14ac:dyDescent="0.25">
      <c r="J931" s="85"/>
      <c r="K931" s="85"/>
      <c r="L931" s="85"/>
      <c r="M931" s="85"/>
      <c r="N931" s="85"/>
    </row>
    <row r="932" spans="10:14" s="84" customFormat="1" ht="15.95" customHeight="1" x14ac:dyDescent="0.25">
      <c r="J932" s="85"/>
      <c r="K932" s="85"/>
      <c r="L932" s="85"/>
      <c r="M932" s="85"/>
      <c r="N932" s="85"/>
    </row>
    <row r="933" spans="10:14" s="84" customFormat="1" ht="15.95" customHeight="1" x14ac:dyDescent="0.25">
      <c r="J933" s="85"/>
      <c r="K933" s="85"/>
      <c r="L933" s="85"/>
      <c r="M933" s="85"/>
      <c r="N933" s="85"/>
    </row>
    <row r="934" spans="10:14" s="84" customFormat="1" ht="15.95" customHeight="1" x14ac:dyDescent="0.25">
      <c r="J934" s="85"/>
      <c r="K934" s="85"/>
      <c r="L934" s="85"/>
      <c r="M934" s="85"/>
      <c r="N934" s="85"/>
    </row>
    <row r="935" spans="10:14" s="84" customFormat="1" ht="15.95" customHeight="1" x14ac:dyDescent="0.25">
      <c r="J935" s="85"/>
      <c r="K935" s="85"/>
      <c r="L935" s="85"/>
      <c r="M935" s="85"/>
      <c r="N935" s="85"/>
    </row>
    <row r="936" spans="10:14" s="84" customFormat="1" ht="15.95" customHeight="1" x14ac:dyDescent="0.25">
      <c r="J936" s="85"/>
      <c r="K936" s="85"/>
      <c r="L936" s="85"/>
      <c r="M936" s="85"/>
      <c r="N936" s="85"/>
    </row>
    <row r="937" spans="10:14" s="84" customFormat="1" ht="15.95" customHeight="1" x14ac:dyDescent="0.25">
      <c r="J937" s="85"/>
      <c r="K937" s="85"/>
      <c r="L937" s="85"/>
      <c r="M937" s="85"/>
      <c r="N937" s="85"/>
    </row>
    <row r="938" spans="10:14" s="84" customFormat="1" ht="15.95" customHeight="1" x14ac:dyDescent="0.25">
      <c r="J938" s="85"/>
      <c r="K938" s="85"/>
      <c r="L938" s="85"/>
      <c r="M938" s="85"/>
      <c r="N938" s="85"/>
    </row>
    <row r="939" spans="10:14" s="84" customFormat="1" ht="15.95" customHeight="1" x14ac:dyDescent="0.25">
      <c r="J939" s="85"/>
      <c r="K939" s="85"/>
      <c r="L939" s="85"/>
      <c r="M939" s="85"/>
      <c r="N939" s="85"/>
    </row>
    <row r="940" spans="10:14" s="84" customFormat="1" ht="15.95" customHeight="1" x14ac:dyDescent="0.25">
      <c r="J940" s="85"/>
      <c r="K940" s="85"/>
      <c r="L940" s="85"/>
      <c r="M940" s="85"/>
      <c r="N940" s="85"/>
    </row>
    <row r="941" spans="10:14" s="84" customFormat="1" ht="15.95" customHeight="1" x14ac:dyDescent="0.25">
      <c r="J941" s="85"/>
      <c r="K941" s="85"/>
      <c r="L941" s="85"/>
      <c r="M941" s="85"/>
      <c r="N941" s="85"/>
    </row>
    <row r="942" spans="10:14" s="84" customFormat="1" ht="15.95" customHeight="1" x14ac:dyDescent="0.25">
      <c r="J942" s="85"/>
      <c r="K942" s="85"/>
      <c r="L942" s="85"/>
      <c r="M942" s="85"/>
      <c r="N942" s="85"/>
    </row>
    <row r="943" spans="10:14" s="84" customFormat="1" ht="15.95" customHeight="1" x14ac:dyDescent="0.25">
      <c r="J943" s="85"/>
      <c r="K943" s="85"/>
      <c r="L943" s="85"/>
      <c r="M943" s="85"/>
      <c r="N943" s="85"/>
    </row>
    <row r="944" spans="10:14" s="84" customFormat="1" ht="15.95" customHeight="1" x14ac:dyDescent="0.25">
      <c r="J944" s="85"/>
      <c r="K944" s="85"/>
      <c r="L944" s="85"/>
      <c r="M944" s="85"/>
      <c r="N944" s="85"/>
    </row>
    <row r="945" spans="10:14" s="84" customFormat="1" ht="15.95" customHeight="1" x14ac:dyDescent="0.25">
      <c r="J945" s="85"/>
      <c r="K945" s="85"/>
      <c r="L945" s="85"/>
      <c r="M945" s="85"/>
      <c r="N945" s="85"/>
    </row>
    <row r="946" spans="10:14" s="84" customFormat="1" ht="15.95" customHeight="1" x14ac:dyDescent="0.25">
      <c r="J946" s="85"/>
      <c r="K946" s="85"/>
      <c r="L946" s="85"/>
      <c r="M946" s="85"/>
      <c r="N946" s="85"/>
    </row>
    <row r="947" spans="10:14" s="84" customFormat="1" ht="15.95" customHeight="1" x14ac:dyDescent="0.25">
      <c r="J947" s="85"/>
      <c r="K947" s="85"/>
      <c r="L947" s="85"/>
      <c r="M947" s="85"/>
      <c r="N947" s="85"/>
    </row>
    <row r="948" spans="10:14" s="84" customFormat="1" ht="15.95" customHeight="1" x14ac:dyDescent="0.25">
      <c r="J948" s="85"/>
      <c r="K948" s="85"/>
      <c r="L948" s="85"/>
      <c r="M948" s="85"/>
      <c r="N948" s="85"/>
    </row>
    <row r="949" spans="10:14" s="84" customFormat="1" ht="15.95" customHeight="1" x14ac:dyDescent="0.25">
      <c r="J949" s="85"/>
      <c r="K949" s="85"/>
      <c r="L949" s="85"/>
      <c r="M949" s="85"/>
      <c r="N949" s="85"/>
    </row>
    <row r="950" spans="10:14" s="84" customFormat="1" ht="15.95" customHeight="1" x14ac:dyDescent="0.25">
      <c r="J950" s="85"/>
      <c r="K950" s="85"/>
      <c r="L950" s="85"/>
      <c r="M950" s="85"/>
      <c r="N950" s="85"/>
    </row>
    <row r="951" spans="10:14" s="84" customFormat="1" ht="15.95" customHeight="1" x14ac:dyDescent="0.25">
      <c r="J951" s="85"/>
      <c r="K951" s="85"/>
      <c r="L951" s="85"/>
      <c r="M951" s="85"/>
      <c r="N951" s="85"/>
    </row>
    <row r="952" spans="10:14" s="84" customFormat="1" ht="15.95" customHeight="1" x14ac:dyDescent="0.25">
      <c r="J952" s="85"/>
      <c r="K952" s="85"/>
      <c r="L952" s="85"/>
      <c r="M952" s="85"/>
      <c r="N952" s="85"/>
    </row>
    <row r="953" spans="10:14" s="84" customFormat="1" ht="15.95" customHeight="1" x14ac:dyDescent="0.25">
      <c r="J953" s="85"/>
      <c r="K953" s="85"/>
      <c r="L953" s="85"/>
      <c r="M953" s="85"/>
      <c r="N953" s="85"/>
    </row>
    <row r="954" spans="10:14" s="84" customFormat="1" ht="15.95" customHeight="1" x14ac:dyDescent="0.25">
      <c r="J954" s="85"/>
      <c r="K954" s="85"/>
      <c r="L954" s="85"/>
      <c r="M954" s="85"/>
      <c r="N954" s="85"/>
    </row>
    <row r="955" spans="10:14" s="84" customFormat="1" ht="15.95" customHeight="1" x14ac:dyDescent="0.25">
      <c r="J955" s="85"/>
      <c r="K955" s="85"/>
      <c r="L955" s="85"/>
      <c r="M955" s="85"/>
      <c r="N955" s="85"/>
    </row>
    <row r="956" spans="10:14" s="84" customFormat="1" ht="15.95" customHeight="1" x14ac:dyDescent="0.25">
      <c r="J956" s="85"/>
      <c r="K956" s="85"/>
      <c r="L956" s="85"/>
      <c r="M956" s="85"/>
      <c r="N956" s="85"/>
    </row>
    <row r="957" spans="10:14" s="84" customFormat="1" ht="15.95" customHeight="1" x14ac:dyDescent="0.25">
      <c r="J957" s="85"/>
      <c r="K957" s="85"/>
      <c r="L957" s="85"/>
      <c r="M957" s="85"/>
      <c r="N957" s="85"/>
    </row>
    <row r="958" spans="10:14" s="84" customFormat="1" ht="15.95" customHeight="1" x14ac:dyDescent="0.25">
      <c r="J958" s="85"/>
      <c r="K958" s="85"/>
      <c r="L958" s="85"/>
      <c r="M958" s="85"/>
      <c r="N958" s="85"/>
    </row>
    <row r="959" spans="10:14" s="84" customFormat="1" ht="15.95" customHeight="1" x14ac:dyDescent="0.25">
      <c r="J959" s="85"/>
      <c r="K959" s="85"/>
      <c r="L959" s="85"/>
      <c r="M959" s="85"/>
      <c r="N959" s="85"/>
    </row>
    <row r="960" spans="10:14" s="84" customFormat="1" ht="15.95" customHeight="1" x14ac:dyDescent="0.25">
      <c r="J960" s="85"/>
      <c r="K960" s="85"/>
      <c r="L960" s="85"/>
      <c r="M960" s="85"/>
      <c r="N960" s="85"/>
    </row>
    <row r="961" spans="10:14" s="84" customFormat="1" ht="15.95" customHeight="1" x14ac:dyDescent="0.25">
      <c r="J961" s="85"/>
      <c r="K961" s="85"/>
      <c r="L961" s="85"/>
      <c r="M961" s="85"/>
      <c r="N961" s="85"/>
    </row>
    <row r="962" spans="10:14" s="84" customFormat="1" ht="15.95" customHeight="1" x14ac:dyDescent="0.25">
      <c r="J962" s="85"/>
      <c r="K962" s="85"/>
      <c r="L962" s="85"/>
      <c r="M962" s="85"/>
      <c r="N962" s="85"/>
    </row>
    <row r="963" spans="10:14" s="84" customFormat="1" ht="15.95" customHeight="1" x14ac:dyDescent="0.25">
      <c r="J963" s="85"/>
      <c r="K963" s="85"/>
      <c r="L963" s="85"/>
      <c r="M963" s="85"/>
      <c r="N963" s="85"/>
    </row>
    <row r="964" spans="10:14" s="84" customFormat="1" ht="15.95" customHeight="1" x14ac:dyDescent="0.25">
      <c r="J964" s="85"/>
      <c r="K964" s="85"/>
      <c r="L964" s="85"/>
      <c r="M964" s="85"/>
      <c r="N964" s="85"/>
    </row>
    <row r="965" spans="10:14" s="84" customFormat="1" ht="15.95" customHeight="1" x14ac:dyDescent="0.25">
      <c r="J965" s="85"/>
      <c r="K965" s="85"/>
      <c r="L965" s="85"/>
      <c r="M965" s="85"/>
      <c r="N965" s="85"/>
    </row>
    <row r="966" spans="10:14" s="84" customFormat="1" ht="15.95" customHeight="1" x14ac:dyDescent="0.25">
      <c r="J966" s="85"/>
      <c r="K966" s="85"/>
      <c r="L966" s="85"/>
      <c r="M966" s="85"/>
      <c r="N966" s="85"/>
    </row>
    <row r="967" spans="10:14" s="84" customFormat="1" ht="15.95" customHeight="1" x14ac:dyDescent="0.25">
      <c r="J967" s="85"/>
      <c r="K967" s="85"/>
      <c r="L967" s="85"/>
      <c r="M967" s="85"/>
      <c r="N967" s="85"/>
    </row>
    <row r="968" spans="10:14" s="84" customFormat="1" ht="15.95" customHeight="1" x14ac:dyDescent="0.25">
      <c r="J968" s="85"/>
      <c r="K968" s="85"/>
      <c r="L968" s="85"/>
      <c r="M968" s="85"/>
      <c r="N968" s="85"/>
    </row>
    <row r="969" spans="10:14" s="84" customFormat="1" ht="15.95" customHeight="1" x14ac:dyDescent="0.25">
      <c r="J969" s="85"/>
      <c r="K969" s="85"/>
      <c r="L969" s="85"/>
      <c r="M969" s="85"/>
      <c r="N969" s="85"/>
    </row>
    <row r="970" spans="10:14" s="84" customFormat="1" ht="15.95" customHeight="1" x14ac:dyDescent="0.25">
      <c r="J970" s="85"/>
      <c r="K970" s="85"/>
      <c r="L970" s="85"/>
      <c r="M970" s="85"/>
      <c r="N970" s="85"/>
    </row>
    <row r="971" spans="10:14" s="84" customFormat="1" ht="15.95" customHeight="1" x14ac:dyDescent="0.25">
      <c r="J971" s="85"/>
      <c r="K971" s="85"/>
      <c r="L971" s="85"/>
      <c r="M971" s="85"/>
      <c r="N971" s="85"/>
    </row>
    <row r="972" spans="10:14" s="84" customFormat="1" ht="15.95" customHeight="1" x14ac:dyDescent="0.25">
      <c r="J972" s="85"/>
      <c r="K972" s="85"/>
      <c r="L972" s="85"/>
      <c r="M972" s="85"/>
      <c r="N972" s="85"/>
    </row>
    <row r="973" spans="10:14" s="84" customFormat="1" ht="15.95" customHeight="1" x14ac:dyDescent="0.25">
      <c r="J973" s="85"/>
      <c r="K973" s="85"/>
      <c r="L973" s="85"/>
      <c r="M973" s="85"/>
      <c r="N973" s="85"/>
    </row>
    <row r="974" spans="10:14" s="84" customFormat="1" ht="15.95" customHeight="1" x14ac:dyDescent="0.25">
      <c r="J974" s="85"/>
      <c r="K974" s="85"/>
      <c r="L974" s="85"/>
      <c r="M974" s="85"/>
      <c r="N974" s="85"/>
    </row>
    <row r="975" spans="10:14" s="84" customFormat="1" ht="15.95" customHeight="1" x14ac:dyDescent="0.25">
      <c r="J975" s="85"/>
      <c r="K975" s="85"/>
      <c r="L975" s="85"/>
      <c r="M975" s="85"/>
      <c r="N975" s="85"/>
    </row>
    <row r="976" spans="10:14" s="84" customFormat="1" ht="15.95" customHeight="1" x14ac:dyDescent="0.25">
      <c r="J976" s="85"/>
      <c r="K976" s="85"/>
      <c r="L976" s="85"/>
      <c r="M976" s="85"/>
      <c r="N976" s="85"/>
    </row>
    <row r="977" spans="10:14" s="84" customFormat="1" ht="15.95" customHeight="1" x14ac:dyDescent="0.25">
      <c r="J977" s="85"/>
      <c r="K977" s="85"/>
      <c r="L977" s="85"/>
      <c r="M977" s="85"/>
      <c r="N977" s="85"/>
    </row>
    <row r="978" spans="10:14" s="84" customFormat="1" ht="15.95" customHeight="1" x14ac:dyDescent="0.25">
      <c r="J978" s="85"/>
      <c r="K978" s="85"/>
      <c r="L978" s="85"/>
      <c r="M978" s="85"/>
      <c r="N978" s="85"/>
    </row>
    <row r="979" spans="10:14" s="84" customFormat="1" ht="15.95" customHeight="1" x14ac:dyDescent="0.25">
      <c r="J979" s="85"/>
      <c r="K979" s="85"/>
      <c r="L979" s="85"/>
      <c r="M979" s="85"/>
      <c r="N979" s="85"/>
    </row>
    <row r="980" spans="10:14" s="84" customFormat="1" ht="15.95" customHeight="1" x14ac:dyDescent="0.25">
      <c r="J980" s="85"/>
      <c r="K980" s="85"/>
      <c r="L980" s="85"/>
      <c r="M980" s="85"/>
      <c r="N980" s="85"/>
    </row>
    <row r="981" spans="10:14" s="84" customFormat="1" ht="15.95" customHeight="1" x14ac:dyDescent="0.25">
      <c r="J981" s="85"/>
      <c r="K981" s="85"/>
      <c r="L981" s="85"/>
      <c r="M981" s="85"/>
      <c r="N981" s="85"/>
    </row>
    <row r="982" spans="10:14" s="84" customFormat="1" ht="15.95" customHeight="1" x14ac:dyDescent="0.25">
      <c r="J982" s="85"/>
      <c r="K982" s="85"/>
      <c r="L982" s="85"/>
      <c r="M982" s="85"/>
      <c r="N982" s="85"/>
    </row>
    <row r="983" spans="10:14" s="84" customFormat="1" ht="15.95" customHeight="1" x14ac:dyDescent="0.25">
      <c r="J983" s="85"/>
      <c r="K983" s="85"/>
      <c r="L983" s="85"/>
      <c r="M983" s="85"/>
      <c r="N983" s="85"/>
    </row>
    <row r="984" spans="10:14" s="84" customFormat="1" ht="15.95" customHeight="1" x14ac:dyDescent="0.25">
      <c r="J984" s="85"/>
      <c r="K984" s="85"/>
      <c r="L984" s="85"/>
      <c r="M984" s="85"/>
      <c r="N984" s="85"/>
    </row>
    <row r="985" spans="10:14" s="84" customFormat="1" ht="15.95" customHeight="1" x14ac:dyDescent="0.25">
      <c r="J985" s="85"/>
      <c r="K985" s="85"/>
      <c r="L985" s="85"/>
      <c r="M985" s="85"/>
      <c r="N985" s="85"/>
    </row>
    <row r="986" spans="10:14" s="84" customFormat="1" ht="15.95" customHeight="1" x14ac:dyDescent="0.25">
      <c r="J986" s="85"/>
      <c r="K986" s="85"/>
      <c r="L986" s="85"/>
      <c r="M986" s="85"/>
      <c r="N986" s="85"/>
    </row>
    <row r="987" spans="10:14" s="84" customFormat="1" ht="15.95" customHeight="1" x14ac:dyDescent="0.25">
      <c r="J987" s="85"/>
      <c r="K987" s="85"/>
      <c r="L987" s="85"/>
      <c r="M987" s="85"/>
      <c r="N987" s="85"/>
    </row>
    <row r="988" spans="10:14" s="84" customFormat="1" ht="15.95" customHeight="1" x14ac:dyDescent="0.25">
      <c r="J988" s="85"/>
      <c r="K988" s="85"/>
      <c r="L988" s="85"/>
      <c r="M988" s="85"/>
      <c r="N988" s="85"/>
    </row>
    <row r="989" spans="10:14" s="84" customFormat="1" ht="15.95" customHeight="1" x14ac:dyDescent="0.25">
      <c r="J989" s="85"/>
      <c r="K989" s="85"/>
      <c r="L989" s="85"/>
      <c r="M989" s="85"/>
      <c r="N989" s="85"/>
    </row>
    <row r="990" spans="10:14" s="84" customFormat="1" ht="15.95" customHeight="1" x14ac:dyDescent="0.25">
      <c r="J990" s="85"/>
      <c r="K990" s="85"/>
      <c r="L990" s="85"/>
      <c r="M990" s="85"/>
      <c r="N990" s="85"/>
    </row>
    <row r="991" spans="10:14" s="84" customFormat="1" ht="15.95" customHeight="1" x14ac:dyDescent="0.25">
      <c r="J991" s="85"/>
      <c r="K991" s="85"/>
      <c r="L991" s="85"/>
      <c r="M991" s="85"/>
      <c r="N991" s="85"/>
    </row>
    <row r="992" spans="10:14" s="84" customFormat="1" ht="15.95" customHeight="1" x14ac:dyDescent="0.25">
      <c r="J992" s="85"/>
      <c r="K992" s="85"/>
      <c r="L992" s="85"/>
      <c r="M992" s="85"/>
      <c r="N992" s="85"/>
    </row>
    <row r="993" spans="10:14" s="84" customFormat="1" ht="15.95" customHeight="1" x14ac:dyDescent="0.25">
      <c r="J993" s="85"/>
      <c r="K993" s="85"/>
      <c r="L993" s="85"/>
      <c r="M993" s="85"/>
      <c r="N993" s="85"/>
    </row>
    <row r="994" spans="10:14" s="84" customFormat="1" ht="15.95" customHeight="1" x14ac:dyDescent="0.25">
      <c r="J994" s="85"/>
      <c r="K994" s="85"/>
      <c r="L994" s="85"/>
      <c r="M994" s="85"/>
      <c r="N994" s="85"/>
    </row>
    <row r="995" spans="10:14" s="84" customFormat="1" ht="15.95" customHeight="1" x14ac:dyDescent="0.25">
      <c r="J995" s="85"/>
      <c r="K995" s="85"/>
      <c r="L995" s="85"/>
      <c r="M995" s="85"/>
      <c r="N995" s="85"/>
    </row>
    <row r="996" spans="10:14" s="84" customFormat="1" ht="15.95" customHeight="1" x14ac:dyDescent="0.25">
      <c r="J996" s="85"/>
      <c r="K996" s="85"/>
      <c r="L996" s="85"/>
      <c r="M996" s="85"/>
      <c r="N996" s="85"/>
    </row>
    <row r="997" spans="10:14" s="84" customFormat="1" ht="15.95" customHeight="1" x14ac:dyDescent="0.25">
      <c r="J997" s="85"/>
      <c r="K997" s="85"/>
      <c r="L997" s="85"/>
      <c r="M997" s="85"/>
      <c r="N997" s="85"/>
    </row>
    <row r="998" spans="10:14" s="84" customFormat="1" ht="15.95" customHeight="1" x14ac:dyDescent="0.25">
      <c r="J998" s="85"/>
      <c r="K998" s="85"/>
      <c r="L998" s="85"/>
      <c r="M998" s="85"/>
      <c r="N998" s="85"/>
    </row>
    <row r="999" spans="10:14" s="84" customFormat="1" ht="15.95" customHeight="1" x14ac:dyDescent="0.25">
      <c r="J999" s="85"/>
      <c r="K999" s="85"/>
      <c r="L999" s="85"/>
      <c r="M999" s="85"/>
      <c r="N999" s="85"/>
    </row>
    <row r="1000" spans="10:14" s="84" customFormat="1" ht="15.95" customHeight="1" x14ac:dyDescent="0.25">
      <c r="J1000" s="85"/>
      <c r="K1000" s="85"/>
      <c r="L1000" s="85"/>
      <c r="M1000" s="85"/>
      <c r="N1000" s="85"/>
    </row>
    <row r="1001" spans="10:14" s="84" customFormat="1" ht="15.95" customHeight="1" x14ac:dyDescent="0.25">
      <c r="J1001" s="85"/>
      <c r="K1001" s="85"/>
      <c r="L1001" s="85"/>
      <c r="M1001" s="85"/>
      <c r="N1001" s="85"/>
    </row>
    <row r="1002" spans="10:14" s="84" customFormat="1" ht="15.95" customHeight="1" x14ac:dyDescent="0.25">
      <c r="J1002" s="85"/>
      <c r="K1002" s="85"/>
      <c r="L1002" s="85"/>
      <c r="M1002" s="85"/>
      <c r="N1002" s="85"/>
    </row>
    <row r="1003" spans="10:14" s="84" customFormat="1" ht="15.95" customHeight="1" x14ac:dyDescent="0.25">
      <c r="J1003" s="85"/>
      <c r="K1003" s="85"/>
      <c r="L1003" s="85"/>
      <c r="M1003" s="85"/>
      <c r="N1003" s="85"/>
    </row>
    <row r="1004" spans="10:14" s="84" customFormat="1" ht="15.95" customHeight="1" x14ac:dyDescent="0.25">
      <c r="J1004" s="85"/>
      <c r="K1004" s="85"/>
      <c r="L1004" s="85"/>
      <c r="M1004" s="85"/>
      <c r="N1004" s="85"/>
    </row>
    <row r="1005" spans="10:14" s="84" customFormat="1" ht="15.95" customHeight="1" x14ac:dyDescent="0.25">
      <c r="J1005" s="85"/>
      <c r="K1005" s="85"/>
      <c r="L1005" s="85"/>
      <c r="M1005" s="85"/>
      <c r="N1005" s="85"/>
    </row>
    <row r="1006" spans="10:14" s="84" customFormat="1" ht="15.95" customHeight="1" x14ac:dyDescent="0.25">
      <c r="J1006" s="85"/>
      <c r="K1006" s="85"/>
      <c r="L1006" s="85"/>
      <c r="M1006" s="85"/>
      <c r="N1006" s="85"/>
    </row>
    <row r="1007" spans="10:14" s="84" customFormat="1" ht="15.95" customHeight="1" x14ac:dyDescent="0.25">
      <c r="J1007" s="85"/>
      <c r="K1007" s="85"/>
      <c r="L1007" s="85"/>
      <c r="M1007" s="85"/>
      <c r="N1007" s="85"/>
    </row>
    <row r="1008" spans="10:14" s="84" customFormat="1" ht="15.95" customHeight="1" x14ac:dyDescent="0.25">
      <c r="J1008" s="85"/>
      <c r="K1008" s="85"/>
      <c r="L1008" s="85"/>
      <c r="M1008" s="85"/>
      <c r="N1008" s="85"/>
    </row>
    <row r="1009" spans="10:14" s="84" customFormat="1" ht="15.95" customHeight="1" x14ac:dyDescent="0.25">
      <c r="J1009" s="85"/>
      <c r="K1009" s="85"/>
      <c r="L1009" s="85"/>
      <c r="M1009" s="85"/>
      <c r="N1009" s="85"/>
    </row>
    <row r="1010" spans="10:14" s="84" customFormat="1" ht="15.95" customHeight="1" x14ac:dyDescent="0.25">
      <c r="J1010" s="85"/>
      <c r="K1010" s="85"/>
      <c r="L1010" s="85"/>
      <c r="M1010" s="85"/>
      <c r="N1010" s="85"/>
    </row>
    <row r="1011" spans="10:14" s="84" customFormat="1" ht="15.95" customHeight="1" x14ac:dyDescent="0.25">
      <c r="J1011" s="85"/>
      <c r="K1011" s="85"/>
      <c r="L1011" s="85"/>
      <c r="M1011" s="85"/>
      <c r="N1011" s="85"/>
    </row>
    <row r="1012" spans="10:14" s="84" customFormat="1" ht="15.95" customHeight="1" x14ac:dyDescent="0.25">
      <c r="J1012" s="85"/>
      <c r="K1012" s="85"/>
      <c r="L1012" s="85"/>
      <c r="M1012" s="85"/>
      <c r="N1012" s="85"/>
    </row>
    <row r="1013" spans="10:14" s="84" customFormat="1" ht="15.95" customHeight="1" x14ac:dyDescent="0.25">
      <c r="J1013" s="85"/>
      <c r="K1013" s="85"/>
      <c r="L1013" s="85"/>
      <c r="M1013" s="85"/>
      <c r="N1013" s="85"/>
    </row>
    <row r="1014" spans="10:14" s="84" customFormat="1" ht="15.95" customHeight="1" x14ac:dyDescent="0.25">
      <c r="J1014" s="85"/>
      <c r="K1014" s="85"/>
      <c r="L1014" s="85"/>
      <c r="M1014" s="85"/>
      <c r="N1014" s="85"/>
    </row>
    <row r="1015" spans="10:14" s="84" customFormat="1" ht="15.95" customHeight="1" x14ac:dyDescent="0.25">
      <c r="J1015" s="85"/>
      <c r="K1015" s="85"/>
      <c r="L1015" s="85"/>
      <c r="M1015" s="85"/>
      <c r="N1015" s="85"/>
    </row>
    <row r="1016" spans="10:14" s="84" customFormat="1" ht="15.95" customHeight="1" x14ac:dyDescent="0.25">
      <c r="J1016" s="85"/>
      <c r="K1016" s="85"/>
      <c r="L1016" s="85"/>
      <c r="M1016" s="85"/>
      <c r="N1016" s="85"/>
    </row>
    <row r="1017" spans="10:14" s="84" customFormat="1" ht="15.95" customHeight="1" x14ac:dyDescent="0.25">
      <c r="J1017" s="85"/>
      <c r="K1017" s="85"/>
      <c r="L1017" s="85"/>
      <c r="M1017" s="85"/>
      <c r="N1017" s="85"/>
    </row>
    <row r="1018" spans="10:14" s="84" customFormat="1" ht="15.95" customHeight="1" x14ac:dyDescent="0.25">
      <c r="J1018" s="85"/>
      <c r="K1018" s="85"/>
      <c r="L1018" s="85"/>
      <c r="M1018" s="85"/>
      <c r="N1018" s="85"/>
    </row>
    <row r="1019" spans="10:14" s="84" customFormat="1" ht="15.95" customHeight="1" x14ac:dyDescent="0.25">
      <c r="J1019" s="85"/>
      <c r="K1019" s="85"/>
      <c r="L1019" s="85"/>
      <c r="M1019" s="85"/>
      <c r="N1019" s="85"/>
    </row>
    <row r="1020" spans="10:14" s="84" customFormat="1" ht="15.95" customHeight="1" x14ac:dyDescent="0.25">
      <c r="J1020" s="85"/>
      <c r="K1020" s="85"/>
      <c r="L1020" s="85"/>
      <c r="M1020" s="85"/>
      <c r="N1020" s="85"/>
    </row>
    <row r="1021" spans="10:14" s="84" customFormat="1" ht="15.95" customHeight="1" x14ac:dyDescent="0.25">
      <c r="J1021" s="85"/>
      <c r="K1021" s="85"/>
      <c r="L1021" s="85"/>
      <c r="M1021" s="85"/>
      <c r="N1021" s="85"/>
    </row>
    <row r="1022" spans="10:14" s="84" customFormat="1" ht="15.95" customHeight="1" x14ac:dyDescent="0.25">
      <c r="J1022" s="85"/>
      <c r="K1022" s="85"/>
      <c r="L1022" s="85"/>
      <c r="M1022" s="85"/>
      <c r="N1022" s="85"/>
    </row>
    <row r="1023" spans="10:14" s="84" customFormat="1" ht="15.95" customHeight="1" x14ac:dyDescent="0.25">
      <c r="J1023" s="85"/>
      <c r="K1023" s="85"/>
      <c r="L1023" s="85"/>
      <c r="M1023" s="85"/>
      <c r="N1023" s="85"/>
    </row>
    <row r="1024" spans="10:14" s="84" customFormat="1" ht="15.95" customHeight="1" x14ac:dyDescent="0.25">
      <c r="J1024" s="85"/>
      <c r="K1024" s="85"/>
      <c r="L1024" s="85"/>
      <c r="M1024" s="85"/>
      <c r="N1024" s="85"/>
    </row>
    <row r="1025" spans="10:14" s="84" customFormat="1" ht="15.95" customHeight="1" x14ac:dyDescent="0.25">
      <c r="J1025" s="85"/>
      <c r="K1025" s="85"/>
      <c r="L1025" s="85"/>
      <c r="M1025" s="85"/>
      <c r="N1025" s="85"/>
    </row>
    <row r="1026" spans="10:14" s="84" customFormat="1" ht="15.95" customHeight="1" x14ac:dyDescent="0.25">
      <c r="J1026" s="85"/>
      <c r="K1026" s="85"/>
      <c r="L1026" s="85"/>
      <c r="M1026" s="85"/>
      <c r="N1026" s="85"/>
    </row>
    <row r="1027" spans="10:14" s="84" customFormat="1" ht="15.95" customHeight="1" x14ac:dyDescent="0.25">
      <c r="J1027" s="85"/>
      <c r="K1027" s="85"/>
      <c r="L1027" s="85"/>
      <c r="M1027" s="85"/>
      <c r="N1027" s="85"/>
    </row>
    <row r="1028" spans="10:14" s="84" customFormat="1" ht="15.95" customHeight="1" x14ac:dyDescent="0.25">
      <c r="J1028" s="85"/>
      <c r="K1028" s="85"/>
      <c r="L1028" s="85"/>
      <c r="M1028" s="85"/>
      <c r="N1028" s="85"/>
    </row>
    <row r="1029" spans="10:14" s="84" customFormat="1" ht="15.95" customHeight="1" x14ac:dyDescent="0.25">
      <c r="J1029" s="85"/>
      <c r="K1029" s="85"/>
      <c r="L1029" s="85"/>
      <c r="M1029" s="85"/>
      <c r="N1029" s="85"/>
    </row>
    <row r="1030" spans="10:14" s="84" customFormat="1" ht="15.95" customHeight="1" x14ac:dyDescent="0.25">
      <c r="J1030" s="85"/>
      <c r="K1030" s="85"/>
      <c r="L1030" s="85"/>
      <c r="M1030" s="85"/>
      <c r="N1030" s="85"/>
    </row>
    <row r="1031" spans="10:14" s="84" customFormat="1" ht="15.95" customHeight="1" x14ac:dyDescent="0.25">
      <c r="J1031" s="85"/>
      <c r="K1031" s="85"/>
      <c r="L1031" s="85"/>
      <c r="M1031" s="85"/>
      <c r="N1031" s="85"/>
    </row>
    <row r="1032" spans="10:14" s="84" customFormat="1" ht="15.95" customHeight="1" x14ac:dyDescent="0.25">
      <c r="J1032" s="85"/>
      <c r="K1032" s="85"/>
      <c r="L1032" s="85"/>
      <c r="M1032" s="85"/>
      <c r="N1032" s="85"/>
    </row>
    <row r="1033" spans="10:14" s="84" customFormat="1" ht="15.95" customHeight="1" x14ac:dyDescent="0.25">
      <c r="J1033" s="85"/>
      <c r="K1033" s="85"/>
      <c r="L1033" s="85"/>
      <c r="M1033" s="85"/>
      <c r="N1033" s="85"/>
    </row>
    <row r="1034" spans="10:14" s="84" customFormat="1" ht="15.95" customHeight="1" x14ac:dyDescent="0.25">
      <c r="J1034" s="85"/>
      <c r="K1034" s="85"/>
      <c r="L1034" s="85"/>
      <c r="M1034" s="85"/>
      <c r="N1034" s="85"/>
    </row>
    <row r="1035" spans="10:14" s="84" customFormat="1" ht="15.95" customHeight="1" x14ac:dyDescent="0.25">
      <c r="J1035" s="85"/>
      <c r="K1035" s="85"/>
      <c r="L1035" s="85"/>
      <c r="M1035" s="85"/>
      <c r="N1035" s="85"/>
    </row>
    <row r="1036" spans="10:14" s="84" customFormat="1" ht="15.95" customHeight="1" x14ac:dyDescent="0.25">
      <c r="J1036" s="85"/>
      <c r="K1036" s="85"/>
      <c r="L1036" s="85"/>
      <c r="M1036" s="85"/>
      <c r="N1036" s="85"/>
    </row>
    <row r="1037" spans="10:14" s="84" customFormat="1" ht="15.95" customHeight="1" x14ac:dyDescent="0.25">
      <c r="J1037" s="85"/>
      <c r="K1037" s="85"/>
      <c r="L1037" s="85"/>
      <c r="M1037" s="85"/>
      <c r="N1037" s="85"/>
    </row>
    <row r="1038" spans="10:14" s="84" customFormat="1" ht="15.95" customHeight="1" x14ac:dyDescent="0.25">
      <c r="J1038" s="85"/>
      <c r="K1038" s="85"/>
      <c r="L1038" s="85"/>
      <c r="M1038" s="85"/>
      <c r="N1038" s="85"/>
    </row>
    <row r="1039" spans="10:14" s="84" customFormat="1" ht="15.95" customHeight="1" x14ac:dyDescent="0.25">
      <c r="J1039" s="85"/>
      <c r="K1039" s="85"/>
      <c r="L1039" s="85"/>
      <c r="M1039" s="85"/>
      <c r="N1039" s="85"/>
    </row>
    <row r="1040" spans="10:14" s="84" customFormat="1" ht="15.95" customHeight="1" x14ac:dyDescent="0.25">
      <c r="J1040" s="85"/>
      <c r="K1040" s="85"/>
      <c r="L1040" s="85"/>
      <c r="M1040" s="85"/>
      <c r="N1040" s="85"/>
    </row>
    <row r="1041" spans="10:14" s="84" customFormat="1" ht="15.95" customHeight="1" x14ac:dyDescent="0.25">
      <c r="J1041" s="85"/>
      <c r="K1041" s="85"/>
      <c r="L1041" s="85"/>
      <c r="M1041" s="85"/>
      <c r="N1041" s="85"/>
    </row>
    <row r="1042" spans="10:14" s="84" customFormat="1" ht="15.95" customHeight="1" x14ac:dyDescent="0.25">
      <c r="J1042" s="85"/>
      <c r="K1042" s="85"/>
      <c r="L1042" s="85"/>
      <c r="M1042" s="85"/>
      <c r="N1042" s="85"/>
    </row>
    <row r="1043" spans="10:14" s="84" customFormat="1" ht="15.95" customHeight="1" x14ac:dyDescent="0.25">
      <c r="J1043" s="85"/>
      <c r="K1043" s="85"/>
      <c r="L1043" s="85"/>
      <c r="M1043" s="85"/>
      <c r="N1043" s="85"/>
    </row>
    <row r="1044" spans="10:14" s="84" customFormat="1" ht="15.95" customHeight="1" x14ac:dyDescent="0.25">
      <c r="J1044" s="85"/>
      <c r="K1044" s="85"/>
      <c r="L1044" s="85"/>
      <c r="M1044" s="85"/>
      <c r="N1044" s="85"/>
    </row>
    <row r="1045" spans="10:14" s="84" customFormat="1" ht="15.95" customHeight="1" x14ac:dyDescent="0.25">
      <c r="J1045" s="85"/>
      <c r="K1045" s="85"/>
      <c r="L1045" s="85"/>
      <c r="M1045" s="85"/>
      <c r="N1045" s="85"/>
    </row>
    <row r="1046" spans="10:14" s="84" customFormat="1" ht="15.95" customHeight="1" x14ac:dyDescent="0.25">
      <c r="J1046" s="85"/>
      <c r="K1046" s="85"/>
      <c r="L1046" s="85"/>
      <c r="M1046" s="85"/>
      <c r="N1046" s="85"/>
    </row>
    <row r="1047" spans="10:14" s="84" customFormat="1" ht="15.95" customHeight="1" x14ac:dyDescent="0.25">
      <c r="J1047" s="85"/>
      <c r="K1047" s="85"/>
      <c r="L1047" s="85"/>
      <c r="M1047" s="85"/>
      <c r="N1047" s="85"/>
    </row>
    <row r="1048" spans="10:14" s="84" customFormat="1" ht="15.95" customHeight="1" x14ac:dyDescent="0.25">
      <c r="J1048" s="85"/>
      <c r="K1048" s="85"/>
      <c r="L1048" s="85"/>
      <c r="M1048" s="85"/>
      <c r="N1048" s="85"/>
    </row>
    <row r="1049" spans="10:14" s="84" customFormat="1" ht="15.95" customHeight="1" x14ac:dyDescent="0.25">
      <c r="J1049" s="85"/>
      <c r="K1049" s="85"/>
      <c r="L1049" s="85"/>
      <c r="M1049" s="85"/>
      <c r="N1049" s="85"/>
    </row>
    <row r="1050" spans="10:14" s="84" customFormat="1" ht="15.95" customHeight="1" x14ac:dyDescent="0.25">
      <c r="J1050" s="85"/>
      <c r="K1050" s="85"/>
      <c r="L1050" s="85"/>
      <c r="M1050" s="85"/>
      <c r="N1050" s="85"/>
    </row>
    <row r="1051" spans="10:14" s="84" customFormat="1" ht="15.95" customHeight="1" x14ac:dyDescent="0.25">
      <c r="J1051" s="85"/>
      <c r="K1051" s="85"/>
      <c r="L1051" s="85"/>
      <c r="M1051" s="85"/>
      <c r="N1051" s="85"/>
    </row>
    <row r="1052" spans="10:14" s="84" customFormat="1" ht="15.95" customHeight="1" x14ac:dyDescent="0.25">
      <c r="J1052" s="85"/>
      <c r="K1052" s="85"/>
      <c r="L1052" s="85"/>
      <c r="M1052" s="85"/>
      <c r="N1052" s="85"/>
    </row>
    <row r="1053" spans="10:14" s="84" customFormat="1" ht="15.95" customHeight="1" x14ac:dyDescent="0.25">
      <c r="J1053" s="85"/>
      <c r="K1053" s="85"/>
      <c r="L1053" s="85"/>
      <c r="M1053" s="85"/>
      <c r="N1053" s="85"/>
    </row>
    <row r="1054" spans="10:14" s="84" customFormat="1" ht="15.95" customHeight="1" x14ac:dyDescent="0.25">
      <c r="J1054" s="85"/>
      <c r="K1054" s="85"/>
      <c r="L1054" s="85"/>
      <c r="M1054" s="85"/>
      <c r="N1054" s="85"/>
    </row>
    <row r="1055" spans="10:14" s="84" customFormat="1" ht="15.95" customHeight="1" x14ac:dyDescent="0.25">
      <c r="J1055" s="85"/>
      <c r="K1055" s="85"/>
      <c r="L1055" s="85"/>
      <c r="M1055" s="85"/>
      <c r="N1055" s="85"/>
    </row>
    <row r="1056" spans="10:14" s="84" customFormat="1" ht="15.95" customHeight="1" x14ac:dyDescent="0.25">
      <c r="J1056" s="85"/>
      <c r="K1056" s="85"/>
      <c r="L1056" s="85"/>
      <c r="M1056" s="85"/>
      <c r="N1056" s="85"/>
    </row>
    <row r="1057" spans="10:14" s="84" customFormat="1" ht="15.95" customHeight="1" x14ac:dyDescent="0.25">
      <c r="J1057" s="85"/>
      <c r="K1057" s="85"/>
      <c r="L1057" s="85"/>
      <c r="M1057" s="85"/>
      <c r="N1057" s="85"/>
    </row>
    <row r="1058" spans="10:14" s="84" customFormat="1" ht="15.95" customHeight="1" x14ac:dyDescent="0.25">
      <c r="J1058" s="85"/>
      <c r="K1058" s="85"/>
      <c r="L1058" s="85"/>
      <c r="M1058" s="85"/>
      <c r="N1058" s="85"/>
    </row>
    <row r="1059" spans="10:14" s="84" customFormat="1" ht="15.95" customHeight="1" x14ac:dyDescent="0.25">
      <c r="J1059" s="85"/>
      <c r="K1059" s="85"/>
      <c r="L1059" s="85"/>
      <c r="M1059" s="85"/>
      <c r="N1059" s="85"/>
    </row>
    <row r="1060" spans="10:14" s="84" customFormat="1" ht="15.95" customHeight="1" x14ac:dyDescent="0.25">
      <c r="J1060" s="85"/>
      <c r="K1060" s="85"/>
      <c r="L1060" s="85"/>
      <c r="M1060" s="85"/>
      <c r="N1060" s="85"/>
    </row>
    <row r="1061" spans="10:14" s="84" customFormat="1" ht="15.95" customHeight="1" x14ac:dyDescent="0.25">
      <c r="J1061" s="85"/>
      <c r="K1061" s="85"/>
      <c r="L1061" s="85"/>
      <c r="M1061" s="85"/>
      <c r="N1061" s="85"/>
    </row>
    <row r="1062" spans="10:14" s="84" customFormat="1" ht="15.95" customHeight="1" x14ac:dyDescent="0.25">
      <c r="J1062" s="85"/>
      <c r="K1062" s="85"/>
      <c r="L1062" s="85"/>
      <c r="M1062" s="85"/>
      <c r="N1062" s="85"/>
    </row>
    <row r="1063" spans="10:14" s="84" customFormat="1" ht="15.95" customHeight="1" x14ac:dyDescent="0.25">
      <c r="J1063" s="85"/>
      <c r="K1063" s="85"/>
      <c r="L1063" s="85"/>
      <c r="M1063" s="85"/>
      <c r="N1063" s="85"/>
    </row>
    <row r="1064" spans="10:14" s="84" customFormat="1" ht="15.95" customHeight="1" x14ac:dyDescent="0.25">
      <c r="J1064" s="85"/>
      <c r="K1064" s="85"/>
      <c r="L1064" s="85"/>
      <c r="M1064" s="85"/>
      <c r="N1064" s="85"/>
    </row>
    <row r="1065" spans="10:14" s="84" customFormat="1" ht="15.95" customHeight="1" x14ac:dyDescent="0.25">
      <c r="J1065" s="85"/>
      <c r="K1065" s="85"/>
      <c r="L1065" s="85"/>
      <c r="M1065" s="85"/>
      <c r="N1065" s="85"/>
    </row>
    <row r="1066" spans="10:14" s="84" customFormat="1" ht="15.95" customHeight="1" x14ac:dyDescent="0.25">
      <c r="J1066" s="85"/>
      <c r="K1066" s="85"/>
      <c r="L1066" s="85"/>
      <c r="M1066" s="85"/>
      <c r="N1066" s="85"/>
    </row>
    <row r="1067" spans="10:14" s="84" customFormat="1" ht="15.95" customHeight="1" x14ac:dyDescent="0.25">
      <c r="J1067" s="85"/>
      <c r="K1067" s="85"/>
      <c r="L1067" s="85"/>
      <c r="M1067" s="85"/>
      <c r="N1067" s="85"/>
    </row>
    <row r="1068" spans="10:14" s="84" customFormat="1" ht="15.95" customHeight="1" x14ac:dyDescent="0.25">
      <c r="J1068" s="85"/>
      <c r="K1068" s="85"/>
      <c r="L1068" s="85"/>
      <c r="M1068" s="85"/>
      <c r="N1068" s="85"/>
    </row>
    <row r="1069" spans="10:14" s="84" customFormat="1" ht="15.95" customHeight="1" x14ac:dyDescent="0.25">
      <c r="J1069" s="85"/>
      <c r="K1069" s="85"/>
      <c r="L1069" s="85"/>
      <c r="M1069" s="85"/>
      <c r="N1069" s="85"/>
    </row>
    <row r="1070" spans="10:14" s="84" customFormat="1" ht="15.95" customHeight="1" x14ac:dyDescent="0.25">
      <c r="J1070" s="85"/>
      <c r="K1070" s="85"/>
      <c r="L1070" s="85"/>
      <c r="M1070" s="85"/>
      <c r="N1070" s="85"/>
    </row>
    <row r="1071" spans="10:14" s="84" customFormat="1" ht="15.95" customHeight="1" x14ac:dyDescent="0.25">
      <c r="J1071" s="85"/>
      <c r="K1071" s="85"/>
      <c r="L1071" s="85"/>
      <c r="M1071" s="85"/>
      <c r="N1071" s="85"/>
    </row>
    <row r="1072" spans="10:14" s="84" customFormat="1" ht="15.95" customHeight="1" x14ac:dyDescent="0.25">
      <c r="J1072" s="85"/>
      <c r="K1072" s="85"/>
      <c r="L1072" s="85"/>
      <c r="M1072" s="85"/>
      <c r="N1072" s="85"/>
    </row>
    <row r="1073" spans="10:14" s="84" customFormat="1" ht="15.95" customHeight="1" x14ac:dyDescent="0.25">
      <c r="J1073" s="85"/>
      <c r="K1073" s="85"/>
      <c r="L1073" s="85"/>
      <c r="M1073" s="85"/>
      <c r="N1073" s="85"/>
    </row>
    <row r="1074" spans="10:14" s="84" customFormat="1" ht="15.95" customHeight="1" x14ac:dyDescent="0.25">
      <c r="J1074" s="85"/>
      <c r="K1074" s="85"/>
      <c r="L1074" s="85"/>
      <c r="M1074" s="85"/>
      <c r="N1074" s="85"/>
    </row>
    <row r="1075" spans="10:14" s="84" customFormat="1" ht="15.95" customHeight="1" x14ac:dyDescent="0.25">
      <c r="J1075" s="85"/>
      <c r="K1075" s="85"/>
      <c r="L1075" s="85"/>
      <c r="M1075" s="85"/>
      <c r="N1075" s="85"/>
    </row>
    <row r="1076" spans="10:14" s="84" customFormat="1" ht="15.95" customHeight="1" x14ac:dyDescent="0.25">
      <c r="J1076" s="85"/>
      <c r="K1076" s="85"/>
      <c r="L1076" s="85"/>
      <c r="M1076" s="85"/>
      <c r="N1076" s="85"/>
    </row>
    <row r="1077" spans="10:14" s="84" customFormat="1" ht="15.95" customHeight="1" x14ac:dyDescent="0.25">
      <c r="J1077" s="85"/>
      <c r="K1077" s="85"/>
      <c r="L1077" s="85"/>
      <c r="M1077" s="85"/>
      <c r="N1077" s="85"/>
    </row>
    <row r="1078" spans="10:14" s="84" customFormat="1" ht="15.95" customHeight="1" x14ac:dyDescent="0.25">
      <c r="J1078" s="85"/>
      <c r="K1078" s="85"/>
      <c r="L1078" s="85"/>
      <c r="M1078" s="85"/>
      <c r="N1078" s="85"/>
    </row>
    <row r="1079" spans="10:14" s="84" customFormat="1" ht="15.95" customHeight="1" x14ac:dyDescent="0.25">
      <c r="J1079" s="85"/>
      <c r="K1079" s="85"/>
      <c r="L1079" s="85"/>
      <c r="M1079" s="85"/>
      <c r="N1079" s="85"/>
    </row>
    <row r="1080" spans="10:14" s="84" customFormat="1" ht="15.95" customHeight="1" x14ac:dyDescent="0.25">
      <c r="J1080" s="85"/>
      <c r="K1080" s="85"/>
      <c r="L1080" s="85"/>
      <c r="M1080" s="85"/>
      <c r="N1080" s="85"/>
    </row>
    <row r="1081" spans="10:14" s="84" customFormat="1" ht="15.95" customHeight="1" x14ac:dyDescent="0.25">
      <c r="J1081" s="85"/>
      <c r="K1081" s="85"/>
      <c r="L1081" s="85"/>
      <c r="M1081" s="85"/>
      <c r="N1081" s="85"/>
    </row>
    <row r="1082" spans="10:14" s="84" customFormat="1" ht="15.95" customHeight="1" x14ac:dyDescent="0.25">
      <c r="J1082" s="85"/>
      <c r="K1082" s="85"/>
      <c r="L1082" s="85"/>
      <c r="M1082" s="85"/>
      <c r="N1082" s="85"/>
    </row>
    <row r="1083" spans="10:14" s="84" customFormat="1" ht="15.95" customHeight="1" x14ac:dyDescent="0.25">
      <c r="J1083" s="85"/>
      <c r="K1083" s="85"/>
      <c r="L1083" s="85"/>
      <c r="M1083" s="85"/>
      <c r="N1083" s="85"/>
    </row>
    <row r="1084" spans="10:14" s="84" customFormat="1" ht="15.95" customHeight="1" x14ac:dyDescent="0.25">
      <c r="J1084" s="85"/>
      <c r="K1084" s="85"/>
      <c r="L1084" s="85"/>
      <c r="M1084" s="85"/>
      <c r="N1084" s="85"/>
    </row>
    <row r="1085" spans="10:14" s="84" customFormat="1" ht="15.95" customHeight="1" x14ac:dyDescent="0.25">
      <c r="J1085" s="85"/>
      <c r="K1085" s="85"/>
      <c r="L1085" s="85"/>
      <c r="M1085" s="85"/>
      <c r="N1085" s="85"/>
    </row>
    <row r="1086" spans="10:14" s="84" customFormat="1" ht="15.95" customHeight="1" x14ac:dyDescent="0.25">
      <c r="J1086" s="85"/>
      <c r="K1086" s="85"/>
      <c r="L1086" s="85"/>
      <c r="M1086" s="85"/>
      <c r="N1086" s="85"/>
    </row>
    <row r="1087" spans="10:14" s="84" customFormat="1" ht="15.95" customHeight="1" x14ac:dyDescent="0.25">
      <c r="J1087" s="85"/>
      <c r="K1087" s="85"/>
      <c r="L1087" s="85"/>
      <c r="M1087" s="85"/>
      <c r="N1087" s="85"/>
    </row>
    <row r="1088" spans="10:14" s="84" customFormat="1" ht="15.95" customHeight="1" x14ac:dyDescent="0.25">
      <c r="J1088" s="85"/>
      <c r="K1088" s="85"/>
      <c r="L1088" s="85"/>
      <c r="M1088" s="85"/>
      <c r="N1088" s="85"/>
    </row>
    <row r="1089" spans="10:14" s="84" customFormat="1" ht="15.95" customHeight="1" x14ac:dyDescent="0.25">
      <c r="J1089" s="85"/>
      <c r="K1089" s="85"/>
      <c r="L1089" s="85"/>
      <c r="M1089" s="85"/>
      <c r="N1089" s="85"/>
    </row>
    <row r="1090" spans="10:14" s="84" customFormat="1" ht="15.95" customHeight="1" x14ac:dyDescent="0.25">
      <c r="J1090" s="85"/>
      <c r="K1090" s="85"/>
      <c r="L1090" s="85"/>
      <c r="M1090" s="85"/>
      <c r="N1090" s="85"/>
    </row>
    <row r="1091" spans="10:14" s="84" customFormat="1" ht="15.95" customHeight="1" x14ac:dyDescent="0.25">
      <c r="J1091" s="85"/>
      <c r="K1091" s="85"/>
      <c r="L1091" s="85"/>
      <c r="M1091" s="85"/>
      <c r="N1091" s="85"/>
    </row>
    <row r="1092" spans="10:14" s="84" customFormat="1" ht="15.95" customHeight="1" x14ac:dyDescent="0.25">
      <c r="J1092" s="85"/>
      <c r="K1092" s="85"/>
      <c r="L1092" s="85"/>
      <c r="M1092" s="85"/>
      <c r="N1092" s="85"/>
    </row>
    <row r="1093" spans="10:14" s="84" customFormat="1" ht="15.95" customHeight="1" x14ac:dyDescent="0.25">
      <c r="J1093" s="85"/>
      <c r="K1093" s="85"/>
      <c r="L1093" s="85"/>
      <c r="M1093" s="85"/>
      <c r="N1093" s="85"/>
    </row>
    <row r="1094" spans="10:14" s="84" customFormat="1" ht="15.95" customHeight="1" x14ac:dyDescent="0.25">
      <c r="J1094" s="85"/>
      <c r="K1094" s="85"/>
      <c r="L1094" s="85"/>
      <c r="M1094" s="85"/>
      <c r="N1094" s="85"/>
    </row>
    <row r="1095" spans="10:14" s="84" customFormat="1" ht="15.95" customHeight="1" x14ac:dyDescent="0.25">
      <c r="J1095" s="85"/>
      <c r="K1095" s="85"/>
      <c r="L1095" s="85"/>
      <c r="M1095" s="85"/>
      <c r="N1095" s="85"/>
    </row>
    <row r="1096" spans="10:14" s="84" customFormat="1" ht="15.95" customHeight="1" x14ac:dyDescent="0.25">
      <c r="J1096" s="85"/>
      <c r="K1096" s="85"/>
      <c r="L1096" s="85"/>
      <c r="M1096" s="85"/>
      <c r="N1096" s="85"/>
    </row>
    <row r="1097" spans="10:14" s="84" customFormat="1" ht="15.95" customHeight="1" x14ac:dyDescent="0.25">
      <c r="J1097" s="85"/>
      <c r="K1097" s="85"/>
      <c r="L1097" s="85"/>
      <c r="M1097" s="85"/>
      <c r="N1097" s="85"/>
    </row>
    <row r="1098" spans="10:14" s="84" customFormat="1" ht="15.95" customHeight="1" x14ac:dyDescent="0.25">
      <c r="J1098" s="85"/>
      <c r="K1098" s="85"/>
      <c r="L1098" s="85"/>
      <c r="M1098" s="85"/>
      <c r="N1098" s="85"/>
    </row>
    <row r="1099" spans="10:14" s="84" customFormat="1" ht="15.95" customHeight="1" x14ac:dyDescent="0.25">
      <c r="J1099" s="85"/>
      <c r="K1099" s="85"/>
      <c r="L1099" s="85"/>
      <c r="M1099" s="85"/>
      <c r="N1099" s="85"/>
    </row>
    <row r="1100" spans="10:14" s="84" customFormat="1" ht="15.95" customHeight="1" x14ac:dyDescent="0.25">
      <c r="J1100" s="85"/>
      <c r="K1100" s="85"/>
      <c r="L1100" s="85"/>
      <c r="M1100" s="85"/>
      <c r="N1100" s="85"/>
    </row>
    <row r="1101" spans="10:14" s="84" customFormat="1" ht="15.95" customHeight="1" x14ac:dyDescent="0.25">
      <c r="J1101" s="85"/>
      <c r="K1101" s="85"/>
      <c r="L1101" s="85"/>
      <c r="M1101" s="85"/>
      <c r="N1101" s="85"/>
    </row>
    <row r="1102" spans="10:14" s="84" customFormat="1" ht="15.95" customHeight="1" x14ac:dyDescent="0.25">
      <c r="J1102" s="85"/>
      <c r="K1102" s="85"/>
      <c r="L1102" s="85"/>
      <c r="M1102" s="85"/>
      <c r="N1102" s="85"/>
    </row>
    <row r="1103" spans="10:14" s="84" customFormat="1" ht="15.95" customHeight="1" x14ac:dyDescent="0.25">
      <c r="J1103" s="85"/>
      <c r="K1103" s="85"/>
      <c r="L1103" s="85"/>
      <c r="M1103" s="85"/>
      <c r="N1103" s="85"/>
    </row>
    <row r="1104" spans="10:14" s="84" customFormat="1" ht="15.95" customHeight="1" x14ac:dyDescent="0.25">
      <c r="J1104" s="85"/>
      <c r="K1104" s="85"/>
      <c r="L1104" s="85"/>
      <c r="M1104" s="85"/>
      <c r="N1104" s="85"/>
    </row>
    <row r="1105" spans="10:14" s="84" customFormat="1" ht="15.95" customHeight="1" x14ac:dyDescent="0.25">
      <c r="J1105" s="85"/>
      <c r="K1105" s="85"/>
      <c r="L1105" s="85"/>
      <c r="M1105" s="85"/>
      <c r="N1105" s="85"/>
    </row>
    <row r="1106" spans="10:14" s="84" customFormat="1" ht="15.95" customHeight="1" x14ac:dyDescent="0.25">
      <c r="J1106" s="85"/>
      <c r="K1106" s="85"/>
      <c r="L1106" s="85"/>
      <c r="M1106" s="85"/>
      <c r="N1106" s="85"/>
    </row>
    <row r="1107" spans="10:14" s="84" customFormat="1" ht="15.95" customHeight="1" x14ac:dyDescent="0.25">
      <c r="J1107" s="85"/>
      <c r="K1107" s="85"/>
      <c r="L1107" s="85"/>
      <c r="M1107" s="85"/>
      <c r="N1107" s="85"/>
    </row>
    <row r="1108" spans="10:14" s="84" customFormat="1" ht="15.95" customHeight="1" x14ac:dyDescent="0.25">
      <c r="J1108" s="85"/>
      <c r="K1108" s="85"/>
      <c r="L1108" s="85"/>
      <c r="M1108" s="85"/>
      <c r="N1108" s="85"/>
    </row>
    <row r="1109" spans="10:14" s="84" customFormat="1" ht="15.95" customHeight="1" x14ac:dyDescent="0.25">
      <c r="J1109" s="85"/>
      <c r="K1109" s="85"/>
      <c r="L1109" s="85"/>
      <c r="M1109" s="85"/>
      <c r="N1109" s="85"/>
    </row>
    <row r="1110" spans="10:14" s="84" customFormat="1" ht="15.95" customHeight="1" x14ac:dyDescent="0.25">
      <c r="J1110" s="85"/>
      <c r="K1110" s="85"/>
      <c r="L1110" s="85"/>
      <c r="M1110" s="85"/>
      <c r="N1110" s="85"/>
    </row>
    <row r="1111" spans="10:14" s="84" customFormat="1" ht="15.95" customHeight="1" x14ac:dyDescent="0.25">
      <c r="J1111" s="85"/>
      <c r="K1111" s="85"/>
      <c r="L1111" s="85"/>
      <c r="M1111" s="85"/>
      <c r="N1111" s="85"/>
    </row>
    <row r="1112" spans="10:14" s="84" customFormat="1" ht="15.95" customHeight="1" x14ac:dyDescent="0.25">
      <c r="J1112" s="85"/>
      <c r="K1112" s="85"/>
      <c r="L1112" s="85"/>
      <c r="M1112" s="85"/>
      <c r="N1112" s="85"/>
    </row>
    <row r="1113" spans="10:14" s="84" customFormat="1" ht="15.95" customHeight="1" x14ac:dyDescent="0.25">
      <c r="J1113" s="85"/>
      <c r="K1113" s="85"/>
      <c r="L1113" s="85"/>
      <c r="M1113" s="85"/>
      <c r="N1113" s="85"/>
    </row>
    <row r="1114" spans="10:14" s="84" customFormat="1" ht="15.95" customHeight="1" x14ac:dyDescent="0.25">
      <c r="J1114" s="85"/>
      <c r="K1114" s="85"/>
      <c r="L1114" s="85"/>
      <c r="M1114" s="85"/>
      <c r="N1114" s="85"/>
    </row>
    <row r="1115" spans="10:14" s="84" customFormat="1" ht="15.95" customHeight="1" x14ac:dyDescent="0.25">
      <c r="J1115" s="85"/>
      <c r="K1115" s="85"/>
      <c r="L1115" s="85"/>
      <c r="M1115" s="85"/>
      <c r="N1115" s="85"/>
    </row>
    <row r="1116" spans="10:14" s="84" customFormat="1" ht="15.95" customHeight="1" x14ac:dyDescent="0.25">
      <c r="J1116" s="85"/>
      <c r="K1116" s="85"/>
      <c r="L1116" s="85"/>
      <c r="M1116" s="85"/>
      <c r="N1116" s="85"/>
    </row>
    <row r="1117" spans="10:14" s="84" customFormat="1" ht="15.95" customHeight="1" x14ac:dyDescent="0.25">
      <c r="J1117" s="85"/>
      <c r="K1117" s="85"/>
      <c r="L1117" s="85"/>
      <c r="M1117" s="85"/>
      <c r="N1117" s="85"/>
    </row>
    <row r="1118" spans="10:14" s="84" customFormat="1" ht="15.95" customHeight="1" x14ac:dyDescent="0.25">
      <c r="J1118" s="85"/>
      <c r="K1118" s="85"/>
      <c r="L1118" s="85"/>
      <c r="M1118" s="85"/>
      <c r="N1118" s="85"/>
    </row>
    <row r="1119" spans="10:14" s="84" customFormat="1" ht="15.95" customHeight="1" x14ac:dyDescent="0.25">
      <c r="J1119" s="85"/>
      <c r="K1119" s="85"/>
      <c r="L1119" s="85"/>
      <c r="M1119" s="85"/>
      <c r="N1119" s="85"/>
    </row>
    <row r="1120" spans="10:14" s="84" customFormat="1" ht="15.95" customHeight="1" x14ac:dyDescent="0.25">
      <c r="J1120" s="85"/>
      <c r="K1120" s="85"/>
      <c r="L1120" s="85"/>
      <c r="M1120" s="85"/>
      <c r="N1120" s="85"/>
    </row>
    <row r="1121" spans="10:14" s="84" customFormat="1" ht="15.95" customHeight="1" x14ac:dyDescent="0.25">
      <c r="J1121" s="85"/>
      <c r="K1121" s="85"/>
      <c r="L1121" s="85"/>
      <c r="M1121" s="85"/>
      <c r="N1121" s="85"/>
    </row>
    <row r="1122" spans="10:14" s="84" customFormat="1" ht="15.95" customHeight="1" x14ac:dyDescent="0.25">
      <c r="J1122" s="85"/>
      <c r="K1122" s="85"/>
      <c r="L1122" s="85"/>
      <c r="M1122" s="85"/>
      <c r="N1122" s="85"/>
    </row>
    <row r="1123" spans="10:14" s="84" customFormat="1" ht="15.95" customHeight="1" x14ac:dyDescent="0.25">
      <c r="J1123" s="85"/>
      <c r="K1123" s="85"/>
      <c r="L1123" s="85"/>
      <c r="M1123" s="85"/>
      <c r="N1123" s="85"/>
    </row>
    <row r="1124" spans="10:14" s="84" customFormat="1" ht="15.95" customHeight="1" x14ac:dyDescent="0.25">
      <c r="J1124" s="85"/>
      <c r="K1124" s="85"/>
      <c r="L1124" s="85"/>
      <c r="M1124" s="85"/>
      <c r="N1124" s="85"/>
    </row>
    <row r="1125" spans="10:14" s="84" customFormat="1" ht="15.95" customHeight="1" x14ac:dyDescent="0.25">
      <c r="J1125" s="85"/>
      <c r="K1125" s="85"/>
      <c r="L1125" s="85"/>
      <c r="M1125" s="85"/>
      <c r="N1125" s="85"/>
    </row>
    <row r="1126" spans="10:14" s="84" customFormat="1" ht="15.95" customHeight="1" x14ac:dyDescent="0.25">
      <c r="J1126" s="85"/>
      <c r="K1126" s="85"/>
      <c r="L1126" s="85"/>
      <c r="M1126" s="85"/>
      <c r="N1126" s="85"/>
    </row>
    <row r="1127" spans="10:14" s="84" customFormat="1" ht="15.95" customHeight="1" x14ac:dyDescent="0.25">
      <c r="J1127" s="85"/>
      <c r="K1127" s="85"/>
      <c r="L1127" s="85"/>
      <c r="M1127" s="85"/>
      <c r="N1127" s="85"/>
    </row>
    <row r="1128" spans="10:14" s="84" customFormat="1" ht="15.95" customHeight="1" x14ac:dyDescent="0.25">
      <c r="J1128" s="85"/>
      <c r="K1128" s="85"/>
      <c r="L1128" s="85"/>
      <c r="M1128" s="85"/>
      <c r="N1128" s="85"/>
    </row>
    <row r="1129" spans="10:14" s="84" customFormat="1" ht="15.95" customHeight="1" x14ac:dyDescent="0.25">
      <c r="J1129" s="85"/>
      <c r="K1129" s="85"/>
      <c r="L1129" s="85"/>
      <c r="M1129" s="85"/>
      <c r="N1129" s="85"/>
    </row>
    <row r="1130" spans="10:14" s="84" customFormat="1" ht="15.95" customHeight="1" x14ac:dyDescent="0.25">
      <c r="J1130" s="85"/>
      <c r="K1130" s="85"/>
      <c r="L1130" s="85"/>
      <c r="M1130" s="85"/>
      <c r="N1130" s="85"/>
    </row>
    <row r="1131" spans="10:14" s="84" customFormat="1" ht="15.95" customHeight="1" x14ac:dyDescent="0.25">
      <c r="J1131" s="85"/>
      <c r="K1131" s="85"/>
      <c r="L1131" s="85"/>
      <c r="M1131" s="85"/>
      <c r="N1131" s="85"/>
    </row>
    <row r="1132" spans="10:14" s="84" customFormat="1" ht="15.95" customHeight="1" x14ac:dyDescent="0.25">
      <c r="J1132" s="85"/>
      <c r="K1132" s="85"/>
      <c r="L1132" s="85"/>
      <c r="M1132" s="85"/>
      <c r="N1132" s="85"/>
    </row>
    <row r="1133" spans="10:14" s="84" customFormat="1" ht="15.95" customHeight="1" x14ac:dyDescent="0.25">
      <c r="J1133" s="85"/>
      <c r="K1133" s="85"/>
      <c r="L1133" s="85"/>
      <c r="M1133" s="85"/>
      <c r="N1133" s="85"/>
    </row>
    <row r="1134" spans="10:14" s="84" customFormat="1" ht="15.95" customHeight="1" x14ac:dyDescent="0.25">
      <c r="J1134" s="85"/>
      <c r="K1134" s="85"/>
      <c r="L1134" s="85"/>
      <c r="M1134" s="85"/>
      <c r="N1134" s="85"/>
    </row>
    <row r="1135" spans="10:14" s="84" customFormat="1" ht="15.95" customHeight="1" x14ac:dyDescent="0.25">
      <c r="J1135" s="85"/>
      <c r="K1135" s="85"/>
      <c r="L1135" s="85"/>
      <c r="M1135" s="85"/>
      <c r="N1135" s="85"/>
    </row>
    <row r="1136" spans="10:14" s="84" customFormat="1" ht="15.95" customHeight="1" x14ac:dyDescent="0.25">
      <c r="J1136" s="85"/>
      <c r="K1136" s="85"/>
      <c r="L1136" s="85"/>
      <c r="M1136" s="85"/>
      <c r="N1136" s="85"/>
    </row>
    <row r="1137" spans="10:14" s="84" customFormat="1" ht="15.95" customHeight="1" x14ac:dyDescent="0.25">
      <c r="J1137" s="85"/>
      <c r="K1137" s="85"/>
      <c r="L1137" s="85"/>
      <c r="M1137" s="85"/>
      <c r="N1137" s="85"/>
    </row>
    <row r="1138" spans="10:14" s="84" customFormat="1" ht="15.95" customHeight="1" x14ac:dyDescent="0.25">
      <c r="J1138" s="85"/>
      <c r="K1138" s="85"/>
      <c r="L1138" s="85"/>
      <c r="M1138" s="85"/>
      <c r="N1138" s="85"/>
    </row>
    <row r="1139" spans="10:14" s="84" customFormat="1" ht="15.95" customHeight="1" x14ac:dyDescent="0.25">
      <c r="J1139" s="85"/>
      <c r="K1139" s="85"/>
      <c r="L1139" s="85"/>
      <c r="M1139" s="85"/>
      <c r="N1139" s="85"/>
    </row>
    <row r="1140" spans="10:14" s="84" customFormat="1" ht="15.95" customHeight="1" x14ac:dyDescent="0.25">
      <c r="J1140" s="85"/>
      <c r="K1140" s="85"/>
      <c r="L1140" s="85"/>
      <c r="M1140" s="85"/>
      <c r="N1140" s="85"/>
    </row>
    <row r="1141" spans="10:14" s="84" customFormat="1" ht="15.95" customHeight="1" x14ac:dyDescent="0.25">
      <c r="J1141" s="85"/>
      <c r="K1141" s="85"/>
      <c r="L1141" s="85"/>
      <c r="M1141" s="85"/>
      <c r="N1141" s="85"/>
    </row>
    <row r="1142" spans="10:14" s="84" customFormat="1" ht="15.95" customHeight="1" x14ac:dyDescent="0.25">
      <c r="J1142" s="85"/>
      <c r="K1142" s="85"/>
      <c r="L1142" s="85"/>
      <c r="M1142" s="85"/>
      <c r="N1142" s="85"/>
    </row>
    <row r="1143" spans="10:14" s="84" customFormat="1" ht="15.95" customHeight="1" x14ac:dyDescent="0.25">
      <c r="J1143" s="85"/>
      <c r="K1143" s="85"/>
      <c r="L1143" s="85"/>
      <c r="M1143" s="85"/>
      <c r="N1143" s="85"/>
    </row>
    <row r="1144" spans="10:14" s="84" customFormat="1" ht="15.95" customHeight="1" x14ac:dyDescent="0.25">
      <c r="J1144" s="85"/>
      <c r="K1144" s="85"/>
      <c r="L1144" s="85"/>
      <c r="M1144" s="85"/>
      <c r="N1144" s="85"/>
    </row>
    <row r="1145" spans="10:14" s="84" customFormat="1" ht="15.95" customHeight="1" x14ac:dyDescent="0.25">
      <c r="J1145" s="85"/>
      <c r="K1145" s="85"/>
      <c r="L1145" s="85"/>
      <c r="M1145" s="85"/>
      <c r="N1145" s="85"/>
    </row>
    <row r="1146" spans="10:14" s="84" customFormat="1" ht="15.95" customHeight="1" x14ac:dyDescent="0.25">
      <c r="J1146" s="85"/>
      <c r="K1146" s="85"/>
      <c r="L1146" s="85"/>
      <c r="M1146" s="85"/>
      <c r="N1146" s="85"/>
    </row>
    <row r="1147" spans="10:14" s="84" customFormat="1" ht="15.95" customHeight="1" x14ac:dyDescent="0.25">
      <c r="J1147" s="85"/>
      <c r="K1147" s="85"/>
      <c r="L1147" s="85"/>
      <c r="M1147" s="85"/>
      <c r="N1147" s="85"/>
    </row>
    <row r="1148" spans="10:14" s="84" customFormat="1" ht="15.95" customHeight="1" x14ac:dyDescent="0.25">
      <c r="J1148" s="85"/>
      <c r="K1148" s="85"/>
      <c r="L1148" s="85"/>
      <c r="M1148" s="85"/>
      <c r="N1148" s="85"/>
    </row>
    <row r="1149" spans="10:14" s="84" customFormat="1" ht="15.95" customHeight="1" x14ac:dyDescent="0.25">
      <c r="J1149" s="85"/>
      <c r="K1149" s="85"/>
      <c r="L1149" s="85"/>
      <c r="M1149" s="85"/>
      <c r="N1149" s="85"/>
    </row>
    <row r="1150" spans="10:14" s="84" customFormat="1" ht="15.95" customHeight="1" x14ac:dyDescent="0.25">
      <c r="J1150" s="85"/>
      <c r="K1150" s="85"/>
      <c r="L1150" s="85"/>
      <c r="M1150" s="85"/>
      <c r="N1150" s="85"/>
    </row>
    <row r="1151" spans="10:14" s="84" customFormat="1" ht="15.95" customHeight="1" x14ac:dyDescent="0.25">
      <c r="J1151" s="85"/>
      <c r="K1151" s="85"/>
      <c r="L1151" s="85"/>
      <c r="M1151" s="85"/>
      <c r="N1151" s="85"/>
    </row>
    <row r="1152" spans="10:14" s="84" customFormat="1" ht="15.95" customHeight="1" x14ac:dyDescent="0.25">
      <c r="J1152" s="85"/>
      <c r="K1152" s="85"/>
      <c r="L1152" s="85"/>
      <c r="M1152" s="85"/>
      <c r="N1152" s="85"/>
    </row>
    <row r="1153" spans="10:14" s="84" customFormat="1" ht="15.95" customHeight="1" x14ac:dyDescent="0.25">
      <c r="J1153" s="85"/>
      <c r="K1153" s="85"/>
      <c r="L1153" s="85"/>
      <c r="M1153" s="85"/>
      <c r="N1153" s="85"/>
    </row>
    <row r="1154" spans="10:14" s="84" customFormat="1" ht="15.95" customHeight="1" x14ac:dyDescent="0.25">
      <c r="J1154" s="85"/>
      <c r="K1154" s="85"/>
      <c r="L1154" s="85"/>
      <c r="M1154" s="85"/>
      <c r="N1154" s="85"/>
    </row>
    <row r="1155" spans="10:14" s="84" customFormat="1" ht="15.95" customHeight="1" x14ac:dyDescent="0.25">
      <c r="J1155" s="85"/>
      <c r="K1155" s="85"/>
      <c r="L1155" s="85"/>
      <c r="M1155" s="85"/>
      <c r="N1155" s="85"/>
    </row>
    <row r="1156" spans="10:14" s="84" customFormat="1" ht="15.95" customHeight="1" x14ac:dyDescent="0.25">
      <c r="J1156" s="85"/>
      <c r="K1156" s="85"/>
      <c r="L1156" s="85"/>
      <c r="M1156" s="85"/>
      <c r="N1156" s="85"/>
    </row>
    <row r="1157" spans="10:14" s="84" customFormat="1" ht="15.95" customHeight="1" x14ac:dyDescent="0.25">
      <c r="J1157" s="85"/>
      <c r="K1157" s="85"/>
      <c r="L1157" s="85"/>
      <c r="M1157" s="85"/>
      <c r="N1157" s="85"/>
    </row>
    <row r="1158" spans="10:14" s="84" customFormat="1" ht="15.95" customHeight="1" x14ac:dyDescent="0.25">
      <c r="J1158" s="85"/>
      <c r="K1158" s="85"/>
      <c r="L1158" s="85"/>
      <c r="M1158" s="85"/>
      <c r="N1158" s="85"/>
    </row>
    <row r="1159" spans="10:14" s="84" customFormat="1" ht="15.95" customHeight="1" x14ac:dyDescent="0.25">
      <c r="J1159" s="85"/>
      <c r="K1159" s="85"/>
      <c r="L1159" s="85"/>
      <c r="M1159" s="85"/>
      <c r="N1159" s="85"/>
    </row>
    <row r="1160" spans="10:14" s="84" customFormat="1" ht="15.95" customHeight="1" x14ac:dyDescent="0.25">
      <c r="J1160" s="85"/>
      <c r="K1160" s="85"/>
      <c r="L1160" s="85"/>
      <c r="M1160" s="85"/>
      <c r="N1160" s="85"/>
    </row>
    <row r="1161" spans="10:14" s="84" customFormat="1" ht="15.95" customHeight="1" x14ac:dyDescent="0.25">
      <c r="J1161" s="85"/>
      <c r="K1161" s="85"/>
      <c r="L1161" s="85"/>
      <c r="M1161" s="85"/>
      <c r="N1161" s="85"/>
    </row>
    <row r="1162" spans="10:14" s="84" customFormat="1" ht="15.95" customHeight="1" x14ac:dyDescent="0.25">
      <c r="J1162" s="85"/>
      <c r="K1162" s="85"/>
      <c r="L1162" s="85"/>
      <c r="M1162" s="85"/>
      <c r="N1162" s="85"/>
    </row>
    <row r="1163" spans="10:14" s="84" customFormat="1" ht="15.95" customHeight="1" x14ac:dyDescent="0.25">
      <c r="J1163" s="85"/>
      <c r="K1163" s="85"/>
      <c r="L1163" s="85"/>
      <c r="M1163" s="85"/>
      <c r="N1163" s="85"/>
    </row>
    <row r="1164" spans="10:14" s="84" customFormat="1" ht="15.95" customHeight="1" x14ac:dyDescent="0.25">
      <c r="J1164" s="85"/>
      <c r="K1164" s="85"/>
      <c r="L1164" s="85"/>
      <c r="M1164" s="85"/>
      <c r="N1164" s="85"/>
    </row>
    <row r="1165" spans="10:14" s="84" customFormat="1" ht="15.95" customHeight="1" x14ac:dyDescent="0.25">
      <c r="J1165" s="85"/>
      <c r="K1165" s="85"/>
      <c r="L1165" s="85"/>
      <c r="M1165" s="85"/>
      <c r="N1165" s="85"/>
    </row>
    <row r="1166" spans="10:14" s="84" customFormat="1" ht="15.95" customHeight="1" x14ac:dyDescent="0.25">
      <c r="J1166" s="85"/>
      <c r="K1166" s="85"/>
      <c r="L1166" s="85"/>
      <c r="M1166" s="85"/>
      <c r="N1166" s="85"/>
    </row>
    <row r="1167" spans="10:14" s="84" customFormat="1" ht="15.95" customHeight="1" x14ac:dyDescent="0.25">
      <c r="J1167" s="85"/>
      <c r="K1167" s="85"/>
      <c r="L1167" s="85"/>
      <c r="M1167" s="85"/>
      <c r="N1167" s="85"/>
    </row>
    <row r="1168" spans="10:14" s="84" customFormat="1" ht="15.95" customHeight="1" x14ac:dyDescent="0.25">
      <c r="J1168" s="85"/>
      <c r="K1168" s="85"/>
      <c r="L1168" s="85"/>
      <c r="M1168" s="85"/>
      <c r="N1168" s="85"/>
    </row>
    <row r="1169" spans="10:14" s="84" customFormat="1" ht="15.95" customHeight="1" x14ac:dyDescent="0.25">
      <c r="J1169" s="85"/>
      <c r="K1169" s="85"/>
      <c r="L1169" s="85"/>
      <c r="M1169" s="85"/>
      <c r="N1169" s="85"/>
    </row>
    <row r="1170" spans="10:14" s="84" customFormat="1" ht="15.95" customHeight="1" x14ac:dyDescent="0.25">
      <c r="J1170" s="85"/>
      <c r="K1170" s="85"/>
      <c r="L1170" s="85"/>
      <c r="M1170" s="85"/>
      <c r="N1170" s="85"/>
    </row>
    <row r="1171" spans="10:14" s="84" customFormat="1" ht="15.95" customHeight="1" x14ac:dyDescent="0.25">
      <c r="J1171" s="85"/>
      <c r="K1171" s="85"/>
      <c r="L1171" s="85"/>
      <c r="M1171" s="85"/>
      <c r="N1171" s="85"/>
    </row>
    <row r="1172" spans="10:14" s="84" customFormat="1" ht="15.95" customHeight="1" x14ac:dyDescent="0.25">
      <c r="J1172" s="85"/>
      <c r="K1172" s="85"/>
      <c r="L1172" s="85"/>
      <c r="M1172" s="85"/>
      <c r="N1172" s="85"/>
    </row>
    <row r="1173" spans="10:14" s="84" customFormat="1" ht="15.95" customHeight="1" x14ac:dyDescent="0.25">
      <c r="J1173" s="85"/>
      <c r="K1173" s="85"/>
      <c r="L1173" s="85"/>
      <c r="M1173" s="85"/>
      <c r="N1173" s="85"/>
    </row>
    <row r="1174" spans="10:14" s="84" customFormat="1" ht="15.95" customHeight="1" x14ac:dyDescent="0.25">
      <c r="J1174" s="85"/>
      <c r="K1174" s="85"/>
      <c r="L1174" s="85"/>
      <c r="M1174" s="85"/>
      <c r="N1174" s="85"/>
    </row>
    <row r="1175" spans="10:14" s="84" customFormat="1" ht="15.95" customHeight="1" x14ac:dyDescent="0.25">
      <c r="J1175" s="85"/>
      <c r="K1175" s="85"/>
      <c r="L1175" s="85"/>
      <c r="M1175" s="85"/>
      <c r="N1175" s="85"/>
    </row>
    <row r="1176" spans="10:14" s="84" customFormat="1" ht="15.95" customHeight="1" x14ac:dyDescent="0.25">
      <c r="J1176" s="85"/>
      <c r="K1176" s="85"/>
      <c r="L1176" s="85"/>
      <c r="M1176" s="85"/>
      <c r="N1176" s="85"/>
    </row>
    <row r="1177" spans="10:14" s="84" customFormat="1" ht="15.95" customHeight="1" x14ac:dyDescent="0.25">
      <c r="J1177" s="85"/>
      <c r="K1177" s="85"/>
      <c r="L1177" s="85"/>
      <c r="M1177" s="85"/>
      <c r="N1177" s="85"/>
    </row>
    <row r="1178" spans="10:14" s="84" customFormat="1" ht="15.95" customHeight="1" x14ac:dyDescent="0.25">
      <c r="J1178" s="85"/>
      <c r="K1178" s="85"/>
      <c r="L1178" s="85"/>
      <c r="M1178" s="85"/>
      <c r="N1178" s="85"/>
    </row>
    <row r="1179" spans="10:14" s="84" customFormat="1" ht="15.95" customHeight="1" x14ac:dyDescent="0.25">
      <c r="J1179" s="85"/>
      <c r="K1179" s="85"/>
      <c r="L1179" s="85"/>
      <c r="M1179" s="85"/>
      <c r="N1179" s="85"/>
    </row>
    <row r="1180" spans="10:14" s="84" customFormat="1" ht="15.95" customHeight="1" x14ac:dyDescent="0.25">
      <c r="J1180" s="85"/>
      <c r="K1180" s="85"/>
      <c r="L1180" s="85"/>
      <c r="M1180" s="85"/>
      <c r="N1180" s="85"/>
    </row>
    <row r="1181" spans="10:14" s="84" customFormat="1" ht="15.95" customHeight="1" x14ac:dyDescent="0.25">
      <c r="J1181" s="85"/>
      <c r="K1181" s="85"/>
      <c r="L1181" s="85"/>
      <c r="M1181" s="85"/>
      <c r="N1181" s="85"/>
    </row>
    <row r="1182" spans="10:14" s="84" customFormat="1" ht="15.95" customHeight="1" x14ac:dyDescent="0.25">
      <c r="J1182" s="85"/>
      <c r="K1182" s="85"/>
      <c r="L1182" s="85"/>
      <c r="M1182" s="85"/>
      <c r="N1182" s="85"/>
    </row>
    <row r="1183" spans="10:14" s="84" customFormat="1" ht="15.95" customHeight="1" x14ac:dyDescent="0.25">
      <c r="J1183" s="85"/>
      <c r="K1183" s="85"/>
      <c r="L1183" s="85"/>
      <c r="M1183" s="85"/>
      <c r="N1183" s="85"/>
    </row>
    <row r="1184" spans="10:14" s="84" customFormat="1" ht="15.95" customHeight="1" x14ac:dyDescent="0.25">
      <c r="J1184" s="85"/>
      <c r="K1184" s="85"/>
      <c r="L1184" s="85"/>
      <c r="M1184" s="85"/>
      <c r="N1184" s="85"/>
    </row>
    <row r="1185" spans="10:14" s="84" customFormat="1" ht="15.95" customHeight="1" x14ac:dyDescent="0.25">
      <c r="J1185" s="85"/>
      <c r="K1185" s="85"/>
      <c r="L1185" s="85"/>
      <c r="M1185" s="85"/>
      <c r="N1185" s="85"/>
    </row>
    <row r="1186" spans="10:14" s="84" customFormat="1" ht="15.95" customHeight="1" x14ac:dyDescent="0.25">
      <c r="J1186" s="85"/>
      <c r="K1186" s="85"/>
      <c r="L1186" s="85"/>
      <c r="M1186" s="85"/>
      <c r="N1186" s="85"/>
    </row>
    <row r="1187" spans="10:14" s="84" customFormat="1" ht="15.95" customHeight="1" x14ac:dyDescent="0.25">
      <c r="J1187" s="85"/>
      <c r="K1187" s="85"/>
      <c r="L1187" s="85"/>
      <c r="M1187" s="85"/>
      <c r="N1187" s="85"/>
    </row>
    <row r="1188" spans="10:14" s="84" customFormat="1" ht="15.95" customHeight="1" x14ac:dyDescent="0.25">
      <c r="J1188" s="85"/>
      <c r="K1188" s="85"/>
      <c r="L1188" s="85"/>
      <c r="M1188" s="85"/>
      <c r="N1188" s="85"/>
    </row>
    <row r="1189" spans="10:14" s="84" customFormat="1" ht="15.95" customHeight="1" x14ac:dyDescent="0.25">
      <c r="J1189" s="85"/>
      <c r="K1189" s="85"/>
      <c r="L1189" s="85"/>
      <c r="M1189" s="85"/>
      <c r="N1189" s="85"/>
    </row>
    <row r="1190" spans="10:14" s="84" customFormat="1" ht="15.95" customHeight="1" x14ac:dyDescent="0.25">
      <c r="J1190" s="85"/>
      <c r="K1190" s="85"/>
      <c r="L1190" s="85"/>
      <c r="M1190" s="85"/>
      <c r="N1190" s="85"/>
    </row>
    <row r="1191" spans="10:14" s="84" customFormat="1" ht="15.95" customHeight="1" x14ac:dyDescent="0.25">
      <c r="J1191" s="85"/>
      <c r="K1191" s="85"/>
      <c r="L1191" s="85"/>
      <c r="M1191" s="85"/>
      <c r="N1191" s="85"/>
    </row>
    <row r="1192" spans="10:14" s="84" customFormat="1" ht="15.95" customHeight="1" x14ac:dyDescent="0.25">
      <c r="J1192" s="85"/>
      <c r="K1192" s="85"/>
      <c r="L1192" s="85"/>
      <c r="M1192" s="85"/>
      <c r="N1192" s="85"/>
    </row>
    <row r="1193" spans="10:14" s="84" customFormat="1" ht="15.95" customHeight="1" x14ac:dyDescent="0.25">
      <c r="J1193" s="85"/>
      <c r="K1193" s="85"/>
      <c r="L1193" s="85"/>
      <c r="M1193" s="85"/>
      <c r="N1193" s="85"/>
    </row>
    <row r="1194" spans="10:14" s="84" customFormat="1" ht="15.95" customHeight="1" x14ac:dyDescent="0.25">
      <c r="J1194" s="85"/>
      <c r="K1194" s="85"/>
      <c r="L1194" s="85"/>
      <c r="M1194" s="85"/>
      <c r="N1194" s="85"/>
    </row>
    <row r="1195" spans="10:14" s="84" customFormat="1" ht="15.95" customHeight="1" x14ac:dyDescent="0.25">
      <c r="J1195" s="85"/>
      <c r="K1195" s="85"/>
      <c r="L1195" s="85"/>
      <c r="M1195" s="85"/>
      <c r="N1195" s="85"/>
    </row>
    <row r="1196" spans="10:14" s="84" customFormat="1" ht="15.95" customHeight="1" x14ac:dyDescent="0.25">
      <c r="J1196" s="85"/>
      <c r="K1196" s="85"/>
      <c r="L1196" s="85"/>
      <c r="M1196" s="85"/>
      <c r="N1196" s="85"/>
    </row>
    <row r="1197" spans="10:14" s="84" customFormat="1" ht="15.95" customHeight="1" x14ac:dyDescent="0.25">
      <c r="J1197" s="85"/>
      <c r="K1197" s="85"/>
      <c r="L1197" s="85"/>
      <c r="M1197" s="85"/>
      <c r="N1197" s="85"/>
    </row>
    <row r="1198" spans="10:14" s="84" customFormat="1" ht="15.95" customHeight="1" x14ac:dyDescent="0.25">
      <c r="J1198" s="85"/>
      <c r="K1198" s="85"/>
      <c r="L1198" s="85"/>
      <c r="M1198" s="85"/>
      <c r="N1198" s="85"/>
    </row>
    <row r="1199" spans="10:14" s="84" customFormat="1" ht="15.95" customHeight="1" x14ac:dyDescent="0.25">
      <c r="J1199" s="85"/>
      <c r="K1199" s="85"/>
      <c r="L1199" s="85"/>
      <c r="M1199" s="85"/>
      <c r="N1199" s="85"/>
    </row>
    <row r="1200" spans="10:14" s="84" customFormat="1" ht="15.95" customHeight="1" x14ac:dyDescent="0.25">
      <c r="J1200" s="85"/>
      <c r="K1200" s="85"/>
      <c r="L1200" s="85"/>
      <c r="M1200" s="85"/>
      <c r="N1200" s="85"/>
    </row>
    <row r="1201" spans="10:14" s="84" customFormat="1" ht="15.95" customHeight="1" x14ac:dyDescent="0.25">
      <c r="J1201" s="85"/>
      <c r="K1201" s="85"/>
      <c r="L1201" s="85"/>
      <c r="M1201" s="85"/>
      <c r="N1201" s="85"/>
    </row>
    <row r="1202" spans="10:14" s="84" customFormat="1" ht="15.95" customHeight="1" x14ac:dyDescent="0.25">
      <c r="J1202" s="85"/>
      <c r="K1202" s="85"/>
      <c r="L1202" s="85"/>
      <c r="M1202" s="85"/>
      <c r="N1202" s="85"/>
    </row>
    <row r="1203" spans="10:14" s="84" customFormat="1" ht="15.95" customHeight="1" x14ac:dyDescent="0.25">
      <c r="J1203" s="85"/>
      <c r="K1203" s="85"/>
      <c r="L1203" s="85"/>
      <c r="M1203" s="85"/>
      <c r="N1203" s="85"/>
    </row>
    <row r="1204" spans="10:14" s="84" customFormat="1" ht="15.95" customHeight="1" x14ac:dyDescent="0.25">
      <c r="J1204" s="85"/>
      <c r="K1204" s="85"/>
      <c r="L1204" s="85"/>
      <c r="M1204" s="85"/>
      <c r="N1204" s="85"/>
    </row>
    <row r="1205" spans="10:14" s="84" customFormat="1" ht="15.95" customHeight="1" x14ac:dyDescent="0.25">
      <c r="J1205" s="85"/>
      <c r="K1205" s="85"/>
      <c r="L1205" s="85"/>
      <c r="M1205" s="85"/>
      <c r="N1205" s="85"/>
    </row>
    <row r="1206" spans="10:14" s="84" customFormat="1" ht="15.95" customHeight="1" x14ac:dyDescent="0.25">
      <c r="J1206" s="85"/>
      <c r="K1206" s="85"/>
      <c r="L1206" s="85"/>
      <c r="M1206" s="85"/>
      <c r="N1206" s="85"/>
    </row>
    <row r="1207" spans="10:14" s="84" customFormat="1" ht="15.95" customHeight="1" x14ac:dyDescent="0.25">
      <c r="J1207" s="85"/>
      <c r="K1207" s="85"/>
      <c r="L1207" s="85"/>
      <c r="M1207" s="85"/>
      <c r="N1207" s="85"/>
    </row>
    <row r="1208" spans="10:14" s="84" customFormat="1" ht="15.95" customHeight="1" x14ac:dyDescent="0.25">
      <c r="J1208" s="85"/>
      <c r="K1208" s="85"/>
      <c r="L1208" s="85"/>
      <c r="M1208" s="85"/>
      <c r="N1208" s="85"/>
    </row>
    <row r="1209" spans="10:14" s="84" customFormat="1" ht="15.95" customHeight="1" x14ac:dyDescent="0.25">
      <c r="J1209" s="85"/>
      <c r="K1209" s="85"/>
      <c r="L1209" s="85"/>
      <c r="M1209" s="85"/>
      <c r="N1209" s="85"/>
    </row>
    <row r="1210" spans="10:14" s="84" customFormat="1" ht="15.95" customHeight="1" x14ac:dyDescent="0.25">
      <c r="J1210" s="85"/>
      <c r="K1210" s="85"/>
      <c r="L1210" s="85"/>
      <c r="M1210" s="85"/>
      <c r="N1210" s="85"/>
    </row>
    <row r="1211" spans="10:14" s="84" customFormat="1" ht="15.95" customHeight="1" x14ac:dyDescent="0.25">
      <c r="J1211" s="85"/>
      <c r="K1211" s="85"/>
      <c r="L1211" s="85"/>
      <c r="M1211" s="85"/>
      <c r="N1211" s="85"/>
    </row>
    <row r="1212" spans="10:14" s="84" customFormat="1" ht="15.95" customHeight="1" x14ac:dyDescent="0.25">
      <c r="J1212" s="85"/>
      <c r="K1212" s="85"/>
      <c r="L1212" s="85"/>
      <c r="M1212" s="85"/>
      <c r="N1212" s="85"/>
    </row>
    <row r="1213" spans="10:14" s="84" customFormat="1" ht="15.95" customHeight="1" x14ac:dyDescent="0.25">
      <c r="J1213" s="85"/>
      <c r="K1213" s="85"/>
      <c r="L1213" s="85"/>
      <c r="M1213" s="85"/>
      <c r="N1213" s="85"/>
    </row>
    <row r="1214" spans="10:14" s="84" customFormat="1" ht="15.95" customHeight="1" x14ac:dyDescent="0.25">
      <c r="J1214" s="85"/>
      <c r="K1214" s="85"/>
      <c r="L1214" s="85"/>
      <c r="M1214" s="85"/>
      <c r="N1214" s="85"/>
    </row>
    <row r="1215" spans="10:14" s="84" customFormat="1" ht="15.95" customHeight="1" x14ac:dyDescent="0.25">
      <c r="J1215" s="85"/>
      <c r="K1215" s="85"/>
      <c r="L1215" s="85"/>
      <c r="M1215" s="85"/>
      <c r="N1215" s="85"/>
    </row>
    <row r="1216" spans="10:14" s="84" customFormat="1" ht="15.95" customHeight="1" x14ac:dyDescent="0.25">
      <c r="J1216" s="85"/>
      <c r="K1216" s="85"/>
      <c r="L1216" s="85"/>
      <c r="M1216" s="85"/>
      <c r="N1216" s="85"/>
    </row>
    <row r="1217" spans="10:14" s="84" customFormat="1" ht="15.95" customHeight="1" x14ac:dyDescent="0.25">
      <c r="J1217" s="85"/>
      <c r="K1217" s="85"/>
      <c r="L1217" s="85"/>
      <c r="M1217" s="85"/>
      <c r="N1217" s="85"/>
    </row>
    <row r="1218" spans="10:14" s="84" customFormat="1" ht="15.95" customHeight="1" x14ac:dyDescent="0.25">
      <c r="J1218" s="85"/>
      <c r="K1218" s="85"/>
      <c r="L1218" s="85"/>
      <c r="M1218" s="85"/>
      <c r="N1218" s="85"/>
    </row>
    <row r="1219" spans="10:14" s="84" customFormat="1" ht="15.95" customHeight="1" x14ac:dyDescent="0.25">
      <c r="J1219" s="85"/>
      <c r="K1219" s="85"/>
      <c r="L1219" s="85"/>
      <c r="M1219" s="85"/>
      <c r="N1219" s="85"/>
    </row>
    <row r="1220" spans="10:14" s="84" customFormat="1" ht="15.95" customHeight="1" x14ac:dyDescent="0.25">
      <c r="J1220" s="85"/>
      <c r="K1220" s="85"/>
      <c r="L1220" s="85"/>
      <c r="M1220" s="85"/>
      <c r="N1220" s="85"/>
    </row>
    <row r="1221" spans="10:14" s="84" customFormat="1" ht="15.95" customHeight="1" x14ac:dyDescent="0.25">
      <c r="J1221" s="85"/>
      <c r="K1221" s="85"/>
      <c r="L1221" s="85"/>
      <c r="M1221" s="85"/>
      <c r="N1221" s="85"/>
    </row>
    <row r="1222" spans="10:14" s="84" customFormat="1" ht="15.95" customHeight="1" x14ac:dyDescent="0.25">
      <c r="J1222" s="85"/>
      <c r="K1222" s="85"/>
      <c r="L1222" s="85"/>
      <c r="M1222" s="85"/>
      <c r="N1222" s="85"/>
    </row>
    <row r="1223" spans="10:14" s="84" customFormat="1" ht="15.95" customHeight="1" x14ac:dyDescent="0.25">
      <c r="J1223" s="85"/>
      <c r="K1223" s="85"/>
      <c r="L1223" s="85"/>
      <c r="M1223" s="85"/>
      <c r="N1223" s="85"/>
    </row>
    <row r="1224" spans="10:14" s="84" customFormat="1" ht="15.95" customHeight="1" x14ac:dyDescent="0.25">
      <c r="J1224" s="85"/>
      <c r="K1224" s="85"/>
      <c r="L1224" s="85"/>
      <c r="M1224" s="85"/>
      <c r="N1224" s="85"/>
    </row>
    <row r="1225" spans="10:14" s="84" customFormat="1" ht="15.95" customHeight="1" x14ac:dyDescent="0.25">
      <c r="J1225" s="85"/>
      <c r="K1225" s="85"/>
      <c r="L1225" s="85"/>
      <c r="M1225" s="85"/>
      <c r="N1225" s="85"/>
    </row>
    <row r="1226" spans="10:14" s="84" customFormat="1" ht="15.95" customHeight="1" x14ac:dyDescent="0.25">
      <c r="J1226" s="85"/>
      <c r="K1226" s="85"/>
      <c r="L1226" s="85"/>
      <c r="M1226" s="85"/>
      <c r="N1226" s="85"/>
    </row>
    <row r="1227" spans="10:14" s="84" customFormat="1" ht="15.95" customHeight="1" x14ac:dyDescent="0.25">
      <c r="J1227" s="85"/>
      <c r="K1227" s="85"/>
      <c r="L1227" s="85"/>
      <c r="M1227" s="85"/>
      <c r="N1227" s="85"/>
    </row>
    <row r="1228" spans="10:14" s="84" customFormat="1" ht="15.95" customHeight="1" x14ac:dyDescent="0.25">
      <c r="J1228" s="85"/>
      <c r="K1228" s="85"/>
      <c r="L1228" s="85"/>
      <c r="M1228" s="85"/>
      <c r="N1228" s="85"/>
    </row>
    <row r="1229" spans="10:14" s="84" customFormat="1" ht="15.95" customHeight="1" x14ac:dyDescent="0.25">
      <c r="J1229" s="85"/>
      <c r="K1229" s="85"/>
      <c r="L1229" s="85"/>
      <c r="M1229" s="85"/>
      <c r="N1229" s="85"/>
    </row>
    <row r="1230" spans="10:14" s="84" customFormat="1" ht="15.95" customHeight="1" x14ac:dyDescent="0.25">
      <c r="J1230" s="85"/>
      <c r="K1230" s="85"/>
      <c r="L1230" s="85"/>
      <c r="M1230" s="85"/>
      <c r="N1230" s="85"/>
    </row>
    <row r="1231" spans="10:14" s="84" customFormat="1" ht="15.95" customHeight="1" x14ac:dyDescent="0.25">
      <c r="J1231" s="85"/>
      <c r="K1231" s="85"/>
      <c r="L1231" s="85"/>
      <c r="M1231" s="85"/>
      <c r="N1231" s="85"/>
    </row>
    <row r="1232" spans="10:14" s="84" customFormat="1" ht="15.95" customHeight="1" x14ac:dyDescent="0.25">
      <c r="J1232" s="85"/>
      <c r="K1232" s="85"/>
      <c r="L1232" s="85"/>
      <c r="M1232" s="85"/>
      <c r="N1232" s="85"/>
    </row>
    <row r="1233" spans="10:14" s="84" customFormat="1" ht="15.95" customHeight="1" x14ac:dyDescent="0.25">
      <c r="J1233" s="85"/>
      <c r="K1233" s="85"/>
      <c r="L1233" s="85"/>
      <c r="M1233" s="85"/>
      <c r="N1233" s="85"/>
    </row>
    <row r="1234" spans="10:14" s="84" customFormat="1" ht="15.95" customHeight="1" x14ac:dyDescent="0.25">
      <c r="J1234" s="85"/>
      <c r="K1234" s="85"/>
      <c r="L1234" s="85"/>
      <c r="M1234" s="85"/>
      <c r="N1234" s="85"/>
    </row>
    <row r="1235" spans="10:14" s="84" customFormat="1" ht="15.95" customHeight="1" x14ac:dyDescent="0.25">
      <c r="J1235" s="85"/>
      <c r="K1235" s="85"/>
      <c r="L1235" s="85"/>
      <c r="M1235" s="85"/>
      <c r="N1235" s="85"/>
    </row>
    <row r="1236" spans="10:14" s="84" customFormat="1" ht="15.95" customHeight="1" x14ac:dyDescent="0.25">
      <c r="J1236" s="85"/>
      <c r="K1236" s="85"/>
      <c r="L1236" s="85"/>
      <c r="M1236" s="85"/>
      <c r="N1236" s="85"/>
    </row>
    <row r="1237" spans="10:14" s="84" customFormat="1" ht="15.95" customHeight="1" x14ac:dyDescent="0.25">
      <c r="J1237" s="85"/>
      <c r="K1237" s="85"/>
      <c r="L1237" s="85"/>
      <c r="M1237" s="85"/>
      <c r="N1237" s="85"/>
    </row>
    <row r="1238" spans="10:14" s="84" customFormat="1" ht="15.95" customHeight="1" x14ac:dyDescent="0.25">
      <c r="J1238" s="85"/>
      <c r="K1238" s="85"/>
      <c r="L1238" s="85"/>
      <c r="M1238" s="85"/>
      <c r="N1238" s="85"/>
    </row>
    <row r="1239" spans="10:14" s="84" customFormat="1" ht="15.95" customHeight="1" x14ac:dyDescent="0.25">
      <c r="J1239" s="85"/>
      <c r="K1239" s="85"/>
      <c r="L1239" s="85"/>
      <c r="M1239" s="85"/>
      <c r="N1239" s="85"/>
    </row>
    <row r="1240" spans="10:14" s="84" customFormat="1" ht="15.95" customHeight="1" x14ac:dyDescent="0.25">
      <c r="J1240" s="85"/>
      <c r="K1240" s="85"/>
      <c r="L1240" s="85"/>
      <c r="M1240" s="85"/>
      <c r="N1240" s="85"/>
    </row>
    <row r="1241" spans="10:14" s="84" customFormat="1" ht="15.95" customHeight="1" x14ac:dyDescent="0.25">
      <c r="J1241" s="85"/>
      <c r="K1241" s="85"/>
      <c r="L1241" s="85"/>
      <c r="M1241" s="85"/>
      <c r="N1241" s="85"/>
    </row>
    <row r="1242" spans="10:14" s="84" customFormat="1" ht="15.95" customHeight="1" x14ac:dyDescent="0.25">
      <c r="J1242" s="85"/>
      <c r="K1242" s="85"/>
      <c r="L1242" s="85"/>
      <c r="M1242" s="85"/>
      <c r="N1242" s="85"/>
    </row>
    <row r="1243" spans="10:14" s="84" customFormat="1" ht="15.95" customHeight="1" x14ac:dyDescent="0.25">
      <c r="J1243" s="85"/>
      <c r="K1243" s="85"/>
      <c r="L1243" s="85"/>
      <c r="M1243" s="85"/>
      <c r="N1243" s="85"/>
    </row>
    <row r="1244" spans="10:14" s="84" customFormat="1" ht="15.95" customHeight="1" x14ac:dyDescent="0.25">
      <c r="J1244" s="85"/>
      <c r="K1244" s="85"/>
      <c r="L1244" s="85"/>
      <c r="M1244" s="85"/>
      <c r="N1244" s="85"/>
    </row>
    <row r="1245" spans="10:14" s="84" customFormat="1" ht="15.95" customHeight="1" x14ac:dyDescent="0.25">
      <c r="J1245" s="85"/>
      <c r="K1245" s="85"/>
      <c r="L1245" s="85"/>
      <c r="M1245" s="85"/>
      <c r="N1245" s="85"/>
    </row>
    <row r="1246" spans="10:14" s="84" customFormat="1" ht="15.95" customHeight="1" x14ac:dyDescent="0.25">
      <c r="J1246" s="85"/>
      <c r="K1246" s="85"/>
      <c r="L1246" s="85"/>
      <c r="M1246" s="85"/>
      <c r="N1246" s="85"/>
    </row>
    <row r="1247" spans="10:14" s="84" customFormat="1" ht="15.95" customHeight="1" x14ac:dyDescent="0.25">
      <c r="J1247" s="85"/>
      <c r="K1247" s="85"/>
      <c r="L1247" s="85"/>
      <c r="M1247" s="85"/>
      <c r="N1247" s="85"/>
    </row>
    <row r="1248" spans="10:14" s="84" customFormat="1" ht="15.95" customHeight="1" x14ac:dyDescent="0.25">
      <c r="J1248" s="85"/>
      <c r="K1248" s="85"/>
      <c r="L1248" s="85"/>
      <c r="M1248" s="85"/>
      <c r="N1248" s="85"/>
    </row>
    <row r="1249" spans="10:14" s="84" customFormat="1" ht="15.95" customHeight="1" x14ac:dyDescent="0.25">
      <c r="J1249" s="85"/>
      <c r="K1249" s="85"/>
      <c r="L1249" s="85"/>
      <c r="M1249" s="85"/>
      <c r="N1249" s="85"/>
    </row>
    <row r="1250" spans="10:14" s="84" customFormat="1" ht="15.95" customHeight="1" x14ac:dyDescent="0.25">
      <c r="J1250" s="85"/>
      <c r="K1250" s="85"/>
      <c r="L1250" s="85"/>
      <c r="M1250" s="85"/>
      <c r="N1250" s="85"/>
    </row>
    <row r="1251" spans="10:14" s="84" customFormat="1" ht="15.95" customHeight="1" x14ac:dyDescent="0.25">
      <c r="J1251" s="85"/>
      <c r="K1251" s="85"/>
      <c r="L1251" s="85"/>
      <c r="M1251" s="85"/>
      <c r="N1251" s="85"/>
    </row>
    <row r="1252" spans="10:14" s="84" customFormat="1" ht="15.95" customHeight="1" x14ac:dyDescent="0.25">
      <c r="J1252" s="85"/>
      <c r="K1252" s="85"/>
      <c r="L1252" s="85"/>
      <c r="M1252" s="85"/>
      <c r="N1252" s="85"/>
    </row>
    <row r="1253" spans="10:14" s="84" customFormat="1" ht="15.95" customHeight="1" x14ac:dyDescent="0.25">
      <c r="J1253" s="85"/>
      <c r="K1253" s="85"/>
      <c r="L1253" s="85"/>
      <c r="M1253" s="85"/>
      <c r="N1253" s="85"/>
    </row>
    <row r="1254" spans="10:14" s="84" customFormat="1" ht="15.95" customHeight="1" x14ac:dyDescent="0.25">
      <c r="J1254" s="85"/>
      <c r="K1254" s="85"/>
      <c r="L1254" s="85"/>
      <c r="M1254" s="85"/>
      <c r="N1254" s="85"/>
    </row>
    <row r="1255" spans="10:14" s="84" customFormat="1" ht="15.95" customHeight="1" x14ac:dyDescent="0.25">
      <c r="J1255" s="85"/>
      <c r="K1255" s="85"/>
      <c r="L1255" s="85"/>
      <c r="M1255" s="85"/>
      <c r="N1255" s="85"/>
    </row>
    <row r="1256" spans="10:14" s="84" customFormat="1" ht="15.95" customHeight="1" x14ac:dyDescent="0.25">
      <c r="J1256" s="85"/>
      <c r="K1256" s="85"/>
      <c r="L1256" s="85"/>
      <c r="M1256" s="85"/>
      <c r="N1256" s="85"/>
    </row>
    <row r="1257" spans="10:14" s="84" customFormat="1" ht="15.95" customHeight="1" x14ac:dyDescent="0.25">
      <c r="J1257" s="85"/>
      <c r="K1257" s="85"/>
      <c r="L1257" s="85"/>
      <c r="M1257" s="85"/>
      <c r="N1257" s="85"/>
    </row>
    <row r="1258" spans="10:14" s="84" customFormat="1" ht="15.95" customHeight="1" x14ac:dyDescent="0.25">
      <c r="J1258" s="85"/>
      <c r="K1258" s="85"/>
      <c r="L1258" s="85"/>
      <c r="M1258" s="85"/>
      <c r="N1258" s="85"/>
    </row>
    <row r="1259" spans="10:14" s="84" customFormat="1" ht="15.95" customHeight="1" x14ac:dyDescent="0.25">
      <c r="J1259" s="85"/>
      <c r="K1259" s="85"/>
      <c r="L1259" s="85"/>
      <c r="M1259" s="85"/>
      <c r="N1259" s="85"/>
    </row>
    <row r="1260" spans="10:14" s="84" customFormat="1" ht="15.95" customHeight="1" x14ac:dyDescent="0.25">
      <c r="J1260" s="85"/>
      <c r="K1260" s="85"/>
      <c r="L1260" s="85"/>
      <c r="M1260" s="85"/>
      <c r="N1260" s="85"/>
    </row>
    <row r="1261" spans="10:14" s="84" customFormat="1" ht="15.95" customHeight="1" x14ac:dyDescent="0.25">
      <c r="J1261" s="85"/>
      <c r="K1261" s="85"/>
      <c r="L1261" s="85"/>
      <c r="M1261" s="85"/>
      <c r="N1261" s="85"/>
    </row>
    <row r="1262" spans="10:14" s="84" customFormat="1" ht="15.95" customHeight="1" x14ac:dyDescent="0.25">
      <c r="J1262" s="85"/>
      <c r="K1262" s="85"/>
      <c r="L1262" s="85"/>
      <c r="M1262" s="85"/>
      <c r="N1262" s="85"/>
    </row>
    <row r="1263" spans="10:14" s="84" customFormat="1" ht="15.95" customHeight="1" x14ac:dyDescent="0.25">
      <c r="J1263" s="85"/>
      <c r="K1263" s="85"/>
      <c r="L1263" s="85"/>
      <c r="M1263" s="85"/>
      <c r="N1263" s="85"/>
    </row>
    <row r="1264" spans="10:14" s="84" customFormat="1" ht="15.95" customHeight="1" x14ac:dyDescent="0.25">
      <c r="J1264" s="85"/>
      <c r="K1264" s="85"/>
      <c r="L1264" s="85"/>
      <c r="M1264" s="85"/>
      <c r="N1264" s="85"/>
    </row>
    <row r="1265" spans="10:14" s="84" customFormat="1" ht="15.95" customHeight="1" x14ac:dyDescent="0.25">
      <c r="J1265" s="85"/>
      <c r="K1265" s="85"/>
      <c r="L1265" s="85"/>
      <c r="M1265" s="85"/>
      <c r="N1265" s="85"/>
    </row>
    <row r="1266" spans="10:14" s="84" customFormat="1" ht="15.95" customHeight="1" x14ac:dyDescent="0.25">
      <c r="J1266" s="85"/>
      <c r="K1266" s="85"/>
      <c r="L1266" s="85"/>
      <c r="M1266" s="85"/>
      <c r="N1266" s="85"/>
    </row>
    <row r="1267" spans="10:14" s="84" customFormat="1" ht="15.95" customHeight="1" x14ac:dyDescent="0.25">
      <c r="J1267" s="85"/>
      <c r="K1267" s="85"/>
      <c r="L1267" s="85"/>
      <c r="M1267" s="85"/>
      <c r="N1267" s="85"/>
    </row>
    <row r="1268" spans="10:14" s="84" customFormat="1" ht="15.95" customHeight="1" x14ac:dyDescent="0.25">
      <c r="J1268" s="85"/>
      <c r="K1268" s="85"/>
      <c r="L1268" s="85"/>
      <c r="M1268" s="85"/>
      <c r="N1268" s="85"/>
    </row>
    <row r="1269" spans="10:14" s="84" customFormat="1" ht="15.95" customHeight="1" x14ac:dyDescent="0.25">
      <c r="J1269" s="85"/>
      <c r="K1269" s="85"/>
      <c r="L1269" s="85"/>
      <c r="M1269" s="85"/>
      <c r="N1269" s="85"/>
    </row>
    <row r="1270" spans="10:14" s="84" customFormat="1" ht="15.95" customHeight="1" x14ac:dyDescent="0.25">
      <c r="J1270" s="85"/>
      <c r="K1270" s="85"/>
      <c r="L1270" s="85"/>
      <c r="M1270" s="85"/>
      <c r="N1270" s="85"/>
    </row>
    <row r="1271" spans="10:14" s="84" customFormat="1" ht="15.95" customHeight="1" x14ac:dyDescent="0.25">
      <c r="J1271" s="85"/>
      <c r="K1271" s="85"/>
      <c r="L1271" s="85"/>
      <c r="M1271" s="85"/>
      <c r="N1271" s="85"/>
    </row>
    <row r="1272" spans="10:14" s="84" customFormat="1" ht="15.95" customHeight="1" x14ac:dyDescent="0.25">
      <c r="J1272" s="85"/>
      <c r="K1272" s="85"/>
      <c r="L1272" s="85"/>
      <c r="M1272" s="85"/>
      <c r="N1272" s="85"/>
    </row>
    <row r="1273" spans="10:14" s="84" customFormat="1" ht="15.95" customHeight="1" x14ac:dyDescent="0.25">
      <c r="J1273" s="85"/>
      <c r="K1273" s="85"/>
      <c r="L1273" s="85"/>
      <c r="M1273" s="85"/>
      <c r="N1273" s="85"/>
    </row>
    <row r="1274" spans="10:14" s="84" customFormat="1" ht="15.95" customHeight="1" x14ac:dyDescent="0.25">
      <c r="J1274" s="85"/>
      <c r="K1274" s="85"/>
      <c r="L1274" s="85"/>
      <c r="M1274" s="85"/>
      <c r="N1274" s="85"/>
    </row>
    <row r="1275" spans="10:14" s="84" customFormat="1" ht="15.95" customHeight="1" x14ac:dyDescent="0.25">
      <c r="J1275" s="85"/>
      <c r="K1275" s="85"/>
      <c r="L1275" s="85"/>
      <c r="M1275" s="85"/>
      <c r="N1275" s="85"/>
    </row>
    <row r="1276" spans="10:14" s="84" customFormat="1" ht="15.95" customHeight="1" x14ac:dyDescent="0.25">
      <c r="J1276" s="85"/>
      <c r="K1276" s="85"/>
      <c r="L1276" s="85"/>
      <c r="M1276" s="85"/>
      <c r="N1276" s="85"/>
    </row>
    <row r="1277" spans="10:14" s="84" customFormat="1" ht="15.95" customHeight="1" x14ac:dyDescent="0.25">
      <c r="J1277" s="85"/>
      <c r="K1277" s="85"/>
      <c r="L1277" s="85"/>
      <c r="M1277" s="85"/>
      <c r="N1277" s="85"/>
    </row>
    <row r="1278" spans="10:14" s="84" customFormat="1" ht="15.95" customHeight="1" x14ac:dyDescent="0.25">
      <c r="J1278" s="85"/>
      <c r="K1278" s="85"/>
      <c r="L1278" s="85"/>
      <c r="M1278" s="85"/>
      <c r="N1278" s="85"/>
    </row>
    <row r="1279" spans="10:14" s="84" customFormat="1" ht="15.95" customHeight="1" x14ac:dyDescent="0.25">
      <c r="J1279" s="85"/>
      <c r="K1279" s="85"/>
      <c r="L1279" s="85"/>
      <c r="M1279" s="85"/>
      <c r="N1279" s="85"/>
    </row>
    <row r="1280" spans="10:14" s="84" customFormat="1" ht="15.95" customHeight="1" x14ac:dyDescent="0.25">
      <c r="J1280" s="85"/>
      <c r="K1280" s="85"/>
      <c r="L1280" s="85"/>
      <c r="M1280" s="85"/>
      <c r="N1280" s="85"/>
    </row>
    <row r="1281" spans="10:14" s="84" customFormat="1" ht="15.95" customHeight="1" x14ac:dyDescent="0.25">
      <c r="J1281" s="85"/>
      <c r="K1281" s="85"/>
      <c r="L1281" s="85"/>
      <c r="M1281" s="85"/>
      <c r="N1281" s="85"/>
    </row>
    <row r="1282" spans="10:14" s="84" customFormat="1" ht="15.95" customHeight="1" x14ac:dyDescent="0.25">
      <c r="J1282" s="85"/>
      <c r="K1282" s="85"/>
      <c r="L1282" s="85"/>
      <c r="M1282" s="85"/>
      <c r="N1282" s="85"/>
    </row>
    <row r="1283" spans="10:14" s="84" customFormat="1" ht="15.95" customHeight="1" x14ac:dyDescent="0.25">
      <c r="J1283" s="85"/>
      <c r="K1283" s="85"/>
      <c r="L1283" s="85"/>
      <c r="M1283" s="85"/>
      <c r="N1283" s="85"/>
    </row>
    <row r="1284" spans="10:14" s="84" customFormat="1" ht="15.95" customHeight="1" x14ac:dyDescent="0.25">
      <c r="J1284" s="85"/>
      <c r="K1284" s="85"/>
      <c r="L1284" s="85"/>
      <c r="M1284" s="85"/>
      <c r="N1284" s="85"/>
    </row>
    <row r="1285" spans="10:14" s="84" customFormat="1" ht="15.95" customHeight="1" x14ac:dyDescent="0.25">
      <c r="J1285" s="85"/>
      <c r="K1285" s="85"/>
      <c r="L1285" s="85"/>
      <c r="M1285" s="85"/>
      <c r="N1285" s="85"/>
    </row>
    <row r="1286" spans="10:14" s="84" customFormat="1" ht="15.95" customHeight="1" x14ac:dyDescent="0.25">
      <c r="J1286" s="85"/>
      <c r="K1286" s="85"/>
      <c r="L1286" s="85"/>
      <c r="M1286" s="85"/>
      <c r="N1286" s="85"/>
    </row>
    <row r="1287" spans="10:14" s="84" customFormat="1" ht="15.95" customHeight="1" x14ac:dyDescent="0.25">
      <c r="J1287" s="85"/>
      <c r="K1287" s="85"/>
      <c r="L1287" s="85"/>
      <c r="M1287" s="85"/>
      <c r="N1287" s="85"/>
    </row>
    <row r="1288" spans="10:14" s="84" customFormat="1" ht="15.95" customHeight="1" x14ac:dyDescent="0.25">
      <c r="J1288" s="85"/>
      <c r="K1288" s="85"/>
      <c r="L1288" s="85"/>
      <c r="M1288" s="85"/>
      <c r="N1288" s="85"/>
    </row>
    <row r="1289" spans="10:14" s="84" customFormat="1" ht="15.95" customHeight="1" x14ac:dyDescent="0.25">
      <c r="J1289" s="85"/>
      <c r="K1289" s="85"/>
      <c r="L1289" s="85"/>
      <c r="M1289" s="85"/>
      <c r="N1289" s="85"/>
    </row>
    <row r="1290" spans="10:14" s="84" customFormat="1" ht="15.95" customHeight="1" x14ac:dyDescent="0.25">
      <c r="J1290" s="85"/>
      <c r="K1290" s="85"/>
      <c r="L1290" s="85"/>
      <c r="M1290" s="85"/>
      <c r="N1290" s="85"/>
    </row>
    <row r="1291" spans="10:14" s="84" customFormat="1" ht="15.95" customHeight="1" x14ac:dyDescent="0.25">
      <c r="J1291" s="85"/>
      <c r="K1291" s="85"/>
      <c r="L1291" s="85"/>
      <c r="M1291" s="85"/>
      <c r="N1291" s="85"/>
    </row>
    <row r="1292" spans="10:14" s="84" customFormat="1" ht="15.95" customHeight="1" x14ac:dyDescent="0.25">
      <c r="J1292" s="85"/>
      <c r="K1292" s="85"/>
      <c r="L1292" s="85"/>
      <c r="M1292" s="85"/>
      <c r="N1292" s="85"/>
    </row>
    <row r="1293" spans="10:14" s="84" customFormat="1" ht="15.95" customHeight="1" x14ac:dyDescent="0.25">
      <c r="J1293" s="85"/>
      <c r="K1293" s="85"/>
      <c r="L1293" s="85"/>
      <c r="M1293" s="85"/>
      <c r="N1293" s="85"/>
    </row>
    <row r="1294" spans="10:14" s="84" customFormat="1" ht="15.95" customHeight="1" x14ac:dyDescent="0.25">
      <c r="J1294" s="85"/>
      <c r="K1294" s="85"/>
      <c r="L1294" s="85"/>
      <c r="M1294" s="85"/>
      <c r="N1294" s="85"/>
    </row>
    <row r="1295" spans="10:14" s="84" customFormat="1" ht="15.95" customHeight="1" x14ac:dyDescent="0.25">
      <c r="J1295" s="85"/>
      <c r="K1295" s="85"/>
      <c r="L1295" s="85"/>
      <c r="M1295" s="85"/>
      <c r="N1295" s="85"/>
    </row>
    <row r="1296" spans="10:14" s="84" customFormat="1" ht="15.95" customHeight="1" x14ac:dyDescent="0.25">
      <c r="J1296" s="85"/>
      <c r="K1296" s="85"/>
      <c r="L1296" s="85"/>
      <c r="M1296" s="85"/>
      <c r="N1296" s="85"/>
    </row>
    <row r="1297" spans="10:14" s="84" customFormat="1" ht="15.95" customHeight="1" x14ac:dyDescent="0.25">
      <c r="J1297" s="85"/>
      <c r="K1297" s="85"/>
      <c r="L1297" s="85"/>
      <c r="M1297" s="85"/>
      <c r="N1297" s="85"/>
    </row>
    <row r="1298" spans="10:14" s="84" customFormat="1" ht="15.95" customHeight="1" x14ac:dyDescent="0.25">
      <c r="J1298" s="85"/>
      <c r="K1298" s="85"/>
      <c r="L1298" s="85"/>
      <c r="M1298" s="85"/>
      <c r="N1298" s="85"/>
    </row>
    <row r="1299" spans="10:14" s="84" customFormat="1" ht="15.95" customHeight="1" x14ac:dyDescent="0.25">
      <c r="J1299" s="85"/>
      <c r="K1299" s="85"/>
      <c r="L1299" s="85"/>
      <c r="M1299" s="85"/>
      <c r="N1299" s="85"/>
    </row>
    <row r="1300" spans="10:14" s="84" customFormat="1" ht="15.95" customHeight="1" x14ac:dyDescent="0.25">
      <c r="J1300" s="85"/>
      <c r="K1300" s="85"/>
      <c r="L1300" s="85"/>
      <c r="M1300" s="85"/>
      <c r="N1300" s="85"/>
    </row>
    <row r="1301" spans="10:14" s="84" customFormat="1" ht="15.95" customHeight="1" x14ac:dyDescent="0.25">
      <c r="J1301" s="85"/>
      <c r="K1301" s="85"/>
      <c r="L1301" s="85"/>
      <c r="M1301" s="85"/>
      <c r="N1301" s="85"/>
    </row>
    <row r="1302" spans="10:14" s="84" customFormat="1" ht="15.95" customHeight="1" x14ac:dyDescent="0.25">
      <c r="J1302" s="85"/>
      <c r="K1302" s="85"/>
      <c r="L1302" s="85"/>
      <c r="M1302" s="85"/>
      <c r="N1302" s="85"/>
    </row>
    <row r="1303" spans="10:14" s="84" customFormat="1" ht="15.95" customHeight="1" x14ac:dyDescent="0.25">
      <c r="J1303" s="85"/>
      <c r="K1303" s="85"/>
      <c r="L1303" s="85"/>
      <c r="M1303" s="85"/>
      <c r="N1303" s="85"/>
    </row>
    <row r="1304" spans="10:14" s="84" customFormat="1" ht="15.95" customHeight="1" x14ac:dyDescent="0.25">
      <c r="J1304" s="85"/>
      <c r="K1304" s="85"/>
      <c r="L1304" s="85"/>
      <c r="M1304" s="85"/>
      <c r="N1304" s="85"/>
    </row>
    <row r="1305" spans="10:14" s="84" customFormat="1" ht="15.95" customHeight="1" x14ac:dyDescent="0.25">
      <c r="J1305" s="85"/>
      <c r="K1305" s="85"/>
      <c r="L1305" s="85"/>
      <c r="M1305" s="85"/>
      <c r="N1305" s="85"/>
    </row>
    <row r="1306" spans="10:14" s="84" customFormat="1" ht="15.95" customHeight="1" x14ac:dyDescent="0.25">
      <c r="J1306" s="85"/>
      <c r="K1306" s="85"/>
      <c r="L1306" s="85"/>
      <c r="M1306" s="85"/>
      <c r="N1306" s="85"/>
    </row>
    <row r="1307" spans="10:14" s="84" customFormat="1" ht="15.95" customHeight="1" x14ac:dyDescent="0.25">
      <c r="J1307" s="85"/>
      <c r="K1307" s="85"/>
      <c r="L1307" s="85"/>
      <c r="M1307" s="85"/>
      <c r="N1307" s="85"/>
    </row>
    <row r="1308" spans="10:14" s="84" customFormat="1" ht="15.95" customHeight="1" x14ac:dyDescent="0.25">
      <c r="J1308" s="85"/>
      <c r="K1308" s="85"/>
      <c r="L1308" s="85"/>
      <c r="M1308" s="85"/>
      <c r="N1308" s="85"/>
    </row>
    <row r="1309" spans="10:14" s="84" customFormat="1" ht="15.95" customHeight="1" x14ac:dyDescent="0.25">
      <c r="J1309" s="85"/>
      <c r="K1309" s="85"/>
      <c r="L1309" s="85"/>
      <c r="M1309" s="85"/>
      <c r="N1309" s="85"/>
    </row>
    <row r="1310" spans="10:14" s="84" customFormat="1" ht="15.95" customHeight="1" x14ac:dyDescent="0.25">
      <c r="J1310" s="85"/>
      <c r="K1310" s="85"/>
      <c r="L1310" s="85"/>
      <c r="M1310" s="85"/>
      <c r="N1310" s="85"/>
    </row>
    <row r="1311" spans="10:14" s="84" customFormat="1" ht="15.95" customHeight="1" x14ac:dyDescent="0.25">
      <c r="J1311" s="85"/>
      <c r="K1311" s="85"/>
      <c r="L1311" s="85"/>
      <c r="M1311" s="85"/>
      <c r="N1311" s="85"/>
    </row>
    <row r="1312" spans="10:14" s="84" customFormat="1" ht="15.95" customHeight="1" x14ac:dyDescent="0.25">
      <c r="J1312" s="85"/>
      <c r="K1312" s="85"/>
      <c r="L1312" s="85"/>
      <c r="M1312" s="85"/>
      <c r="N1312" s="85"/>
    </row>
    <row r="1313" spans="10:14" s="84" customFormat="1" ht="15.95" customHeight="1" x14ac:dyDescent="0.25">
      <c r="J1313" s="85"/>
      <c r="K1313" s="85"/>
      <c r="L1313" s="85"/>
      <c r="M1313" s="85"/>
      <c r="N1313" s="85"/>
    </row>
    <row r="1314" spans="10:14" s="84" customFormat="1" ht="15.95" customHeight="1" x14ac:dyDescent="0.25">
      <c r="J1314" s="85"/>
      <c r="K1314" s="85"/>
      <c r="L1314" s="85"/>
      <c r="M1314" s="85"/>
      <c r="N1314" s="85"/>
    </row>
    <row r="1315" spans="10:14" s="84" customFormat="1" ht="15.95" customHeight="1" x14ac:dyDescent="0.25">
      <c r="J1315" s="85"/>
      <c r="K1315" s="85"/>
      <c r="L1315" s="85"/>
      <c r="M1315" s="85"/>
      <c r="N1315" s="85"/>
    </row>
    <row r="1316" spans="10:14" s="84" customFormat="1" ht="15.95" customHeight="1" x14ac:dyDescent="0.25">
      <c r="J1316" s="85"/>
      <c r="K1316" s="85"/>
      <c r="L1316" s="85"/>
      <c r="M1316" s="85"/>
      <c r="N1316" s="85"/>
    </row>
    <row r="1317" spans="10:14" s="84" customFormat="1" ht="15.95" customHeight="1" x14ac:dyDescent="0.25">
      <c r="J1317" s="85"/>
      <c r="K1317" s="85"/>
      <c r="L1317" s="85"/>
      <c r="M1317" s="85"/>
      <c r="N1317" s="85"/>
    </row>
    <row r="1318" spans="10:14" s="84" customFormat="1" ht="15.95" customHeight="1" x14ac:dyDescent="0.25">
      <c r="J1318" s="85"/>
      <c r="K1318" s="85"/>
      <c r="L1318" s="85"/>
      <c r="M1318" s="85"/>
      <c r="N1318" s="85"/>
    </row>
    <row r="1319" spans="10:14" s="84" customFormat="1" ht="15.95" customHeight="1" x14ac:dyDescent="0.25">
      <c r="J1319" s="85"/>
      <c r="K1319" s="85"/>
      <c r="L1319" s="85"/>
      <c r="M1319" s="85"/>
      <c r="N1319" s="85"/>
    </row>
    <row r="1320" spans="10:14" s="84" customFormat="1" ht="15.95" customHeight="1" x14ac:dyDescent="0.25">
      <c r="J1320" s="85"/>
      <c r="K1320" s="85"/>
      <c r="L1320" s="85"/>
      <c r="M1320" s="85"/>
      <c r="N1320" s="85"/>
    </row>
    <row r="1321" spans="10:14" s="84" customFormat="1" ht="15.95" customHeight="1" x14ac:dyDescent="0.25">
      <c r="J1321" s="85"/>
      <c r="K1321" s="85"/>
      <c r="L1321" s="85"/>
      <c r="M1321" s="85"/>
      <c r="N1321" s="85"/>
    </row>
    <row r="1322" spans="10:14" s="84" customFormat="1" ht="15.95" customHeight="1" x14ac:dyDescent="0.25">
      <c r="J1322" s="85"/>
      <c r="K1322" s="85"/>
      <c r="L1322" s="85"/>
      <c r="M1322" s="85"/>
      <c r="N1322" s="85"/>
    </row>
    <row r="1323" spans="10:14" s="84" customFormat="1" ht="15.95" customHeight="1" x14ac:dyDescent="0.25">
      <c r="J1323" s="85"/>
      <c r="K1323" s="85"/>
      <c r="L1323" s="85"/>
      <c r="M1323" s="85"/>
      <c r="N1323" s="85"/>
    </row>
    <row r="1324" spans="10:14" s="84" customFormat="1" ht="15.95" customHeight="1" x14ac:dyDescent="0.25">
      <c r="J1324" s="85"/>
      <c r="K1324" s="85"/>
      <c r="L1324" s="85"/>
      <c r="M1324" s="85"/>
      <c r="N1324" s="85"/>
    </row>
    <row r="1325" spans="10:14" s="84" customFormat="1" ht="15.95" customHeight="1" x14ac:dyDescent="0.25">
      <c r="J1325" s="85"/>
      <c r="K1325" s="85"/>
      <c r="L1325" s="85"/>
      <c r="M1325" s="85"/>
      <c r="N1325" s="85"/>
    </row>
    <row r="1326" spans="10:14" s="84" customFormat="1" ht="15.95" customHeight="1" x14ac:dyDescent="0.25">
      <c r="J1326" s="85"/>
      <c r="K1326" s="85"/>
      <c r="L1326" s="85"/>
      <c r="M1326" s="85"/>
      <c r="N1326" s="85"/>
    </row>
    <row r="1327" spans="10:14" s="84" customFormat="1" ht="15.95" customHeight="1" x14ac:dyDescent="0.25">
      <c r="J1327" s="85"/>
      <c r="K1327" s="85"/>
      <c r="L1327" s="85"/>
      <c r="M1327" s="85"/>
      <c r="N1327" s="85"/>
    </row>
    <row r="1328" spans="10:14" s="84" customFormat="1" ht="15.95" customHeight="1" x14ac:dyDescent="0.25">
      <c r="J1328" s="85"/>
      <c r="K1328" s="85"/>
      <c r="L1328" s="85"/>
      <c r="M1328" s="85"/>
      <c r="N1328" s="85"/>
    </row>
    <row r="1329" spans="10:14" s="84" customFormat="1" ht="15.95" customHeight="1" x14ac:dyDescent="0.25">
      <c r="J1329" s="85"/>
      <c r="K1329" s="85"/>
      <c r="L1329" s="85"/>
      <c r="M1329" s="85"/>
      <c r="N1329" s="85"/>
    </row>
    <row r="1330" spans="10:14" s="84" customFormat="1" ht="15.95" customHeight="1" x14ac:dyDescent="0.25">
      <c r="J1330" s="85"/>
      <c r="K1330" s="85"/>
      <c r="L1330" s="85"/>
      <c r="M1330" s="85"/>
      <c r="N1330" s="85"/>
    </row>
    <row r="1331" spans="10:14" s="84" customFormat="1" ht="15.95" customHeight="1" x14ac:dyDescent="0.25">
      <c r="J1331" s="85"/>
      <c r="K1331" s="85"/>
      <c r="L1331" s="85"/>
      <c r="M1331" s="85"/>
      <c r="N1331" s="85"/>
    </row>
    <row r="1332" spans="10:14" s="84" customFormat="1" ht="15.95" customHeight="1" x14ac:dyDescent="0.25">
      <c r="J1332" s="85"/>
      <c r="K1332" s="85"/>
      <c r="L1332" s="85"/>
      <c r="M1332" s="85"/>
      <c r="N1332" s="85"/>
    </row>
    <row r="1333" spans="10:14" s="84" customFormat="1" ht="15.95" customHeight="1" x14ac:dyDescent="0.25">
      <c r="J1333" s="85"/>
      <c r="K1333" s="85"/>
      <c r="L1333" s="85"/>
      <c r="M1333" s="85"/>
      <c r="N1333" s="85"/>
    </row>
    <row r="1334" spans="10:14" s="84" customFormat="1" ht="15.95" customHeight="1" x14ac:dyDescent="0.25">
      <c r="J1334" s="85"/>
      <c r="K1334" s="85"/>
      <c r="L1334" s="85"/>
      <c r="M1334" s="85"/>
      <c r="N1334" s="85"/>
    </row>
    <row r="1335" spans="10:14" s="84" customFormat="1" ht="15.95" customHeight="1" x14ac:dyDescent="0.25">
      <c r="J1335" s="85"/>
      <c r="K1335" s="85"/>
      <c r="L1335" s="85"/>
      <c r="M1335" s="85"/>
      <c r="N1335" s="85"/>
    </row>
    <row r="1336" spans="10:14" s="84" customFormat="1" ht="15.95" customHeight="1" x14ac:dyDescent="0.25">
      <c r="J1336" s="85"/>
      <c r="K1336" s="85"/>
      <c r="L1336" s="85"/>
      <c r="M1336" s="85"/>
      <c r="N1336" s="85"/>
    </row>
    <row r="1337" spans="10:14" s="84" customFormat="1" ht="15.95" customHeight="1" x14ac:dyDescent="0.25">
      <c r="J1337" s="85"/>
      <c r="K1337" s="85"/>
      <c r="L1337" s="85"/>
      <c r="M1337" s="85"/>
      <c r="N1337" s="85"/>
    </row>
    <row r="1338" spans="10:14" s="84" customFormat="1" ht="15.95" customHeight="1" x14ac:dyDescent="0.25">
      <c r="J1338" s="85"/>
      <c r="K1338" s="85"/>
      <c r="L1338" s="85"/>
      <c r="M1338" s="85"/>
      <c r="N1338" s="85"/>
    </row>
    <row r="1339" spans="10:14" s="84" customFormat="1" ht="15.95" customHeight="1" x14ac:dyDescent="0.25">
      <c r="J1339" s="85"/>
      <c r="K1339" s="85"/>
      <c r="L1339" s="85"/>
      <c r="M1339" s="85"/>
      <c r="N1339" s="85"/>
    </row>
    <row r="1340" spans="10:14" s="84" customFormat="1" ht="15.95" customHeight="1" x14ac:dyDescent="0.25">
      <c r="J1340" s="85"/>
      <c r="K1340" s="85"/>
      <c r="L1340" s="85"/>
      <c r="M1340" s="85"/>
      <c r="N1340" s="85"/>
    </row>
    <row r="1341" spans="10:14" s="84" customFormat="1" ht="15.95" customHeight="1" x14ac:dyDescent="0.25">
      <c r="J1341" s="85"/>
      <c r="K1341" s="85"/>
      <c r="L1341" s="85"/>
      <c r="M1341" s="85"/>
      <c r="N1341" s="85"/>
    </row>
    <row r="1342" spans="10:14" s="84" customFormat="1" ht="15.95" customHeight="1" x14ac:dyDescent="0.25">
      <c r="J1342" s="85"/>
      <c r="K1342" s="85"/>
      <c r="L1342" s="85"/>
      <c r="M1342" s="85"/>
      <c r="N1342" s="85"/>
    </row>
    <row r="1343" spans="10:14" s="84" customFormat="1" ht="15.95" customHeight="1" x14ac:dyDescent="0.25">
      <c r="J1343" s="85"/>
      <c r="K1343" s="85"/>
      <c r="L1343" s="85"/>
      <c r="M1343" s="85"/>
      <c r="N1343" s="85"/>
    </row>
    <row r="1344" spans="10:14" s="84" customFormat="1" ht="15.95" customHeight="1" x14ac:dyDescent="0.25">
      <c r="J1344" s="85"/>
      <c r="K1344" s="85"/>
      <c r="L1344" s="85"/>
      <c r="M1344" s="85"/>
      <c r="N1344" s="85"/>
    </row>
    <row r="1345" spans="10:14" s="84" customFormat="1" ht="15.95" customHeight="1" x14ac:dyDescent="0.25">
      <c r="J1345" s="85"/>
      <c r="K1345" s="85"/>
      <c r="L1345" s="85"/>
      <c r="M1345" s="85"/>
      <c r="N1345" s="85"/>
    </row>
    <row r="1346" spans="10:14" s="84" customFormat="1" ht="15.95" customHeight="1" x14ac:dyDescent="0.25">
      <c r="J1346" s="85"/>
      <c r="K1346" s="85"/>
      <c r="L1346" s="85"/>
      <c r="M1346" s="85"/>
      <c r="N1346" s="85"/>
    </row>
    <row r="1347" spans="10:14" s="84" customFormat="1" ht="15.95" customHeight="1" x14ac:dyDescent="0.25">
      <c r="J1347" s="85"/>
      <c r="K1347" s="85"/>
      <c r="L1347" s="85"/>
      <c r="M1347" s="85"/>
      <c r="N1347" s="85"/>
    </row>
    <row r="1348" spans="10:14" s="84" customFormat="1" ht="15.95" customHeight="1" x14ac:dyDescent="0.25">
      <c r="J1348" s="85"/>
      <c r="K1348" s="85"/>
      <c r="L1348" s="85"/>
      <c r="M1348" s="85"/>
      <c r="N1348" s="85"/>
    </row>
    <row r="1349" spans="10:14" s="84" customFormat="1" ht="15.95" customHeight="1" x14ac:dyDescent="0.25">
      <c r="J1349" s="85"/>
      <c r="K1349" s="85"/>
      <c r="L1349" s="85"/>
      <c r="M1349" s="85"/>
      <c r="N1349" s="85"/>
    </row>
    <row r="1350" spans="10:14" s="84" customFormat="1" ht="15.95" customHeight="1" x14ac:dyDescent="0.25">
      <c r="J1350" s="85"/>
      <c r="K1350" s="85"/>
      <c r="L1350" s="85"/>
      <c r="M1350" s="85"/>
      <c r="N1350" s="85"/>
    </row>
    <row r="1351" spans="10:14" s="84" customFormat="1" ht="15.95" customHeight="1" x14ac:dyDescent="0.25">
      <c r="J1351" s="85"/>
      <c r="K1351" s="85"/>
      <c r="L1351" s="85"/>
      <c r="M1351" s="85"/>
      <c r="N1351" s="85"/>
    </row>
    <row r="1352" spans="10:14" s="84" customFormat="1" ht="15.95" customHeight="1" x14ac:dyDescent="0.25">
      <c r="J1352" s="85"/>
      <c r="K1352" s="85"/>
      <c r="L1352" s="85"/>
      <c r="M1352" s="85"/>
      <c r="N1352" s="85"/>
    </row>
    <row r="1353" spans="10:14" s="84" customFormat="1" ht="15.95" customHeight="1" x14ac:dyDescent="0.25">
      <c r="J1353" s="85"/>
      <c r="K1353" s="85"/>
      <c r="L1353" s="85"/>
      <c r="M1353" s="85"/>
      <c r="N1353" s="85"/>
    </row>
    <row r="1354" spans="10:14" s="84" customFormat="1" ht="15.95" customHeight="1" x14ac:dyDescent="0.25">
      <c r="J1354" s="85"/>
      <c r="K1354" s="85"/>
      <c r="L1354" s="85"/>
      <c r="M1354" s="85"/>
      <c r="N1354" s="85"/>
    </row>
    <row r="1355" spans="10:14" s="84" customFormat="1" ht="15.95" customHeight="1" x14ac:dyDescent="0.25">
      <c r="J1355" s="85"/>
      <c r="K1355" s="85"/>
      <c r="L1355" s="85"/>
      <c r="M1355" s="85"/>
      <c r="N1355" s="85"/>
    </row>
    <row r="1356" spans="10:14" s="84" customFormat="1" ht="15.95" customHeight="1" x14ac:dyDescent="0.25">
      <c r="J1356" s="85"/>
      <c r="K1356" s="85"/>
      <c r="L1356" s="85"/>
      <c r="M1356" s="85"/>
      <c r="N1356" s="85"/>
    </row>
    <row r="1357" spans="10:14" s="84" customFormat="1" ht="15.95" customHeight="1" x14ac:dyDescent="0.25">
      <c r="J1357" s="85"/>
      <c r="K1357" s="85"/>
      <c r="L1357" s="85"/>
      <c r="M1357" s="85"/>
      <c r="N1357" s="85"/>
    </row>
    <row r="1358" spans="10:14" s="84" customFormat="1" ht="15.95" customHeight="1" x14ac:dyDescent="0.25">
      <c r="J1358" s="85"/>
      <c r="K1358" s="85"/>
      <c r="L1358" s="85"/>
      <c r="M1358" s="85"/>
      <c r="N1358" s="85"/>
    </row>
    <row r="1359" spans="10:14" s="84" customFormat="1" ht="15.95" customHeight="1" x14ac:dyDescent="0.25">
      <c r="J1359" s="85"/>
      <c r="K1359" s="85"/>
      <c r="L1359" s="85"/>
      <c r="M1359" s="85"/>
      <c r="N1359" s="85"/>
    </row>
    <row r="1360" spans="10:14" s="84" customFormat="1" ht="15.95" customHeight="1" x14ac:dyDescent="0.25">
      <c r="J1360" s="85"/>
      <c r="K1360" s="85"/>
      <c r="L1360" s="85"/>
      <c r="M1360" s="85"/>
      <c r="N1360" s="85"/>
    </row>
    <row r="1361" spans="10:14" s="84" customFormat="1" ht="15.95" customHeight="1" x14ac:dyDescent="0.25">
      <c r="J1361" s="85"/>
      <c r="K1361" s="85"/>
      <c r="L1361" s="85"/>
      <c r="M1361" s="85"/>
      <c r="N1361" s="85"/>
    </row>
    <row r="1362" spans="10:14" s="84" customFormat="1" ht="15.95" customHeight="1" x14ac:dyDescent="0.25">
      <c r="J1362" s="85"/>
      <c r="K1362" s="85"/>
      <c r="L1362" s="85"/>
      <c r="M1362" s="85"/>
      <c r="N1362" s="85"/>
    </row>
    <row r="1363" spans="10:14" s="84" customFormat="1" ht="15.95" customHeight="1" x14ac:dyDescent="0.25">
      <c r="J1363" s="85"/>
      <c r="K1363" s="85"/>
      <c r="L1363" s="85"/>
      <c r="M1363" s="85"/>
      <c r="N1363" s="85"/>
    </row>
    <row r="1364" spans="10:14" s="84" customFormat="1" ht="15.95" customHeight="1" x14ac:dyDescent="0.25">
      <c r="J1364" s="85"/>
      <c r="K1364" s="85"/>
      <c r="L1364" s="85"/>
      <c r="M1364" s="85"/>
      <c r="N1364" s="85"/>
    </row>
    <row r="1365" spans="10:14" s="84" customFormat="1" ht="15.95" customHeight="1" x14ac:dyDescent="0.25">
      <c r="J1365" s="85"/>
      <c r="K1365" s="85"/>
      <c r="L1365" s="85"/>
      <c r="M1365" s="85"/>
      <c r="N1365" s="85"/>
    </row>
    <row r="1366" spans="10:14" s="84" customFormat="1" ht="15.95" customHeight="1" x14ac:dyDescent="0.25">
      <c r="J1366" s="85"/>
      <c r="K1366" s="85"/>
      <c r="L1366" s="85"/>
      <c r="M1366" s="85"/>
      <c r="N1366" s="85"/>
    </row>
    <row r="1367" spans="10:14" s="84" customFormat="1" ht="15.95" customHeight="1" x14ac:dyDescent="0.25">
      <c r="J1367" s="85"/>
      <c r="K1367" s="85"/>
      <c r="L1367" s="85"/>
      <c r="M1367" s="85"/>
      <c r="N1367" s="85"/>
    </row>
    <row r="1368" spans="10:14" s="84" customFormat="1" ht="15.95" customHeight="1" x14ac:dyDescent="0.25">
      <c r="J1368" s="85"/>
      <c r="K1368" s="85"/>
      <c r="L1368" s="85"/>
      <c r="M1368" s="85"/>
      <c r="N1368" s="85"/>
    </row>
    <row r="1369" spans="10:14" s="84" customFormat="1" ht="15.95" customHeight="1" x14ac:dyDescent="0.25">
      <c r="J1369" s="85"/>
      <c r="K1369" s="85"/>
      <c r="L1369" s="85"/>
      <c r="M1369" s="85"/>
      <c r="N1369" s="85"/>
    </row>
    <row r="1370" spans="10:14" s="84" customFormat="1" ht="15.95" customHeight="1" x14ac:dyDescent="0.25">
      <c r="J1370" s="85"/>
      <c r="K1370" s="85"/>
      <c r="L1370" s="85"/>
      <c r="M1370" s="85"/>
      <c r="N1370" s="85"/>
    </row>
    <row r="1371" spans="10:14" s="84" customFormat="1" ht="15.95" customHeight="1" x14ac:dyDescent="0.25">
      <c r="J1371" s="85"/>
      <c r="K1371" s="85"/>
      <c r="L1371" s="85"/>
      <c r="M1371" s="85"/>
      <c r="N1371" s="85"/>
    </row>
    <row r="1372" spans="10:14" s="84" customFormat="1" ht="15.95" customHeight="1" x14ac:dyDescent="0.25">
      <c r="J1372" s="85"/>
      <c r="K1372" s="85"/>
      <c r="L1372" s="85"/>
      <c r="M1372" s="85"/>
      <c r="N1372" s="85"/>
    </row>
    <row r="1373" spans="10:14" s="84" customFormat="1" ht="15.95" customHeight="1" x14ac:dyDescent="0.25">
      <c r="J1373" s="85"/>
      <c r="K1373" s="85"/>
      <c r="L1373" s="85"/>
      <c r="M1373" s="85"/>
      <c r="N1373" s="85"/>
    </row>
    <row r="1374" spans="10:14" s="84" customFormat="1" ht="15.95" customHeight="1" x14ac:dyDescent="0.25">
      <c r="J1374" s="85"/>
      <c r="K1374" s="85"/>
      <c r="L1374" s="85"/>
      <c r="M1374" s="85"/>
      <c r="N1374" s="85"/>
    </row>
    <row r="1375" spans="10:14" s="84" customFormat="1" ht="15.95" customHeight="1" x14ac:dyDescent="0.25">
      <c r="J1375" s="85"/>
      <c r="K1375" s="85"/>
      <c r="L1375" s="85"/>
      <c r="M1375" s="85"/>
      <c r="N1375" s="85"/>
    </row>
    <row r="1376" spans="10:14" s="84" customFormat="1" ht="15.95" customHeight="1" x14ac:dyDescent="0.25">
      <c r="J1376" s="85"/>
      <c r="K1376" s="85"/>
      <c r="L1376" s="85"/>
      <c r="M1376" s="85"/>
      <c r="N1376" s="85"/>
    </row>
    <row r="1377" spans="10:14" s="84" customFormat="1" ht="15.95" customHeight="1" x14ac:dyDescent="0.25">
      <c r="J1377" s="85"/>
      <c r="K1377" s="85"/>
      <c r="L1377" s="85"/>
      <c r="M1377" s="85"/>
      <c r="N1377" s="85"/>
    </row>
    <row r="1378" spans="10:14" s="84" customFormat="1" ht="15.95" customHeight="1" x14ac:dyDescent="0.25">
      <c r="J1378" s="85"/>
      <c r="K1378" s="85"/>
      <c r="L1378" s="85"/>
      <c r="M1378" s="85"/>
      <c r="N1378" s="85"/>
    </row>
    <row r="1379" spans="10:14" s="84" customFormat="1" ht="15.95" customHeight="1" x14ac:dyDescent="0.25">
      <c r="J1379" s="85"/>
      <c r="K1379" s="85"/>
      <c r="L1379" s="85"/>
      <c r="M1379" s="85"/>
      <c r="N1379" s="85"/>
    </row>
    <row r="1380" spans="10:14" s="84" customFormat="1" ht="15.95" customHeight="1" x14ac:dyDescent="0.25">
      <c r="J1380" s="85"/>
      <c r="K1380" s="85"/>
      <c r="L1380" s="85"/>
      <c r="M1380" s="85"/>
      <c r="N1380" s="85"/>
    </row>
    <row r="1381" spans="10:14" s="84" customFormat="1" ht="15.95" customHeight="1" x14ac:dyDescent="0.25">
      <c r="J1381" s="85"/>
      <c r="K1381" s="85"/>
      <c r="L1381" s="85"/>
      <c r="M1381" s="85"/>
      <c r="N1381" s="85"/>
    </row>
    <row r="1382" spans="10:14" s="84" customFormat="1" ht="15.95" customHeight="1" x14ac:dyDescent="0.25">
      <c r="J1382" s="85"/>
      <c r="K1382" s="85"/>
      <c r="L1382" s="85"/>
      <c r="M1382" s="85"/>
      <c r="N1382" s="85"/>
    </row>
    <row r="1383" spans="10:14" s="84" customFormat="1" ht="15.95" customHeight="1" x14ac:dyDescent="0.25">
      <c r="J1383" s="85"/>
      <c r="K1383" s="85"/>
      <c r="L1383" s="85"/>
      <c r="M1383" s="85"/>
      <c r="N1383" s="85"/>
    </row>
    <row r="1384" spans="10:14" s="84" customFormat="1" ht="15.95" customHeight="1" x14ac:dyDescent="0.25">
      <c r="J1384" s="85"/>
      <c r="K1384" s="85"/>
      <c r="L1384" s="85"/>
      <c r="M1384" s="85"/>
      <c r="N1384" s="85"/>
    </row>
    <row r="1385" spans="10:14" s="84" customFormat="1" ht="15.95" customHeight="1" x14ac:dyDescent="0.25">
      <c r="J1385" s="85"/>
      <c r="K1385" s="85"/>
      <c r="L1385" s="85"/>
      <c r="M1385" s="85"/>
      <c r="N1385" s="85"/>
    </row>
    <row r="1386" spans="10:14" s="84" customFormat="1" ht="15.95" customHeight="1" x14ac:dyDescent="0.25">
      <c r="J1386" s="85"/>
      <c r="K1386" s="85"/>
      <c r="L1386" s="85"/>
      <c r="M1386" s="85"/>
      <c r="N1386" s="85"/>
    </row>
    <row r="1387" spans="10:14" s="84" customFormat="1" ht="15.95" customHeight="1" x14ac:dyDescent="0.25">
      <c r="J1387" s="85"/>
      <c r="K1387" s="85"/>
      <c r="L1387" s="85"/>
      <c r="M1387" s="85"/>
      <c r="N1387" s="85"/>
    </row>
    <row r="1388" spans="10:14" s="84" customFormat="1" ht="15.95" customHeight="1" x14ac:dyDescent="0.25">
      <c r="J1388" s="85"/>
      <c r="K1388" s="85"/>
      <c r="L1388" s="85"/>
      <c r="M1388" s="85"/>
      <c r="N1388" s="85"/>
    </row>
    <row r="1389" spans="10:14" s="84" customFormat="1" ht="15.95" customHeight="1" x14ac:dyDescent="0.25">
      <c r="J1389" s="85"/>
      <c r="K1389" s="85"/>
      <c r="L1389" s="85"/>
      <c r="M1389" s="85"/>
      <c r="N1389" s="85"/>
    </row>
    <row r="1390" spans="10:14" s="84" customFormat="1" ht="15.95" customHeight="1" x14ac:dyDescent="0.25">
      <c r="J1390" s="85"/>
      <c r="K1390" s="85"/>
      <c r="L1390" s="85"/>
      <c r="M1390" s="85"/>
      <c r="N1390" s="85"/>
    </row>
    <row r="1391" spans="10:14" s="84" customFormat="1" ht="15.95" customHeight="1" x14ac:dyDescent="0.25">
      <c r="J1391" s="85"/>
      <c r="K1391" s="85"/>
      <c r="L1391" s="85"/>
      <c r="M1391" s="85"/>
      <c r="N1391" s="85"/>
    </row>
    <row r="1392" spans="10:14" s="84" customFormat="1" ht="15.95" customHeight="1" x14ac:dyDescent="0.25">
      <c r="J1392" s="85"/>
      <c r="K1392" s="85"/>
      <c r="L1392" s="85"/>
      <c r="M1392" s="85"/>
      <c r="N1392" s="85"/>
    </row>
    <row r="1393" spans="10:14" s="84" customFormat="1" ht="15.95" customHeight="1" x14ac:dyDescent="0.25">
      <c r="J1393" s="85"/>
      <c r="K1393" s="85"/>
      <c r="L1393" s="85"/>
      <c r="M1393" s="85"/>
      <c r="N1393" s="85"/>
    </row>
    <row r="1394" spans="10:14" s="84" customFormat="1" ht="15.95" customHeight="1" x14ac:dyDescent="0.25">
      <c r="J1394" s="85"/>
      <c r="K1394" s="85"/>
      <c r="L1394" s="85"/>
      <c r="M1394" s="85"/>
      <c r="N1394" s="85"/>
    </row>
    <row r="1395" spans="10:14" s="84" customFormat="1" ht="15.95" customHeight="1" x14ac:dyDescent="0.25">
      <c r="J1395" s="85"/>
      <c r="K1395" s="85"/>
      <c r="L1395" s="85"/>
      <c r="M1395" s="85"/>
      <c r="N1395" s="85"/>
    </row>
    <row r="1396" spans="10:14" s="84" customFormat="1" ht="15.95" customHeight="1" x14ac:dyDescent="0.25">
      <c r="J1396" s="85"/>
      <c r="K1396" s="85"/>
      <c r="L1396" s="85"/>
      <c r="M1396" s="85"/>
      <c r="N1396" s="85"/>
    </row>
    <row r="1397" spans="10:14" s="84" customFormat="1" ht="15.95" customHeight="1" x14ac:dyDescent="0.25">
      <c r="J1397" s="85"/>
      <c r="K1397" s="85"/>
      <c r="L1397" s="85"/>
      <c r="M1397" s="85"/>
      <c r="N1397" s="85"/>
    </row>
    <row r="1398" spans="10:14" s="84" customFormat="1" ht="15.95" customHeight="1" x14ac:dyDescent="0.25">
      <c r="J1398" s="85"/>
      <c r="K1398" s="85"/>
      <c r="L1398" s="85"/>
      <c r="M1398" s="85"/>
      <c r="N1398" s="85"/>
    </row>
    <row r="1399" spans="10:14" s="84" customFormat="1" ht="15.95" customHeight="1" x14ac:dyDescent="0.25">
      <c r="J1399" s="85"/>
      <c r="K1399" s="85"/>
      <c r="L1399" s="85"/>
      <c r="M1399" s="85"/>
      <c r="N1399" s="85"/>
    </row>
    <row r="1400" spans="10:14" s="84" customFormat="1" ht="15.95" customHeight="1" x14ac:dyDescent="0.25">
      <c r="J1400" s="85"/>
      <c r="K1400" s="85"/>
      <c r="L1400" s="85"/>
      <c r="M1400" s="85"/>
      <c r="N1400" s="85"/>
    </row>
    <row r="1401" spans="10:14" s="84" customFormat="1" ht="15.95" customHeight="1" x14ac:dyDescent="0.25">
      <c r="J1401" s="85"/>
      <c r="K1401" s="85"/>
      <c r="L1401" s="85"/>
      <c r="M1401" s="85"/>
      <c r="N1401" s="85"/>
    </row>
    <row r="1402" spans="10:14" s="84" customFormat="1" ht="15.95" customHeight="1" x14ac:dyDescent="0.25">
      <c r="J1402" s="85"/>
      <c r="K1402" s="85"/>
      <c r="L1402" s="85"/>
      <c r="M1402" s="85"/>
      <c r="N1402" s="85"/>
    </row>
    <row r="1403" spans="10:14" s="84" customFormat="1" ht="15.95" customHeight="1" x14ac:dyDescent="0.25">
      <c r="J1403" s="85"/>
      <c r="K1403" s="85"/>
      <c r="L1403" s="85"/>
      <c r="M1403" s="85"/>
      <c r="N1403" s="85"/>
    </row>
    <row r="1404" spans="10:14" s="84" customFormat="1" ht="15.95" customHeight="1" x14ac:dyDescent="0.25">
      <c r="J1404" s="85"/>
      <c r="K1404" s="85"/>
      <c r="L1404" s="85"/>
      <c r="M1404" s="85"/>
      <c r="N1404" s="85"/>
    </row>
    <row r="1405" spans="10:14" s="84" customFormat="1" ht="15.95" customHeight="1" x14ac:dyDescent="0.25">
      <c r="J1405" s="85"/>
      <c r="K1405" s="85"/>
      <c r="L1405" s="85"/>
      <c r="M1405" s="85"/>
      <c r="N1405" s="85"/>
    </row>
    <row r="1406" spans="10:14" s="84" customFormat="1" ht="15.95" customHeight="1" x14ac:dyDescent="0.25">
      <c r="J1406" s="85"/>
      <c r="K1406" s="85"/>
      <c r="L1406" s="85"/>
      <c r="M1406" s="85"/>
      <c r="N1406" s="85"/>
    </row>
    <row r="1407" spans="10:14" s="84" customFormat="1" ht="15.95" customHeight="1" x14ac:dyDescent="0.25">
      <c r="J1407" s="85"/>
      <c r="K1407" s="85"/>
      <c r="L1407" s="85"/>
      <c r="M1407" s="85"/>
      <c r="N1407" s="85"/>
    </row>
    <row r="1408" spans="10:14" s="84" customFormat="1" ht="15.95" customHeight="1" x14ac:dyDescent="0.25">
      <c r="J1408" s="85"/>
      <c r="K1408" s="85"/>
      <c r="L1408" s="85"/>
      <c r="M1408" s="85"/>
      <c r="N1408" s="85"/>
    </row>
    <row r="1409" spans="10:14" s="84" customFormat="1" ht="15.95" customHeight="1" x14ac:dyDescent="0.25">
      <c r="J1409" s="85"/>
      <c r="K1409" s="85"/>
      <c r="L1409" s="85"/>
      <c r="M1409" s="85"/>
      <c r="N1409" s="85"/>
    </row>
    <row r="1410" spans="10:14" s="84" customFormat="1" ht="15.95" customHeight="1" x14ac:dyDescent="0.25">
      <c r="J1410" s="85"/>
      <c r="K1410" s="85"/>
      <c r="L1410" s="85"/>
      <c r="M1410" s="85"/>
      <c r="N1410" s="85"/>
    </row>
    <row r="1411" spans="10:14" s="84" customFormat="1" ht="15.95" customHeight="1" x14ac:dyDescent="0.25">
      <c r="J1411" s="85"/>
      <c r="K1411" s="85"/>
      <c r="L1411" s="85"/>
      <c r="M1411" s="85"/>
      <c r="N1411" s="85"/>
    </row>
    <row r="1412" spans="10:14" s="84" customFormat="1" ht="15.95" customHeight="1" x14ac:dyDescent="0.25">
      <c r="J1412" s="85"/>
      <c r="K1412" s="85"/>
      <c r="L1412" s="85"/>
      <c r="M1412" s="85"/>
      <c r="N1412" s="85"/>
    </row>
    <row r="1413" spans="10:14" s="84" customFormat="1" ht="15.95" customHeight="1" x14ac:dyDescent="0.25">
      <c r="J1413" s="85"/>
      <c r="K1413" s="85"/>
      <c r="L1413" s="85"/>
      <c r="M1413" s="85"/>
      <c r="N1413" s="85"/>
    </row>
    <row r="1414" spans="10:14" s="84" customFormat="1" ht="15.95" customHeight="1" x14ac:dyDescent="0.25">
      <c r="J1414" s="85"/>
      <c r="K1414" s="85"/>
      <c r="L1414" s="85"/>
      <c r="M1414" s="85"/>
      <c r="N1414" s="85"/>
    </row>
    <row r="1415" spans="10:14" s="84" customFormat="1" ht="15.95" customHeight="1" x14ac:dyDescent="0.25">
      <c r="J1415" s="85"/>
      <c r="K1415" s="85"/>
      <c r="L1415" s="85"/>
      <c r="M1415" s="85"/>
      <c r="N1415" s="85"/>
    </row>
    <row r="1416" spans="10:14" s="84" customFormat="1" ht="15.95" customHeight="1" x14ac:dyDescent="0.25">
      <c r="J1416" s="85"/>
      <c r="K1416" s="85"/>
      <c r="L1416" s="85"/>
      <c r="M1416" s="85"/>
      <c r="N1416" s="85"/>
    </row>
    <row r="1417" spans="10:14" s="84" customFormat="1" ht="15.95" customHeight="1" x14ac:dyDescent="0.25">
      <c r="J1417" s="85"/>
      <c r="K1417" s="85"/>
      <c r="L1417" s="85"/>
      <c r="M1417" s="85"/>
      <c r="N1417" s="85"/>
    </row>
    <row r="1418" spans="10:14" s="84" customFormat="1" ht="15.95" customHeight="1" x14ac:dyDescent="0.25">
      <c r="J1418" s="85"/>
      <c r="K1418" s="85"/>
      <c r="L1418" s="85"/>
      <c r="M1418" s="85"/>
      <c r="N1418" s="85"/>
    </row>
    <row r="1419" spans="10:14" s="84" customFormat="1" ht="15.95" customHeight="1" x14ac:dyDescent="0.25">
      <c r="J1419" s="85"/>
      <c r="K1419" s="85"/>
      <c r="L1419" s="85"/>
      <c r="M1419" s="85"/>
      <c r="N1419" s="85"/>
    </row>
    <row r="1420" spans="10:14" s="84" customFormat="1" ht="15.95" customHeight="1" x14ac:dyDescent="0.25">
      <c r="J1420" s="85"/>
      <c r="K1420" s="85"/>
      <c r="L1420" s="85"/>
      <c r="M1420" s="85"/>
      <c r="N1420" s="85"/>
    </row>
    <row r="1421" spans="10:14" s="84" customFormat="1" ht="15.95" customHeight="1" x14ac:dyDescent="0.25">
      <c r="J1421" s="85"/>
      <c r="K1421" s="85"/>
      <c r="L1421" s="85"/>
      <c r="M1421" s="85"/>
      <c r="N1421" s="85"/>
    </row>
    <row r="1422" spans="10:14" s="84" customFormat="1" ht="15.95" customHeight="1" x14ac:dyDescent="0.25">
      <c r="J1422" s="85"/>
      <c r="K1422" s="85"/>
      <c r="L1422" s="85"/>
      <c r="M1422" s="85"/>
      <c r="N1422" s="85"/>
    </row>
    <row r="1423" spans="10:14" s="84" customFormat="1" ht="15.95" customHeight="1" x14ac:dyDescent="0.25">
      <c r="J1423" s="85"/>
      <c r="K1423" s="85"/>
      <c r="L1423" s="85"/>
      <c r="M1423" s="85"/>
      <c r="N1423" s="85"/>
    </row>
    <row r="1424" spans="10:14" s="84" customFormat="1" ht="15.95" customHeight="1" x14ac:dyDescent="0.25">
      <c r="J1424" s="85"/>
      <c r="K1424" s="85"/>
      <c r="L1424" s="85"/>
      <c r="M1424" s="85"/>
      <c r="N1424" s="85"/>
    </row>
    <row r="1425" spans="10:14" s="84" customFormat="1" ht="15.95" customHeight="1" x14ac:dyDescent="0.25">
      <c r="J1425" s="85"/>
      <c r="K1425" s="85"/>
      <c r="L1425" s="85"/>
      <c r="M1425" s="85"/>
      <c r="N1425" s="85"/>
    </row>
    <row r="1426" spans="10:14" s="84" customFormat="1" ht="15.95" customHeight="1" x14ac:dyDescent="0.25">
      <c r="J1426" s="85"/>
      <c r="K1426" s="85"/>
      <c r="L1426" s="85"/>
      <c r="M1426" s="85"/>
      <c r="N1426" s="85"/>
    </row>
    <row r="1427" spans="10:14" s="84" customFormat="1" ht="15.95" customHeight="1" x14ac:dyDescent="0.25">
      <c r="J1427" s="85"/>
      <c r="K1427" s="85"/>
      <c r="L1427" s="85"/>
      <c r="M1427" s="85"/>
      <c r="N1427" s="85"/>
    </row>
    <row r="1428" spans="10:14" s="84" customFormat="1" ht="15.95" customHeight="1" x14ac:dyDescent="0.25">
      <c r="J1428" s="85"/>
      <c r="K1428" s="85"/>
      <c r="L1428" s="85"/>
      <c r="M1428" s="85"/>
      <c r="N1428" s="85"/>
    </row>
    <row r="1429" spans="10:14" s="84" customFormat="1" ht="15.95" customHeight="1" x14ac:dyDescent="0.25">
      <c r="J1429" s="85"/>
      <c r="K1429" s="85"/>
      <c r="L1429" s="85"/>
      <c r="M1429" s="85"/>
      <c r="N1429" s="85"/>
    </row>
    <row r="1430" spans="10:14" s="84" customFormat="1" ht="15.95" customHeight="1" x14ac:dyDescent="0.25">
      <c r="J1430" s="85"/>
      <c r="K1430" s="85"/>
      <c r="L1430" s="85"/>
      <c r="M1430" s="85"/>
      <c r="N1430" s="85"/>
    </row>
    <row r="1431" spans="10:14" s="84" customFormat="1" ht="15.95" customHeight="1" x14ac:dyDescent="0.25">
      <c r="J1431" s="85"/>
      <c r="K1431" s="85"/>
      <c r="L1431" s="85"/>
      <c r="M1431" s="85"/>
      <c r="N1431" s="85"/>
    </row>
    <row r="1432" spans="10:14" s="84" customFormat="1" ht="15.95" customHeight="1" x14ac:dyDescent="0.25">
      <c r="J1432" s="85"/>
      <c r="K1432" s="85"/>
      <c r="L1432" s="85"/>
      <c r="M1432" s="85"/>
      <c r="N1432" s="85"/>
    </row>
    <row r="1433" spans="10:14" s="84" customFormat="1" ht="15.95" customHeight="1" x14ac:dyDescent="0.25">
      <c r="J1433" s="85"/>
      <c r="K1433" s="85"/>
      <c r="L1433" s="85"/>
      <c r="M1433" s="85"/>
      <c r="N1433" s="85"/>
    </row>
    <row r="1434" spans="10:14" s="84" customFormat="1" ht="15.95" customHeight="1" x14ac:dyDescent="0.25">
      <c r="J1434" s="85"/>
      <c r="K1434" s="85"/>
      <c r="L1434" s="85"/>
      <c r="M1434" s="85"/>
      <c r="N1434" s="85"/>
    </row>
    <row r="1435" spans="10:14" s="84" customFormat="1" ht="15.95" customHeight="1" x14ac:dyDescent="0.25">
      <c r="J1435" s="85"/>
      <c r="K1435" s="85"/>
      <c r="L1435" s="85"/>
      <c r="M1435" s="85"/>
      <c r="N1435" s="85"/>
    </row>
    <row r="1436" spans="10:14" s="84" customFormat="1" ht="15.95" customHeight="1" x14ac:dyDescent="0.25">
      <c r="J1436" s="85"/>
      <c r="K1436" s="85"/>
      <c r="L1436" s="85"/>
      <c r="M1436" s="85"/>
      <c r="N1436" s="85"/>
    </row>
    <row r="1437" spans="10:14" s="84" customFormat="1" ht="15.95" customHeight="1" x14ac:dyDescent="0.25">
      <c r="J1437" s="85"/>
      <c r="K1437" s="85"/>
      <c r="L1437" s="85"/>
      <c r="M1437" s="85"/>
      <c r="N1437" s="85"/>
    </row>
    <row r="1438" spans="10:14" s="84" customFormat="1" ht="15.95" customHeight="1" x14ac:dyDescent="0.25">
      <c r="J1438" s="85"/>
      <c r="K1438" s="85"/>
      <c r="L1438" s="85"/>
      <c r="M1438" s="85"/>
      <c r="N1438" s="85"/>
    </row>
    <row r="1439" spans="10:14" s="84" customFormat="1" ht="15.95" customHeight="1" x14ac:dyDescent="0.25">
      <c r="J1439" s="85"/>
      <c r="K1439" s="85"/>
      <c r="L1439" s="85"/>
      <c r="M1439" s="85"/>
      <c r="N1439" s="85"/>
    </row>
    <row r="1440" spans="10:14" s="84" customFormat="1" ht="15.95" customHeight="1" x14ac:dyDescent="0.25">
      <c r="J1440" s="85"/>
      <c r="K1440" s="85"/>
      <c r="L1440" s="85"/>
      <c r="M1440" s="85"/>
      <c r="N1440" s="85"/>
    </row>
    <row r="1441" spans="10:14" s="84" customFormat="1" ht="15.95" customHeight="1" x14ac:dyDescent="0.25">
      <c r="J1441" s="85"/>
      <c r="K1441" s="85"/>
      <c r="L1441" s="85"/>
      <c r="M1441" s="85"/>
      <c r="N1441" s="85"/>
    </row>
    <row r="1442" spans="10:14" s="84" customFormat="1" ht="15.95" customHeight="1" x14ac:dyDescent="0.25">
      <c r="J1442" s="85"/>
      <c r="K1442" s="85"/>
      <c r="L1442" s="85"/>
      <c r="M1442" s="85"/>
      <c r="N1442" s="85"/>
    </row>
    <row r="1443" spans="10:14" s="84" customFormat="1" ht="15.95" customHeight="1" x14ac:dyDescent="0.25">
      <c r="J1443" s="85"/>
      <c r="K1443" s="85"/>
      <c r="L1443" s="85"/>
      <c r="M1443" s="85"/>
      <c r="N1443" s="85"/>
    </row>
    <row r="1444" spans="10:14" s="84" customFormat="1" ht="15.95" customHeight="1" x14ac:dyDescent="0.25">
      <c r="J1444" s="85"/>
      <c r="K1444" s="85"/>
      <c r="L1444" s="85"/>
      <c r="M1444" s="85"/>
      <c r="N1444" s="85"/>
    </row>
    <row r="1445" spans="10:14" s="84" customFormat="1" ht="15.95" customHeight="1" x14ac:dyDescent="0.25">
      <c r="J1445" s="85"/>
      <c r="K1445" s="85"/>
      <c r="L1445" s="85"/>
      <c r="M1445" s="85"/>
      <c r="N1445" s="85"/>
    </row>
    <row r="1446" spans="10:14" s="84" customFormat="1" ht="15.95" customHeight="1" x14ac:dyDescent="0.25">
      <c r="J1446" s="85"/>
      <c r="K1446" s="85"/>
      <c r="L1446" s="85"/>
      <c r="M1446" s="85"/>
      <c r="N1446" s="85"/>
    </row>
    <row r="1447" spans="10:14" s="84" customFormat="1" ht="15.95" customHeight="1" x14ac:dyDescent="0.25">
      <c r="J1447" s="85"/>
      <c r="K1447" s="85"/>
      <c r="L1447" s="85"/>
      <c r="M1447" s="85"/>
      <c r="N1447" s="85"/>
    </row>
    <row r="1448" spans="10:14" s="84" customFormat="1" ht="15.95" customHeight="1" x14ac:dyDescent="0.25">
      <c r="J1448" s="85"/>
      <c r="K1448" s="85"/>
      <c r="L1448" s="85"/>
      <c r="M1448" s="85"/>
      <c r="N1448" s="85"/>
    </row>
    <row r="1449" spans="10:14" s="84" customFormat="1" ht="15.95" customHeight="1" x14ac:dyDescent="0.25">
      <c r="J1449" s="85"/>
      <c r="K1449" s="85"/>
      <c r="L1449" s="85"/>
      <c r="M1449" s="85"/>
      <c r="N1449" s="85"/>
    </row>
    <row r="1450" spans="10:14" s="84" customFormat="1" ht="15.95" customHeight="1" x14ac:dyDescent="0.25">
      <c r="J1450" s="85"/>
      <c r="K1450" s="85"/>
      <c r="L1450" s="85"/>
      <c r="M1450" s="85"/>
      <c r="N1450" s="85"/>
    </row>
    <row r="1451" spans="10:14" s="84" customFormat="1" ht="15.95" customHeight="1" x14ac:dyDescent="0.25">
      <c r="J1451" s="85"/>
      <c r="K1451" s="85"/>
      <c r="L1451" s="85"/>
      <c r="M1451" s="85"/>
      <c r="N1451" s="85"/>
    </row>
    <row r="1452" spans="10:14" s="84" customFormat="1" ht="15.95" customHeight="1" x14ac:dyDescent="0.25">
      <c r="J1452" s="85"/>
      <c r="K1452" s="85"/>
      <c r="L1452" s="85"/>
      <c r="M1452" s="85"/>
      <c r="N1452" s="85"/>
    </row>
    <row r="1453" spans="10:14" s="84" customFormat="1" ht="15.95" customHeight="1" x14ac:dyDescent="0.25">
      <c r="J1453" s="85"/>
      <c r="K1453" s="85"/>
      <c r="L1453" s="85"/>
      <c r="M1453" s="85"/>
      <c r="N1453" s="85"/>
    </row>
    <row r="1454" spans="10:14" s="84" customFormat="1" ht="15.95" customHeight="1" x14ac:dyDescent="0.25">
      <c r="J1454" s="85"/>
      <c r="K1454" s="85"/>
      <c r="L1454" s="85"/>
      <c r="M1454" s="85"/>
      <c r="N1454" s="85"/>
    </row>
    <row r="1455" spans="10:14" s="84" customFormat="1" ht="15.95" customHeight="1" x14ac:dyDescent="0.25">
      <c r="J1455" s="85"/>
      <c r="K1455" s="85"/>
      <c r="L1455" s="85"/>
      <c r="M1455" s="85"/>
      <c r="N1455" s="85"/>
    </row>
    <row r="1456" spans="10:14" s="84" customFormat="1" ht="15.95" customHeight="1" x14ac:dyDescent="0.25">
      <c r="J1456" s="85"/>
      <c r="K1456" s="85"/>
      <c r="L1456" s="85"/>
      <c r="M1456" s="85"/>
      <c r="N1456" s="85"/>
    </row>
    <row r="1457" spans="10:14" s="84" customFormat="1" ht="15.95" customHeight="1" x14ac:dyDescent="0.25">
      <c r="J1457" s="85"/>
      <c r="K1457" s="85"/>
      <c r="L1457" s="85"/>
      <c r="M1457" s="85"/>
      <c r="N1457" s="85"/>
    </row>
    <row r="1458" spans="10:14" s="84" customFormat="1" ht="15.95" customHeight="1" x14ac:dyDescent="0.25">
      <c r="J1458" s="85"/>
      <c r="K1458" s="85"/>
      <c r="L1458" s="85"/>
      <c r="M1458" s="85"/>
      <c r="N1458" s="85"/>
    </row>
    <row r="1459" spans="10:14" s="84" customFormat="1" ht="15.95" customHeight="1" x14ac:dyDescent="0.25">
      <c r="J1459" s="85"/>
      <c r="K1459" s="85"/>
      <c r="L1459" s="85"/>
      <c r="M1459" s="85"/>
      <c r="N1459" s="85"/>
    </row>
    <row r="1460" spans="10:14" s="84" customFormat="1" ht="15.95" customHeight="1" x14ac:dyDescent="0.25">
      <c r="J1460" s="85"/>
      <c r="K1460" s="85"/>
      <c r="L1460" s="85"/>
      <c r="M1460" s="85"/>
      <c r="N1460" s="85"/>
    </row>
    <row r="1461" spans="10:14" s="84" customFormat="1" ht="15.95" customHeight="1" x14ac:dyDescent="0.25">
      <c r="J1461" s="85"/>
      <c r="K1461" s="85"/>
      <c r="L1461" s="85"/>
      <c r="M1461" s="85"/>
      <c r="N1461" s="85"/>
    </row>
    <row r="1462" spans="10:14" s="84" customFormat="1" ht="15.95" customHeight="1" x14ac:dyDescent="0.25">
      <c r="J1462" s="85"/>
      <c r="K1462" s="85"/>
      <c r="L1462" s="85"/>
      <c r="M1462" s="85"/>
      <c r="N1462" s="85"/>
    </row>
    <row r="1463" spans="10:14" s="84" customFormat="1" ht="15.95" customHeight="1" x14ac:dyDescent="0.25">
      <c r="J1463" s="85"/>
      <c r="K1463" s="85"/>
      <c r="L1463" s="85"/>
      <c r="M1463" s="85"/>
      <c r="N1463" s="85"/>
    </row>
    <row r="1464" spans="10:14" s="84" customFormat="1" ht="15.95" customHeight="1" x14ac:dyDescent="0.25">
      <c r="J1464" s="85"/>
      <c r="K1464" s="85"/>
      <c r="L1464" s="85"/>
      <c r="M1464" s="85"/>
      <c r="N1464" s="85"/>
    </row>
    <row r="1465" spans="10:14" s="84" customFormat="1" ht="15.95" customHeight="1" x14ac:dyDescent="0.25">
      <c r="J1465" s="85"/>
      <c r="K1465" s="85"/>
      <c r="L1465" s="85"/>
      <c r="M1465" s="85"/>
      <c r="N1465" s="85"/>
    </row>
    <row r="1466" spans="10:14" s="84" customFormat="1" ht="15.95" customHeight="1" x14ac:dyDescent="0.25">
      <c r="J1466" s="85"/>
      <c r="K1466" s="85"/>
      <c r="L1466" s="85"/>
      <c r="M1466" s="85"/>
      <c r="N1466" s="85"/>
    </row>
    <row r="1467" spans="10:14" s="84" customFormat="1" ht="15.95" customHeight="1" x14ac:dyDescent="0.25">
      <c r="J1467" s="85"/>
      <c r="K1467" s="85"/>
      <c r="L1467" s="85"/>
      <c r="M1467" s="85"/>
      <c r="N1467" s="85"/>
    </row>
    <row r="1468" spans="10:14" s="84" customFormat="1" ht="15.95" customHeight="1" x14ac:dyDescent="0.25">
      <c r="J1468" s="85"/>
      <c r="K1468" s="85"/>
      <c r="L1468" s="85"/>
      <c r="M1468" s="85"/>
      <c r="N1468" s="85"/>
    </row>
    <row r="1469" spans="10:14" s="84" customFormat="1" ht="15.95" customHeight="1" x14ac:dyDescent="0.25">
      <c r="J1469" s="85"/>
      <c r="K1469" s="85"/>
      <c r="L1469" s="85"/>
      <c r="M1469" s="85"/>
      <c r="N1469" s="85"/>
    </row>
    <row r="1470" spans="10:14" s="84" customFormat="1" ht="15.95" customHeight="1" x14ac:dyDescent="0.25">
      <c r="J1470" s="85"/>
      <c r="K1470" s="85"/>
      <c r="L1470" s="85"/>
      <c r="M1470" s="85"/>
      <c r="N1470" s="85"/>
    </row>
    <row r="1471" spans="10:14" s="84" customFormat="1" ht="15.95" customHeight="1" x14ac:dyDescent="0.25">
      <c r="J1471" s="85"/>
      <c r="K1471" s="85"/>
      <c r="L1471" s="85"/>
      <c r="M1471" s="85"/>
      <c r="N1471" s="85"/>
    </row>
    <row r="1472" spans="10:14" s="84" customFormat="1" ht="15.95" customHeight="1" x14ac:dyDescent="0.25">
      <c r="J1472" s="85"/>
      <c r="K1472" s="85"/>
      <c r="L1472" s="85"/>
      <c r="M1472" s="85"/>
      <c r="N1472" s="85"/>
    </row>
    <row r="1473" spans="10:14" s="84" customFormat="1" ht="15.95" customHeight="1" x14ac:dyDescent="0.25">
      <c r="J1473" s="85"/>
      <c r="K1473" s="85"/>
      <c r="L1473" s="85"/>
      <c r="M1473" s="85"/>
      <c r="N1473" s="85"/>
    </row>
    <row r="1474" spans="10:14" s="84" customFormat="1" ht="15.95" customHeight="1" x14ac:dyDescent="0.25">
      <c r="J1474" s="85"/>
      <c r="K1474" s="85"/>
      <c r="L1474" s="85"/>
      <c r="M1474" s="85"/>
      <c r="N1474" s="85"/>
    </row>
    <row r="1475" spans="10:14" s="84" customFormat="1" ht="15.95" customHeight="1" x14ac:dyDescent="0.25">
      <c r="J1475" s="85"/>
      <c r="K1475" s="85"/>
      <c r="L1475" s="85"/>
      <c r="M1475" s="85"/>
      <c r="N1475" s="85"/>
    </row>
    <row r="1476" spans="10:14" s="84" customFormat="1" ht="15.95" customHeight="1" x14ac:dyDescent="0.25">
      <c r="J1476" s="85"/>
      <c r="K1476" s="85"/>
      <c r="L1476" s="85"/>
      <c r="M1476" s="85"/>
      <c r="N1476" s="85"/>
    </row>
    <row r="1477" spans="10:14" s="84" customFormat="1" ht="15.95" customHeight="1" x14ac:dyDescent="0.25">
      <c r="J1477" s="85"/>
      <c r="K1477" s="85"/>
      <c r="L1477" s="85"/>
      <c r="M1477" s="85"/>
      <c r="N1477" s="85"/>
    </row>
    <row r="1478" spans="10:14" s="84" customFormat="1" ht="15.95" customHeight="1" x14ac:dyDescent="0.25">
      <c r="J1478" s="85"/>
      <c r="K1478" s="85"/>
      <c r="L1478" s="85"/>
      <c r="M1478" s="85"/>
      <c r="N1478" s="85"/>
    </row>
    <row r="1479" spans="10:14" s="84" customFormat="1" ht="15.95" customHeight="1" x14ac:dyDescent="0.25">
      <c r="J1479" s="85"/>
      <c r="K1479" s="85"/>
      <c r="L1479" s="85"/>
      <c r="M1479" s="85"/>
      <c r="N1479" s="85"/>
    </row>
    <row r="1480" spans="10:14" s="84" customFormat="1" ht="15.95" customHeight="1" x14ac:dyDescent="0.25">
      <c r="J1480" s="85"/>
      <c r="K1480" s="85"/>
      <c r="L1480" s="85"/>
      <c r="M1480" s="85"/>
      <c r="N1480" s="85"/>
    </row>
    <row r="1481" spans="10:14" s="84" customFormat="1" ht="15.95" customHeight="1" x14ac:dyDescent="0.25">
      <c r="J1481" s="85"/>
      <c r="K1481" s="85"/>
      <c r="L1481" s="85"/>
      <c r="M1481" s="85"/>
      <c r="N1481" s="85"/>
    </row>
    <row r="1482" spans="10:14" s="84" customFormat="1" ht="15.95" customHeight="1" x14ac:dyDescent="0.25">
      <c r="J1482" s="85"/>
      <c r="K1482" s="85"/>
      <c r="L1482" s="85"/>
      <c r="M1482" s="85"/>
      <c r="N1482" s="85"/>
    </row>
    <row r="1483" spans="10:14" s="84" customFormat="1" ht="15.95" customHeight="1" x14ac:dyDescent="0.25">
      <c r="J1483" s="85"/>
      <c r="K1483" s="85"/>
      <c r="L1483" s="85"/>
      <c r="M1483" s="85"/>
      <c r="N1483" s="85"/>
    </row>
    <row r="1484" spans="10:14" s="84" customFormat="1" ht="15.95" customHeight="1" x14ac:dyDescent="0.25">
      <c r="J1484" s="85"/>
      <c r="K1484" s="85"/>
      <c r="L1484" s="85"/>
      <c r="M1484" s="85"/>
      <c r="N1484" s="85"/>
    </row>
    <row r="1485" spans="10:14" s="84" customFormat="1" ht="15.95" customHeight="1" x14ac:dyDescent="0.25">
      <c r="J1485" s="85"/>
      <c r="K1485" s="85"/>
      <c r="L1485" s="85"/>
      <c r="M1485" s="85"/>
      <c r="N1485" s="85"/>
    </row>
    <row r="1486" spans="10:14" s="84" customFormat="1" ht="15.95" customHeight="1" x14ac:dyDescent="0.25">
      <c r="J1486" s="85"/>
      <c r="K1486" s="85"/>
      <c r="L1486" s="85"/>
      <c r="M1486" s="85"/>
      <c r="N1486" s="85"/>
    </row>
    <row r="1487" spans="10:14" s="84" customFormat="1" ht="15.95" customHeight="1" x14ac:dyDescent="0.25">
      <c r="J1487" s="85"/>
      <c r="K1487" s="85"/>
      <c r="L1487" s="85"/>
      <c r="M1487" s="85"/>
      <c r="N1487" s="85"/>
    </row>
    <row r="1488" spans="10:14" s="84" customFormat="1" ht="15.95" customHeight="1" x14ac:dyDescent="0.25">
      <c r="J1488" s="85"/>
      <c r="K1488" s="85"/>
      <c r="L1488" s="85"/>
      <c r="M1488" s="85"/>
      <c r="N1488" s="85"/>
    </row>
    <row r="1489" spans="10:14" s="84" customFormat="1" ht="15.95" customHeight="1" x14ac:dyDescent="0.25">
      <c r="J1489" s="85"/>
      <c r="K1489" s="85"/>
      <c r="L1489" s="85"/>
      <c r="M1489" s="85"/>
      <c r="N1489" s="85"/>
    </row>
    <row r="1490" spans="10:14" s="84" customFormat="1" ht="15.95" customHeight="1" x14ac:dyDescent="0.25">
      <c r="J1490" s="85"/>
      <c r="K1490" s="85"/>
      <c r="L1490" s="85"/>
      <c r="M1490" s="85"/>
      <c r="N1490" s="85"/>
    </row>
    <row r="1491" spans="10:14" s="84" customFormat="1" ht="15.95" customHeight="1" x14ac:dyDescent="0.25">
      <c r="J1491" s="85"/>
      <c r="K1491" s="85"/>
      <c r="L1491" s="85"/>
      <c r="M1491" s="85"/>
      <c r="N1491" s="85"/>
    </row>
    <row r="1492" spans="10:14" s="84" customFormat="1" ht="15.95" customHeight="1" x14ac:dyDescent="0.25">
      <c r="J1492" s="85"/>
      <c r="K1492" s="85"/>
      <c r="L1492" s="85"/>
      <c r="M1492" s="85"/>
      <c r="N1492" s="85"/>
    </row>
    <row r="1493" spans="10:14" s="84" customFormat="1" ht="15.95" customHeight="1" x14ac:dyDescent="0.25">
      <c r="J1493" s="85"/>
      <c r="K1493" s="85"/>
      <c r="L1493" s="85"/>
      <c r="M1493" s="85"/>
      <c r="N1493" s="85"/>
    </row>
    <row r="1494" spans="10:14" s="84" customFormat="1" ht="15.95" customHeight="1" x14ac:dyDescent="0.25">
      <c r="J1494" s="85"/>
      <c r="K1494" s="85"/>
      <c r="L1494" s="85"/>
      <c r="M1494" s="85"/>
      <c r="N1494" s="85"/>
    </row>
    <row r="1495" spans="10:14" s="84" customFormat="1" ht="15.95" customHeight="1" x14ac:dyDescent="0.25">
      <c r="J1495" s="85"/>
      <c r="K1495" s="85"/>
      <c r="L1495" s="85"/>
      <c r="M1495" s="85"/>
      <c r="N1495" s="85"/>
    </row>
    <row r="1496" spans="10:14" s="84" customFormat="1" ht="15.95" customHeight="1" x14ac:dyDescent="0.25">
      <c r="J1496" s="85"/>
      <c r="K1496" s="85"/>
      <c r="L1496" s="85"/>
      <c r="M1496" s="85"/>
      <c r="N1496" s="85"/>
    </row>
    <row r="1497" spans="10:14" s="84" customFormat="1" ht="15.95" customHeight="1" x14ac:dyDescent="0.25">
      <c r="J1497" s="85"/>
      <c r="K1497" s="85"/>
      <c r="L1497" s="85"/>
      <c r="M1497" s="85"/>
      <c r="N1497" s="85"/>
    </row>
    <row r="1498" spans="10:14" s="84" customFormat="1" ht="15.95" customHeight="1" x14ac:dyDescent="0.25">
      <c r="J1498" s="85"/>
      <c r="K1498" s="85"/>
      <c r="L1498" s="85"/>
      <c r="M1498" s="85"/>
      <c r="N1498" s="85"/>
    </row>
    <row r="1499" spans="10:14" s="84" customFormat="1" ht="15.95" customHeight="1" x14ac:dyDescent="0.25">
      <c r="J1499" s="85"/>
      <c r="K1499" s="85"/>
      <c r="L1499" s="85"/>
      <c r="M1499" s="85"/>
      <c r="N1499" s="85"/>
    </row>
    <row r="1500" spans="10:14" s="84" customFormat="1" ht="15.95" customHeight="1" x14ac:dyDescent="0.25">
      <c r="J1500" s="85"/>
      <c r="K1500" s="85"/>
      <c r="L1500" s="85"/>
      <c r="M1500" s="85"/>
      <c r="N1500" s="85"/>
    </row>
    <row r="1501" spans="10:14" s="84" customFormat="1" ht="15.95" customHeight="1" x14ac:dyDescent="0.25">
      <c r="J1501" s="85"/>
      <c r="K1501" s="85"/>
      <c r="L1501" s="85"/>
      <c r="M1501" s="85"/>
      <c r="N1501" s="85"/>
    </row>
    <row r="1502" spans="10:14" s="84" customFormat="1" ht="15.95" customHeight="1" x14ac:dyDescent="0.25">
      <c r="J1502" s="85"/>
      <c r="K1502" s="85"/>
      <c r="L1502" s="85"/>
      <c r="M1502" s="85"/>
      <c r="N1502" s="85"/>
    </row>
    <row r="1503" spans="10:14" s="84" customFormat="1" ht="15.95" customHeight="1" x14ac:dyDescent="0.25">
      <c r="J1503" s="85"/>
      <c r="K1503" s="85"/>
      <c r="L1503" s="85"/>
      <c r="M1503" s="85"/>
      <c r="N1503" s="85"/>
    </row>
    <row r="1504" spans="10:14" s="84" customFormat="1" ht="15.95" customHeight="1" x14ac:dyDescent="0.25">
      <c r="J1504" s="85"/>
      <c r="K1504" s="85"/>
      <c r="L1504" s="85"/>
      <c r="M1504" s="85"/>
      <c r="N1504" s="85"/>
    </row>
    <row r="1505" spans="10:14" s="84" customFormat="1" ht="15.95" customHeight="1" x14ac:dyDescent="0.25">
      <c r="J1505" s="85"/>
      <c r="K1505" s="85"/>
      <c r="L1505" s="85"/>
      <c r="M1505" s="85"/>
      <c r="N1505" s="85"/>
    </row>
    <row r="1506" spans="10:14" s="84" customFormat="1" ht="15.95" customHeight="1" x14ac:dyDescent="0.25">
      <c r="J1506" s="85"/>
      <c r="K1506" s="85"/>
      <c r="L1506" s="85"/>
      <c r="M1506" s="85"/>
      <c r="N1506" s="85"/>
    </row>
    <row r="1507" spans="10:14" s="84" customFormat="1" ht="15.95" customHeight="1" x14ac:dyDescent="0.25">
      <c r="J1507" s="85"/>
      <c r="K1507" s="85"/>
      <c r="L1507" s="85"/>
      <c r="M1507" s="85"/>
      <c r="N1507" s="85"/>
    </row>
    <row r="1508" spans="10:14" s="84" customFormat="1" ht="15.95" customHeight="1" x14ac:dyDescent="0.25">
      <c r="J1508" s="85"/>
      <c r="K1508" s="85"/>
      <c r="L1508" s="85"/>
      <c r="M1508" s="85"/>
      <c r="N1508" s="85"/>
    </row>
    <row r="1509" spans="10:14" s="84" customFormat="1" ht="15.95" customHeight="1" x14ac:dyDescent="0.25">
      <c r="J1509" s="85"/>
      <c r="K1509" s="85"/>
      <c r="L1509" s="85"/>
      <c r="M1509" s="85"/>
      <c r="N1509" s="85"/>
    </row>
    <row r="1510" spans="10:14" s="84" customFormat="1" ht="15.95" customHeight="1" x14ac:dyDescent="0.25">
      <c r="J1510" s="85"/>
      <c r="K1510" s="85"/>
      <c r="L1510" s="85"/>
      <c r="M1510" s="85"/>
      <c r="N1510" s="85"/>
    </row>
    <row r="1511" spans="10:14" s="84" customFormat="1" ht="15.95" customHeight="1" x14ac:dyDescent="0.25">
      <c r="J1511" s="85"/>
      <c r="K1511" s="85"/>
      <c r="L1511" s="85"/>
      <c r="M1511" s="85"/>
      <c r="N1511" s="85"/>
    </row>
    <row r="1512" spans="10:14" s="84" customFormat="1" ht="15.95" customHeight="1" x14ac:dyDescent="0.25">
      <c r="J1512" s="85"/>
      <c r="K1512" s="85"/>
      <c r="L1512" s="85"/>
      <c r="M1512" s="85"/>
      <c r="N1512" s="85"/>
    </row>
    <row r="1513" spans="10:14" s="84" customFormat="1" ht="15.95" customHeight="1" x14ac:dyDescent="0.25">
      <c r="J1513" s="85"/>
      <c r="K1513" s="85"/>
      <c r="L1513" s="85"/>
      <c r="M1513" s="85"/>
      <c r="N1513" s="85"/>
    </row>
    <row r="1514" spans="10:14" s="84" customFormat="1" ht="15.95" customHeight="1" x14ac:dyDescent="0.25">
      <c r="J1514" s="85"/>
      <c r="K1514" s="85"/>
      <c r="L1514" s="85"/>
      <c r="M1514" s="85"/>
      <c r="N1514" s="85"/>
    </row>
    <row r="1515" spans="10:14" s="84" customFormat="1" ht="15.95" customHeight="1" x14ac:dyDescent="0.25">
      <c r="J1515" s="85"/>
      <c r="K1515" s="85"/>
      <c r="L1515" s="85"/>
      <c r="M1515" s="85"/>
      <c r="N1515" s="85"/>
    </row>
    <row r="1516" spans="10:14" s="84" customFormat="1" ht="15.95" customHeight="1" x14ac:dyDescent="0.25">
      <c r="J1516" s="85"/>
      <c r="K1516" s="85"/>
      <c r="L1516" s="85"/>
      <c r="M1516" s="85"/>
      <c r="N1516" s="85"/>
    </row>
    <row r="1517" spans="10:14" s="84" customFormat="1" ht="15.95" customHeight="1" x14ac:dyDescent="0.25">
      <c r="J1517" s="85"/>
      <c r="K1517" s="85"/>
      <c r="L1517" s="85"/>
      <c r="M1517" s="85"/>
      <c r="N1517" s="85"/>
    </row>
    <row r="1518" spans="10:14" s="84" customFormat="1" ht="15.95" customHeight="1" x14ac:dyDescent="0.25">
      <c r="J1518" s="85"/>
      <c r="K1518" s="85"/>
      <c r="L1518" s="85"/>
      <c r="M1518" s="85"/>
      <c r="N1518" s="85"/>
    </row>
    <row r="1519" spans="10:14" s="84" customFormat="1" ht="15.95" customHeight="1" x14ac:dyDescent="0.25">
      <c r="J1519" s="85"/>
      <c r="K1519" s="85"/>
      <c r="L1519" s="85"/>
      <c r="M1519" s="85"/>
      <c r="N1519" s="85"/>
    </row>
    <row r="1520" spans="10:14" s="84" customFormat="1" ht="15.95" customHeight="1" x14ac:dyDescent="0.25">
      <c r="J1520" s="85"/>
      <c r="K1520" s="85"/>
      <c r="L1520" s="85"/>
      <c r="M1520" s="85"/>
      <c r="N1520" s="85"/>
    </row>
    <row r="1521" spans="10:14" s="84" customFormat="1" ht="15.95" customHeight="1" x14ac:dyDescent="0.25">
      <c r="J1521" s="85"/>
      <c r="K1521" s="85"/>
      <c r="L1521" s="85"/>
      <c r="M1521" s="85"/>
      <c r="N1521" s="85"/>
    </row>
    <row r="1522" spans="10:14" s="84" customFormat="1" ht="15.95" customHeight="1" x14ac:dyDescent="0.25">
      <c r="J1522" s="85"/>
      <c r="K1522" s="85"/>
      <c r="L1522" s="85"/>
      <c r="M1522" s="85"/>
      <c r="N1522" s="85"/>
    </row>
    <row r="1523" spans="10:14" s="84" customFormat="1" ht="15.95" customHeight="1" x14ac:dyDescent="0.25">
      <c r="J1523" s="85"/>
      <c r="K1523" s="85"/>
      <c r="L1523" s="85"/>
      <c r="M1523" s="85"/>
      <c r="N1523" s="85"/>
    </row>
    <row r="1524" spans="10:14" s="84" customFormat="1" ht="15.95" customHeight="1" x14ac:dyDescent="0.25">
      <c r="J1524" s="85"/>
      <c r="K1524" s="85"/>
      <c r="L1524" s="85"/>
      <c r="M1524" s="85"/>
      <c r="N1524" s="85"/>
    </row>
    <row r="1525" spans="10:14" s="84" customFormat="1" ht="15.95" customHeight="1" x14ac:dyDescent="0.25">
      <c r="J1525" s="85"/>
      <c r="K1525" s="85"/>
      <c r="L1525" s="85"/>
      <c r="M1525" s="85"/>
      <c r="N1525" s="85"/>
    </row>
    <row r="1526" spans="10:14" s="84" customFormat="1" ht="15.95" customHeight="1" x14ac:dyDescent="0.25">
      <c r="J1526" s="85"/>
      <c r="K1526" s="85"/>
      <c r="L1526" s="85"/>
      <c r="M1526" s="85"/>
      <c r="N1526" s="85"/>
    </row>
    <row r="1527" spans="10:14" s="84" customFormat="1" ht="15.95" customHeight="1" x14ac:dyDescent="0.25">
      <c r="J1527" s="85"/>
      <c r="K1527" s="85"/>
      <c r="L1527" s="85"/>
      <c r="M1527" s="85"/>
      <c r="N1527" s="85"/>
    </row>
    <row r="1528" spans="10:14" s="84" customFormat="1" ht="15.95" customHeight="1" x14ac:dyDescent="0.25">
      <c r="J1528" s="85"/>
      <c r="K1528" s="85"/>
      <c r="L1528" s="85"/>
      <c r="M1528" s="85"/>
      <c r="N1528" s="85"/>
    </row>
    <row r="1529" spans="10:14" s="84" customFormat="1" ht="15.95" customHeight="1" x14ac:dyDescent="0.25">
      <c r="J1529" s="85"/>
      <c r="K1529" s="85"/>
      <c r="L1529" s="85"/>
      <c r="M1529" s="85"/>
      <c r="N1529" s="85"/>
    </row>
    <row r="1530" spans="10:14" s="84" customFormat="1" ht="15.95" customHeight="1" x14ac:dyDescent="0.25">
      <c r="J1530" s="85"/>
      <c r="K1530" s="85"/>
      <c r="L1530" s="85"/>
      <c r="M1530" s="85"/>
      <c r="N1530" s="85"/>
    </row>
    <row r="1531" spans="10:14" s="84" customFormat="1" ht="15.95" customHeight="1" x14ac:dyDescent="0.25">
      <c r="J1531" s="85"/>
      <c r="K1531" s="85"/>
      <c r="L1531" s="85"/>
      <c r="M1531" s="85"/>
      <c r="N1531" s="85"/>
    </row>
    <row r="1532" spans="10:14" s="84" customFormat="1" ht="15.95" customHeight="1" x14ac:dyDescent="0.25">
      <c r="J1532" s="85"/>
      <c r="K1532" s="85"/>
      <c r="L1532" s="85"/>
      <c r="M1532" s="85"/>
      <c r="N1532" s="85"/>
    </row>
    <row r="1533" spans="10:14" s="84" customFormat="1" ht="15.95" customHeight="1" x14ac:dyDescent="0.25">
      <c r="J1533" s="85"/>
      <c r="K1533" s="85"/>
      <c r="L1533" s="85"/>
      <c r="M1533" s="85"/>
      <c r="N1533" s="85"/>
    </row>
    <row r="1534" spans="10:14" s="84" customFormat="1" ht="15.95" customHeight="1" x14ac:dyDescent="0.25">
      <c r="J1534" s="85"/>
      <c r="K1534" s="85"/>
      <c r="L1534" s="85"/>
      <c r="M1534" s="85"/>
      <c r="N1534" s="85"/>
    </row>
    <row r="1535" spans="10:14" s="84" customFormat="1" ht="15.95" customHeight="1" x14ac:dyDescent="0.25">
      <c r="J1535" s="85"/>
      <c r="K1535" s="85"/>
      <c r="L1535" s="85"/>
      <c r="M1535" s="85"/>
      <c r="N1535" s="85"/>
    </row>
    <row r="1536" spans="10:14" s="84" customFormat="1" ht="15.95" customHeight="1" x14ac:dyDescent="0.25">
      <c r="J1536" s="85"/>
      <c r="K1536" s="85"/>
      <c r="L1536" s="85"/>
      <c r="M1536" s="85"/>
      <c r="N1536" s="85"/>
    </row>
    <row r="1537" spans="10:14" s="84" customFormat="1" ht="15.95" customHeight="1" x14ac:dyDescent="0.25">
      <c r="J1537" s="85"/>
      <c r="K1537" s="85"/>
      <c r="L1537" s="85"/>
      <c r="M1537" s="85"/>
      <c r="N1537" s="85"/>
    </row>
    <row r="1538" spans="10:14" s="84" customFormat="1" ht="15.95" customHeight="1" x14ac:dyDescent="0.25">
      <c r="J1538" s="85"/>
      <c r="K1538" s="85"/>
      <c r="L1538" s="85"/>
      <c r="M1538" s="85"/>
      <c r="N1538" s="85"/>
    </row>
    <row r="1539" spans="10:14" s="84" customFormat="1" ht="15.95" customHeight="1" x14ac:dyDescent="0.25">
      <c r="J1539" s="85"/>
      <c r="K1539" s="85"/>
      <c r="L1539" s="85"/>
      <c r="M1539" s="85"/>
      <c r="N1539" s="85"/>
    </row>
    <row r="1540" spans="10:14" s="84" customFormat="1" ht="15.95" customHeight="1" x14ac:dyDescent="0.25">
      <c r="J1540" s="85"/>
      <c r="K1540" s="85"/>
      <c r="L1540" s="85"/>
      <c r="M1540" s="85"/>
      <c r="N1540" s="85"/>
    </row>
    <row r="1541" spans="10:14" s="84" customFormat="1" ht="15.95" customHeight="1" x14ac:dyDescent="0.25">
      <c r="J1541" s="85"/>
      <c r="K1541" s="85"/>
      <c r="L1541" s="85"/>
      <c r="M1541" s="85"/>
      <c r="N1541" s="85"/>
    </row>
    <row r="1542" spans="10:14" s="84" customFormat="1" ht="15.95" customHeight="1" x14ac:dyDescent="0.25">
      <c r="J1542" s="85"/>
      <c r="K1542" s="85"/>
      <c r="L1542" s="85"/>
      <c r="M1542" s="85"/>
      <c r="N1542" s="85"/>
    </row>
    <row r="1543" spans="10:14" s="84" customFormat="1" ht="15.95" customHeight="1" x14ac:dyDescent="0.25">
      <c r="J1543" s="85"/>
      <c r="K1543" s="85"/>
      <c r="L1543" s="85"/>
      <c r="M1543" s="85"/>
      <c r="N1543" s="85"/>
    </row>
    <row r="1544" spans="10:14" s="84" customFormat="1" ht="15.95" customHeight="1" x14ac:dyDescent="0.25">
      <c r="J1544" s="85"/>
      <c r="K1544" s="85"/>
      <c r="L1544" s="85"/>
      <c r="M1544" s="85"/>
      <c r="N1544" s="85"/>
    </row>
    <row r="1545" spans="10:14" s="84" customFormat="1" ht="15.95" customHeight="1" x14ac:dyDescent="0.25">
      <c r="J1545" s="85"/>
      <c r="K1545" s="85"/>
      <c r="L1545" s="85"/>
      <c r="M1545" s="85"/>
      <c r="N1545" s="85"/>
    </row>
    <row r="1546" spans="10:14" s="84" customFormat="1" ht="15.95" customHeight="1" x14ac:dyDescent="0.25">
      <c r="J1546" s="85"/>
      <c r="K1546" s="85"/>
      <c r="L1546" s="85"/>
      <c r="M1546" s="85"/>
      <c r="N1546" s="85"/>
    </row>
    <row r="1547" spans="10:14" s="84" customFormat="1" ht="15.95" customHeight="1" x14ac:dyDescent="0.25">
      <c r="J1547" s="85"/>
      <c r="K1547" s="85"/>
      <c r="L1547" s="85"/>
      <c r="M1547" s="85"/>
      <c r="N1547" s="85"/>
    </row>
    <row r="1548" spans="10:14" s="84" customFormat="1" ht="15.95" customHeight="1" x14ac:dyDescent="0.25">
      <c r="J1548" s="85"/>
      <c r="K1548" s="85"/>
      <c r="L1548" s="85"/>
      <c r="M1548" s="85"/>
      <c r="N1548" s="85"/>
    </row>
    <row r="1549" spans="10:14" s="84" customFormat="1" ht="15.95" customHeight="1" x14ac:dyDescent="0.25">
      <c r="J1549" s="85"/>
      <c r="K1549" s="85"/>
      <c r="L1549" s="85"/>
      <c r="M1549" s="85"/>
      <c r="N1549" s="85"/>
    </row>
    <row r="1550" spans="10:14" s="84" customFormat="1" ht="15.95" customHeight="1" x14ac:dyDescent="0.25">
      <c r="J1550" s="85"/>
      <c r="K1550" s="85"/>
      <c r="L1550" s="85"/>
      <c r="M1550" s="85"/>
      <c r="N1550" s="85"/>
    </row>
    <row r="1551" spans="10:14" s="84" customFormat="1" ht="15.95" customHeight="1" x14ac:dyDescent="0.25">
      <c r="J1551" s="85"/>
      <c r="K1551" s="85"/>
      <c r="L1551" s="85"/>
      <c r="M1551" s="85"/>
      <c r="N1551" s="85"/>
    </row>
    <row r="1552" spans="10:14" s="84" customFormat="1" ht="15.95" customHeight="1" x14ac:dyDescent="0.25">
      <c r="J1552" s="85"/>
      <c r="K1552" s="85"/>
      <c r="L1552" s="85"/>
      <c r="M1552" s="85"/>
      <c r="N1552" s="85"/>
    </row>
    <row r="1553" spans="10:14" s="84" customFormat="1" ht="15.95" customHeight="1" x14ac:dyDescent="0.25">
      <c r="J1553" s="85"/>
      <c r="K1553" s="85"/>
      <c r="L1553" s="85"/>
      <c r="M1553" s="85"/>
      <c r="N1553" s="85"/>
    </row>
    <row r="1554" spans="10:14" s="84" customFormat="1" ht="15.95" customHeight="1" x14ac:dyDescent="0.25">
      <c r="J1554" s="85"/>
      <c r="K1554" s="85"/>
      <c r="L1554" s="85"/>
      <c r="M1554" s="85"/>
      <c r="N1554" s="85"/>
    </row>
    <row r="1555" spans="10:14" s="84" customFormat="1" ht="15.95" customHeight="1" x14ac:dyDescent="0.25">
      <c r="J1555" s="85"/>
      <c r="K1555" s="85"/>
      <c r="L1555" s="85"/>
      <c r="M1555" s="85"/>
      <c r="N1555" s="85"/>
    </row>
    <row r="1556" spans="10:14" s="84" customFormat="1" ht="15.95" customHeight="1" x14ac:dyDescent="0.25">
      <c r="J1556" s="85"/>
      <c r="K1556" s="85"/>
      <c r="L1556" s="85"/>
      <c r="M1556" s="85"/>
      <c r="N1556" s="85"/>
    </row>
    <row r="1557" spans="10:14" s="84" customFormat="1" ht="15.95" customHeight="1" x14ac:dyDescent="0.25">
      <c r="J1557" s="85"/>
      <c r="K1557" s="85"/>
      <c r="L1557" s="85"/>
      <c r="M1557" s="85"/>
      <c r="N1557" s="85"/>
    </row>
    <row r="1558" spans="10:14" s="84" customFormat="1" ht="15.95" customHeight="1" x14ac:dyDescent="0.25">
      <c r="J1558" s="85"/>
      <c r="K1558" s="85"/>
      <c r="L1558" s="85"/>
      <c r="M1558" s="85"/>
      <c r="N1558" s="85"/>
    </row>
    <row r="1559" spans="10:14" s="84" customFormat="1" ht="15.95" customHeight="1" x14ac:dyDescent="0.25">
      <c r="J1559" s="85"/>
      <c r="K1559" s="85"/>
      <c r="L1559" s="85"/>
      <c r="M1559" s="85"/>
      <c r="N1559" s="85"/>
    </row>
    <row r="1560" spans="10:14" s="84" customFormat="1" ht="15.95" customHeight="1" x14ac:dyDescent="0.25">
      <c r="J1560" s="85"/>
      <c r="K1560" s="85"/>
      <c r="L1560" s="85"/>
      <c r="M1560" s="85"/>
      <c r="N1560" s="85"/>
    </row>
    <row r="1561" spans="10:14" s="84" customFormat="1" ht="15.95" customHeight="1" x14ac:dyDescent="0.25">
      <c r="J1561" s="85"/>
      <c r="K1561" s="85"/>
      <c r="L1561" s="85"/>
      <c r="M1561" s="85"/>
      <c r="N1561" s="85"/>
    </row>
    <row r="1562" spans="10:14" s="84" customFormat="1" ht="15.95" customHeight="1" x14ac:dyDescent="0.25">
      <c r="J1562" s="85"/>
      <c r="K1562" s="85"/>
      <c r="L1562" s="85"/>
      <c r="M1562" s="85"/>
      <c r="N1562" s="85"/>
    </row>
    <row r="1563" spans="10:14" s="84" customFormat="1" ht="15.95" customHeight="1" x14ac:dyDescent="0.25">
      <c r="J1563" s="85"/>
      <c r="K1563" s="85"/>
      <c r="L1563" s="85"/>
      <c r="M1563" s="85"/>
      <c r="N1563" s="85"/>
    </row>
    <row r="1564" spans="10:14" s="84" customFormat="1" ht="15.95" customHeight="1" x14ac:dyDescent="0.25">
      <c r="J1564" s="85"/>
      <c r="K1564" s="85"/>
      <c r="L1564" s="85"/>
      <c r="M1564" s="85"/>
      <c r="N1564" s="85"/>
    </row>
    <row r="1565" spans="10:14" s="84" customFormat="1" ht="15.95" customHeight="1" x14ac:dyDescent="0.25">
      <c r="J1565" s="85"/>
      <c r="K1565" s="85"/>
      <c r="L1565" s="85"/>
      <c r="M1565" s="85"/>
      <c r="N1565" s="85"/>
    </row>
    <row r="1566" spans="10:14" s="84" customFormat="1" ht="15.95" customHeight="1" x14ac:dyDescent="0.25">
      <c r="J1566" s="85"/>
      <c r="K1566" s="85"/>
      <c r="L1566" s="85"/>
      <c r="M1566" s="85"/>
      <c r="N1566" s="85"/>
    </row>
    <row r="1567" spans="10:14" s="84" customFormat="1" ht="15.95" customHeight="1" x14ac:dyDescent="0.25">
      <c r="J1567" s="85"/>
      <c r="K1567" s="85"/>
      <c r="L1567" s="85"/>
      <c r="M1567" s="85"/>
      <c r="N1567" s="85"/>
    </row>
    <row r="1568" spans="10:14" s="84" customFormat="1" ht="15.95" customHeight="1" x14ac:dyDescent="0.25">
      <c r="J1568" s="85"/>
      <c r="K1568" s="85"/>
      <c r="L1568" s="85"/>
      <c r="M1568" s="85"/>
      <c r="N1568" s="85"/>
    </row>
    <row r="1569" spans="10:14" s="84" customFormat="1" ht="15.95" customHeight="1" x14ac:dyDescent="0.25">
      <c r="J1569" s="85"/>
      <c r="K1569" s="85"/>
      <c r="L1569" s="85"/>
      <c r="M1569" s="85"/>
      <c r="N1569" s="85"/>
    </row>
    <row r="1570" spans="10:14" s="84" customFormat="1" ht="15.95" customHeight="1" x14ac:dyDescent="0.25">
      <c r="J1570" s="85"/>
      <c r="K1570" s="85"/>
      <c r="L1570" s="85"/>
      <c r="M1570" s="85"/>
      <c r="N1570" s="85"/>
    </row>
    <row r="1571" spans="10:14" s="84" customFormat="1" ht="15.95" customHeight="1" x14ac:dyDescent="0.25">
      <c r="J1571" s="85"/>
      <c r="K1571" s="85"/>
      <c r="L1571" s="85"/>
      <c r="M1571" s="85"/>
      <c r="N1571" s="85"/>
    </row>
    <row r="1572" spans="10:14" s="84" customFormat="1" ht="15.95" customHeight="1" x14ac:dyDescent="0.25">
      <c r="J1572" s="85"/>
      <c r="K1572" s="85"/>
      <c r="L1572" s="85"/>
      <c r="M1572" s="85"/>
      <c r="N1572" s="85"/>
    </row>
    <row r="1573" spans="10:14" s="84" customFormat="1" ht="15.95" customHeight="1" x14ac:dyDescent="0.25">
      <c r="J1573" s="85"/>
      <c r="K1573" s="85"/>
      <c r="L1573" s="85"/>
      <c r="M1573" s="85"/>
      <c r="N1573" s="85"/>
    </row>
    <row r="1574" spans="10:14" s="84" customFormat="1" ht="15.95" customHeight="1" x14ac:dyDescent="0.25">
      <c r="J1574" s="85"/>
      <c r="K1574" s="85"/>
      <c r="L1574" s="85"/>
      <c r="M1574" s="85"/>
      <c r="N1574" s="85"/>
    </row>
    <row r="1575" spans="10:14" s="84" customFormat="1" ht="15.95" customHeight="1" x14ac:dyDescent="0.25">
      <c r="J1575" s="85"/>
      <c r="K1575" s="85"/>
      <c r="L1575" s="85"/>
      <c r="M1575" s="85"/>
      <c r="N1575" s="85"/>
    </row>
    <row r="1576" spans="10:14" s="84" customFormat="1" ht="15.95" customHeight="1" x14ac:dyDescent="0.25">
      <c r="J1576" s="85"/>
      <c r="K1576" s="85"/>
      <c r="L1576" s="85"/>
      <c r="M1576" s="85"/>
      <c r="N1576" s="85"/>
    </row>
    <row r="1577" spans="10:14" s="84" customFormat="1" ht="15.95" customHeight="1" x14ac:dyDescent="0.25">
      <c r="J1577" s="85"/>
      <c r="K1577" s="85"/>
      <c r="L1577" s="85"/>
      <c r="M1577" s="85"/>
      <c r="N1577" s="85"/>
    </row>
    <row r="1578" spans="10:14" s="84" customFormat="1" ht="15.95" customHeight="1" x14ac:dyDescent="0.25">
      <c r="J1578" s="85"/>
      <c r="K1578" s="85"/>
      <c r="L1578" s="85"/>
      <c r="M1578" s="85"/>
      <c r="N1578" s="85"/>
    </row>
    <row r="1579" spans="10:14" s="84" customFormat="1" ht="15.95" customHeight="1" x14ac:dyDescent="0.25">
      <c r="J1579" s="85"/>
      <c r="K1579" s="85"/>
      <c r="L1579" s="85"/>
      <c r="M1579" s="85"/>
      <c r="N1579" s="85"/>
    </row>
    <row r="1580" spans="10:14" s="84" customFormat="1" ht="15.95" customHeight="1" x14ac:dyDescent="0.25">
      <c r="J1580" s="85"/>
      <c r="K1580" s="85"/>
      <c r="L1580" s="85"/>
      <c r="M1580" s="85"/>
      <c r="N1580" s="85"/>
    </row>
    <row r="1581" spans="10:14" s="84" customFormat="1" ht="15.95" customHeight="1" x14ac:dyDescent="0.25">
      <c r="J1581" s="85"/>
      <c r="K1581" s="85"/>
      <c r="L1581" s="85"/>
      <c r="M1581" s="85"/>
      <c r="N1581" s="85"/>
    </row>
    <row r="1582" spans="10:14" s="84" customFormat="1" ht="15.95" customHeight="1" x14ac:dyDescent="0.25">
      <c r="J1582" s="85"/>
      <c r="K1582" s="85"/>
      <c r="L1582" s="85"/>
      <c r="M1582" s="85"/>
      <c r="N1582" s="85"/>
    </row>
    <row r="1583" spans="10:14" s="84" customFormat="1" ht="15.95" customHeight="1" x14ac:dyDescent="0.25">
      <c r="J1583" s="85"/>
      <c r="K1583" s="85"/>
      <c r="L1583" s="85"/>
      <c r="M1583" s="85"/>
      <c r="N1583" s="85"/>
    </row>
    <row r="1584" spans="10:14" s="84" customFormat="1" ht="15.95" customHeight="1" x14ac:dyDescent="0.25">
      <c r="J1584" s="85"/>
      <c r="K1584" s="85"/>
      <c r="L1584" s="85"/>
      <c r="M1584" s="85"/>
      <c r="N1584" s="85"/>
    </row>
    <row r="1585" spans="10:14" s="84" customFormat="1" ht="15.95" customHeight="1" x14ac:dyDescent="0.25">
      <c r="J1585" s="85"/>
      <c r="K1585" s="85"/>
      <c r="L1585" s="85"/>
      <c r="M1585" s="85"/>
      <c r="N1585" s="85"/>
    </row>
    <row r="1586" spans="10:14" s="84" customFormat="1" ht="15.95" customHeight="1" x14ac:dyDescent="0.25">
      <c r="J1586" s="85"/>
      <c r="K1586" s="85"/>
      <c r="L1586" s="85"/>
      <c r="M1586" s="85"/>
      <c r="N1586" s="85"/>
    </row>
    <row r="1587" spans="10:14" s="84" customFormat="1" ht="15.95" customHeight="1" x14ac:dyDescent="0.25">
      <c r="J1587" s="85"/>
      <c r="K1587" s="85"/>
      <c r="L1587" s="85"/>
      <c r="M1587" s="85"/>
      <c r="N1587" s="85"/>
    </row>
    <row r="1588" spans="10:14" s="84" customFormat="1" ht="15.95" customHeight="1" x14ac:dyDescent="0.25">
      <c r="J1588" s="85"/>
      <c r="K1588" s="85"/>
      <c r="L1588" s="85"/>
      <c r="M1588" s="85"/>
      <c r="N1588" s="85"/>
    </row>
    <row r="1589" spans="10:14" s="84" customFormat="1" ht="15.95" customHeight="1" x14ac:dyDescent="0.25">
      <c r="J1589" s="85"/>
      <c r="K1589" s="85"/>
      <c r="L1589" s="85"/>
      <c r="M1589" s="85"/>
      <c r="N1589" s="85"/>
    </row>
    <row r="1590" spans="10:14" s="84" customFormat="1" ht="15.95" customHeight="1" x14ac:dyDescent="0.25">
      <c r="J1590" s="85"/>
      <c r="K1590" s="85"/>
      <c r="L1590" s="85"/>
      <c r="M1590" s="85"/>
      <c r="N1590" s="85"/>
    </row>
    <row r="1591" spans="10:14" s="84" customFormat="1" ht="15.95" customHeight="1" x14ac:dyDescent="0.25">
      <c r="J1591" s="85"/>
      <c r="K1591" s="85"/>
      <c r="L1591" s="85"/>
      <c r="M1591" s="85"/>
      <c r="N1591" s="85"/>
    </row>
    <row r="1592" spans="10:14" s="84" customFormat="1" ht="15.95" customHeight="1" x14ac:dyDescent="0.25">
      <c r="J1592" s="85"/>
      <c r="K1592" s="85"/>
      <c r="L1592" s="85"/>
      <c r="M1592" s="85"/>
      <c r="N1592" s="85"/>
    </row>
    <row r="1593" spans="10:14" s="84" customFormat="1" ht="15.95" customHeight="1" x14ac:dyDescent="0.25">
      <c r="J1593" s="85"/>
      <c r="K1593" s="85"/>
      <c r="L1593" s="85"/>
      <c r="M1593" s="85"/>
      <c r="N1593" s="85"/>
    </row>
    <row r="1594" spans="10:14" s="84" customFormat="1" ht="15.95" customHeight="1" x14ac:dyDescent="0.25">
      <c r="J1594" s="85"/>
      <c r="K1594" s="85"/>
      <c r="L1594" s="85"/>
      <c r="M1594" s="85"/>
      <c r="N1594" s="85"/>
    </row>
    <row r="1595" spans="10:14" s="84" customFormat="1" ht="15.95" customHeight="1" x14ac:dyDescent="0.25">
      <c r="J1595" s="85"/>
      <c r="K1595" s="85"/>
      <c r="L1595" s="85"/>
      <c r="M1595" s="85"/>
      <c r="N1595" s="85"/>
    </row>
    <row r="1596" spans="10:14" s="84" customFormat="1" ht="15.95" customHeight="1" x14ac:dyDescent="0.25">
      <c r="J1596" s="85"/>
      <c r="K1596" s="85"/>
      <c r="L1596" s="85"/>
      <c r="M1596" s="85"/>
      <c r="N1596" s="85"/>
    </row>
    <row r="1597" spans="10:14" s="84" customFormat="1" ht="15.95" customHeight="1" x14ac:dyDescent="0.25">
      <c r="J1597" s="85"/>
      <c r="K1597" s="85"/>
      <c r="L1597" s="85"/>
      <c r="M1597" s="85"/>
      <c r="N1597" s="85"/>
    </row>
    <row r="1598" spans="10:14" s="84" customFormat="1" ht="15.95" customHeight="1" x14ac:dyDescent="0.25">
      <c r="J1598" s="85"/>
      <c r="K1598" s="85"/>
      <c r="L1598" s="85"/>
      <c r="M1598" s="85"/>
      <c r="N1598" s="85"/>
    </row>
    <row r="1599" spans="10:14" s="84" customFormat="1" ht="15.95" customHeight="1" x14ac:dyDescent="0.25">
      <c r="J1599" s="85"/>
      <c r="K1599" s="85"/>
      <c r="L1599" s="85"/>
      <c r="M1599" s="85"/>
      <c r="N1599" s="85"/>
    </row>
    <row r="1600" spans="10:14" s="84" customFormat="1" ht="15.95" customHeight="1" x14ac:dyDescent="0.25">
      <c r="J1600" s="85"/>
      <c r="K1600" s="85"/>
      <c r="L1600" s="85"/>
      <c r="M1600" s="85"/>
      <c r="N1600" s="85"/>
    </row>
    <row r="1601" spans="10:14" s="84" customFormat="1" ht="15.95" customHeight="1" x14ac:dyDescent="0.25">
      <c r="J1601" s="85"/>
      <c r="K1601" s="85"/>
      <c r="L1601" s="85"/>
      <c r="M1601" s="85"/>
      <c r="N1601" s="85"/>
    </row>
    <row r="1602" spans="10:14" s="84" customFormat="1" ht="15.95" customHeight="1" x14ac:dyDescent="0.25">
      <c r="J1602" s="85"/>
      <c r="K1602" s="85"/>
      <c r="L1602" s="85"/>
      <c r="M1602" s="85"/>
      <c r="N1602" s="85"/>
    </row>
    <row r="1603" spans="10:14" s="84" customFormat="1" ht="15.95" customHeight="1" x14ac:dyDescent="0.25">
      <c r="J1603" s="85"/>
      <c r="K1603" s="85"/>
      <c r="L1603" s="85"/>
      <c r="M1603" s="85"/>
      <c r="N1603" s="85"/>
    </row>
    <row r="1604" spans="10:14" s="84" customFormat="1" ht="15.95" customHeight="1" x14ac:dyDescent="0.25">
      <c r="J1604" s="85"/>
      <c r="K1604" s="85"/>
      <c r="L1604" s="85"/>
      <c r="M1604" s="85"/>
      <c r="N1604" s="85"/>
    </row>
    <row r="1605" spans="10:14" s="84" customFormat="1" ht="15.95" customHeight="1" x14ac:dyDescent="0.25">
      <c r="J1605" s="85"/>
      <c r="K1605" s="85"/>
      <c r="L1605" s="85"/>
      <c r="M1605" s="85"/>
      <c r="N1605" s="85"/>
    </row>
    <row r="1606" spans="10:14" s="84" customFormat="1" ht="15.95" customHeight="1" x14ac:dyDescent="0.25">
      <c r="J1606" s="85"/>
      <c r="K1606" s="85"/>
      <c r="L1606" s="85"/>
      <c r="M1606" s="85"/>
      <c r="N1606" s="85"/>
    </row>
    <row r="1607" spans="10:14" s="84" customFormat="1" ht="15.95" customHeight="1" x14ac:dyDescent="0.25">
      <c r="J1607" s="85"/>
      <c r="K1607" s="85"/>
      <c r="L1607" s="85"/>
      <c r="M1607" s="85"/>
      <c r="N1607" s="85"/>
    </row>
    <row r="1608" spans="10:14" s="84" customFormat="1" ht="15.95" customHeight="1" x14ac:dyDescent="0.25">
      <c r="J1608" s="85"/>
      <c r="K1608" s="85"/>
      <c r="L1608" s="85"/>
      <c r="M1608" s="85"/>
      <c r="N1608" s="85"/>
    </row>
    <row r="1609" spans="10:14" s="84" customFormat="1" ht="15.95" customHeight="1" x14ac:dyDescent="0.25">
      <c r="J1609" s="85"/>
      <c r="K1609" s="85"/>
      <c r="L1609" s="85"/>
      <c r="M1609" s="85"/>
      <c r="N1609" s="85"/>
    </row>
    <row r="1610" spans="10:14" s="84" customFormat="1" ht="15.95" customHeight="1" x14ac:dyDescent="0.25">
      <c r="J1610" s="85"/>
      <c r="K1610" s="85"/>
      <c r="L1610" s="85"/>
      <c r="M1610" s="85"/>
      <c r="N1610" s="85"/>
    </row>
    <row r="1611" spans="10:14" s="84" customFormat="1" ht="15.95" customHeight="1" x14ac:dyDescent="0.25">
      <c r="J1611" s="85"/>
      <c r="K1611" s="85"/>
      <c r="L1611" s="85"/>
      <c r="M1611" s="85"/>
      <c r="N1611" s="85"/>
    </row>
    <row r="1612" spans="10:14" s="84" customFormat="1" ht="15.95" customHeight="1" x14ac:dyDescent="0.25">
      <c r="J1612" s="85"/>
      <c r="K1612" s="85"/>
      <c r="L1612" s="85"/>
      <c r="M1612" s="85"/>
      <c r="N1612" s="85"/>
    </row>
    <row r="1613" spans="10:14" s="84" customFormat="1" ht="15.95" customHeight="1" x14ac:dyDescent="0.25">
      <c r="J1613" s="85"/>
      <c r="K1613" s="85"/>
      <c r="L1613" s="85"/>
      <c r="M1613" s="85"/>
      <c r="N1613" s="85"/>
    </row>
    <row r="1614" spans="10:14" s="84" customFormat="1" ht="15.95" customHeight="1" x14ac:dyDescent="0.25">
      <c r="J1614" s="85"/>
      <c r="K1614" s="85"/>
      <c r="L1614" s="85"/>
      <c r="M1614" s="85"/>
      <c r="N1614" s="85"/>
    </row>
    <row r="1615" spans="10:14" s="84" customFormat="1" ht="15.95" customHeight="1" x14ac:dyDescent="0.25">
      <c r="J1615" s="85"/>
      <c r="K1615" s="85"/>
      <c r="L1615" s="85"/>
      <c r="M1615" s="85"/>
      <c r="N1615" s="85"/>
    </row>
    <row r="1616" spans="10:14" s="84" customFormat="1" ht="15.95" customHeight="1" x14ac:dyDescent="0.25">
      <c r="J1616" s="85"/>
      <c r="K1616" s="85"/>
      <c r="L1616" s="85"/>
      <c r="M1616" s="85"/>
      <c r="N1616" s="85"/>
    </row>
    <row r="1617" spans="10:14" s="84" customFormat="1" ht="15.95" customHeight="1" x14ac:dyDescent="0.25">
      <c r="J1617" s="85"/>
      <c r="K1617" s="85"/>
      <c r="L1617" s="85"/>
      <c r="M1617" s="85"/>
      <c r="N1617" s="85"/>
    </row>
    <row r="1618" spans="10:14" s="84" customFormat="1" ht="15.95" customHeight="1" x14ac:dyDescent="0.25">
      <c r="J1618" s="85"/>
      <c r="K1618" s="85"/>
      <c r="L1618" s="85"/>
      <c r="M1618" s="85"/>
      <c r="N1618" s="85"/>
    </row>
    <row r="1619" spans="10:14" s="84" customFormat="1" ht="15.95" customHeight="1" x14ac:dyDescent="0.25">
      <c r="J1619" s="85"/>
      <c r="K1619" s="85"/>
      <c r="L1619" s="85"/>
      <c r="M1619" s="85"/>
      <c r="N1619" s="85"/>
    </row>
    <row r="1620" spans="10:14" s="84" customFormat="1" ht="15.95" customHeight="1" x14ac:dyDescent="0.25">
      <c r="J1620" s="85"/>
      <c r="K1620" s="85"/>
      <c r="L1620" s="85"/>
      <c r="M1620" s="85"/>
      <c r="N1620" s="85"/>
    </row>
    <row r="1621" spans="10:14" s="84" customFormat="1" ht="15.95" customHeight="1" x14ac:dyDescent="0.25">
      <c r="J1621" s="85"/>
      <c r="K1621" s="85"/>
      <c r="L1621" s="85"/>
      <c r="M1621" s="85"/>
      <c r="N1621" s="85"/>
    </row>
    <row r="1622" spans="10:14" s="84" customFormat="1" ht="15.95" customHeight="1" x14ac:dyDescent="0.25">
      <c r="J1622" s="85"/>
      <c r="K1622" s="85"/>
      <c r="L1622" s="85"/>
      <c r="M1622" s="85"/>
      <c r="N1622" s="85"/>
    </row>
    <row r="1623" spans="10:14" s="84" customFormat="1" ht="15.95" customHeight="1" x14ac:dyDescent="0.25">
      <c r="J1623" s="85"/>
      <c r="K1623" s="85"/>
      <c r="L1623" s="85"/>
      <c r="M1623" s="85"/>
      <c r="N1623" s="85"/>
    </row>
    <row r="1624" spans="10:14" s="84" customFormat="1" ht="15.95" customHeight="1" x14ac:dyDescent="0.25">
      <c r="J1624" s="85"/>
      <c r="K1624" s="85"/>
      <c r="L1624" s="85"/>
      <c r="M1624" s="85"/>
      <c r="N1624" s="85"/>
    </row>
    <row r="1625" spans="10:14" s="84" customFormat="1" ht="15.95" customHeight="1" x14ac:dyDescent="0.25">
      <c r="J1625" s="85"/>
      <c r="K1625" s="85"/>
      <c r="L1625" s="85"/>
      <c r="M1625" s="85"/>
      <c r="N1625" s="85"/>
    </row>
    <row r="1626" spans="10:14" s="84" customFormat="1" ht="15.95" customHeight="1" x14ac:dyDescent="0.25">
      <c r="J1626" s="85"/>
      <c r="K1626" s="85"/>
      <c r="L1626" s="85"/>
      <c r="M1626" s="85"/>
      <c r="N1626" s="85"/>
    </row>
    <row r="1627" spans="10:14" s="84" customFormat="1" ht="15.95" customHeight="1" x14ac:dyDescent="0.25">
      <c r="J1627" s="85"/>
      <c r="K1627" s="85"/>
      <c r="L1627" s="85"/>
      <c r="M1627" s="85"/>
      <c r="N1627" s="85"/>
    </row>
    <row r="1628" spans="10:14" s="84" customFormat="1" ht="15.95" customHeight="1" x14ac:dyDescent="0.25">
      <c r="J1628" s="85"/>
      <c r="K1628" s="85"/>
      <c r="L1628" s="85"/>
      <c r="M1628" s="85"/>
      <c r="N1628" s="85"/>
    </row>
    <row r="1629" spans="10:14" s="84" customFormat="1" ht="15.95" customHeight="1" x14ac:dyDescent="0.25">
      <c r="J1629" s="85"/>
      <c r="K1629" s="85"/>
      <c r="L1629" s="85"/>
      <c r="M1629" s="85"/>
      <c r="N1629" s="85"/>
    </row>
    <row r="1630" spans="10:14" s="84" customFormat="1" ht="15.95" customHeight="1" x14ac:dyDescent="0.25">
      <c r="J1630" s="85"/>
      <c r="K1630" s="85"/>
      <c r="L1630" s="85"/>
      <c r="M1630" s="85"/>
      <c r="N1630" s="85"/>
    </row>
    <row r="1631" spans="10:14" s="84" customFormat="1" ht="15.95" customHeight="1" x14ac:dyDescent="0.25">
      <c r="J1631" s="85"/>
      <c r="K1631" s="85"/>
      <c r="L1631" s="85"/>
      <c r="M1631" s="85"/>
      <c r="N1631" s="85"/>
    </row>
    <row r="1632" spans="10:14" s="84" customFormat="1" ht="15.95" customHeight="1" x14ac:dyDescent="0.25">
      <c r="J1632" s="85"/>
      <c r="K1632" s="85"/>
      <c r="L1632" s="85"/>
      <c r="M1632" s="85"/>
      <c r="N1632" s="85"/>
    </row>
    <row r="1633" spans="10:14" s="84" customFormat="1" ht="15.95" customHeight="1" x14ac:dyDescent="0.25">
      <c r="J1633" s="85"/>
      <c r="K1633" s="85"/>
      <c r="L1633" s="85"/>
      <c r="M1633" s="85"/>
      <c r="N1633" s="85"/>
    </row>
    <row r="1634" spans="10:14" s="84" customFormat="1" ht="15.95" customHeight="1" x14ac:dyDescent="0.25">
      <c r="J1634" s="85"/>
      <c r="K1634" s="85"/>
      <c r="L1634" s="85"/>
      <c r="M1634" s="85"/>
      <c r="N1634" s="85"/>
    </row>
    <row r="1635" spans="10:14" s="84" customFormat="1" ht="15.95" customHeight="1" x14ac:dyDescent="0.25">
      <c r="J1635" s="85"/>
      <c r="K1635" s="85"/>
      <c r="L1635" s="85"/>
      <c r="M1635" s="85"/>
      <c r="N1635" s="85"/>
    </row>
    <row r="1636" spans="10:14" s="84" customFormat="1" ht="15.95" customHeight="1" x14ac:dyDescent="0.25">
      <c r="J1636" s="85"/>
      <c r="K1636" s="85"/>
      <c r="L1636" s="85"/>
      <c r="M1636" s="85"/>
      <c r="N1636" s="85"/>
    </row>
    <row r="1637" spans="10:14" s="84" customFormat="1" ht="15.95" customHeight="1" x14ac:dyDescent="0.25">
      <c r="J1637" s="85"/>
      <c r="K1637" s="85"/>
      <c r="L1637" s="85"/>
      <c r="M1637" s="85"/>
      <c r="N1637" s="85"/>
    </row>
    <row r="1638" spans="10:14" s="84" customFormat="1" ht="15.95" customHeight="1" x14ac:dyDescent="0.25">
      <c r="J1638" s="85"/>
      <c r="K1638" s="85"/>
      <c r="L1638" s="85"/>
      <c r="M1638" s="85"/>
      <c r="N1638" s="85"/>
    </row>
    <row r="1639" spans="10:14" s="84" customFormat="1" ht="15.95" customHeight="1" x14ac:dyDescent="0.25">
      <c r="J1639" s="85"/>
      <c r="K1639" s="85"/>
      <c r="L1639" s="85"/>
      <c r="M1639" s="85"/>
      <c r="N1639" s="85"/>
    </row>
    <row r="1640" spans="10:14" s="84" customFormat="1" ht="15.95" customHeight="1" x14ac:dyDescent="0.25">
      <c r="J1640" s="85"/>
      <c r="K1640" s="85"/>
      <c r="L1640" s="85"/>
      <c r="M1640" s="85"/>
      <c r="N1640" s="85"/>
    </row>
    <row r="1641" spans="10:14" s="84" customFormat="1" ht="15.95" customHeight="1" x14ac:dyDescent="0.25">
      <c r="J1641" s="85"/>
      <c r="K1641" s="85"/>
      <c r="L1641" s="85"/>
      <c r="M1641" s="85"/>
      <c r="N1641" s="85"/>
    </row>
    <row r="1642" spans="10:14" s="84" customFormat="1" ht="15.95" customHeight="1" x14ac:dyDescent="0.25">
      <c r="J1642" s="85"/>
      <c r="K1642" s="85"/>
      <c r="L1642" s="85"/>
      <c r="M1642" s="85"/>
      <c r="N1642" s="85"/>
    </row>
    <row r="1643" spans="10:14" s="84" customFormat="1" ht="15.95" customHeight="1" x14ac:dyDescent="0.25">
      <c r="J1643" s="85"/>
      <c r="K1643" s="85"/>
      <c r="L1643" s="85"/>
      <c r="M1643" s="85"/>
      <c r="N1643" s="85"/>
    </row>
    <row r="1644" spans="10:14" s="84" customFormat="1" ht="15.95" customHeight="1" x14ac:dyDescent="0.25">
      <c r="J1644" s="85"/>
      <c r="K1644" s="85"/>
      <c r="L1644" s="85"/>
      <c r="M1644" s="85"/>
      <c r="N1644" s="85"/>
    </row>
    <row r="1645" spans="10:14" s="84" customFormat="1" ht="15.95" customHeight="1" x14ac:dyDescent="0.25">
      <c r="J1645" s="85"/>
      <c r="K1645" s="85"/>
      <c r="L1645" s="85"/>
      <c r="M1645" s="85"/>
      <c r="N1645" s="85"/>
    </row>
    <row r="1646" spans="10:14" s="84" customFormat="1" ht="15.95" customHeight="1" x14ac:dyDescent="0.25">
      <c r="J1646" s="85"/>
      <c r="K1646" s="85"/>
      <c r="L1646" s="85"/>
      <c r="M1646" s="85"/>
      <c r="N1646" s="85"/>
    </row>
    <row r="1647" spans="10:14" s="84" customFormat="1" ht="15.95" customHeight="1" x14ac:dyDescent="0.25">
      <c r="J1647" s="85"/>
      <c r="K1647" s="85"/>
      <c r="L1647" s="85"/>
      <c r="M1647" s="85"/>
      <c r="N1647" s="85"/>
    </row>
    <row r="1648" spans="10:14" s="84" customFormat="1" ht="15.95" customHeight="1" x14ac:dyDescent="0.25">
      <c r="J1648" s="85"/>
      <c r="K1648" s="85"/>
      <c r="L1648" s="85"/>
      <c r="M1648" s="85"/>
      <c r="N1648" s="85"/>
    </row>
    <row r="1649" spans="10:14" s="84" customFormat="1" ht="15.95" customHeight="1" x14ac:dyDescent="0.25">
      <c r="J1649" s="85"/>
      <c r="K1649" s="85"/>
      <c r="L1649" s="85"/>
      <c r="M1649" s="85"/>
      <c r="N1649" s="85"/>
    </row>
    <row r="1650" spans="10:14" s="84" customFormat="1" ht="15.95" customHeight="1" x14ac:dyDescent="0.25">
      <c r="J1650" s="85"/>
      <c r="K1650" s="85"/>
      <c r="L1650" s="85"/>
      <c r="M1650" s="85"/>
      <c r="N1650" s="85"/>
    </row>
    <row r="1651" spans="10:14" s="84" customFormat="1" ht="15.95" customHeight="1" x14ac:dyDescent="0.25">
      <c r="J1651" s="85"/>
      <c r="K1651" s="85"/>
      <c r="L1651" s="85"/>
      <c r="M1651" s="85"/>
      <c r="N1651" s="85"/>
    </row>
    <row r="1652" spans="10:14" s="84" customFormat="1" ht="15.95" customHeight="1" x14ac:dyDescent="0.25">
      <c r="J1652" s="85"/>
      <c r="K1652" s="85"/>
      <c r="L1652" s="85"/>
      <c r="M1652" s="85"/>
      <c r="N1652" s="85"/>
    </row>
    <row r="1653" spans="10:14" s="84" customFormat="1" ht="15.95" customHeight="1" x14ac:dyDescent="0.25">
      <c r="J1653" s="85"/>
      <c r="K1653" s="85"/>
      <c r="L1653" s="85"/>
      <c r="M1653" s="85"/>
      <c r="N1653" s="85"/>
    </row>
    <row r="1654" spans="10:14" s="84" customFormat="1" ht="15.95" customHeight="1" x14ac:dyDescent="0.25">
      <c r="J1654" s="85"/>
      <c r="K1654" s="85"/>
      <c r="L1654" s="85"/>
      <c r="M1654" s="85"/>
      <c r="N1654" s="85"/>
    </row>
    <row r="1655" spans="10:14" s="84" customFormat="1" ht="15.95" customHeight="1" x14ac:dyDescent="0.25">
      <c r="J1655" s="85"/>
      <c r="K1655" s="85"/>
      <c r="L1655" s="85"/>
      <c r="M1655" s="85"/>
      <c r="N1655" s="85"/>
    </row>
    <row r="1656" spans="10:14" s="84" customFormat="1" ht="15.95" customHeight="1" x14ac:dyDescent="0.25">
      <c r="J1656" s="85"/>
      <c r="K1656" s="85"/>
      <c r="L1656" s="85"/>
      <c r="M1656" s="85"/>
      <c r="N1656" s="85"/>
    </row>
    <row r="1657" spans="10:14" s="84" customFormat="1" ht="15.95" customHeight="1" x14ac:dyDescent="0.25">
      <c r="J1657" s="85"/>
      <c r="K1657" s="85"/>
      <c r="L1657" s="85"/>
      <c r="M1657" s="85"/>
      <c r="N1657" s="85"/>
    </row>
    <row r="1658" spans="10:14" s="84" customFormat="1" ht="15.95" customHeight="1" x14ac:dyDescent="0.25">
      <c r="J1658" s="85"/>
      <c r="K1658" s="85"/>
      <c r="L1658" s="85"/>
      <c r="M1658" s="85"/>
      <c r="N1658" s="85"/>
    </row>
    <row r="1659" spans="10:14" s="84" customFormat="1" ht="15.95" customHeight="1" x14ac:dyDescent="0.25">
      <c r="J1659" s="85"/>
      <c r="K1659" s="85"/>
      <c r="L1659" s="85"/>
      <c r="M1659" s="85"/>
      <c r="N1659" s="85"/>
    </row>
    <row r="1660" spans="10:14" s="84" customFormat="1" ht="15.95" customHeight="1" x14ac:dyDescent="0.25">
      <c r="J1660" s="85"/>
      <c r="K1660" s="85"/>
      <c r="L1660" s="85"/>
      <c r="M1660" s="85"/>
      <c r="N1660" s="85"/>
    </row>
    <row r="1661" spans="10:14" s="84" customFormat="1" ht="15.95" customHeight="1" x14ac:dyDescent="0.25">
      <c r="J1661" s="85"/>
      <c r="K1661" s="85"/>
      <c r="L1661" s="85"/>
      <c r="M1661" s="85"/>
      <c r="N1661" s="85"/>
    </row>
    <row r="1662" spans="10:14" s="84" customFormat="1" ht="15.95" customHeight="1" x14ac:dyDescent="0.25">
      <c r="J1662" s="85"/>
      <c r="K1662" s="85"/>
      <c r="L1662" s="85"/>
      <c r="M1662" s="85"/>
      <c r="N1662" s="85"/>
    </row>
    <row r="1663" spans="10:14" s="84" customFormat="1" ht="15.95" customHeight="1" x14ac:dyDescent="0.25">
      <c r="J1663" s="85"/>
      <c r="K1663" s="85"/>
      <c r="L1663" s="85"/>
      <c r="M1663" s="85"/>
      <c r="N1663" s="85"/>
    </row>
    <row r="1664" spans="10:14" s="84" customFormat="1" ht="15.95" customHeight="1" x14ac:dyDescent="0.25">
      <c r="J1664" s="85"/>
      <c r="K1664" s="85"/>
      <c r="L1664" s="85"/>
      <c r="M1664" s="85"/>
      <c r="N1664" s="85"/>
    </row>
    <row r="1665" spans="10:14" s="84" customFormat="1" ht="15.95" customHeight="1" x14ac:dyDescent="0.25">
      <c r="J1665" s="85"/>
      <c r="K1665" s="85"/>
      <c r="L1665" s="85"/>
      <c r="M1665" s="85"/>
      <c r="N1665" s="85"/>
    </row>
    <row r="1666" spans="10:14" s="84" customFormat="1" ht="15.95" customHeight="1" x14ac:dyDescent="0.25">
      <c r="J1666" s="85"/>
      <c r="K1666" s="85"/>
      <c r="L1666" s="85"/>
      <c r="M1666" s="85"/>
      <c r="N1666" s="85"/>
    </row>
    <row r="1667" spans="10:14" s="84" customFormat="1" ht="15.95" customHeight="1" x14ac:dyDescent="0.25">
      <c r="J1667" s="85"/>
      <c r="K1667" s="85"/>
      <c r="L1667" s="85"/>
      <c r="M1667" s="85"/>
      <c r="N1667" s="85"/>
    </row>
    <row r="1668" spans="10:14" s="84" customFormat="1" ht="15.95" customHeight="1" x14ac:dyDescent="0.25">
      <c r="J1668" s="85"/>
      <c r="K1668" s="85"/>
      <c r="L1668" s="85"/>
      <c r="M1668" s="85"/>
      <c r="N1668" s="85"/>
    </row>
    <row r="1669" spans="10:14" s="84" customFormat="1" ht="15.95" customHeight="1" x14ac:dyDescent="0.25">
      <c r="J1669" s="85"/>
      <c r="K1669" s="85"/>
      <c r="L1669" s="85"/>
      <c r="M1669" s="85"/>
      <c r="N1669" s="85"/>
    </row>
    <row r="1670" spans="10:14" s="84" customFormat="1" ht="15.95" customHeight="1" x14ac:dyDescent="0.25">
      <c r="J1670" s="85"/>
      <c r="K1670" s="85"/>
      <c r="L1670" s="85"/>
      <c r="M1670" s="85"/>
      <c r="N1670" s="85"/>
    </row>
    <row r="1671" spans="10:14" s="84" customFormat="1" ht="15.95" customHeight="1" x14ac:dyDescent="0.25">
      <c r="J1671" s="85"/>
      <c r="K1671" s="85"/>
      <c r="L1671" s="85"/>
      <c r="M1671" s="85"/>
      <c r="N1671" s="85"/>
    </row>
    <row r="1672" spans="10:14" s="84" customFormat="1" ht="15.95" customHeight="1" x14ac:dyDescent="0.25">
      <c r="J1672" s="85"/>
      <c r="K1672" s="85"/>
      <c r="L1672" s="85"/>
      <c r="M1672" s="85"/>
      <c r="N1672" s="85"/>
    </row>
    <row r="1673" spans="10:14" s="84" customFormat="1" ht="15.95" customHeight="1" x14ac:dyDescent="0.25">
      <c r="J1673" s="85"/>
      <c r="K1673" s="85"/>
      <c r="L1673" s="85"/>
      <c r="M1673" s="85"/>
      <c r="N1673" s="85"/>
    </row>
    <row r="1674" spans="10:14" s="84" customFormat="1" ht="15.95" customHeight="1" x14ac:dyDescent="0.25">
      <c r="J1674" s="85"/>
      <c r="K1674" s="85"/>
      <c r="L1674" s="85"/>
      <c r="M1674" s="85"/>
      <c r="N1674" s="85"/>
    </row>
    <row r="1675" spans="10:14" s="84" customFormat="1" ht="15.95" customHeight="1" x14ac:dyDescent="0.25">
      <c r="J1675" s="85"/>
      <c r="K1675" s="85"/>
      <c r="L1675" s="85"/>
      <c r="M1675" s="85"/>
      <c r="N1675" s="85"/>
    </row>
    <row r="1676" spans="10:14" s="84" customFormat="1" ht="15.95" customHeight="1" x14ac:dyDescent="0.25">
      <c r="J1676" s="85"/>
      <c r="K1676" s="85"/>
      <c r="L1676" s="85"/>
      <c r="M1676" s="85"/>
      <c r="N1676" s="85"/>
    </row>
    <row r="1677" spans="10:14" s="84" customFormat="1" ht="15.95" customHeight="1" x14ac:dyDescent="0.25">
      <c r="J1677" s="85"/>
      <c r="K1677" s="85"/>
      <c r="L1677" s="85"/>
      <c r="M1677" s="85"/>
      <c r="N1677" s="85"/>
    </row>
    <row r="1678" spans="10:14" s="84" customFormat="1" ht="15.95" customHeight="1" x14ac:dyDescent="0.25">
      <c r="J1678" s="85"/>
      <c r="K1678" s="85"/>
      <c r="L1678" s="85"/>
      <c r="M1678" s="85"/>
      <c r="N1678" s="85"/>
    </row>
    <row r="1679" spans="10:14" s="84" customFormat="1" ht="15.95" customHeight="1" x14ac:dyDescent="0.25">
      <c r="J1679" s="85"/>
      <c r="K1679" s="85"/>
      <c r="L1679" s="85"/>
      <c r="M1679" s="85"/>
      <c r="N1679" s="85"/>
    </row>
    <row r="1680" spans="10:14" s="84" customFormat="1" ht="15.95" customHeight="1" x14ac:dyDescent="0.25">
      <c r="J1680" s="85"/>
      <c r="K1680" s="85"/>
      <c r="L1680" s="85"/>
      <c r="M1680" s="85"/>
      <c r="N1680" s="85"/>
    </row>
    <row r="1681" spans="10:14" s="84" customFormat="1" ht="15.95" customHeight="1" x14ac:dyDescent="0.25">
      <c r="J1681" s="85"/>
      <c r="K1681" s="85"/>
      <c r="L1681" s="85"/>
      <c r="M1681" s="85"/>
      <c r="N1681" s="85"/>
    </row>
    <row r="1682" spans="10:14" s="84" customFormat="1" ht="15.95" customHeight="1" x14ac:dyDescent="0.25">
      <c r="J1682" s="85"/>
      <c r="K1682" s="85"/>
      <c r="L1682" s="85"/>
      <c r="M1682" s="85"/>
      <c r="N1682" s="85"/>
    </row>
    <row r="1683" spans="10:14" s="84" customFormat="1" ht="15.95" customHeight="1" x14ac:dyDescent="0.25">
      <c r="J1683" s="85"/>
      <c r="K1683" s="85"/>
      <c r="L1683" s="85"/>
      <c r="M1683" s="85"/>
      <c r="N1683" s="85"/>
    </row>
    <row r="1684" spans="10:14" s="84" customFormat="1" ht="15.95" customHeight="1" x14ac:dyDescent="0.25">
      <c r="J1684" s="85"/>
      <c r="K1684" s="85"/>
      <c r="L1684" s="85"/>
      <c r="M1684" s="85"/>
      <c r="N1684" s="85"/>
    </row>
    <row r="1685" spans="10:14" s="84" customFormat="1" ht="15.95" customHeight="1" x14ac:dyDescent="0.25">
      <c r="J1685" s="85"/>
      <c r="K1685" s="85"/>
      <c r="L1685" s="85"/>
      <c r="M1685" s="85"/>
      <c r="N1685" s="85"/>
    </row>
    <row r="1686" spans="10:14" s="84" customFormat="1" ht="15.95" customHeight="1" x14ac:dyDescent="0.25">
      <c r="J1686" s="85"/>
      <c r="K1686" s="85"/>
      <c r="L1686" s="85"/>
      <c r="M1686" s="85"/>
      <c r="N1686" s="85"/>
    </row>
    <row r="1687" spans="10:14" s="84" customFormat="1" ht="15.95" customHeight="1" x14ac:dyDescent="0.25">
      <c r="J1687" s="85"/>
      <c r="K1687" s="85"/>
      <c r="L1687" s="85"/>
      <c r="M1687" s="85"/>
      <c r="N1687" s="85"/>
    </row>
    <row r="1688" spans="10:14" s="84" customFormat="1" ht="15.95" customHeight="1" x14ac:dyDescent="0.25">
      <c r="J1688" s="85"/>
      <c r="K1688" s="85"/>
      <c r="L1688" s="85"/>
      <c r="M1688" s="85"/>
      <c r="N1688" s="85"/>
    </row>
    <row r="1689" spans="10:14" s="84" customFormat="1" ht="15.95" customHeight="1" x14ac:dyDescent="0.25">
      <c r="J1689" s="85"/>
      <c r="K1689" s="85"/>
      <c r="L1689" s="85"/>
      <c r="M1689" s="85"/>
      <c r="N1689" s="85"/>
    </row>
    <row r="1690" spans="10:14" s="84" customFormat="1" ht="15.95" customHeight="1" x14ac:dyDescent="0.25">
      <c r="J1690" s="85"/>
      <c r="K1690" s="85"/>
      <c r="L1690" s="85"/>
      <c r="M1690" s="85"/>
      <c r="N1690" s="85"/>
    </row>
    <row r="1691" spans="10:14" s="84" customFormat="1" ht="15.95" customHeight="1" x14ac:dyDescent="0.25">
      <c r="J1691" s="85"/>
      <c r="K1691" s="85"/>
      <c r="L1691" s="85"/>
      <c r="M1691" s="85"/>
      <c r="N1691" s="85"/>
    </row>
    <row r="1692" spans="10:14" s="84" customFormat="1" ht="15.95" customHeight="1" x14ac:dyDescent="0.25">
      <c r="J1692" s="85"/>
      <c r="K1692" s="85"/>
      <c r="L1692" s="85"/>
      <c r="M1692" s="85"/>
      <c r="N1692" s="85"/>
    </row>
    <row r="1693" spans="10:14" s="84" customFormat="1" ht="15.95" customHeight="1" x14ac:dyDescent="0.25">
      <c r="J1693" s="85"/>
      <c r="K1693" s="85"/>
      <c r="L1693" s="85"/>
      <c r="M1693" s="85"/>
      <c r="N1693" s="85"/>
    </row>
    <row r="1694" spans="10:14" s="84" customFormat="1" ht="15.95" customHeight="1" x14ac:dyDescent="0.25">
      <c r="J1694" s="85"/>
      <c r="K1694" s="85"/>
      <c r="L1694" s="85"/>
      <c r="M1694" s="85"/>
      <c r="N1694" s="85"/>
    </row>
    <row r="1695" spans="10:14" s="84" customFormat="1" ht="15.95" customHeight="1" x14ac:dyDescent="0.25">
      <c r="J1695" s="85"/>
      <c r="K1695" s="85"/>
      <c r="L1695" s="85"/>
      <c r="M1695" s="85"/>
      <c r="N1695" s="85"/>
    </row>
    <row r="1696" spans="10:14" s="84" customFormat="1" ht="15.95" customHeight="1" x14ac:dyDescent="0.25">
      <c r="J1696" s="85"/>
      <c r="K1696" s="85"/>
      <c r="L1696" s="85"/>
      <c r="M1696" s="85"/>
      <c r="N1696" s="85"/>
    </row>
    <row r="1697" spans="10:14" s="84" customFormat="1" ht="15.95" customHeight="1" x14ac:dyDescent="0.25">
      <c r="J1697" s="85"/>
      <c r="K1697" s="85"/>
      <c r="L1697" s="85"/>
      <c r="M1697" s="85"/>
      <c r="N1697" s="85"/>
    </row>
    <row r="1698" spans="10:14" s="84" customFormat="1" ht="15.95" customHeight="1" x14ac:dyDescent="0.25">
      <c r="J1698" s="85"/>
      <c r="K1698" s="85"/>
      <c r="L1698" s="85"/>
      <c r="M1698" s="85"/>
      <c r="N1698" s="85"/>
    </row>
    <row r="1699" spans="10:14" s="84" customFormat="1" ht="15.95" customHeight="1" x14ac:dyDescent="0.25">
      <c r="J1699" s="85"/>
      <c r="K1699" s="85"/>
      <c r="L1699" s="85"/>
      <c r="M1699" s="85"/>
      <c r="N1699" s="85"/>
    </row>
    <row r="1700" spans="10:14" s="84" customFormat="1" ht="15.95" customHeight="1" x14ac:dyDescent="0.25">
      <c r="J1700" s="85"/>
      <c r="K1700" s="85"/>
      <c r="L1700" s="85"/>
      <c r="M1700" s="85"/>
      <c r="N1700" s="85"/>
    </row>
    <row r="1701" spans="10:14" s="84" customFormat="1" ht="15.95" customHeight="1" x14ac:dyDescent="0.25">
      <c r="J1701" s="85"/>
      <c r="K1701" s="85"/>
      <c r="L1701" s="85"/>
      <c r="M1701" s="85"/>
      <c r="N1701" s="85"/>
    </row>
    <row r="1702" spans="10:14" s="84" customFormat="1" ht="15.95" customHeight="1" x14ac:dyDescent="0.25">
      <c r="J1702" s="85"/>
      <c r="K1702" s="85"/>
      <c r="L1702" s="85"/>
      <c r="M1702" s="85"/>
      <c r="N1702" s="85"/>
    </row>
    <row r="1703" spans="10:14" s="84" customFormat="1" ht="15.95" customHeight="1" x14ac:dyDescent="0.25">
      <c r="J1703" s="85"/>
      <c r="K1703" s="85"/>
      <c r="L1703" s="85"/>
      <c r="M1703" s="85"/>
      <c r="N1703" s="85"/>
    </row>
    <row r="1704" spans="10:14" s="84" customFormat="1" ht="15.95" customHeight="1" x14ac:dyDescent="0.25">
      <c r="J1704" s="85"/>
      <c r="K1704" s="85"/>
      <c r="L1704" s="85"/>
      <c r="M1704" s="85"/>
      <c r="N1704" s="85"/>
    </row>
    <row r="1705" spans="10:14" s="84" customFormat="1" ht="15.95" customHeight="1" x14ac:dyDescent="0.25">
      <c r="J1705" s="85"/>
      <c r="K1705" s="85"/>
      <c r="L1705" s="85"/>
      <c r="M1705" s="85"/>
      <c r="N1705" s="85"/>
    </row>
    <row r="1706" spans="10:14" s="84" customFormat="1" ht="15.95" customHeight="1" x14ac:dyDescent="0.25">
      <c r="J1706" s="85"/>
      <c r="K1706" s="85"/>
      <c r="L1706" s="85"/>
      <c r="M1706" s="85"/>
      <c r="N1706" s="85"/>
    </row>
    <row r="1707" spans="10:14" s="84" customFormat="1" ht="15.95" customHeight="1" x14ac:dyDescent="0.25">
      <c r="J1707" s="85"/>
      <c r="K1707" s="85"/>
      <c r="L1707" s="85"/>
      <c r="M1707" s="85"/>
      <c r="N1707" s="85"/>
    </row>
    <row r="1708" spans="10:14" s="84" customFormat="1" ht="15.95" customHeight="1" x14ac:dyDescent="0.25">
      <c r="J1708" s="85"/>
      <c r="K1708" s="85"/>
      <c r="L1708" s="85"/>
      <c r="M1708" s="85"/>
      <c r="N1708" s="85"/>
    </row>
    <row r="1709" spans="10:14" s="84" customFormat="1" ht="15.95" customHeight="1" x14ac:dyDescent="0.25">
      <c r="J1709" s="85"/>
      <c r="K1709" s="85"/>
      <c r="L1709" s="85"/>
      <c r="M1709" s="85"/>
      <c r="N1709" s="85"/>
    </row>
    <row r="1710" spans="10:14" s="84" customFormat="1" ht="15.95" customHeight="1" x14ac:dyDescent="0.25">
      <c r="J1710" s="85"/>
      <c r="K1710" s="85"/>
      <c r="L1710" s="85"/>
      <c r="M1710" s="85"/>
      <c r="N1710" s="85"/>
    </row>
    <row r="1711" spans="10:14" s="84" customFormat="1" ht="15.95" customHeight="1" x14ac:dyDescent="0.25">
      <c r="J1711" s="85"/>
      <c r="K1711" s="85"/>
      <c r="L1711" s="85"/>
      <c r="M1711" s="85"/>
      <c r="N1711" s="85"/>
    </row>
    <row r="1712" spans="10:14" s="84" customFormat="1" ht="15.95" customHeight="1" x14ac:dyDescent="0.25">
      <c r="J1712" s="85"/>
      <c r="K1712" s="85"/>
      <c r="L1712" s="85"/>
      <c r="M1712" s="85"/>
      <c r="N1712" s="85"/>
    </row>
    <row r="1713" spans="10:14" s="84" customFormat="1" ht="15.95" customHeight="1" x14ac:dyDescent="0.25">
      <c r="J1713" s="85"/>
      <c r="K1713" s="85"/>
      <c r="L1713" s="85"/>
      <c r="M1713" s="85"/>
      <c r="N1713" s="85"/>
    </row>
    <row r="1714" spans="10:14" s="84" customFormat="1" ht="15.95" customHeight="1" x14ac:dyDescent="0.25">
      <c r="J1714" s="85"/>
      <c r="K1714" s="85"/>
      <c r="L1714" s="85"/>
      <c r="M1714" s="85"/>
      <c r="N1714" s="85"/>
    </row>
    <row r="1715" spans="10:14" s="84" customFormat="1" ht="15.95" customHeight="1" x14ac:dyDescent="0.25">
      <c r="J1715" s="85"/>
      <c r="K1715" s="85"/>
      <c r="L1715" s="85"/>
      <c r="M1715" s="85"/>
      <c r="N1715" s="85"/>
    </row>
    <row r="1716" spans="10:14" s="84" customFormat="1" ht="15.95" customHeight="1" x14ac:dyDescent="0.25">
      <c r="J1716" s="85"/>
      <c r="K1716" s="85"/>
      <c r="L1716" s="85"/>
      <c r="M1716" s="85"/>
      <c r="N1716" s="85"/>
    </row>
    <row r="1717" spans="10:14" s="84" customFormat="1" ht="15.95" customHeight="1" x14ac:dyDescent="0.25">
      <c r="J1717" s="85"/>
      <c r="K1717" s="85"/>
      <c r="L1717" s="85"/>
      <c r="M1717" s="85"/>
      <c r="N1717" s="85"/>
    </row>
    <row r="1718" spans="10:14" s="84" customFormat="1" ht="15.95" customHeight="1" x14ac:dyDescent="0.25">
      <c r="J1718" s="85"/>
      <c r="K1718" s="85"/>
      <c r="L1718" s="85"/>
      <c r="M1718" s="85"/>
      <c r="N1718" s="85"/>
    </row>
    <row r="1719" spans="10:14" s="84" customFormat="1" ht="15.95" customHeight="1" x14ac:dyDescent="0.25">
      <c r="J1719" s="85"/>
      <c r="K1719" s="85"/>
      <c r="L1719" s="85"/>
      <c r="M1719" s="85"/>
      <c r="N1719" s="85"/>
    </row>
    <row r="1720" spans="10:14" s="84" customFormat="1" ht="15.95" customHeight="1" x14ac:dyDescent="0.25">
      <c r="J1720" s="85"/>
      <c r="K1720" s="85"/>
      <c r="L1720" s="85"/>
      <c r="M1720" s="85"/>
      <c r="N1720" s="85"/>
    </row>
    <row r="1721" spans="10:14" s="84" customFormat="1" ht="15.95" customHeight="1" x14ac:dyDescent="0.25">
      <c r="J1721" s="85"/>
      <c r="K1721" s="85"/>
      <c r="L1721" s="85"/>
      <c r="M1721" s="85"/>
      <c r="N1721" s="85"/>
    </row>
    <row r="1722" spans="10:14" s="84" customFormat="1" ht="15.95" customHeight="1" x14ac:dyDescent="0.25">
      <c r="J1722" s="85"/>
      <c r="K1722" s="85"/>
      <c r="L1722" s="85"/>
      <c r="M1722" s="85"/>
      <c r="N1722" s="85"/>
    </row>
    <row r="1723" spans="10:14" s="84" customFormat="1" ht="15.95" customHeight="1" x14ac:dyDescent="0.25">
      <c r="J1723" s="85"/>
      <c r="K1723" s="85"/>
      <c r="L1723" s="85"/>
      <c r="M1723" s="85"/>
      <c r="N1723" s="85"/>
    </row>
    <row r="1724" spans="10:14" s="84" customFormat="1" ht="15.95" customHeight="1" x14ac:dyDescent="0.25">
      <c r="J1724" s="85"/>
      <c r="K1724" s="85"/>
      <c r="L1724" s="85"/>
      <c r="M1724" s="85"/>
      <c r="N1724" s="85"/>
    </row>
    <row r="1725" spans="10:14" s="84" customFormat="1" ht="15.95" customHeight="1" x14ac:dyDescent="0.25">
      <c r="J1725" s="85"/>
      <c r="K1725" s="85"/>
      <c r="L1725" s="85"/>
      <c r="M1725" s="85"/>
      <c r="N1725" s="85"/>
    </row>
    <row r="1726" spans="10:14" s="84" customFormat="1" ht="15.95" customHeight="1" x14ac:dyDescent="0.25">
      <c r="J1726" s="85"/>
      <c r="K1726" s="85"/>
      <c r="L1726" s="85"/>
      <c r="M1726" s="85"/>
      <c r="N1726" s="85"/>
    </row>
    <row r="1727" spans="10:14" s="84" customFormat="1" ht="15.95" customHeight="1" x14ac:dyDescent="0.25">
      <c r="J1727" s="85"/>
      <c r="K1727" s="85"/>
      <c r="L1727" s="85"/>
      <c r="M1727" s="85"/>
      <c r="N1727" s="85"/>
    </row>
    <row r="1728" spans="10:14" s="84" customFormat="1" ht="15.95" customHeight="1" x14ac:dyDescent="0.25">
      <c r="J1728" s="85"/>
      <c r="K1728" s="85"/>
      <c r="L1728" s="85"/>
      <c r="M1728" s="85"/>
      <c r="N1728" s="85"/>
    </row>
    <row r="1729" spans="10:14" s="84" customFormat="1" ht="15.95" customHeight="1" x14ac:dyDescent="0.25">
      <c r="J1729" s="85"/>
      <c r="K1729" s="85"/>
      <c r="L1729" s="85"/>
      <c r="M1729" s="85"/>
      <c r="N1729" s="85"/>
    </row>
    <row r="1730" spans="10:14" s="84" customFormat="1" ht="15.95" customHeight="1" x14ac:dyDescent="0.25">
      <c r="J1730" s="85"/>
      <c r="K1730" s="85"/>
      <c r="L1730" s="85"/>
      <c r="M1730" s="85"/>
      <c r="N1730" s="85"/>
    </row>
    <row r="1731" spans="10:14" s="84" customFormat="1" ht="15.95" customHeight="1" x14ac:dyDescent="0.25">
      <c r="J1731" s="85"/>
      <c r="K1731" s="85"/>
      <c r="L1731" s="85"/>
      <c r="M1731" s="85"/>
      <c r="N1731" s="85"/>
    </row>
    <row r="1732" spans="10:14" s="84" customFormat="1" ht="15.95" customHeight="1" x14ac:dyDescent="0.25">
      <c r="J1732" s="85"/>
      <c r="K1732" s="85"/>
      <c r="L1732" s="85"/>
      <c r="M1732" s="85"/>
      <c r="N1732" s="85"/>
    </row>
    <row r="1733" spans="10:14" s="84" customFormat="1" ht="15.95" customHeight="1" x14ac:dyDescent="0.25">
      <c r="J1733" s="85"/>
      <c r="K1733" s="85"/>
      <c r="L1733" s="85"/>
      <c r="M1733" s="85"/>
      <c r="N1733" s="85"/>
    </row>
    <row r="1734" spans="10:14" s="84" customFormat="1" ht="15.95" customHeight="1" x14ac:dyDescent="0.25">
      <c r="J1734" s="85"/>
      <c r="K1734" s="85"/>
      <c r="L1734" s="85"/>
      <c r="M1734" s="85"/>
      <c r="N1734" s="85"/>
    </row>
    <row r="1735" spans="10:14" s="84" customFormat="1" ht="15.95" customHeight="1" x14ac:dyDescent="0.25">
      <c r="J1735" s="85"/>
      <c r="K1735" s="85"/>
      <c r="L1735" s="85"/>
      <c r="M1735" s="85"/>
      <c r="N1735" s="85"/>
    </row>
    <row r="1736" spans="10:14" s="84" customFormat="1" ht="15.95" customHeight="1" x14ac:dyDescent="0.25">
      <c r="J1736" s="85"/>
      <c r="K1736" s="85"/>
      <c r="L1736" s="85"/>
      <c r="M1736" s="85"/>
      <c r="N1736" s="85"/>
    </row>
    <row r="1737" spans="10:14" s="84" customFormat="1" ht="15.95" customHeight="1" x14ac:dyDescent="0.25">
      <c r="J1737" s="85"/>
      <c r="K1737" s="85"/>
      <c r="L1737" s="85"/>
      <c r="M1737" s="85"/>
      <c r="N1737" s="85"/>
    </row>
    <row r="1738" spans="10:14" s="84" customFormat="1" ht="15.95" customHeight="1" x14ac:dyDescent="0.25">
      <c r="J1738" s="85"/>
      <c r="K1738" s="85"/>
      <c r="L1738" s="85"/>
      <c r="M1738" s="85"/>
      <c r="N1738" s="85"/>
    </row>
    <row r="1739" spans="10:14" s="84" customFormat="1" ht="15.95" customHeight="1" x14ac:dyDescent="0.25">
      <c r="J1739" s="85"/>
      <c r="K1739" s="85"/>
      <c r="L1739" s="85"/>
      <c r="M1739" s="85"/>
      <c r="N1739" s="85"/>
    </row>
    <row r="1740" spans="10:14" s="84" customFormat="1" ht="15.95" customHeight="1" x14ac:dyDescent="0.25">
      <c r="J1740" s="85"/>
      <c r="K1740" s="85"/>
      <c r="L1740" s="85"/>
      <c r="M1740" s="85"/>
      <c r="N1740" s="85"/>
    </row>
    <row r="1741" spans="10:14" s="84" customFormat="1" ht="15.95" customHeight="1" x14ac:dyDescent="0.25">
      <c r="J1741" s="85"/>
      <c r="K1741" s="85"/>
      <c r="L1741" s="85"/>
      <c r="M1741" s="85"/>
      <c r="N1741" s="85"/>
    </row>
    <row r="1742" spans="10:14" s="84" customFormat="1" ht="15.95" customHeight="1" x14ac:dyDescent="0.25">
      <c r="J1742" s="85"/>
      <c r="K1742" s="85"/>
      <c r="L1742" s="85"/>
      <c r="M1742" s="85"/>
      <c r="N1742" s="85"/>
    </row>
    <row r="1743" spans="10:14" s="84" customFormat="1" ht="15.95" customHeight="1" x14ac:dyDescent="0.25">
      <c r="J1743" s="85"/>
      <c r="K1743" s="85"/>
      <c r="L1743" s="85"/>
      <c r="M1743" s="85"/>
      <c r="N1743" s="85"/>
    </row>
    <row r="1744" spans="10:14" s="84" customFormat="1" ht="15.95" customHeight="1" x14ac:dyDescent="0.25">
      <c r="J1744" s="85"/>
      <c r="K1744" s="85"/>
      <c r="L1744" s="85"/>
      <c r="M1744" s="85"/>
      <c r="N1744" s="85"/>
    </row>
    <row r="1745" spans="10:14" s="84" customFormat="1" ht="15.95" customHeight="1" x14ac:dyDescent="0.25">
      <c r="J1745" s="85"/>
      <c r="K1745" s="85"/>
      <c r="L1745" s="85"/>
      <c r="M1745" s="85"/>
      <c r="N1745" s="85"/>
    </row>
    <row r="1746" spans="10:14" s="84" customFormat="1" ht="15.95" customHeight="1" x14ac:dyDescent="0.25">
      <c r="J1746" s="85"/>
      <c r="K1746" s="85"/>
      <c r="L1746" s="85"/>
      <c r="M1746" s="85"/>
      <c r="N1746" s="85"/>
    </row>
    <row r="1747" spans="10:14" s="84" customFormat="1" ht="15.95" customHeight="1" x14ac:dyDescent="0.25">
      <c r="J1747" s="85"/>
      <c r="K1747" s="85"/>
      <c r="L1747" s="85"/>
      <c r="M1747" s="85"/>
      <c r="N1747" s="85"/>
    </row>
    <row r="1748" spans="10:14" s="84" customFormat="1" ht="15.95" customHeight="1" x14ac:dyDescent="0.25">
      <c r="J1748" s="85"/>
      <c r="K1748" s="85"/>
      <c r="L1748" s="85"/>
      <c r="M1748" s="85"/>
      <c r="N1748" s="85"/>
    </row>
    <row r="1749" spans="10:14" s="84" customFormat="1" ht="15.95" customHeight="1" x14ac:dyDescent="0.25">
      <c r="J1749" s="85"/>
      <c r="K1749" s="85"/>
      <c r="L1749" s="85"/>
      <c r="M1749" s="85"/>
      <c r="N1749" s="85"/>
    </row>
    <row r="1750" spans="10:14" s="84" customFormat="1" ht="15.95" customHeight="1" x14ac:dyDescent="0.25">
      <c r="J1750" s="85"/>
      <c r="K1750" s="85"/>
      <c r="L1750" s="85"/>
      <c r="M1750" s="85"/>
      <c r="N1750" s="85"/>
    </row>
    <row r="1751" spans="10:14" s="84" customFormat="1" ht="15.95" customHeight="1" x14ac:dyDescent="0.25">
      <c r="J1751" s="85"/>
      <c r="K1751" s="85"/>
      <c r="L1751" s="85"/>
      <c r="M1751" s="85"/>
      <c r="N1751" s="85"/>
    </row>
    <row r="1752" spans="10:14" s="84" customFormat="1" ht="15.95" customHeight="1" x14ac:dyDescent="0.25">
      <c r="J1752" s="85"/>
      <c r="K1752" s="85"/>
      <c r="L1752" s="85"/>
      <c r="M1752" s="85"/>
      <c r="N1752" s="85"/>
    </row>
    <row r="1753" spans="10:14" s="84" customFormat="1" ht="15.95" customHeight="1" x14ac:dyDescent="0.25">
      <c r="J1753" s="85"/>
      <c r="K1753" s="85"/>
      <c r="L1753" s="85"/>
      <c r="M1753" s="85"/>
      <c r="N1753" s="85"/>
    </row>
    <row r="1754" spans="10:14" s="84" customFormat="1" ht="15.95" customHeight="1" x14ac:dyDescent="0.25">
      <c r="J1754" s="85"/>
      <c r="K1754" s="85"/>
      <c r="L1754" s="85"/>
      <c r="M1754" s="85"/>
      <c r="N1754" s="85"/>
    </row>
    <row r="1755" spans="10:14" s="84" customFormat="1" ht="15.95" customHeight="1" x14ac:dyDescent="0.25">
      <c r="J1755" s="85"/>
      <c r="K1755" s="85"/>
      <c r="L1755" s="85"/>
      <c r="M1755" s="85"/>
      <c r="N1755" s="85"/>
    </row>
    <row r="1756" spans="10:14" s="84" customFormat="1" ht="15.95" customHeight="1" x14ac:dyDescent="0.25">
      <c r="J1756" s="85"/>
      <c r="K1756" s="85"/>
      <c r="L1756" s="85"/>
      <c r="M1756" s="85"/>
      <c r="N1756" s="85"/>
    </row>
    <row r="1757" spans="10:14" s="84" customFormat="1" ht="15.95" customHeight="1" x14ac:dyDescent="0.25">
      <c r="J1757" s="85"/>
      <c r="K1757" s="85"/>
      <c r="L1757" s="85"/>
      <c r="M1757" s="85"/>
      <c r="N1757" s="85"/>
    </row>
    <row r="1758" spans="10:14" s="84" customFormat="1" ht="15.95" customHeight="1" x14ac:dyDescent="0.25">
      <c r="J1758" s="85"/>
      <c r="K1758" s="85"/>
      <c r="L1758" s="85"/>
      <c r="M1758" s="85"/>
      <c r="N1758" s="85"/>
    </row>
    <row r="1759" spans="10:14" s="84" customFormat="1" ht="15.95" customHeight="1" x14ac:dyDescent="0.25">
      <c r="J1759" s="85"/>
      <c r="K1759" s="85"/>
      <c r="L1759" s="85"/>
      <c r="M1759" s="85"/>
      <c r="N1759" s="85"/>
    </row>
    <row r="1760" spans="10:14" s="84" customFormat="1" ht="15.95" customHeight="1" x14ac:dyDescent="0.25">
      <c r="J1760" s="85"/>
      <c r="K1760" s="85"/>
      <c r="L1760" s="85"/>
      <c r="M1760" s="85"/>
      <c r="N1760" s="85"/>
    </row>
    <row r="1761" spans="10:14" s="84" customFormat="1" ht="15.95" customHeight="1" x14ac:dyDescent="0.25">
      <c r="J1761" s="85"/>
      <c r="K1761" s="85"/>
      <c r="L1761" s="85"/>
      <c r="M1761" s="85"/>
      <c r="N1761" s="85"/>
    </row>
    <row r="1762" spans="10:14" s="84" customFormat="1" ht="15.95" customHeight="1" x14ac:dyDescent="0.25">
      <c r="J1762" s="85"/>
      <c r="K1762" s="85"/>
      <c r="L1762" s="85"/>
      <c r="M1762" s="85"/>
      <c r="N1762" s="85"/>
    </row>
    <row r="1763" spans="10:14" s="84" customFormat="1" ht="15.95" customHeight="1" x14ac:dyDescent="0.25">
      <c r="J1763" s="85"/>
      <c r="K1763" s="85"/>
      <c r="L1763" s="85"/>
      <c r="M1763" s="85"/>
      <c r="N1763" s="85"/>
    </row>
    <row r="1764" spans="10:14" s="84" customFormat="1" ht="15.95" customHeight="1" x14ac:dyDescent="0.25">
      <c r="J1764" s="85"/>
      <c r="K1764" s="85"/>
      <c r="L1764" s="85"/>
      <c r="M1764" s="85"/>
      <c r="N1764" s="85"/>
    </row>
    <row r="1765" spans="10:14" s="84" customFormat="1" ht="15.95" customHeight="1" x14ac:dyDescent="0.25">
      <c r="J1765" s="85"/>
      <c r="K1765" s="85"/>
      <c r="L1765" s="85"/>
      <c r="M1765" s="85"/>
      <c r="N1765" s="85"/>
    </row>
    <row r="1766" spans="10:14" s="84" customFormat="1" ht="15.95" customHeight="1" x14ac:dyDescent="0.25">
      <c r="J1766" s="85"/>
      <c r="K1766" s="85"/>
      <c r="L1766" s="85"/>
      <c r="M1766" s="85"/>
      <c r="N1766" s="85"/>
    </row>
    <row r="1767" spans="10:14" s="84" customFormat="1" ht="15.95" customHeight="1" x14ac:dyDescent="0.25">
      <c r="J1767" s="85"/>
      <c r="K1767" s="85"/>
      <c r="L1767" s="85"/>
      <c r="M1767" s="85"/>
      <c r="N1767" s="85"/>
    </row>
    <row r="1768" spans="10:14" s="84" customFormat="1" ht="15.95" customHeight="1" x14ac:dyDescent="0.25">
      <c r="J1768" s="85"/>
      <c r="K1768" s="85"/>
      <c r="L1768" s="85"/>
      <c r="M1768" s="85"/>
      <c r="N1768" s="85"/>
    </row>
    <row r="1769" spans="10:14" s="84" customFormat="1" ht="15.95" customHeight="1" x14ac:dyDescent="0.25">
      <c r="J1769" s="85"/>
      <c r="K1769" s="85"/>
      <c r="L1769" s="85"/>
      <c r="M1769" s="85"/>
      <c r="N1769" s="85"/>
    </row>
    <row r="1770" spans="10:14" s="84" customFormat="1" ht="15.95" customHeight="1" x14ac:dyDescent="0.25">
      <c r="J1770" s="85"/>
      <c r="K1770" s="85"/>
      <c r="L1770" s="85"/>
      <c r="M1770" s="85"/>
      <c r="N1770" s="85"/>
    </row>
    <row r="1771" spans="10:14" s="84" customFormat="1" ht="15.95" customHeight="1" x14ac:dyDescent="0.25">
      <c r="J1771" s="85"/>
      <c r="K1771" s="85"/>
      <c r="L1771" s="85"/>
      <c r="M1771" s="85"/>
      <c r="N1771" s="85"/>
    </row>
    <row r="1772" spans="10:14" s="84" customFormat="1" ht="15.95" customHeight="1" x14ac:dyDescent="0.25">
      <c r="J1772" s="85"/>
      <c r="K1772" s="85"/>
      <c r="L1772" s="85"/>
      <c r="M1772" s="85"/>
      <c r="N1772" s="85"/>
    </row>
    <row r="1773" spans="10:14" s="84" customFormat="1" ht="15.95" customHeight="1" x14ac:dyDescent="0.25">
      <c r="J1773" s="85"/>
      <c r="K1773" s="85"/>
      <c r="L1773" s="85"/>
      <c r="M1773" s="85"/>
      <c r="N1773" s="85"/>
    </row>
    <row r="1774" spans="10:14" s="84" customFormat="1" ht="15.95" customHeight="1" x14ac:dyDescent="0.25">
      <c r="J1774" s="85"/>
      <c r="K1774" s="85"/>
      <c r="L1774" s="85"/>
      <c r="M1774" s="85"/>
      <c r="N1774" s="85"/>
    </row>
    <row r="1775" spans="10:14" s="84" customFormat="1" ht="15.95" customHeight="1" x14ac:dyDescent="0.25">
      <c r="J1775" s="85"/>
      <c r="K1775" s="85"/>
      <c r="L1775" s="85"/>
      <c r="M1775" s="85"/>
      <c r="N1775" s="85"/>
    </row>
    <row r="1776" spans="10:14" s="84" customFormat="1" ht="15.95" customHeight="1" x14ac:dyDescent="0.25">
      <c r="J1776" s="85"/>
      <c r="K1776" s="85"/>
      <c r="L1776" s="85"/>
      <c r="M1776" s="85"/>
      <c r="N1776" s="85"/>
    </row>
    <row r="1777" spans="10:14" s="84" customFormat="1" ht="15.95" customHeight="1" x14ac:dyDescent="0.25">
      <c r="J1777" s="85"/>
      <c r="K1777" s="85"/>
      <c r="L1777" s="85"/>
      <c r="M1777" s="85"/>
      <c r="N1777" s="85"/>
    </row>
    <row r="1778" spans="10:14" s="84" customFormat="1" ht="15.95" customHeight="1" x14ac:dyDescent="0.25">
      <c r="J1778" s="85"/>
      <c r="K1778" s="85"/>
      <c r="L1778" s="85"/>
      <c r="M1778" s="85"/>
      <c r="N1778" s="85"/>
    </row>
    <row r="1779" spans="10:14" s="84" customFormat="1" ht="15.95" customHeight="1" x14ac:dyDescent="0.25">
      <c r="J1779" s="85"/>
      <c r="K1779" s="85"/>
      <c r="L1779" s="85"/>
      <c r="M1779" s="85"/>
      <c r="N1779" s="85"/>
    </row>
    <row r="1780" spans="10:14" s="84" customFormat="1" ht="15.95" customHeight="1" x14ac:dyDescent="0.25">
      <c r="J1780" s="85"/>
      <c r="K1780" s="85"/>
      <c r="L1780" s="85"/>
      <c r="M1780" s="85"/>
      <c r="N1780" s="85"/>
    </row>
    <row r="1781" spans="10:14" s="84" customFormat="1" ht="15.95" customHeight="1" x14ac:dyDescent="0.25">
      <c r="J1781" s="85"/>
      <c r="K1781" s="85"/>
      <c r="L1781" s="85"/>
      <c r="M1781" s="85"/>
      <c r="N1781" s="85"/>
    </row>
    <row r="1782" spans="10:14" s="84" customFormat="1" ht="15.95" customHeight="1" x14ac:dyDescent="0.25">
      <c r="J1782" s="85"/>
      <c r="K1782" s="85"/>
      <c r="L1782" s="85"/>
      <c r="M1782" s="85"/>
      <c r="N1782" s="85"/>
    </row>
    <row r="1783" spans="10:14" s="84" customFormat="1" ht="15.95" customHeight="1" x14ac:dyDescent="0.25">
      <c r="J1783" s="85"/>
      <c r="K1783" s="85"/>
      <c r="L1783" s="85"/>
      <c r="M1783" s="85"/>
      <c r="N1783" s="85"/>
    </row>
    <row r="1784" spans="10:14" s="84" customFormat="1" ht="15.95" customHeight="1" x14ac:dyDescent="0.25">
      <c r="J1784" s="85"/>
      <c r="K1784" s="85"/>
      <c r="L1784" s="85"/>
      <c r="M1784" s="85"/>
      <c r="N1784" s="85"/>
    </row>
    <row r="1785" spans="10:14" s="84" customFormat="1" ht="15.95" customHeight="1" x14ac:dyDescent="0.25">
      <c r="J1785" s="85"/>
      <c r="K1785" s="85"/>
      <c r="L1785" s="85"/>
      <c r="M1785" s="85"/>
      <c r="N1785" s="85"/>
    </row>
    <row r="1786" spans="10:14" s="84" customFormat="1" ht="15.95" customHeight="1" x14ac:dyDescent="0.25">
      <c r="J1786" s="85"/>
      <c r="K1786" s="85"/>
      <c r="L1786" s="85"/>
      <c r="M1786" s="85"/>
      <c r="N1786" s="85"/>
    </row>
    <row r="1787" spans="10:14" s="84" customFormat="1" ht="15.95" customHeight="1" x14ac:dyDescent="0.25">
      <c r="J1787" s="85"/>
      <c r="K1787" s="85"/>
      <c r="L1787" s="85"/>
      <c r="M1787" s="85"/>
      <c r="N1787" s="85"/>
    </row>
    <row r="1788" spans="10:14" s="84" customFormat="1" ht="15.95" customHeight="1" x14ac:dyDescent="0.25">
      <c r="J1788" s="85"/>
      <c r="K1788" s="85"/>
      <c r="L1788" s="85"/>
      <c r="M1788" s="85"/>
      <c r="N1788" s="85"/>
    </row>
    <row r="1789" spans="10:14" s="84" customFormat="1" ht="15.95" customHeight="1" x14ac:dyDescent="0.25">
      <c r="J1789" s="85"/>
      <c r="K1789" s="85"/>
      <c r="L1789" s="85"/>
      <c r="M1789" s="85"/>
      <c r="N1789" s="85"/>
    </row>
    <row r="1790" spans="10:14" s="84" customFormat="1" ht="15.95" customHeight="1" x14ac:dyDescent="0.25">
      <c r="J1790" s="85"/>
      <c r="K1790" s="85"/>
      <c r="L1790" s="85"/>
      <c r="M1790" s="85"/>
      <c r="N1790" s="85"/>
    </row>
    <row r="1791" spans="10:14" s="84" customFormat="1" ht="15.95" customHeight="1" x14ac:dyDescent="0.25">
      <c r="J1791" s="85"/>
      <c r="K1791" s="85"/>
      <c r="L1791" s="85"/>
      <c r="M1791" s="85"/>
      <c r="N1791" s="85"/>
    </row>
    <row r="1792" spans="10:14" s="84" customFormat="1" ht="15.95" customHeight="1" x14ac:dyDescent="0.25">
      <c r="J1792" s="85"/>
      <c r="K1792" s="85"/>
      <c r="L1792" s="85"/>
      <c r="M1792" s="85"/>
      <c r="N1792" s="85"/>
    </row>
    <row r="1793" spans="10:14" s="84" customFormat="1" ht="15.95" customHeight="1" x14ac:dyDescent="0.25">
      <c r="J1793" s="85"/>
      <c r="K1793" s="85"/>
      <c r="L1793" s="85"/>
      <c r="M1793" s="85"/>
      <c r="N1793" s="85"/>
    </row>
    <row r="1794" spans="10:14" s="84" customFormat="1" ht="15.95" customHeight="1" x14ac:dyDescent="0.25">
      <c r="J1794" s="85"/>
      <c r="K1794" s="85"/>
      <c r="L1794" s="85"/>
      <c r="M1794" s="85"/>
      <c r="N1794" s="85"/>
    </row>
    <row r="1795" spans="10:14" s="84" customFormat="1" ht="15.95" customHeight="1" x14ac:dyDescent="0.25">
      <c r="J1795" s="85"/>
      <c r="K1795" s="85"/>
      <c r="L1795" s="85"/>
      <c r="M1795" s="85"/>
      <c r="N1795" s="85"/>
    </row>
    <row r="1796" spans="10:14" s="84" customFormat="1" ht="15.95" customHeight="1" x14ac:dyDescent="0.25">
      <c r="J1796" s="85"/>
      <c r="K1796" s="85"/>
      <c r="L1796" s="85"/>
      <c r="M1796" s="85"/>
      <c r="N1796" s="85"/>
    </row>
    <row r="1797" spans="10:14" s="84" customFormat="1" ht="15.95" customHeight="1" x14ac:dyDescent="0.25">
      <c r="J1797" s="85"/>
      <c r="K1797" s="85"/>
      <c r="L1797" s="85"/>
      <c r="M1797" s="85"/>
      <c r="N1797" s="85"/>
    </row>
    <row r="1798" spans="10:14" s="84" customFormat="1" ht="15.95" customHeight="1" x14ac:dyDescent="0.25">
      <c r="J1798" s="85"/>
      <c r="K1798" s="85"/>
      <c r="L1798" s="85"/>
      <c r="M1798" s="85"/>
      <c r="N1798" s="85"/>
    </row>
    <row r="1799" spans="10:14" s="84" customFormat="1" ht="15.95" customHeight="1" x14ac:dyDescent="0.25">
      <c r="J1799" s="85"/>
      <c r="K1799" s="85"/>
      <c r="L1799" s="85"/>
      <c r="M1799" s="85"/>
      <c r="N1799" s="85"/>
    </row>
    <row r="1800" spans="10:14" s="84" customFormat="1" ht="15.95" customHeight="1" x14ac:dyDescent="0.25">
      <c r="J1800" s="85"/>
      <c r="K1800" s="85"/>
      <c r="L1800" s="85"/>
      <c r="M1800" s="85"/>
      <c r="N1800" s="85"/>
    </row>
    <row r="1801" spans="10:14" s="84" customFormat="1" ht="15.95" customHeight="1" x14ac:dyDescent="0.25">
      <c r="J1801" s="85"/>
      <c r="K1801" s="85"/>
      <c r="L1801" s="85"/>
      <c r="M1801" s="85"/>
      <c r="N1801" s="85"/>
    </row>
    <row r="1802" spans="10:14" s="84" customFormat="1" ht="15.95" customHeight="1" x14ac:dyDescent="0.25">
      <c r="J1802" s="85"/>
      <c r="K1802" s="85"/>
      <c r="L1802" s="85"/>
      <c r="M1802" s="85"/>
      <c r="N1802" s="85"/>
    </row>
    <row r="1803" spans="10:14" s="84" customFormat="1" ht="15.95" customHeight="1" x14ac:dyDescent="0.25">
      <c r="J1803" s="85"/>
      <c r="K1803" s="85"/>
      <c r="L1803" s="85"/>
      <c r="M1803" s="85"/>
      <c r="N1803" s="85"/>
    </row>
    <row r="1804" spans="10:14" s="84" customFormat="1" ht="15.95" customHeight="1" x14ac:dyDescent="0.25">
      <c r="J1804" s="85"/>
      <c r="K1804" s="85"/>
      <c r="L1804" s="85"/>
      <c r="M1804" s="85"/>
      <c r="N1804" s="85"/>
    </row>
    <row r="1805" spans="10:14" s="84" customFormat="1" ht="15.95" customHeight="1" x14ac:dyDescent="0.25">
      <c r="J1805" s="85"/>
      <c r="K1805" s="85"/>
      <c r="L1805" s="85"/>
      <c r="M1805" s="85"/>
      <c r="N1805" s="85"/>
    </row>
    <row r="1806" spans="10:14" s="84" customFormat="1" ht="15.95" customHeight="1" x14ac:dyDescent="0.25">
      <c r="J1806" s="85"/>
      <c r="K1806" s="85"/>
      <c r="L1806" s="85"/>
      <c r="M1806" s="85"/>
      <c r="N1806" s="85"/>
    </row>
    <row r="1807" spans="10:14" s="84" customFormat="1" ht="15.95" customHeight="1" x14ac:dyDescent="0.25">
      <c r="J1807" s="85"/>
      <c r="K1807" s="85"/>
      <c r="L1807" s="85"/>
      <c r="M1807" s="85"/>
      <c r="N1807" s="85"/>
    </row>
    <row r="1808" spans="10:14" s="84" customFormat="1" ht="15.95" customHeight="1" x14ac:dyDescent="0.25">
      <c r="J1808" s="85"/>
      <c r="K1808" s="85"/>
      <c r="L1808" s="85"/>
      <c r="M1808" s="85"/>
      <c r="N1808" s="85"/>
    </row>
    <row r="1809" spans="10:14" s="84" customFormat="1" ht="15.95" customHeight="1" x14ac:dyDescent="0.25">
      <c r="J1809" s="85"/>
      <c r="K1809" s="85"/>
      <c r="L1809" s="85"/>
      <c r="M1809" s="85"/>
      <c r="N1809" s="85"/>
    </row>
    <row r="1810" spans="10:14" s="84" customFormat="1" ht="15.95" customHeight="1" x14ac:dyDescent="0.25">
      <c r="J1810" s="85"/>
      <c r="K1810" s="85"/>
      <c r="L1810" s="85"/>
      <c r="M1810" s="85"/>
      <c r="N1810" s="85"/>
    </row>
    <row r="1811" spans="10:14" s="84" customFormat="1" ht="15.95" customHeight="1" x14ac:dyDescent="0.25">
      <c r="J1811" s="85"/>
      <c r="K1811" s="85"/>
      <c r="L1811" s="85"/>
      <c r="M1811" s="85"/>
      <c r="N1811" s="85"/>
    </row>
    <row r="1812" spans="10:14" s="84" customFormat="1" ht="15.95" customHeight="1" x14ac:dyDescent="0.25">
      <c r="J1812" s="85"/>
      <c r="K1812" s="85"/>
      <c r="L1812" s="85"/>
      <c r="M1812" s="85"/>
      <c r="N1812" s="85"/>
    </row>
    <row r="1813" spans="10:14" s="84" customFormat="1" ht="15.95" customHeight="1" x14ac:dyDescent="0.25">
      <c r="J1813" s="85"/>
      <c r="K1813" s="85"/>
      <c r="L1813" s="85"/>
      <c r="M1813" s="85"/>
      <c r="N1813" s="85"/>
    </row>
    <row r="1814" spans="10:14" s="84" customFormat="1" ht="15.95" customHeight="1" x14ac:dyDescent="0.25">
      <c r="J1814" s="85"/>
      <c r="K1814" s="85"/>
      <c r="L1814" s="85"/>
      <c r="M1814" s="85"/>
      <c r="N1814" s="85"/>
    </row>
    <row r="1815" spans="10:14" s="84" customFormat="1" ht="15.95" customHeight="1" x14ac:dyDescent="0.25">
      <c r="J1815" s="85"/>
      <c r="K1815" s="85"/>
      <c r="L1815" s="85"/>
      <c r="M1815" s="85"/>
      <c r="N1815" s="85"/>
    </row>
    <row r="1816" spans="10:14" s="84" customFormat="1" ht="15.95" customHeight="1" x14ac:dyDescent="0.25">
      <c r="J1816" s="85"/>
      <c r="K1816" s="85"/>
      <c r="L1816" s="85"/>
      <c r="M1816" s="85"/>
      <c r="N1816" s="85"/>
    </row>
    <row r="1817" spans="10:14" s="84" customFormat="1" ht="15.95" customHeight="1" x14ac:dyDescent="0.25">
      <c r="J1817" s="85"/>
      <c r="K1817" s="85"/>
      <c r="L1817" s="85"/>
      <c r="M1817" s="85"/>
      <c r="N1817" s="85"/>
    </row>
    <row r="1818" spans="10:14" s="84" customFormat="1" ht="15.95" customHeight="1" x14ac:dyDescent="0.25">
      <c r="J1818" s="85"/>
      <c r="K1818" s="85"/>
      <c r="L1818" s="85"/>
      <c r="M1818" s="85"/>
      <c r="N1818" s="85"/>
    </row>
    <row r="1819" spans="10:14" s="84" customFormat="1" ht="15.95" customHeight="1" x14ac:dyDescent="0.25">
      <c r="J1819" s="85"/>
      <c r="K1819" s="85"/>
      <c r="L1819" s="85"/>
      <c r="M1819" s="85"/>
      <c r="N1819" s="85"/>
    </row>
    <row r="1820" spans="10:14" s="84" customFormat="1" ht="15.95" customHeight="1" x14ac:dyDescent="0.25">
      <c r="J1820" s="85"/>
      <c r="K1820" s="85"/>
      <c r="L1820" s="85"/>
      <c r="M1820" s="85"/>
      <c r="N1820" s="85"/>
    </row>
    <row r="1821" spans="10:14" s="84" customFormat="1" ht="15.95" customHeight="1" x14ac:dyDescent="0.25">
      <c r="J1821" s="85"/>
      <c r="K1821" s="85"/>
      <c r="L1821" s="85"/>
      <c r="M1821" s="85"/>
      <c r="N1821" s="85"/>
    </row>
    <row r="1822" spans="10:14" s="84" customFormat="1" ht="15.95" customHeight="1" x14ac:dyDescent="0.25">
      <c r="J1822" s="85"/>
      <c r="K1822" s="85"/>
      <c r="L1822" s="85"/>
      <c r="M1822" s="85"/>
      <c r="N1822" s="85"/>
    </row>
    <row r="1823" spans="10:14" s="84" customFormat="1" ht="15.95" customHeight="1" x14ac:dyDescent="0.25">
      <c r="J1823" s="85"/>
      <c r="K1823" s="85"/>
      <c r="L1823" s="85"/>
      <c r="M1823" s="85"/>
      <c r="N1823" s="85"/>
    </row>
    <row r="1824" spans="10:14" s="84" customFormat="1" ht="15.95" customHeight="1" x14ac:dyDescent="0.25">
      <c r="J1824" s="85"/>
      <c r="K1824" s="85"/>
      <c r="L1824" s="85"/>
      <c r="M1824" s="85"/>
      <c r="N1824" s="85"/>
    </row>
    <row r="1825" spans="10:14" s="84" customFormat="1" ht="15.95" customHeight="1" x14ac:dyDescent="0.25">
      <c r="J1825" s="85"/>
      <c r="K1825" s="85"/>
      <c r="L1825" s="85"/>
      <c r="M1825" s="85"/>
      <c r="N1825" s="85"/>
    </row>
    <row r="1826" spans="10:14" s="84" customFormat="1" ht="15.95" customHeight="1" x14ac:dyDescent="0.25">
      <c r="J1826" s="85"/>
      <c r="K1826" s="85"/>
      <c r="L1826" s="85"/>
      <c r="M1826" s="85"/>
      <c r="N1826" s="85"/>
    </row>
    <row r="1827" spans="10:14" s="84" customFormat="1" ht="15.95" customHeight="1" x14ac:dyDescent="0.25">
      <c r="J1827" s="85"/>
      <c r="K1827" s="85"/>
      <c r="L1827" s="85"/>
      <c r="M1827" s="85"/>
      <c r="N1827" s="85"/>
    </row>
    <row r="1828" spans="10:14" s="84" customFormat="1" ht="15.95" customHeight="1" x14ac:dyDescent="0.25">
      <c r="J1828" s="85"/>
      <c r="K1828" s="85"/>
      <c r="L1828" s="85"/>
      <c r="M1828" s="85"/>
      <c r="N1828" s="85"/>
    </row>
    <row r="1829" spans="10:14" s="84" customFormat="1" ht="15.95" customHeight="1" x14ac:dyDescent="0.25">
      <c r="J1829" s="85"/>
      <c r="K1829" s="85"/>
      <c r="L1829" s="85"/>
      <c r="M1829" s="85"/>
      <c r="N1829" s="85"/>
    </row>
    <row r="1830" spans="10:14" s="84" customFormat="1" ht="15.95" customHeight="1" x14ac:dyDescent="0.25">
      <c r="J1830" s="85"/>
      <c r="K1830" s="85"/>
      <c r="L1830" s="85"/>
      <c r="M1830" s="85"/>
      <c r="N1830" s="85"/>
    </row>
    <row r="1831" spans="10:14" s="84" customFormat="1" ht="15.95" customHeight="1" x14ac:dyDescent="0.25">
      <c r="J1831" s="85"/>
      <c r="K1831" s="85"/>
      <c r="L1831" s="85"/>
      <c r="M1831" s="85"/>
      <c r="N1831" s="85"/>
    </row>
    <row r="1832" spans="10:14" s="84" customFormat="1" ht="15.95" customHeight="1" x14ac:dyDescent="0.25">
      <c r="J1832" s="85"/>
      <c r="K1832" s="85"/>
      <c r="L1832" s="85"/>
      <c r="M1832" s="85"/>
      <c r="N1832" s="85"/>
    </row>
    <row r="1833" spans="10:14" s="84" customFormat="1" ht="15.95" customHeight="1" x14ac:dyDescent="0.25">
      <c r="J1833" s="85"/>
      <c r="K1833" s="85"/>
      <c r="L1833" s="85"/>
      <c r="M1833" s="85"/>
      <c r="N1833" s="85"/>
    </row>
    <row r="1834" spans="10:14" s="84" customFormat="1" ht="15.95" customHeight="1" x14ac:dyDescent="0.25">
      <c r="J1834" s="85"/>
      <c r="K1834" s="85"/>
      <c r="L1834" s="85"/>
      <c r="M1834" s="85"/>
      <c r="N1834" s="85"/>
    </row>
    <row r="1835" spans="10:14" s="84" customFormat="1" ht="15.95" customHeight="1" x14ac:dyDescent="0.25">
      <c r="J1835" s="85"/>
      <c r="K1835" s="85"/>
      <c r="L1835" s="85"/>
      <c r="M1835" s="85"/>
      <c r="N1835" s="85"/>
    </row>
    <row r="1836" spans="10:14" s="84" customFormat="1" ht="15.95" customHeight="1" x14ac:dyDescent="0.25">
      <c r="J1836" s="85"/>
      <c r="K1836" s="85"/>
      <c r="L1836" s="85"/>
      <c r="M1836" s="85"/>
      <c r="N1836" s="85"/>
    </row>
    <row r="1837" spans="10:14" s="84" customFormat="1" ht="15.95" customHeight="1" x14ac:dyDescent="0.25">
      <c r="J1837" s="85"/>
      <c r="K1837" s="85"/>
      <c r="L1837" s="85"/>
      <c r="M1837" s="85"/>
      <c r="N1837" s="85"/>
    </row>
    <row r="1838" spans="10:14" s="84" customFormat="1" ht="15.95" customHeight="1" x14ac:dyDescent="0.25">
      <c r="J1838" s="85"/>
      <c r="K1838" s="85"/>
      <c r="L1838" s="85"/>
      <c r="M1838" s="85"/>
      <c r="N1838" s="85"/>
    </row>
    <row r="1839" spans="10:14" s="84" customFormat="1" ht="15.95" customHeight="1" x14ac:dyDescent="0.25">
      <c r="J1839" s="85"/>
      <c r="K1839" s="85"/>
      <c r="L1839" s="85"/>
      <c r="M1839" s="85"/>
      <c r="N1839" s="85"/>
    </row>
    <row r="1840" spans="10:14" s="84" customFormat="1" ht="15.95" customHeight="1" x14ac:dyDescent="0.25">
      <c r="J1840" s="85"/>
      <c r="K1840" s="85"/>
      <c r="L1840" s="85"/>
      <c r="M1840" s="85"/>
      <c r="N1840" s="85"/>
    </row>
    <row r="1841" spans="10:14" s="84" customFormat="1" ht="15.95" customHeight="1" x14ac:dyDescent="0.25">
      <c r="J1841" s="85"/>
      <c r="K1841" s="85"/>
      <c r="L1841" s="85"/>
      <c r="M1841" s="85"/>
      <c r="N1841" s="85"/>
    </row>
    <row r="1842" spans="10:14" s="84" customFormat="1" ht="15.95" customHeight="1" x14ac:dyDescent="0.25">
      <c r="J1842" s="85"/>
      <c r="K1842" s="85"/>
      <c r="L1842" s="85"/>
      <c r="M1842" s="85"/>
      <c r="N1842" s="85"/>
    </row>
    <row r="1843" spans="10:14" s="84" customFormat="1" ht="15.95" customHeight="1" x14ac:dyDescent="0.25">
      <c r="J1843" s="85"/>
      <c r="K1843" s="85"/>
      <c r="L1843" s="85"/>
      <c r="M1843" s="85"/>
      <c r="N1843" s="85"/>
    </row>
    <row r="1844" spans="10:14" s="84" customFormat="1" ht="15.95" customHeight="1" x14ac:dyDescent="0.25">
      <c r="J1844" s="85"/>
      <c r="K1844" s="85"/>
      <c r="L1844" s="85"/>
      <c r="M1844" s="85"/>
      <c r="N1844" s="85"/>
    </row>
    <row r="1845" spans="10:14" s="84" customFormat="1" ht="15.95" customHeight="1" x14ac:dyDescent="0.25">
      <c r="J1845" s="85"/>
      <c r="K1845" s="85"/>
      <c r="L1845" s="85"/>
      <c r="M1845" s="85"/>
      <c r="N1845" s="85"/>
    </row>
    <row r="1846" spans="10:14" s="84" customFormat="1" ht="15.95" customHeight="1" x14ac:dyDescent="0.25">
      <c r="J1846" s="85"/>
      <c r="K1846" s="85"/>
      <c r="L1846" s="85"/>
      <c r="M1846" s="85"/>
      <c r="N1846" s="85"/>
    </row>
    <row r="1847" spans="10:14" s="84" customFormat="1" ht="15.95" customHeight="1" x14ac:dyDescent="0.25">
      <c r="J1847" s="85"/>
      <c r="K1847" s="85"/>
      <c r="L1847" s="85"/>
      <c r="M1847" s="85"/>
      <c r="N1847" s="85"/>
    </row>
    <row r="1848" spans="10:14" s="84" customFormat="1" ht="15.95" customHeight="1" x14ac:dyDescent="0.25">
      <c r="J1848" s="85"/>
      <c r="K1848" s="85"/>
      <c r="L1848" s="85"/>
      <c r="M1848" s="85"/>
      <c r="N1848" s="85"/>
    </row>
    <row r="1849" spans="10:14" s="84" customFormat="1" ht="15.95" customHeight="1" x14ac:dyDescent="0.25">
      <c r="J1849" s="85"/>
      <c r="K1849" s="85"/>
      <c r="L1849" s="85"/>
      <c r="M1849" s="85"/>
      <c r="N1849" s="85"/>
    </row>
    <row r="1850" spans="10:14" s="84" customFormat="1" ht="15.95" customHeight="1" x14ac:dyDescent="0.25">
      <c r="J1850" s="85"/>
      <c r="K1850" s="85"/>
      <c r="L1850" s="85"/>
      <c r="M1850" s="85"/>
      <c r="N1850" s="85"/>
    </row>
    <row r="1851" spans="10:14" s="84" customFormat="1" ht="15.95" customHeight="1" x14ac:dyDescent="0.25">
      <c r="J1851" s="85"/>
      <c r="K1851" s="85"/>
      <c r="L1851" s="85"/>
      <c r="M1851" s="85"/>
      <c r="N1851" s="85"/>
    </row>
    <row r="1852" spans="10:14" s="84" customFormat="1" ht="15.95" customHeight="1" x14ac:dyDescent="0.25">
      <c r="J1852" s="85"/>
      <c r="K1852" s="85"/>
      <c r="L1852" s="85"/>
      <c r="M1852" s="85"/>
      <c r="N1852" s="85"/>
    </row>
    <row r="1853" spans="10:14" s="84" customFormat="1" ht="15.95" customHeight="1" x14ac:dyDescent="0.25">
      <c r="J1853" s="85"/>
      <c r="K1853" s="85"/>
      <c r="L1853" s="85"/>
      <c r="M1853" s="85"/>
      <c r="N1853" s="85"/>
    </row>
    <row r="1854" spans="10:14" s="84" customFormat="1" ht="15.95" customHeight="1" x14ac:dyDescent="0.25">
      <c r="J1854" s="85"/>
      <c r="K1854" s="85"/>
      <c r="L1854" s="85"/>
      <c r="M1854" s="85"/>
      <c r="N1854" s="85"/>
    </row>
    <row r="1855" spans="10:14" s="84" customFormat="1" ht="15.95" customHeight="1" x14ac:dyDescent="0.25">
      <c r="J1855" s="85"/>
      <c r="K1855" s="85"/>
      <c r="L1855" s="85"/>
      <c r="M1855" s="85"/>
      <c r="N1855" s="85"/>
    </row>
    <row r="1856" spans="10:14" s="84" customFormat="1" ht="15.95" customHeight="1" x14ac:dyDescent="0.25">
      <c r="J1856" s="85"/>
      <c r="K1856" s="85"/>
      <c r="L1856" s="85"/>
      <c r="M1856" s="85"/>
      <c r="N1856" s="85"/>
    </row>
    <row r="1857" spans="10:14" s="84" customFormat="1" ht="15.95" customHeight="1" x14ac:dyDescent="0.25">
      <c r="J1857" s="85"/>
      <c r="K1857" s="85"/>
      <c r="L1857" s="85"/>
      <c r="M1857" s="85"/>
      <c r="N1857" s="85"/>
    </row>
    <row r="1858" spans="10:14" s="84" customFormat="1" ht="15.95" customHeight="1" x14ac:dyDescent="0.25">
      <c r="J1858" s="85"/>
      <c r="K1858" s="85"/>
      <c r="L1858" s="85"/>
      <c r="M1858" s="85"/>
      <c r="N1858" s="85"/>
    </row>
    <row r="1859" spans="10:14" s="84" customFormat="1" ht="15.95" customHeight="1" x14ac:dyDescent="0.25">
      <c r="J1859" s="85"/>
      <c r="K1859" s="85"/>
      <c r="L1859" s="85"/>
      <c r="M1859" s="85"/>
      <c r="N1859" s="85"/>
    </row>
    <row r="1860" spans="10:14" s="84" customFormat="1" ht="15.95" customHeight="1" x14ac:dyDescent="0.25">
      <c r="J1860" s="85"/>
      <c r="K1860" s="85"/>
      <c r="L1860" s="85"/>
      <c r="M1860" s="85"/>
      <c r="N1860" s="85"/>
    </row>
    <row r="1861" spans="10:14" s="84" customFormat="1" ht="15.95" customHeight="1" x14ac:dyDescent="0.25">
      <c r="J1861" s="85"/>
      <c r="K1861" s="85"/>
      <c r="L1861" s="85"/>
      <c r="M1861" s="85"/>
      <c r="N1861" s="85"/>
    </row>
    <row r="1862" spans="10:14" s="84" customFormat="1" ht="15.95" customHeight="1" x14ac:dyDescent="0.25">
      <c r="J1862" s="85"/>
      <c r="K1862" s="85"/>
      <c r="L1862" s="85"/>
      <c r="M1862" s="85"/>
      <c r="N1862" s="85"/>
    </row>
    <row r="1863" spans="10:14" s="84" customFormat="1" ht="15.95" customHeight="1" x14ac:dyDescent="0.25">
      <c r="J1863" s="85"/>
      <c r="K1863" s="85"/>
      <c r="L1863" s="85"/>
      <c r="M1863" s="85"/>
      <c r="N1863" s="85"/>
    </row>
    <row r="1864" spans="10:14" s="84" customFormat="1" ht="15.95" customHeight="1" x14ac:dyDescent="0.25">
      <c r="J1864" s="85"/>
      <c r="K1864" s="85"/>
      <c r="L1864" s="85"/>
      <c r="M1864" s="85"/>
      <c r="N1864" s="85"/>
    </row>
    <row r="1865" spans="10:14" s="84" customFormat="1" ht="15.95" customHeight="1" x14ac:dyDescent="0.25">
      <c r="J1865" s="85"/>
      <c r="K1865" s="85"/>
      <c r="L1865" s="85"/>
      <c r="M1865" s="85"/>
      <c r="N1865" s="85"/>
    </row>
    <row r="1866" spans="10:14" s="84" customFormat="1" ht="15.95" customHeight="1" x14ac:dyDescent="0.25">
      <c r="J1866" s="85"/>
      <c r="K1866" s="85"/>
      <c r="L1866" s="85"/>
      <c r="M1866" s="85"/>
      <c r="N1866" s="85"/>
    </row>
    <row r="1867" spans="10:14" s="84" customFormat="1" ht="15.95" customHeight="1" x14ac:dyDescent="0.25">
      <c r="J1867" s="85"/>
      <c r="K1867" s="85"/>
      <c r="L1867" s="85"/>
      <c r="M1867" s="85"/>
      <c r="N1867" s="85"/>
    </row>
    <row r="1868" spans="10:14" s="84" customFormat="1" ht="15.95" customHeight="1" x14ac:dyDescent="0.25">
      <c r="J1868" s="85"/>
      <c r="K1868" s="85"/>
      <c r="L1868" s="85"/>
      <c r="M1868" s="85"/>
      <c r="N1868" s="85"/>
    </row>
    <row r="1869" spans="10:14" s="84" customFormat="1" ht="15.95" customHeight="1" x14ac:dyDescent="0.25">
      <c r="J1869" s="85"/>
      <c r="K1869" s="85"/>
      <c r="L1869" s="85"/>
      <c r="M1869" s="85"/>
      <c r="N1869" s="85"/>
    </row>
    <row r="1870" spans="10:14" s="84" customFormat="1" ht="15.95" customHeight="1" x14ac:dyDescent="0.25">
      <c r="J1870" s="85"/>
      <c r="K1870" s="85"/>
      <c r="L1870" s="85"/>
      <c r="M1870" s="85"/>
      <c r="N1870" s="85"/>
    </row>
    <row r="1871" spans="10:14" s="84" customFormat="1" ht="15.95" customHeight="1" x14ac:dyDescent="0.25">
      <c r="J1871" s="85"/>
      <c r="K1871" s="85"/>
      <c r="L1871" s="85"/>
      <c r="M1871" s="85"/>
      <c r="N1871" s="85"/>
    </row>
    <row r="1872" spans="10:14" s="84" customFormat="1" ht="15.95" customHeight="1" x14ac:dyDescent="0.25">
      <c r="J1872" s="85"/>
      <c r="K1872" s="85"/>
      <c r="L1872" s="85"/>
      <c r="M1872" s="85"/>
      <c r="N1872" s="85"/>
    </row>
    <row r="1873" spans="10:14" s="84" customFormat="1" ht="15.95" customHeight="1" x14ac:dyDescent="0.25">
      <c r="J1873" s="85"/>
      <c r="K1873" s="85"/>
      <c r="L1873" s="85"/>
      <c r="M1873" s="85"/>
      <c r="N1873" s="85"/>
    </row>
    <row r="1874" spans="10:14" s="84" customFormat="1" ht="15.95" customHeight="1" x14ac:dyDescent="0.25">
      <c r="J1874" s="85"/>
      <c r="K1874" s="85"/>
      <c r="L1874" s="85"/>
      <c r="M1874" s="85"/>
      <c r="N1874" s="85"/>
    </row>
    <row r="1875" spans="10:14" s="84" customFormat="1" ht="15.95" customHeight="1" x14ac:dyDescent="0.25">
      <c r="J1875" s="85"/>
      <c r="K1875" s="85"/>
      <c r="L1875" s="85"/>
      <c r="M1875" s="85"/>
      <c r="N1875" s="85"/>
    </row>
    <row r="1876" spans="10:14" s="84" customFormat="1" ht="15.95" customHeight="1" x14ac:dyDescent="0.25">
      <c r="J1876" s="85"/>
      <c r="K1876" s="85"/>
      <c r="L1876" s="85"/>
      <c r="M1876" s="85"/>
      <c r="N1876" s="85"/>
    </row>
    <row r="1877" spans="10:14" s="84" customFormat="1" ht="15.95" customHeight="1" x14ac:dyDescent="0.25">
      <c r="J1877" s="85"/>
      <c r="K1877" s="85"/>
      <c r="L1877" s="85"/>
      <c r="M1877" s="85"/>
      <c r="N1877" s="85"/>
    </row>
    <row r="1878" spans="10:14" s="84" customFormat="1" ht="15.95" customHeight="1" x14ac:dyDescent="0.25">
      <c r="J1878" s="85"/>
      <c r="K1878" s="85"/>
      <c r="L1878" s="85"/>
      <c r="M1878" s="85"/>
      <c r="N1878" s="85"/>
    </row>
    <row r="1879" spans="10:14" s="84" customFormat="1" ht="15.95" customHeight="1" x14ac:dyDescent="0.25">
      <c r="J1879" s="85"/>
      <c r="K1879" s="85"/>
      <c r="L1879" s="85"/>
      <c r="M1879" s="85"/>
      <c r="N1879" s="85"/>
    </row>
    <row r="1880" spans="10:14" s="84" customFormat="1" ht="15.95" customHeight="1" x14ac:dyDescent="0.25">
      <c r="J1880" s="85"/>
      <c r="K1880" s="85"/>
      <c r="L1880" s="85"/>
      <c r="M1880" s="85"/>
      <c r="N1880" s="85"/>
    </row>
    <row r="1881" spans="10:14" s="84" customFormat="1" ht="15.95" customHeight="1" x14ac:dyDescent="0.25">
      <c r="J1881" s="85"/>
      <c r="K1881" s="85"/>
      <c r="L1881" s="85"/>
      <c r="M1881" s="85"/>
      <c r="N1881" s="85"/>
    </row>
    <row r="1882" spans="10:14" s="84" customFormat="1" ht="15.95" customHeight="1" x14ac:dyDescent="0.25">
      <c r="J1882" s="85"/>
      <c r="K1882" s="85"/>
      <c r="L1882" s="85"/>
      <c r="M1882" s="85"/>
      <c r="N1882" s="85"/>
    </row>
    <row r="1883" spans="10:14" s="84" customFormat="1" ht="15.95" customHeight="1" x14ac:dyDescent="0.25">
      <c r="J1883" s="85"/>
      <c r="K1883" s="85"/>
      <c r="L1883" s="85"/>
      <c r="M1883" s="85"/>
      <c r="N1883" s="85"/>
    </row>
    <row r="1884" spans="10:14" s="84" customFormat="1" ht="15.95" customHeight="1" x14ac:dyDescent="0.25">
      <c r="J1884" s="85"/>
      <c r="K1884" s="85"/>
      <c r="L1884" s="85"/>
      <c r="M1884" s="85"/>
      <c r="N1884" s="85"/>
    </row>
    <row r="1885" spans="10:14" s="84" customFormat="1" ht="15.95" customHeight="1" x14ac:dyDescent="0.25">
      <c r="J1885" s="85"/>
      <c r="K1885" s="85"/>
      <c r="L1885" s="85"/>
      <c r="M1885" s="85"/>
      <c r="N1885" s="85"/>
    </row>
    <row r="1886" spans="10:14" s="84" customFormat="1" ht="15.95" customHeight="1" x14ac:dyDescent="0.25">
      <c r="J1886" s="85"/>
      <c r="K1886" s="85"/>
      <c r="L1886" s="85"/>
      <c r="M1886" s="85"/>
      <c r="N1886" s="85"/>
    </row>
    <row r="1887" spans="10:14" s="84" customFormat="1" ht="15.95" customHeight="1" x14ac:dyDescent="0.25">
      <c r="J1887" s="85"/>
      <c r="K1887" s="85"/>
      <c r="L1887" s="85"/>
      <c r="M1887" s="85"/>
      <c r="N1887" s="85"/>
    </row>
    <row r="1888" spans="10:14" s="84" customFormat="1" ht="15.95" customHeight="1" x14ac:dyDescent="0.25">
      <c r="J1888" s="85"/>
      <c r="K1888" s="85"/>
      <c r="L1888" s="85"/>
      <c r="M1888" s="85"/>
      <c r="N1888" s="85"/>
    </row>
    <row r="1889" spans="10:14" s="84" customFormat="1" ht="15.95" customHeight="1" x14ac:dyDescent="0.25">
      <c r="J1889" s="85"/>
      <c r="K1889" s="85"/>
      <c r="L1889" s="85"/>
      <c r="M1889" s="85"/>
      <c r="N1889" s="85"/>
    </row>
    <row r="1890" spans="10:14" s="84" customFormat="1" ht="15.95" customHeight="1" x14ac:dyDescent="0.25">
      <c r="J1890" s="85"/>
      <c r="K1890" s="85"/>
      <c r="L1890" s="85"/>
      <c r="M1890" s="85"/>
      <c r="N1890" s="85"/>
    </row>
    <row r="1891" spans="10:14" s="84" customFormat="1" ht="15.95" customHeight="1" x14ac:dyDescent="0.25">
      <c r="J1891" s="85"/>
      <c r="K1891" s="85"/>
      <c r="L1891" s="85"/>
      <c r="M1891" s="85"/>
      <c r="N1891" s="85"/>
    </row>
    <row r="1892" spans="10:14" s="84" customFormat="1" ht="15.95" customHeight="1" x14ac:dyDescent="0.25">
      <c r="J1892" s="85"/>
      <c r="K1892" s="85"/>
      <c r="L1892" s="85"/>
      <c r="M1892" s="85"/>
      <c r="N1892" s="85"/>
    </row>
    <row r="1893" spans="10:14" s="84" customFormat="1" ht="15.95" customHeight="1" x14ac:dyDescent="0.25">
      <c r="J1893" s="85"/>
      <c r="K1893" s="85"/>
      <c r="L1893" s="85"/>
      <c r="M1893" s="85"/>
      <c r="N1893" s="85"/>
    </row>
    <row r="1894" spans="10:14" s="84" customFormat="1" ht="15.95" customHeight="1" x14ac:dyDescent="0.25">
      <c r="J1894" s="85"/>
      <c r="K1894" s="85"/>
      <c r="L1894" s="85"/>
      <c r="M1894" s="85"/>
      <c r="N1894" s="85"/>
    </row>
    <row r="1895" spans="10:14" s="84" customFormat="1" ht="15.95" customHeight="1" x14ac:dyDescent="0.25">
      <c r="J1895" s="85"/>
      <c r="K1895" s="85"/>
      <c r="L1895" s="85"/>
      <c r="M1895" s="85"/>
      <c r="N1895" s="85"/>
    </row>
    <row r="1896" spans="10:14" s="84" customFormat="1" ht="15.95" customHeight="1" x14ac:dyDescent="0.25">
      <c r="J1896" s="85"/>
      <c r="K1896" s="85"/>
      <c r="L1896" s="85"/>
      <c r="M1896" s="85"/>
      <c r="N1896" s="85"/>
    </row>
    <row r="1897" spans="10:14" s="84" customFormat="1" ht="15.95" customHeight="1" x14ac:dyDescent="0.25">
      <c r="J1897" s="85"/>
      <c r="K1897" s="85"/>
      <c r="L1897" s="85"/>
      <c r="M1897" s="85"/>
      <c r="N1897" s="85"/>
    </row>
    <row r="1898" spans="10:14" s="84" customFormat="1" ht="15.95" customHeight="1" x14ac:dyDescent="0.25">
      <c r="J1898" s="85"/>
      <c r="K1898" s="85"/>
      <c r="L1898" s="85"/>
      <c r="M1898" s="85"/>
      <c r="N1898" s="85"/>
    </row>
    <row r="1899" spans="10:14" s="84" customFormat="1" ht="15.95" customHeight="1" x14ac:dyDescent="0.25">
      <c r="J1899" s="85"/>
      <c r="K1899" s="85"/>
      <c r="L1899" s="85"/>
      <c r="M1899" s="85"/>
      <c r="N1899" s="85"/>
    </row>
    <row r="1900" spans="10:14" s="84" customFormat="1" ht="15.95" customHeight="1" x14ac:dyDescent="0.25">
      <c r="J1900" s="85"/>
      <c r="K1900" s="85"/>
      <c r="L1900" s="85"/>
      <c r="M1900" s="85"/>
      <c r="N1900" s="85"/>
    </row>
    <row r="1901" spans="10:14" s="84" customFormat="1" ht="15.95" customHeight="1" x14ac:dyDescent="0.25">
      <c r="J1901" s="85"/>
      <c r="K1901" s="85"/>
      <c r="L1901" s="85"/>
      <c r="M1901" s="85"/>
      <c r="N1901" s="85"/>
    </row>
    <row r="1902" spans="10:14" s="84" customFormat="1" ht="15.95" customHeight="1" x14ac:dyDescent="0.25">
      <c r="J1902" s="85"/>
      <c r="K1902" s="85"/>
      <c r="L1902" s="85"/>
      <c r="M1902" s="85"/>
      <c r="N1902" s="85"/>
    </row>
    <row r="1903" spans="10:14" s="84" customFormat="1" ht="15.95" customHeight="1" x14ac:dyDescent="0.25">
      <c r="J1903" s="85"/>
      <c r="K1903" s="85"/>
      <c r="L1903" s="85"/>
      <c r="M1903" s="85"/>
      <c r="N1903" s="85"/>
    </row>
    <row r="1904" spans="10:14" s="84" customFormat="1" ht="15.95" customHeight="1" x14ac:dyDescent="0.25">
      <c r="J1904" s="85"/>
      <c r="K1904" s="85"/>
      <c r="L1904" s="85"/>
      <c r="M1904" s="85"/>
      <c r="N1904" s="85"/>
    </row>
    <row r="1905" spans="10:14" s="84" customFormat="1" ht="15.95" customHeight="1" x14ac:dyDescent="0.25">
      <c r="J1905" s="85"/>
      <c r="K1905" s="85"/>
      <c r="L1905" s="85"/>
      <c r="M1905" s="85"/>
      <c r="N1905" s="85"/>
    </row>
    <row r="1906" spans="10:14" s="84" customFormat="1" ht="15.95" customHeight="1" x14ac:dyDescent="0.25">
      <c r="J1906" s="85"/>
      <c r="K1906" s="85"/>
      <c r="L1906" s="85"/>
      <c r="M1906" s="85"/>
      <c r="N1906" s="85"/>
    </row>
    <row r="1907" spans="10:14" s="84" customFormat="1" ht="15.95" customHeight="1" x14ac:dyDescent="0.25">
      <c r="J1907" s="85"/>
      <c r="K1907" s="85"/>
      <c r="L1907" s="85"/>
      <c r="M1907" s="85"/>
      <c r="N1907" s="85"/>
    </row>
    <row r="1908" spans="10:14" s="84" customFormat="1" ht="15.95" customHeight="1" x14ac:dyDescent="0.25">
      <c r="J1908" s="85"/>
      <c r="K1908" s="85"/>
      <c r="L1908" s="85"/>
      <c r="M1908" s="85"/>
      <c r="N1908" s="85"/>
    </row>
    <row r="1909" spans="10:14" s="84" customFormat="1" ht="15.95" customHeight="1" x14ac:dyDescent="0.25">
      <c r="J1909" s="85"/>
      <c r="K1909" s="85"/>
      <c r="L1909" s="85"/>
      <c r="M1909" s="85"/>
      <c r="N1909" s="85"/>
    </row>
    <row r="1910" spans="10:14" s="84" customFormat="1" ht="15.95" customHeight="1" x14ac:dyDescent="0.25">
      <c r="J1910" s="85"/>
      <c r="K1910" s="85"/>
      <c r="L1910" s="85"/>
      <c r="M1910" s="85"/>
      <c r="N1910" s="85"/>
    </row>
    <row r="1911" spans="10:14" s="84" customFormat="1" ht="15.95" customHeight="1" x14ac:dyDescent="0.25">
      <c r="J1911" s="85"/>
      <c r="K1911" s="85"/>
      <c r="L1911" s="85"/>
      <c r="M1911" s="85"/>
      <c r="N1911" s="85"/>
    </row>
    <row r="1912" spans="10:14" s="84" customFormat="1" ht="15.95" customHeight="1" x14ac:dyDescent="0.25">
      <c r="J1912" s="85"/>
      <c r="K1912" s="85"/>
      <c r="L1912" s="85"/>
      <c r="M1912" s="85"/>
      <c r="N1912" s="85"/>
    </row>
    <row r="1913" spans="10:14" s="84" customFormat="1" ht="15.95" customHeight="1" x14ac:dyDescent="0.25">
      <c r="J1913" s="85"/>
      <c r="K1913" s="85"/>
      <c r="L1913" s="85"/>
      <c r="M1913" s="85"/>
      <c r="N1913" s="85"/>
    </row>
    <row r="1914" spans="10:14" s="84" customFormat="1" ht="15.95" customHeight="1" x14ac:dyDescent="0.25">
      <c r="J1914" s="85"/>
      <c r="K1914" s="85"/>
      <c r="L1914" s="85"/>
      <c r="M1914" s="85"/>
      <c r="N1914" s="85"/>
    </row>
    <row r="1915" spans="10:14" s="84" customFormat="1" ht="15.95" customHeight="1" x14ac:dyDescent="0.25">
      <c r="J1915" s="85"/>
      <c r="K1915" s="85"/>
      <c r="L1915" s="85"/>
      <c r="M1915" s="85"/>
      <c r="N1915" s="85"/>
    </row>
    <row r="1916" spans="10:14" s="84" customFormat="1" ht="15.95" customHeight="1" x14ac:dyDescent="0.25">
      <c r="J1916" s="85"/>
      <c r="K1916" s="85"/>
      <c r="L1916" s="85"/>
      <c r="M1916" s="85"/>
      <c r="N1916" s="85"/>
    </row>
    <row r="1917" spans="10:14" s="84" customFormat="1" ht="15.95" customHeight="1" x14ac:dyDescent="0.25">
      <c r="J1917" s="85"/>
      <c r="K1917" s="85"/>
      <c r="L1917" s="85"/>
      <c r="M1917" s="85"/>
      <c r="N1917" s="85"/>
    </row>
    <row r="1918" spans="10:14" s="84" customFormat="1" ht="15.95" customHeight="1" x14ac:dyDescent="0.25">
      <c r="J1918" s="85"/>
      <c r="K1918" s="85"/>
      <c r="L1918" s="85"/>
      <c r="M1918" s="85"/>
      <c r="N1918" s="85"/>
    </row>
    <row r="1919" spans="10:14" s="84" customFormat="1" ht="15.95" customHeight="1" x14ac:dyDescent="0.25">
      <c r="J1919" s="85"/>
      <c r="K1919" s="85"/>
      <c r="L1919" s="85"/>
      <c r="M1919" s="85"/>
      <c r="N1919" s="85"/>
    </row>
    <row r="1920" spans="10:14" s="84" customFormat="1" ht="15.95" customHeight="1" x14ac:dyDescent="0.25">
      <c r="J1920" s="85"/>
      <c r="K1920" s="85"/>
      <c r="L1920" s="85"/>
      <c r="M1920" s="85"/>
      <c r="N1920" s="85"/>
    </row>
    <row r="1921" spans="10:14" s="84" customFormat="1" ht="15.95" customHeight="1" x14ac:dyDescent="0.25">
      <c r="J1921" s="85"/>
      <c r="K1921" s="85"/>
      <c r="L1921" s="85"/>
      <c r="M1921" s="85"/>
      <c r="N1921" s="85"/>
    </row>
    <row r="1922" spans="10:14" s="84" customFormat="1" ht="15.95" customHeight="1" x14ac:dyDescent="0.25">
      <c r="J1922" s="85"/>
      <c r="K1922" s="85"/>
      <c r="L1922" s="85"/>
      <c r="M1922" s="85"/>
      <c r="N1922" s="85"/>
    </row>
    <row r="1923" spans="10:14" s="84" customFormat="1" ht="15.95" customHeight="1" x14ac:dyDescent="0.25">
      <c r="J1923" s="85"/>
      <c r="K1923" s="85"/>
      <c r="L1923" s="85"/>
      <c r="M1923" s="85"/>
      <c r="N1923" s="85"/>
    </row>
    <row r="1924" spans="10:14" s="84" customFormat="1" ht="15.95" customHeight="1" x14ac:dyDescent="0.25">
      <c r="J1924" s="85"/>
      <c r="K1924" s="85"/>
      <c r="L1924" s="85"/>
      <c r="M1924" s="85"/>
      <c r="N1924" s="85"/>
    </row>
    <row r="1925" spans="10:14" s="84" customFormat="1" ht="15.95" customHeight="1" x14ac:dyDescent="0.25">
      <c r="J1925" s="85"/>
      <c r="K1925" s="85"/>
      <c r="L1925" s="85"/>
      <c r="M1925" s="85"/>
      <c r="N1925" s="85"/>
    </row>
    <row r="1926" spans="10:14" s="84" customFormat="1" ht="15.95" customHeight="1" x14ac:dyDescent="0.25">
      <c r="J1926" s="85"/>
      <c r="K1926" s="85"/>
      <c r="L1926" s="85"/>
      <c r="M1926" s="85"/>
      <c r="N1926" s="85"/>
    </row>
    <row r="1927" spans="10:14" s="84" customFormat="1" ht="15.95" customHeight="1" x14ac:dyDescent="0.25">
      <c r="J1927" s="85"/>
      <c r="K1927" s="85"/>
      <c r="L1927" s="85"/>
      <c r="M1927" s="85"/>
      <c r="N1927" s="85"/>
    </row>
    <row r="1928" spans="10:14" s="84" customFormat="1" ht="15.95" customHeight="1" x14ac:dyDescent="0.25">
      <c r="J1928" s="85"/>
      <c r="K1928" s="85"/>
      <c r="L1928" s="85"/>
      <c r="M1928" s="85"/>
      <c r="N1928" s="85"/>
    </row>
    <row r="1929" spans="10:14" s="84" customFormat="1" ht="15.95" customHeight="1" x14ac:dyDescent="0.25">
      <c r="J1929" s="85"/>
      <c r="K1929" s="85"/>
      <c r="L1929" s="85"/>
      <c r="M1929" s="85"/>
      <c r="N1929" s="85"/>
    </row>
    <row r="1930" spans="10:14" s="84" customFormat="1" ht="15.95" customHeight="1" x14ac:dyDescent="0.25">
      <c r="J1930" s="85"/>
      <c r="K1930" s="85"/>
      <c r="L1930" s="85"/>
      <c r="M1930" s="85"/>
      <c r="N1930" s="85"/>
    </row>
    <row r="1931" spans="10:14" s="84" customFormat="1" ht="15.95" customHeight="1" x14ac:dyDescent="0.25">
      <c r="J1931" s="85"/>
      <c r="K1931" s="85"/>
      <c r="L1931" s="85"/>
      <c r="M1931" s="85"/>
      <c r="N1931" s="85"/>
    </row>
    <row r="1932" spans="10:14" s="84" customFormat="1" ht="15.95" customHeight="1" x14ac:dyDescent="0.25">
      <c r="J1932" s="85"/>
      <c r="K1932" s="85"/>
      <c r="L1932" s="85"/>
      <c r="M1932" s="85"/>
      <c r="N1932" s="85"/>
    </row>
    <row r="1933" spans="10:14" s="84" customFormat="1" ht="15.95" customHeight="1" x14ac:dyDescent="0.25">
      <c r="J1933" s="85"/>
      <c r="K1933" s="85"/>
      <c r="L1933" s="85"/>
      <c r="M1933" s="85"/>
      <c r="N1933" s="85"/>
    </row>
    <row r="1934" spans="10:14" s="84" customFormat="1" ht="15.95" customHeight="1" x14ac:dyDescent="0.25">
      <c r="J1934" s="85"/>
      <c r="K1934" s="85"/>
      <c r="L1934" s="85"/>
      <c r="M1934" s="85"/>
      <c r="N1934" s="85"/>
    </row>
    <row r="1935" spans="10:14" s="84" customFormat="1" ht="15.95" customHeight="1" x14ac:dyDescent="0.25">
      <c r="J1935" s="85"/>
      <c r="K1935" s="85"/>
      <c r="L1935" s="85"/>
      <c r="M1935" s="85"/>
      <c r="N1935" s="85"/>
    </row>
    <row r="1936" spans="10:14" s="84" customFormat="1" ht="15.95" customHeight="1" x14ac:dyDescent="0.25">
      <c r="J1936" s="85"/>
      <c r="K1936" s="85"/>
      <c r="L1936" s="85"/>
      <c r="M1936" s="85"/>
      <c r="N1936" s="85"/>
    </row>
    <row r="1937" spans="10:14" s="84" customFormat="1" ht="15.95" customHeight="1" x14ac:dyDescent="0.25">
      <c r="J1937" s="85"/>
      <c r="K1937" s="85"/>
      <c r="L1937" s="85"/>
      <c r="M1937" s="85"/>
      <c r="N1937" s="85"/>
    </row>
    <row r="1938" spans="10:14" s="84" customFormat="1" ht="15.95" customHeight="1" x14ac:dyDescent="0.25">
      <c r="J1938" s="85"/>
      <c r="K1938" s="85"/>
      <c r="L1938" s="85"/>
      <c r="M1938" s="85"/>
      <c r="N1938" s="85"/>
    </row>
    <row r="1939" spans="10:14" s="84" customFormat="1" ht="15.95" customHeight="1" x14ac:dyDescent="0.25">
      <c r="J1939" s="85"/>
      <c r="K1939" s="85"/>
      <c r="L1939" s="85"/>
      <c r="M1939" s="85"/>
      <c r="N1939" s="85"/>
    </row>
    <row r="1940" spans="10:14" s="84" customFormat="1" ht="15.95" customHeight="1" x14ac:dyDescent="0.25">
      <c r="J1940" s="85"/>
      <c r="K1940" s="85"/>
      <c r="L1940" s="85"/>
      <c r="M1940" s="85"/>
      <c r="N1940" s="85"/>
    </row>
    <row r="1941" spans="10:14" s="84" customFormat="1" ht="15.95" customHeight="1" x14ac:dyDescent="0.25">
      <c r="J1941" s="85"/>
      <c r="K1941" s="85"/>
      <c r="L1941" s="85"/>
      <c r="M1941" s="85"/>
      <c r="N1941" s="85"/>
    </row>
    <row r="1942" spans="10:14" s="84" customFormat="1" ht="15.95" customHeight="1" x14ac:dyDescent="0.25">
      <c r="J1942" s="85"/>
      <c r="K1942" s="85"/>
      <c r="L1942" s="85"/>
      <c r="M1942" s="85"/>
      <c r="N1942" s="85"/>
    </row>
    <row r="1943" spans="10:14" s="84" customFormat="1" ht="15.95" customHeight="1" x14ac:dyDescent="0.25">
      <c r="J1943" s="85"/>
      <c r="K1943" s="85"/>
      <c r="L1943" s="85"/>
      <c r="M1943" s="85"/>
      <c r="N1943" s="85"/>
    </row>
    <row r="1944" spans="10:14" s="84" customFormat="1" ht="15.95" customHeight="1" x14ac:dyDescent="0.25">
      <c r="J1944" s="85"/>
      <c r="K1944" s="85"/>
      <c r="L1944" s="85"/>
      <c r="M1944" s="85"/>
      <c r="N1944" s="85"/>
    </row>
    <row r="1945" spans="10:14" s="84" customFormat="1" ht="15.95" customHeight="1" x14ac:dyDescent="0.25">
      <c r="J1945" s="85"/>
      <c r="K1945" s="85"/>
      <c r="L1945" s="85"/>
      <c r="M1945" s="85"/>
      <c r="N1945" s="85"/>
    </row>
    <row r="1946" spans="10:14" s="84" customFormat="1" ht="15.95" customHeight="1" x14ac:dyDescent="0.25">
      <c r="J1946" s="85"/>
      <c r="K1946" s="85"/>
      <c r="L1946" s="85"/>
      <c r="M1946" s="85"/>
      <c r="N1946" s="85"/>
    </row>
    <row r="1947" spans="10:14" s="84" customFormat="1" ht="15.95" customHeight="1" x14ac:dyDescent="0.25">
      <c r="J1947" s="85"/>
      <c r="K1947" s="85"/>
      <c r="L1947" s="85"/>
      <c r="M1947" s="85"/>
      <c r="N1947" s="85"/>
    </row>
    <row r="1948" spans="10:14" s="84" customFormat="1" ht="15.95" customHeight="1" x14ac:dyDescent="0.25">
      <c r="J1948" s="85"/>
      <c r="K1948" s="85"/>
      <c r="L1948" s="85"/>
      <c r="M1948" s="85"/>
      <c r="N1948" s="85"/>
    </row>
    <row r="1949" spans="10:14" s="84" customFormat="1" ht="15.95" customHeight="1" x14ac:dyDescent="0.25">
      <c r="J1949" s="85"/>
      <c r="K1949" s="85"/>
      <c r="L1949" s="85"/>
      <c r="M1949" s="85"/>
      <c r="N1949" s="85"/>
    </row>
    <row r="1950" spans="10:14" s="84" customFormat="1" ht="15.95" customHeight="1" x14ac:dyDescent="0.25">
      <c r="J1950" s="85"/>
      <c r="K1950" s="85"/>
      <c r="L1950" s="85"/>
      <c r="M1950" s="85"/>
      <c r="N1950" s="85"/>
    </row>
    <row r="1951" spans="10:14" s="84" customFormat="1" ht="15.95" customHeight="1" x14ac:dyDescent="0.25">
      <c r="J1951" s="85"/>
      <c r="K1951" s="85"/>
      <c r="L1951" s="85"/>
      <c r="M1951" s="85"/>
      <c r="N1951" s="85"/>
    </row>
    <row r="1952" spans="10:14" s="84" customFormat="1" ht="15.95" customHeight="1" x14ac:dyDescent="0.25">
      <c r="J1952" s="85"/>
      <c r="K1952" s="85"/>
      <c r="L1952" s="85"/>
      <c r="M1952" s="85"/>
      <c r="N1952" s="85"/>
    </row>
    <row r="1953" spans="10:14" s="84" customFormat="1" ht="15.95" customHeight="1" x14ac:dyDescent="0.25">
      <c r="J1953" s="85"/>
      <c r="K1953" s="85"/>
      <c r="L1953" s="85"/>
      <c r="M1953" s="85"/>
      <c r="N1953" s="85"/>
    </row>
    <row r="1954" spans="10:14" s="84" customFormat="1" ht="15.95" customHeight="1" x14ac:dyDescent="0.25">
      <c r="J1954" s="85"/>
      <c r="K1954" s="85"/>
      <c r="L1954" s="85"/>
      <c r="M1954" s="85"/>
      <c r="N1954" s="85"/>
    </row>
    <row r="1955" spans="10:14" s="84" customFormat="1" ht="15.95" customHeight="1" x14ac:dyDescent="0.25">
      <c r="J1955" s="85"/>
      <c r="K1955" s="85"/>
      <c r="L1955" s="85"/>
      <c r="M1955" s="85"/>
      <c r="N1955" s="85"/>
    </row>
    <row r="1956" spans="10:14" s="84" customFormat="1" ht="15.95" customHeight="1" x14ac:dyDescent="0.25">
      <c r="J1956" s="85"/>
      <c r="K1956" s="85"/>
      <c r="L1956" s="85"/>
      <c r="M1956" s="85"/>
      <c r="N1956" s="85"/>
    </row>
    <row r="1957" spans="10:14" s="84" customFormat="1" ht="15.95" customHeight="1" x14ac:dyDescent="0.25">
      <c r="J1957" s="85"/>
      <c r="K1957" s="85"/>
      <c r="L1957" s="85"/>
      <c r="M1957" s="85"/>
      <c r="N1957" s="85"/>
    </row>
    <row r="1958" spans="10:14" s="84" customFormat="1" ht="15.95" customHeight="1" x14ac:dyDescent="0.25">
      <c r="J1958" s="85"/>
      <c r="K1958" s="85"/>
      <c r="L1958" s="85"/>
      <c r="M1958" s="85"/>
      <c r="N1958" s="85"/>
    </row>
    <row r="1959" spans="10:14" s="84" customFormat="1" ht="15.95" customHeight="1" x14ac:dyDescent="0.25">
      <c r="J1959" s="85"/>
      <c r="K1959" s="85"/>
      <c r="L1959" s="85"/>
      <c r="M1959" s="85"/>
      <c r="N1959" s="85"/>
    </row>
    <row r="1960" spans="10:14" s="84" customFormat="1" ht="15.95" customHeight="1" x14ac:dyDescent="0.25">
      <c r="J1960" s="85"/>
      <c r="K1960" s="85"/>
      <c r="L1960" s="85"/>
      <c r="M1960" s="85"/>
      <c r="N1960" s="85"/>
    </row>
    <row r="1961" spans="10:14" s="84" customFormat="1" ht="15.95" customHeight="1" x14ac:dyDescent="0.25">
      <c r="J1961" s="85"/>
      <c r="K1961" s="85"/>
      <c r="L1961" s="85"/>
      <c r="M1961" s="85"/>
      <c r="N1961" s="85"/>
    </row>
    <row r="1962" spans="10:14" s="84" customFormat="1" ht="15.95" customHeight="1" x14ac:dyDescent="0.25">
      <c r="J1962" s="85"/>
      <c r="K1962" s="85"/>
      <c r="L1962" s="85"/>
      <c r="M1962" s="85"/>
      <c r="N1962" s="85"/>
    </row>
    <row r="1963" spans="10:14" s="84" customFormat="1" ht="15.95" customHeight="1" x14ac:dyDescent="0.25">
      <c r="J1963" s="85"/>
      <c r="K1963" s="85"/>
      <c r="L1963" s="85"/>
      <c r="M1963" s="85"/>
      <c r="N1963" s="85"/>
    </row>
    <row r="1964" spans="10:14" s="84" customFormat="1" ht="15.95" customHeight="1" x14ac:dyDescent="0.25">
      <c r="J1964" s="85"/>
      <c r="K1964" s="85"/>
      <c r="L1964" s="85"/>
      <c r="M1964" s="85"/>
      <c r="N1964" s="85"/>
    </row>
    <row r="1965" spans="10:14" s="84" customFormat="1" ht="15.95" customHeight="1" x14ac:dyDescent="0.25">
      <c r="J1965" s="85"/>
      <c r="K1965" s="85"/>
      <c r="L1965" s="85"/>
      <c r="M1965" s="85"/>
      <c r="N1965" s="85"/>
    </row>
    <row r="1966" spans="10:14" s="84" customFormat="1" ht="15.95" customHeight="1" x14ac:dyDescent="0.25">
      <c r="J1966" s="85"/>
      <c r="K1966" s="85"/>
      <c r="L1966" s="85"/>
      <c r="M1966" s="85"/>
      <c r="N1966" s="85"/>
    </row>
    <row r="1967" spans="10:14" s="84" customFormat="1" ht="15.95" customHeight="1" x14ac:dyDescent="0.25">
      <c r="J1967" s="85"/>
      <c r="K1967" s="85"/>
      <c r="L1967" s="85"/>
      <c r="M1967" s="85"/>
      <c r="N1967" s="85"/>
    </row>
    <row r="1968" spans="10:14" s="84" customFormat="1" ht="15.95" customHeight="1" x14ac:dyDescent="0.25">
      <c r="J1968" s="85"/>
      <c r="K1968" s="85"/>
      <c r="L1968" s="85"/>
      <c r="M1968" s="85"/>
      <c r="N1968" s="85"/>
    </row>
    <row r="1969" spans="10:14" s="84" customFormat="1" ht="15.95" customHeight="1" x14ac:dyDescent="0.25">
      <c r="J1969" s="85"/>
      <c r="K1969" s="85"/>
      <c r="L1969" s="85"/>
      <c r="M1969" s="85"/>
      <c r="N1969" s="85"/>
    </row>
    <row r="1970" spans="10:14" s="84" customFormat="1" ht="15.95" customHeight="1" x14ac:dyDescent="0.25">
      <c r="J1970" s="85"/>
      <c r="K1970" s="85"/>
      <c r="L1970" s="85"/>
      <c r="M1970" s="85"/>
      <c r="N1970" s="85"/>
    </row>
    <row r="1971" spans="10:14" s="84" customFormat="1" ht="15.95" customHeight="1" x14ac:dyDescent="0.25">
      <c r="J1971" s="85"/>
      <c r="K1971" s="85"/>
      <c r="L1971" s="85"/>
      <c r="M1971" s="85"/>
      <c r="N1971" s="85"/>
    </row>
    <row r="1972" spans="10:14" s="84" customFormat="1" ht="15.95" customHeight="1" x14ac:dyDescent="0.25">
      <c r="J1972" s="85"/>
      <c r="K1972" s="85"/>
      <c r="L1972" s="85"/>
      <c r="M1972" s="85"/>
      <c r="N1972" s="85"/>
    </row>
    <row r="1973" spans="10:14" s="84" customFormat="1" ht="15.95" customHeight="1" x14ac:dyDescent="0.25">
      <c r="J1973" s="85"/>
      <c r="K1973" s="85"/>
      <c r="L1973" s="85"/>
      <c r="M1973" s="85"/>
      <c r="N1973" s="85"/>
    </row>
    <row r="1974" spans="10:14" s="84" customFormat="1" ht="15.95" customHeight="1" x14ac:dyDescent="0.25">
      <c r="J1974" s="85"/>
      <c r="K1974" s="85"/>
      <c r="L1974" s="85"/>
      <c r="M1974" s="85"/>
      <c r="N1974" s="85"/>
    </row>
    <row r="1975" spans="10:14" s="84" customFormat="1" ht="15.95" customHeight="1" x14ac:dyDescent="0.25">
      <c r="J1975" s="85"/>
      <c r="K1975" s="85"/>
      <c r="L1975" s="85"/>
      <c r="M1975" s="85"/>
      <c r="N1975" s="85"/>
    </row>
    <row r="1976" spans="10:14" s="84" customFormat="1" ht="15.95" customHeight="1" x14ac:dyDescent="0.25">
      <c r="J1976" s="85"/>
      <c r="K1976" s="85"/>
      <c r="L1976" s="85"/>
      <c r="M1976" s="85"/>
      <c r="N1976" s="85"/>
    </row>
    <row r="1977" spans="10:14" s="84" customFormat="1" ht="15.95" customHeight="1" x14ac:dyDescent="0.25">
      <c r="J1977" s="85"/>
      <c r="K1977" s="85"/>
      <c r="L1977" s="85"/>
      <c r="M1977" s="85"/>
      <c r="N1977" s="85"/>
    </row>
    <row r="1978" spans="10:14" s="84" customFormat="1" ht="15.95" customHeight="1" x14ac:dyDescent="0.25">
      <c r="J1978" s="85"/>
      <c r="K1978" s="85"/>
      <c r="L1978" s="85"/>
      <c r="M1978" s="85"/>
      <c r="N1978" s="85"/>
    </row>
    <row r="1979" spans="10:14" s="84" customFormat="1" ht="15.95" customHeight="1" x14ac:dyDescent="0.25">
      <c r="J1979" s="85"/>
      <c r="K1979" s="85"/>
      <c r="L1979" s="85"/>
      <c r="M1979" s="85"/>
      <c r="N1979" s="85"/>
    </row>
    <row r="1980" spans="10:14" s="84" customFormat="1" ht="15.95" customHeight="1" x14ac:dyDescent="0.25">
      <c r="J1980" s="85"/>
      <c r="K1980" s="85"/>
      <c r="L1980" s="85"/>
      <c r="M1980" s="85"/>
      <c r="N1980" s="85"/>
    </row>
    <row r="1981" spans="10:14" s="84" customFormat="1" ht="15.95" customHeight="1" x14ac:dyDescent="0.25">
      <c r="J1981" s="85"/>
      <c r="K1981" s="85"/>
      <c r="L1981" s="85"/>
      <c r="M1981" s="85"/>
      <c r="N1981" s="85"/>
    </row>
    <row r="1982" spans="10:14" s="84" customFormat="1" ht="15.95" customHeight="1" x14ac:dyDescent="0.25">
      <c r="J1982" s="85"/>
      <c r="K1982" s="85"/>
      <c r="L1982" s="85"/>
      <c r="M1982" s="85"/>
      <c r="N1982" s="85"/>
    </row>
    <row r="1983" spans="10:14" s="84" customFormat="1" ht="15.95" customHeight="1" x14ac:dyDescent="0.25">
      <c r="J1983" s="85"/>
      <c r="K1983" s="85"/>
      <c r="L1983" s="85"/>
      <c r="M1983" s="85"/>
      <c r="N1983" s="85"/>
    </row>
    <row r="1984" spans="10:14" s="84" customFormat="1" ht="15.95" customHeight="1" x14ac:dyDescent="0.25">
      <c r="J1984" s="85"/>
      <c r="K1984" s="85"/>
      <c r="L1984" s="85"/>
      <c r="M1984" s="85"/>
      <c r="N1984" s="85"/>
    </row>
    <row r="1985" spans="10:14" s="84" customFormat="1" ht="15.95" customHeight="1" x14ac:dyDescent="0.25">
      <c r="J1985" s="85"/>
      <c r="K1985" s="85"/>
      <c r="L1985" s="85"/>
      <c r="M1985" s="85"/>
      <c r="N1985" s="85"/>
    </row>
    <row r="1986" spans="10:14" s="84" customFormat="1" ht="15.95" customHeight="1" x14ac:dyDescent="0.25">
      <c r="J1986" s="85"/>
      <c r="K1986" s="85"/>
      <c r="L1986" s="85"/>
      <c r="M1986" s="85"/>
      <c r="N1986" s="85"/>
    </row>
    <row r="1987" spans="10:14" s="84" customFormat="1" ht="15.95" customHeight="1" x14ac:dyDescent="0.25">
      <c r="J1987" s="85"/>
      <c r="K1987" s="85"/>
      <c r="L1987" s="85"/>
      <c r="M1987" s="85"/>
      <c r="N1987" s="85"/>
    </row>
    <row r="1988" spans="10:14" s="84" customFormat="1" ht="15.95" customHeight="1" x14ac:dyDescent="0.25">
      <c r="J1988" s="85"/>
      <c r="K1988" s="85"/>
      <c r="L1988" s="85"/>
      <c r="M1988" s="85"/>
      <c r="N1988" s="85"/>
    </row>
    <row r="1989" spans="10:14" s="84" customFormat="1" ht="15.95" customHeight="1" x14ac:dyDescent="0.25">
      <c r="J1989" s="85"/>
      <c r="K1989" s="85"/>
      <c r="L1989" s="85"/>
      <c r="M1989" s="85"/>
      <c r="N1989" s="85"/>
    </row>
    <row r="1990" spans="10:14" s="84" customFormat="1" ht="15.95" customHeight="1" x14ac:dyDescent="0.25">
      <c r="J1990" s="85"/>
      <c r="K1990" s="85"/>
      <c r="L1990" s="85"/>
      <c r="M1990" s="85"/>
      <c r="N1990" s="85"/>
    </row>
    <row r="1991" spans="10:14" s="84" customFormat="1" ht="15.95" customHeight="1" x14ac:dyDescent="0.25">
      <c r="J1991" s="85"/>
      <c r="K1991" s="85"/>
      <c r="L1991" s="85"/>
      <c r="M1991" s="85"/>
      <c r="N1991" s="85"/>
    </row>
    <row r="1992" spans="10:14" s="84" customFormat="1" ht="15.95" customHeight="1" x14ac:dyDescent="0.25">
      <c r="J1992" s="85"/>
      <c r="K1992" s="85"/>
      <c r="L1992" s="85"/>
      <c r="M1992" s="85"/>
      <c r="N1992" s="85"/>
    </row>
    <row r="1993" spans="10:14" s="84" customFormat="1" ht="15.95" customHeight="1" x14ac:dyDescent="0.25">
      <c r="J1993" s="85"/>
      <c r="K1993" s="85"/>
      <c r="L1993" s="85"/>
      <c r="M1993" s="85"/>
      <c r="N1993" s="85"/>
    </row>
    <row r="1994" spans="10:14" s="84" customFormat="1" ht="15.95" customHeight="1" x14ac:dyDescent="0.25">
      <c r="J1994" s="85"/>
      <c r="K1994" s="85"/>
      <c r="L1994" s="85"/>
      <c r="M1994" s="85"/>
      <c r="N1994" s="85"/>
    </row>
    <row r="1995" spans="10:14" s="84" customFormat="1" ht="15.95" customHeight="1" x14ac:dyDescent="0.25">
      <c r="J1995" s="85"/>
      <c r="K1995" s="85"/>
      <c r="L1995" s="85"/>
      <c r="M1995" s="85"/>
      <c r="N1995" s="85"/>
    </row>
    <row r="1996" spans="10:14" s="84" customFormat="1" ht="15.95" customHeight="1" x14ac:dyDescent="0.25">
      <c r="J1996" s="85"/>
      <c r="K1996" s="85"/>
      <c r="L1996" s="85"/>
      <c r="M1996" s="85"/>
      <c r="N1996" s="85"/>
    </row>
    <row r="1997" spans="10:14" s="84" customFormat="1" ht="15.95" customHeight="1" x14ac:dyDescent="0.25">
      <c r="J1997" s="85"/>
      <c r="K1997" s="85"/>
      <c r="L1997" s="85"/>
      <c r="M1997" s="85"/>
      <c r="N1997" s="85"/>
    </row>
    <row r="1998" spans="10:14" s="84" customFormat="1" ht="15.95" customHeight="1" x14ac:dyDescent="0.25">
      <c r="J1998" s="85"/>
      <c r="K1998" s="85"/>
      <c r="L1998" s="85"/>
      <c r="M1998" s="85"/>
      <c r="N1998" s="85"/>
    </row>
    <row r="1999" spans="10:14" s="84" customFormat="1" ht="15.95" customHeight="1" x14ac:dyDescent="0.25">
      <c r="J1999" s="85"/>
      <c r="K1999" s="85"/>
      <c r="L1999" s="85"/>
      <c r="M1999" s="85"/>
      <c r="N1999" s="85"/>
    </row>
    <row r="2000" spans="10:14" s="84" customFormat="1" ht="15.95" customHeight="1" x14ac:dyDescent="0.25">
      <c r="J2000" s="85"/>
      <c r="K2000" s="85"/>
      <c r="L2000" s="85"/>
      <c r="M2000" s="85"/>
      <c r="N2000" s="85"/>
    </row>
    <row r="2001" spans="10:14" s="84" customFormat="1" ht="15.95" customHeight="1" x14ac:dyDescent="0.25">
      <c r="J2001" s="85"/>
      <c r="K2001" s="85"/>
      <c r="L2001" s="85"/>
      <c r="M2001" s="85"/>
      <c r="N2001" s="85"/>
    </row>
    <row r="2002" spans="10:14" s="84" customFormat="1" ht="15.95" customHeight="1" x14ac:dyDescent="0.25">
      <c r="J2002" s="85"/>
      <c r="K2002" s="85"/>
      <c r="L2002" s="85"/>
      <c r="M2002" s="85"/>
      <c r="N2002" s="85"/>
    </row>
    <row r="2003" spans="10:14" s="84" customFormat="1" ht="15.95" customHeight="1" x14ac:dyDescent="0.25">
      <c r="J2003" s="85"/>
      <c r="K2003" s="85"/>
      <c r="L2003" s="85"/>
      <c r="M2003" s="85"/>
      <c r="N2003" s="85"/>
    </row>
    <row r="2004" spans="10:14" s="84" customFormat="1" ht="15.95" customHeight="1" x14ac:dyDescent="0.25">
      <c r="J2004" s="85"/>
      <c r="K2004" s="85"/>
      <c r="L2004" s="85"/>
      <c r="M2004" s="85"/>
      <c r="N2004" s="85"/>
    </row>
    <row r="2005" spans="10:14" s="84" customFormat="1" ht="15.95" customHeight="1" x14ac:dyDescent="0.25">
      <c r="J2005" s="85"/>
      <c r="K2005" s="85"/>
      <c r="L2005" s="85"/>
      <c r="M2005" s="85"/>
      <c r="N2005" s="85"/>
    </row>
    <row r="2006" spans="10:14" s="84" customFormat="1" ht="15.95" customHeight="1" x14ac:dyDescent="0.25">
      <c r="J2006" s="85"/>
      <c r="K2006" s="85"/>
      <c r="L2006" s="85"/>
      <c r="M2006" s="85"/>
      <c r="N2006" s="85"/>
    </row>
    <row r="2007" spans="10:14" s="84" customFormat="1" ht="15.95" customHeight="1" x14ac:dyDescent="0.25">
      <c r="J2007" s="85"/>
      <c r="K2007" s="85"/>
      <c r="L2007" s="85"/>
      <c r="M2007" s="85"/>
      <c r="N2007" s="85"/>
    </row>
    <row r="2008" spans="10:14" s="84" customFormat="1" ht="15.95" customHeight="1" x14ac:dyDescent="0.25">
      <c r="J2008" s="85"/>
      <c r="K2008" s="85"/>
      <c r="L2008" s="85"/>
      <c r="M2008" s="85"/>
      <c r="N2008" s="85"/>
    </row>
    <row r="2009" spans="10:14" s="84" customFormat="1" ht="15.95" customHeight="1" x14ac:dyDescent="0.25">
      <c r="J2009" s="85"/>
      <c r="K2009" s="85"/>
      <c r="L2009" s="85"/>
      <c r="M2009" s="85"/>
      <c r="N2009" s="85"/>
    </row>
    <row r="2010" spans="10:14" s="84" customFormat="1" ht="15.95" customHeight="1" x14ac:dyDescent="0.25">
      <c r="J2010" s="85"/>
      <c r="K2010" s="85"/>
      <c r="L2010" s="85"/>
      <c r="M2010" s="85"/>
      <c r="N2010" s="85"/>
    </row>
    <row r="2011" spans="10:14" s="84" customFormat="1" ht="15.95" customHeight="1" x14ac:dyDescent="0.25">
      <c r="J2011" s="85"/>
      <c r="K2011" s="85"/>
      <c r="L2011" s="85"/>
      <c r="M2011" s="85"/>
      <c r="N2011" s="85"/>
    </row>
    <row r="2012" spans="10:14" s="84" customFormat="1" ht="15.95" customHeight="1" x14ac:dyDescent="0.25">
      <c r="J2012" s="85"/>
      <c r="K2012" s="85"/>
      <c r="L2012" s="85"/>
      <c r="M2012" s="85"/>
      <c r="N2012" s="85"/>
    </row>
    <row r="2013" spans="10:14" s="84" customFormat="1" ht="15.95" customHeight="1" x14ac:dyDescent="0.25">
      <c r="J2013" s="85"/>
      <c r="K2013" s="85"/>
      <c r="L2013" s="85"/>
      <c r="M2013" s="85"/>
      <c r="N2013" s="85"/>
    </row>
    <row r="2014" spans="10:14" s="84" customFormat="1" ht="15.95" customHeight="1" x14ac:dyDescent="0.25">
      <c r="J2014" s="85"/>
      <c r="K2014" s="85"/>
      <c r="L2014" s="85"/>
      <c r="M2014" s="85"/>
      <c r="N2014" s="85"/>
    </row>
    <row r="2015" spans="10:14" s="84" customFormat="1" ht="15.95" customHeight="1" x14ac:dyDescent="0.25">
      <c r="J2015" s="85"/>
      <c r="K2015" s="85"/>
      <c r="L2015" s="85"/>
      <c r="M2015" s="85"/>
      <c r="N2015" s="85"/>
    </row>
    <row r="2016" spans="10:14" s="84" customFormat="1" ht="15.95" customHeight="1" x14ac:dyDescent="0.25">
      <c r="J2016" s="85"/>
      <c r="K2016" s="85"/>
      <c r="L2016" s="85"/>
      <c r="M2016" s="85"/>
      <c r="N2016" s="85"/>
    </row>
    <row r="2017" spans="10:14" s="84" customFormat="1" ht="15.95" customHeight="1" x14ac:dyDescent="0.25">
      <c r="J2017" s="85"/>
      <c r="K2017" s="85"/>
      <c r="L2017" s="85"/>
      <c r="M2017" s="85"/>
      <c r="N2017" s="85"/>
    </row>
    <row r="2018" spans="10:14" s="84" customFormat="1" ht="15.95" customHeight="1" x14ac:dyDescent="0.25">
      <c r="J2018" s="85"/>
      <c r="K2018" s="85"/>
      <c r="L2018" s="85"/>
      <c r="M2018" s="85"/>
      <c r="N2018" s="85"/>
    </row>
    <row r="2019" spans="10:14" s="84" customFormat="1" ht="15.95" customHeight="1" x14ac:dyDescent="0.25">
      <c r="J2019" s="85"/>
      <c r="K2019" s="85"/>
      <c r="L2019" s="85"/>
      <c r="M2019" s="85"/>
      <c r="N2019" s="85"/>
    </row>
    <row r="2020" spans="10:14" s="84" customFormat="1" ht="15.95" customHeight="1" x14ac:dyDescent="0.25">
      <c r="J2020" s="85"/>
      <c r="K2020" s="85"/>
      <c r="L2020" s="85"/>
      <c r="M2020" s="85"/>
      <c r="N2020" s="85"/>
    </row>
    <row r="2021" spans="10:14" s="84" customFormat="1" ht="15.95" customHeight="1" x14ac:dyDescent="0.25">
      <c r="J2021" s="85"/>
      <c r="K2021" s="85"/>
      <c r="L2021" s="85"/>
      <c r="M2021" s="85"/>
      <c r="N2021" s="85"/>
    </row>
    <row r="2022" spans="10:14" s="84" customFormat="1" ht="15.95" customHeight="1" x14ac:dyDescent="0.25">
      <c r="J2022" s="85"/>
      <c r="K2022" s="85"/>
      <c r="L2022" s="85"/>
      <c r="M2022" s="85"/>
      <c r="N2022" s="85"/>
    </row>
    <row r="2023" spans="10:14" s="84" customFormat="1" ht="15.95" customHeight="1" x14ac:dyDescent="0.25">
      <c r="J2023" s="85"/>
      <c r="K2023" s="85"/>
      <c r="L2023" s="85"/>
      <c r="M2023" s="85"/>
      <c r="N2023" s="85"/>
    </row>
    <row r="2024" spans="10:14" s="84" customFormat="1" ht="15.95" customHeight="1" x14ac:dyDescent="0.25">
      <c r="J2024" s="85"/>
      <c r="K2024" s="85"/>
      <c r="L2024" s="85"/>
      <c r="M2024" s="85"/>
      <c r="N2024" s="85"/>
    </row>
    <row r="2025" spans="10:14" s="84" customFormat="1" ht="15.95" customHeight="1" x14ac:dyDescent="0.25">
      <c r="J2025" s="85"/>
      <c r="K2025" s="85"/>
      <c r="L2025" s="85"/>
      <c r="M2025" s="85"/>
      <c r="N2025" s="85"/>
    </row>
    <row r="2026" spans="10:14" s="84" customFormat="1" ht="15.95" customHeight="1" x14ac:dyDescent="0.25">
      <c r="J2026" s="85"/>
      <c r="K2026" s="85"/>
      <c r="L2026" s="85"/>
      <c r="M2026" s="85"/>
      <c r="N2026" s="85"/>
    </row>
    <row r="2027" spans="10:14" s="84" customFormat="1" ht="15.95" customHeight="1" x14ac:dyDescent="0.25">
      <c r="J2027" s="85"/>
      <c r="K2027" s="85"/>
      <c r="L2027" s="85"/>
      <c r="M2027" s="85"/>
      <c r="N2027" s="85"/>
    </row>
    <row r="2028" spans="10:14" s="84" customFormat="1" ht="15.95" customHeight="1" x14ac:dyDescent="0.25">
      <c r="J2028" s="85"/>
      <c r="K2028" s="85"/>
      <c r="L2028" s="85"/>
      <c r="M2028" s="85"/>
      <c r="N2028" s="85"/>
    </row>
    <row r="2029" spans="10:14" s="84" customFormat="1" ht="15.95" customHeight="1" x14ac:dyDescent="0.25">
      <c r="J2029" s="85"/>
      <c r="K2029" s="85"/>
      <c r="L2029" s="85"/>
      <c r="M2029" s="85"/>
      <c r="N2029" s="85"/>
    </row>
    <row r="2030" spans="10:14" s="84" customFormat="1" ht="15.95" customHeight="1" x14ac:dyDescent="0.25">
      <c r="J2030" s="85"/>
      <c r="K2030" s="85"/>
      <c r="L2030" s="85"/>
      <c r="M2030" s="85"/>
      <c r="N2030" s="85"/>
    </row>
    <row r="2031" spans="10:14" s="84" customFormat="1" ht="15.95" customHeight="1" x14ac:dyDescent="0.25">
      <c r="J2031" s="85"/>
      <c r="K2031" s="85"/>
      <c r="L2031" s="85"/>
      <c r="M2031" s="85"/>
      <c r="N2031" s="85"/>
    </row>
    <row r="2032" spans="10:14" s="84" customFormat="1" ht="15.95" customHeight="1" x14ac:dyDescent="0.25">
      <c r="J2032" s="85"/>
      <c r="K2032" s="85"/>
      <c r="L2032" s="85"/>
      <c r="M2032" s="85"/>
      <c r="N2032" s="85"/>
    </row>
    <row r="2033" spans="10:14" s="84" customFormat="1" ht="15.95" customHeight="1" x14ac:dyDescent="0.25">
      <c r="J2033" s="85"/>
      <c r="K2033" s="85"/>
      <c r="L2033" s="85"/>
      <c r="M2033" s="85"/>
      <c r="N2033" s="85"/>
    </row>
    <row r="2034" spans="10:14" s="84" customFormat="1" ht="15.95" customHeight="1" x14ac:dyDescent="0.25">
      <c r="J2034" s="85"/>
      <c r="K2034" s="85"/>
      <c r="L2034" s="85"/>
      <c r="M2034" s="85"/>
      <c r="N2034" s="85"/>
    </row>
    <row r="2035" spans="10:14" s="84" customFormat="1" ht="15.95" customHeight="1" x14ac:dyDescent="0.25">
      <c r="J2035" s="85"/>
      <c r="K2035" s="85"/>
      <c r="L2035" s="85"/>
      <c r="M2035" s="85"/>
      <c r="N2035" s="85"/>
    </row>
    <row r="2036" spans="10:14" s="84" customFormat="1" ht="15.95" customHeight="1" x14ac:dyDescent="0.25">
      <c r="J2036" s="85"/>
      <c r="K2036" s="85"/>
      <c r="L2036" s="85"/>
      <c r="M2036" s="85"/>
      <c r="N2036" s="85"/>
    </row>
    <row r="2037" spans="10:14" s="84" customFormat="1" ht="15.95" customHeight="1" x14ac:dyDescent="0.25">
      <c r="J2037" s="85"/>
      <c r="K2037" s="85"/>
      <c r="L2037" s="85"/>
      <c r="M2037" s="85"/>
      <c r="N2037" s="85"/>
    </row>
    <row r="2038" spans="10:14" s="84" customFormat="1" ht="15.95" customHeight="1" x14ac:dyDescent="0.25">
      <c r="J2038" s="85"/>
      <c r="K2038" s="85"/>
      <c r="L2038" s="85"/>
      <c r="M2038" s="85"/>
      <c r="N2038" s="85"/>
    </row>
    <row r="2039" spans="10:14" s="84" customFormat="1" ht="15.95" customHeight="1" x14ac:dyDescent="0.25">
      <c r="J2039" s="85"/>
      <c r="K2039" s="85"/>
      <c r="L2039" s="85"/>
      <c r="M2039" s="85"/>
      <c r="N2039" s="85"/>
    </row>
    <row r="2040" spans="10:14" s="84" customFormat="1" ht="15.95" customHeight="1" x14ac:dyDescent="0.25">
      <c r="J2040" s="85"/>
      <c r="K2040" s="85"/>
      <c r="L2040" s="85"/>
      <c r="M2040" s="85"/>
      <c r="N2040" s="85"/>
    </row>
    <row r="2041" spans="10:14" s="84" customFormat="1" ht="15.95" customHeight="1" x14ac:dyDescent="0.25">
      <c r="J2041" s="85"/>
      <c r="K2041" s="85"/>
      <c r="L2041" s="85"/>
      <c r="M2041" s="85"/>
      <c r="N2041" s="85"/>
    </row>
    <row r="2042" spans="10:14" s="84" customFormat="1" ht="15.95" customHeight="1" x14ac:dyDescent="0.25">
      <c r="J2042" s="85"/>
      <c r="K2042" s="85"/>
      <c r="L2042" s="85"/>
      <c r="M2042" s="85"/>
      <c r="N2042" s="85"/>
    </row>
    <row r="2043" spans="10:14" s="84" customFormat="1" ht="15.95" customHeight="1" x14ac:dyDescent="0.25">
      <c r="J2043" s="85"/>
      <c r="K2043" s="85"/>
      <c r="L2043" s="85"/>
      <c r="M2043" s="85"/>
      <c r="N2043" s="85"/>
    </row>
    <row r="2044" spans="10:14" s="84" customFormat="1" ht="15.95" customHeight="1" x14ac:dyDescent="0.25">
      <c r="J2044" s="85"/>
      <c r="K2044" s="85"/>
      <c r="L2044" s="85"/>
      <c r="M2044" s="85"/>
      <c r="N2044" s="85"/>
    </row>
    <row r="2045" spans="10:14" s="84" customFormat="1" ht="15.95" customHeight="1" x14ac:dyDescent="0.25">
      <c r="J2045" s="85"/>
      <c r="K2045" s="85"/>
      <c r="L2045" s="85"/>
      <c r="M2045" s="85"/>
      <c r="N2045" s="85"/>
    </row>
    <row r="2046" spans="10:14" s="84" customFormat="1" ht="15.95" customHeight="1" x14ac:dyDescent="0.25">
      <c r="J2046" s="85"/>
      <c r="K2046" s="85"/>
      <c r="L2046" s="85"/>
      <c r="M2046" s="85"/>
      <c r="N2046" s="85"/>
    </row>
    <row r="2047" spans="10:14" s="84" customFormat="1" ht="15.95" customHeight="1" x14ac:dyDescent="0.25">
      <c r="J2047" s="85"/>
      <c r="K2047" s="85"/>
      <c r="L2047" s="85"/>
      <c r="M2047" s="85"/>
      <c r="N2047" s="85"/>
    </row>
    <row r="2048" spans="10:14" s="84" customFormat="1" ht="15.95" customHeight="1" x14ac:dyDescent="0.25">
      <c r="J2048" s="85"/>
      <c r="K2048" s="85"/>
      <c r="L2048" s="85"/>
      <c r="M2048" s="85"/>
      <c r="N2048" s="85"/>
    </row>
    <row r="2049" spans="10:14" s="84" customFormat="1" ht="15.95" customHeight="1" x14ac:dyDescent="0.25">
      <c r="J2049" s="85"/>
      <c r="K2049" s="85"/>
      <c r="L2049" s="85"/>
      <c r="M2049" s="85"/>
      <c r="N2049" s="85"/>
    </row>
    <row r="2050" spans="10:14" s="84" customFormat="1" ht="15.95" customHeight="1" x14ac:dyDescent="0.25">
      <c r="J2050" s="85"/>
      <c r="K2050" s="85"/>
      <c r="L2050" s="85"/>
      <c r="M2050" s="85"/>
      <c r="N2050" s="85"/>
    </row>
    <row r="2051" spans="10:14" s="84" customFormat="1" ht="15.95" customHeight="1" x14ac:dyDescent="0.25">
      <c r="J2051" s="85"/>
      <c r="K2051" s="85"/>
      <c r="L2051" s="85"/>
      <c r="M2051" s="85"/>
      <c r="N2051" s="85"/>
    </row>
    <row r="2052" spans="10:14" s="84" customFormat="1" ht="15.95" customHeight="1" x14ac:dyDescent="0.25">
      <c r="J2052" s="85"/>
      <c r="K2052" s="85"/>
      <c r="L2052" s="85"/>
      <c r="M2052" s="85"/>
      <c r="N2052" s="85"/>
    </row>
    <row r="2053" spans="10:14" s="84" customFormat="1" ht="15.95" customHeight="1" x14ac:dyDescent="0.25">
      <c r="J2053" s="85"/>
      <c r="K2053" s="85"/>
      <c r="L2053" s="85"/>
      <c r="M2053" s="85"/>
      <c r="N2053" s="85"/>
    </row>
    <row r="2054" spans="10:14" s="84" customFormat="1" ht="15.95" customHeight="1" x14ac:dyDescent="0.25">
      <c r="J2054" s="85"/>
      <c r="K2054" s="85"/>
      <c r="L2054" s="85"/>
      <c r="M2054" s="85"/>
      <c r="N2054" s="85"/>
    </row>
    <row r="2055" spans="10:14" s="84" customFormat="1" ht="15.95" customHeight="1" x14ac:dyDescent="0.25">
      <c r="J2055" s="85"/>
      <c r="K2055" s="85"/>
      <c r="L2055" s="85"/>
      <c r="M2055" s="85"/>
      <c r="N2055" s="85"/>
    </row>
    <row r="2056" spans="10:14" s="84" customFormat="1" ht="15.95" customHeight="1" x14ac:dyDescent="0.25">
      <c r="J2056" s="85"/>
      <c r="K2056" s="85"/>
      <c r="L2056" s="85"/>
      <c r="M2056" s="85"/>
      <c r="N2056" s="85"/>
    </row>
    <row r="2057" spans="10:14" s="84" customFormat="1" ht="15.95" customHeight="1" x14ac:dyDescent="0.25">
      <c r="J2057" s="85"/>
      <c r="K2057" s="85"/>
      <c r="L2057" s="85"/>
      <c r="M2057" s="85"/>
      <c r="N2057" s="85"/>
    </row>
    <row r="2058" spans="10:14" s="84" customFormat="1" ht="15.95" customHeight="1" x14ac:dyDescent="0.25">
      <c r="J2058" s="85"/>
      <c r="K2058" s="85"/>
      <c r="L2058" s="85"/>
      <c r="M2058" s="85"/>
      <c r="N2058" s="85"/>
    </row>
    <row r="2059" spans="10:14" s="84" customFormat="1" ht="15.95" customHeight="1" x14ac:dyDescent="0.25">
      <c r="J2059" s="85"/>
      <c r="K2059" s="85"/>
      <c r="L2059" s="85"/>
      <c r="M2059" s="85"/>
      <c r="N2059" s="85"/>
    </row>
    <row r="2060" spans="10:14" s="84" customFormat="1" ht="15.95" customHeight="1" x14ac:dyDescent="0.25">
      <c r="J2060" s="85"/>
      <c r="K2060" s="85"/>
      <c r="L2060" s="85"/>
      <c r="M2060" s="85"/>
      <c r="N2060" s="85"/>
    </row>
    <row r="2061" spans="10:14" s="84" customFormat="1" ht="15.95" customHeight="1" x14ac:dyDescent="0.25">
      <c r="J2061" s="85"/>
      <c r="K2061" s="85"/>
      <c r="L2061" s="85"/>
      <c r="M2061" s="85"/>
      <c r="N2061" s="85"/>
    </row>
    <row r="2062" spans="10:14" s="84" customFormat="1" ht="15.95" customHeight="1" x14ac:dyDescent="0.25">
      <c r="J2062" s="85"/>
      <c r="K2062" s="85"/>
      <c r="L2062" s="85"/>
      <c r="M2062" s="85"/>
      <c r="N2062" s="85"/>
    </row>
    <row r="2063" spans="10:14" s="84" customFormat="1" ht="15.95" customHeight="1" x14ac:dyDescent="0.25">
      <c r="J2063" s="85"/>
      <c r="K2063" s="85"/>
      <c r="L2063" s="85"/>
      <c r="M2063" s="85"/>
      <c r="N2063" s="85"/>
    </row>
    <row r="2064" spans="10:14" s="84" customFormat="1" ht="15.95" customHeight="1" x14ac:dyDescent="0.25">
      <c r="J2064" s="85"/>
      <c r="K2064" s="85"/>
      <c r="L2064" s="85"/>
      <c r="M2064" s="85"/>
      <c r="N2064" s="85"/>
    </row>
    <row r="2065" spans="10:14" s="84" customFormat="1" ht="15.95" customHeight="1" x14ac:dyDescent="0.25">
      <c r="J2065" s="85"/>
      <c r="K2065" s="85"/>
      <c r="L2065" s="85"/>
      <c r="M2065" s="85"/>
      <c r="N2065" s="85"/>
    </row>
    <row r="2066" spans="10:14" s="84" customFormat="1" ht="15.95" customHeight="1" x14ac:dyDescent="0.25">
      <c r="J2066" s="85"/>
      <c r="K2066" s="85"/>
      <c r="L2066" s="85"/>
      <c r="M2066" s="85"/>
      <c r="N2066" s="85"/>
    </row>
    <row r="2067" spans="10:14" s="84" customFormat="1" ht="15.95" customHeight="1" x14ac:dyDescent="0.25">
      <c r="J2067" s="85"/>
      <c r="K2067" s="85"/>
      <c r="L2067" s="85"/>
      <c r="M2067" s="85"/>
      <c r="N2067" s="85"/>
    </row>
    <row r="2068" spans="10:14" s="84" customFormat="1" ht="15.95" customHeight="1" x14ac:dyDescent="0.25">
      <c r="J2068" s="85"/>
      <c r="K2068" s="85"/>
      <c r="L2068" s="85"/>
      <c r="M2068" s="85"/>
      <c r="N2068" s="85"/>
    </row>
    <row r="2069" spans="10:14" s="84" customFormat="1" ht="15.95" customHeight="1" x14ac:dyDescent="0.25">
      <c r="J2069" s="85"/>
      <c r="K2069" s="85"/>
      <c r="L2069" s="85"/>
      <c r="M2069" s="85"/>
      <c r="N2069" s="85"/>
    </row>
    <row r="2070" spans="10:14" s="84" customFormat="1" ht="15.95" customHeight="1" x14ac:dyDescent="0.25">
      <c r="J2070" s="85"/>
      <c r="K2070" s="85"/>
      <c r="L2070" s="85"/>
      <c r="M2070" s="85"/>
      <c r="N2070" s="85"/>
    </row>
    <row r="2071" spans="10:14" s="84" customFormat="1" ht="15.95" customHeight="1" x14ac:dyDescent="0.25">
      <c r="J2071" s="85"/>
      <c r="K2071" s="85"/>
      <c r="L2071" s="85"/>
      <c r="M2071" s="85"/>
      <c r="N2071" s="85"/>
    </row>
    <row r="2072" spans="10:14" s="84" customFormat="1" ht="15.95" customHeight="1" x14ac:dyDescent="0.25">
      <c r="J2072" s="85"/>
      <c r="K2072" s="85"/>
      <c r="L2072" s="85"/>
      <c r="M2072" s="85"/>
      <c r="N2072" s="85"/>
    </row>
    <row r="2073" spans="10:14" s="84" customFormat="1" ht="15.95" customHeight="1" x14ac:dyDescent="0.25">
      <c r="J2073" s="85"/>
      <c r="K2073" s="85"/>
      <c r="L2073" s="85"/>
      <c r="M2073" s="85"/>
      <c r="N2073" s="85"/>
    </row>
    <row r="2074" spans="10:14" s="84" customFormat="1" ht="15.95" customHeight="1" x14ac:dyDescent="0.25">
      <c r="J2074" s="85"/>
      <c r="K2074" s="85"/>
      <c r="L2074" s="85"/>
      <c r="M2074" s="85"/>
      <c r="N2074" s="85"/>
    </row>
    <row r="2075" spans="10:14" s="84" customFormat="1" ht="15.95" customHeight="1" x14ac:dyDescent="0.25">
      <c r="J2075" s="85"/>
      <c r="K2075" s="85"/>
      <c r="L2075" s="85"/>
      <c r="M2075" s="85"/>
      <c r="N2075" s="85"/>
    </row>
    <row r="2076" spans="10:14" s="84" customFormat="1" ht="15.95" customHeight="1" x14ac:dyDescent="0.25">
      <c r="J2076" s="85"/>
      <c r="K2076" s="85"/>
      <c r="L2076" s="85"/>
      <c r="M2076" s="85"/>
      <c r="N2076" s="85"/>
    </row>
    <row r="2077" spans="10:14" s="84" customFormat="1" ht="15.95" customHeight="1" x14ac:dyDescent="0.25">
      <c r="J2077" s="85"/>
      <c r="K2077" s="85"/>
      <c r="L2077" s="85"/>
      <c r="M2077" s="85"/>
      <c r="N2077" s="85"/>
    </row>
    <row r="2078" spans="10:14" s="84" customFormat="1" ht="15.95" customHeight="1" x14ac:dyDescent="0.25">
      <c r="J2078" s="85"/>
      <c r="K2078" s="85"/>
      <c r="L2078" s="85"/>
      <c r="M2078" s="85"/>
      <c r="N2078" s="85"/>
    </row>
    <row r="2079" spans="10:14" s="84" customFormat="1" ht="15.95" customHeight="1" x14ac:dyDescent="0.25">
      <c r="J2079" s="85"/>
      <c r="K2079" s="85"/>
      <c r="L2079" s="85"/>
      <c r="M2079" s="85"/>
      <c r="N2079" s="85"/>
    </row>
    <row r="2080" spans="10:14" s="84" customFormat="1" ht="15.95" customHeight="1" x14ac:dyDescent="0.25">
      <c r="J2080" s="85"/>
      <c r="K2080" s="85"/>
      <c r="L2080" s="85"/>
      <c r="M2080" s="85"/>
      <c r="N2080" s="85"/>
    </row>
    <row r="2081" spans="10:14" s="84" customFormat="1" ht="15.95" customHeight="1" x14ac:dyDescent="0.25">
      <c r="J2081" s="85"/>
      <c r="K2081" s="85"/>
      <c r="L2081" s="85"/>
      <c r="M2081" s="85"/>
      <c r="N2081" s="85"/>
    </row>
    <row r="2082" spans="10:14" s="84" customFormat="1" ht="15.95" customHeight="1" x14ac:dyDescent="0.25">
      <c r="J2082" s="85"/>
      <c r="K2082" s="85"/>
      <c r="L2082" s="85"/>
      <c r="M2082" s="85"/>
      <c r="N2082" s="85"/>
    </row>
    <row r="2083" spans="10:14" s="84" customFormat="1" ht="15.95" customHeight="1" x14ac:dyDescent="0.25">
      <c r="J2083" s="85"/>
      <c r="K2083" s="85"/>
      <c r="L2083" s="85"/>
      <c r="M2083" s="85"/>
      <c r="N2083" s="85"/>
    </row>
    <row r="2084" spans="10:14" s="84" customFormat="1" ht="15.95" customHeight="1" x14ac:dyDescent="0.25">
      <c r="J2084" s="85"/>
      <c r="K2084" s="85"/>
      <c r="L2084" s="85"/>
      <c r="M2084" s="85"/>
      <c r="N2084" s="85"/>
    </row>
    <row r="2085" spans="10:14" s="84" customFormat="1" ht="15.95" customHeight="1" x14ac:dyDescent="0.25">
      <c r="J2085" s="85"/>
      <c r="K2085" s="85"/>
      <c r="L2085" s="85"/>
      <c r="M2085" s="85"/>
      <c r="N2085" s="85"/>
    </row>
    <row r="2086" spans="10:14" s="84" customFormat="1" ht="15.95" customHeight="1" x14ac:dyDescent="0.25">
      <c r="J2086" s="85"/>
      <c r="K2086" s="85"/>
      <c r="L2086" s="85"/>
      <c r="M2086" s="85"/>
      <c r="N2086" s="85"/>
    </row>
    <row r="2087" spans="10:14" s="84" customFormat="1" ht="15.95" customHeight="1" x14ac:dyDescent="0.25">
      <c r="J2087" s="85"/>
      <c r="K2087" s="85"/>
      <c r="L2087" s="85"/>
      <c r="M2087" s="85"/>
      <c r="N2087" s="85"/>
    </row>
    <row r="2088" spans="10:14" s="84" customFormat="1" ht="15.95" customHeight="1" x14ac:dyDescent="0.25">
      <c r="J2088" s="85"/>
      <c r="K2088" s="85"/>
      <c r="L2088" s="85"/>
      <c r="M2088" s="85"/>
      <c r="N2088" s="85"/>
    </row>
    <row r="2089" spans="10:14" s="84" customFormat="1" ht="15.95" customHeight="1" x14ac:dyDescent="0.25">
      <c r="J2089" s="85"/>
      <c r="K2089" s="85"/>
      <c r="L2089" s="85"/>
      <c r="M2089" s="85"/>
      <c r="N2089" s="85"/>
    </row>
    <row r="2090" spans="10:14" s="84" customFormat="1" ht="15.95" customHeight="1" x14ac:dyDescent="0.25">
      <c r="J2090" s="85"/>
      <c r="K2090" s="85"/>
      <c r="L2090" s="85"/>
      <c r="M2090" s="85"/>
      <c r="N2090" s="85"/>
    </row>
    <row r="2091" spans="10:14" s="84" customFormat="1" ht="15.95" customHeight="1" x14ac:dyDescent="0.25">
      <c r="J2091" s="85"/>
      <c r="K2091" s="85"/>
      <c r="L2091" s="85"/>
      <c r="M2091" s="85"/>
      <c r="N2091" s="85"/>
    </row>
    <row r="2092" spans="10:14" s="84" customFormat="1" ht="15.95" customHeight="1" x14ac:dyDescent="0.25">
      <c r="J2092" s="85"/>
      <c r="K2092" s="85"/>
      <c r="L2092" s="85"/>
      <c r="M2092" s="85"/>
      <c r="N2092" s="85"/>
    </row>
    <row r="2093" spans="10:14" s="84" customFormat="1" ht="15.95" customHeight="1" x14ac:dyDescent="0.25">
      <c r="J2093" s="85"/>
      <c r="K2093" s="85"/>
      <c r="L2093" s="85"/>
      <c r="M2093" s="85"/>
      <c r="N2093" s="85"/>
    </row>
    <row r="2094" spans="10:14" s="84" customFormat="1" ht="15.95" customHeight="1" x14ac:dyDescent="0.25">
      <c r="J2094" s="85"/>
      <c r="K2094" s="85"/>
      <c r="L2094" s="85"/>
      <c r="M2094" s="85"/>
      <c r="N2094" s="85"/>
    </row>
    <row r="2095" spans="10:14" s="84" customFormat="1" ht="15.95" customHeight="1" x14ac:dyDescent="0.25">
      <c r="J2095" s="85"/>
      <c r="K2095" s="85"/>
      <c r="L2095" s="85"/>
      <c r="M2095" s="85"/>
      <c r="N2095" s="85"/>
    </row>
    <row r="2096" spans="10:14" s="84" customFormat="1" ht="15.95" customHeight="1" x14ac:dyDescent="0.25">
      <c r="J2096" s="85"/>
      <c r="K2096" s="85"/>
      <c r="L2096" s="85"/>
      <c r="M2096" s="85"/>
      <c r="N2096" s="85"/>
    </row>
    <row r="2097" spans="10:14" s="84" customFormat="1" ht="15.95" customHeight="1" x14ac:dyDescent="0.25">
      <c r="J2097" s="85"/>
      <c r="K2097" s="85"/>
      <c r="L2097" s="85"/>
      <c r="M2097" s="85"/>
      <c r="N2097" s="85"/>
    </row>
    <row r="2098" spans="10:14" s="84" customFormat="1" ht="15.95" customHeight="1" x14ac:dyDescent="0.25">
      <c r="J2098" s="85"/>
      <c r="K2098" s="85"/>
      <c r="L2098" s="85"/>
      <c r="M2098" s="85"/>
      <c r="N2098" s="85"/>
    </row>
    <row r="2099" spans="10:14" s="84" customFormat="1" ht="15.95" customHeight="1" x14ac:dyDescent="0.25">
      <c r="J2099" s="85"/>
      <c r="K2099" s="85"/>
      <c r="L2099" s="85"/>
      <c r="M2099" s="85"/>
      <c r="N2099" s="85"/>
    </row>
    <row r="2100" spans="10:14" s="84" customFormat="1" ht="15.95" customHeight="1" x14ac:dyDescent="0.25">
      <c r="J2100" s="85"/>
      <c r="K2100" s="85"/>
      <c r="L2100" s="85"/>
      <c r="M2100" s="85"/>
      <c r="N2100" s="85"/>
    </row>
    <row r="2101" spans="10:14" s="84" customFormat="1" ht="15.95" customHeight="1" x14ac:dyDescent="0.25">
      <c r="J2101" s="85"/>
      <c r="K2101" s="85"/>
      <c r="L2101" s="85"/>
      <c r="M2101" s="85"/>
      <c r="N2101" s="85"/>
    </row>
    <row r="2102" spans="10:14" s="84" customFormat="1" ht="15.95" customHeight="1" x14ac:dyDescent="0.25">
      <c r="J2102" s="85"/>
      <c r="K2102" s="85"/>
      <c r="L2102" s="85"/>
      <c r="M2102" s="85"/>
      <c r="N2102" s="85"/>
    </row>
    <row r="2103" spans="10:14" s="84" customFormat="1" ht="15.95" customHeight="1" x14ac:dyDescent="0.25">
      <c r="J2103" s="85"/>
      <c r="K2103" s="85"/>
      <c r="L2103" s="85"/>
      <c r="M2103" s="85"/>
      <c r="N2103" s="85"/>
    </row>
    <row r="2104" spans="10:14" s="84" customFormat="1" ht="15.95" customHeight="1" x14ac:dyDescent="0.25">
      <c r="J2104" s="85"/>
      <c r="K2104" s="85"/>
      <c r="L2104" s="85"/>
      <c r="M2104" s="85"/>
      <c r="N2104" s="85"/>
    </row>
    <row r="2105" spans="10:14" s="84" customFormat="1" ht="15.95" customHeight="1" x14ac:dyDescent="0.25">
      <c r="J2105" s="85"/>
      <c r="K2105" s="85"/>
      <c r="L2105" s="85"/>
      <c r="M2105" s="85"/>
      <c r="N2105" s="85"/>
    </row>
    <row r="2106" spans="10:14" s="84" customFormat="1" ht="15.95" customHeight="1" x14ac:dyDescent="0.25">
      <c r="J2106" s="85"/>
      <c r="K2106" s="85"/>
      <c r="L2106" s="85"/>
      <c r="M2106" s="85"/>
      <c r="N2106" s="85"/>
    </row>
    <row r="2107" spans="10:14" s="84" customFormat="1" ht="15.95" customHeight="1" x14ac:dyDescent="0.25">
      <c r="J2107" s="85"/>
      <c r="K2107" s="85"/>
      <c r="L2107" s="85"/>
      <c r="M2107" s="85"/>
      <c r="N2107" s="85"/>
    </row>
    <row r="2108" spans="10:14" s="84" customFormat="1" ht="15.95" customHeight="1" x14ac:dyDescent="0.25">
      <c r="J2108" s="85"/>
      <c r="K2108" s="85"/>
      <c r="L2108" s="85"/>
      <c r="M2108" s="85"/>
      <c r="N2108" s="85"/>
    </row>
    <row r="2109" spans="10:14" s="84" customFormat="1" ht="15.95" customHeight="1" x14ac:dyDescent="0.25">
      <c r="J2109" s="85"/>
      <c r="K2109" s="85"/>
      <c r="L2109" s="85"/>
      <c r="M2109" s="85"/>
      <c r="N2109" s="85"/>
    </row>
    <row r="2110" spans="10:14" s="84" customFormat="1" ht="15.95" customHeight="1" x14ac:dyDescent="0.25">
      <c r="J2110" s="85"/>
      <c r="K2110" s="85"/>
      <c r="L2110" s="85"/>
      <c r="M2110" s="85"/>
      <c r="N2110" s="85"/>
    </row>
    <row r="2111" spans="10:14" s="84" customFormat="1" ht="15.95" customHeight="1" x14ac:dyDescent="0.25">
      <c r="J2111" s="85"/>
      <c r="K2111" s="85"/>
      <c r="L2111" s="85"/>
      <c r="M2111" s="85"/>
      <c r="N2111" s="85"/>
    </row>
    <row r="2112" spans="10:14" s="84" customFormat="1" ht="15.95" customHeight="1" x14ac:dyDescent="0.25">
      <c r="J2112" s="85"/>
      <c r="K2112" s="85"/>
      <c r="L2112" s="85"/>
      <c r="M2112" s="85"/>
      <c r="N2112" s="85"/>
    </row>
    <row r="2113" spans="10:14" s="84" customFormat="1" ht="15.95" customHeight="1" x14ac:dyDescent="0.25">
      <c r="J2113" s="85"/>
      <c r="K2113" s="85"/>
      <c r="L2113" s="85"/>
      <c r="M2113" s="85"/>
      <c r="N2113" s="85"/>
    </row>
    <row r="2114" spans="10:14" s="84" customFormat="1" ht="15.95" customHeight="1" x14ac:dyDescent="0.25">
      <c r="J2114" s="85"/>
      <c r="K2114" s="85"/>
      <c r="L2114" s="85"/>
      <c r="M2114" s="85"/>
      <c r="N2114" s="85"/>
    </row>
    <row r="2115" spans="10:14" s="84" customFormat="1" ht="15.95" customHeight="1" x14ac:dyDescent="0.25">
      <c r="J2115" s="85"/>
      <c r="K2115" s="85"/>
      <c r="L2115" s="85"/>
      <c r="M2115" s="85"/>
      <c r="N2115" s="85"/>
    </row>
    <row r="2116" spans="10:14" s="84" customFormat="1" ht="15.95" customHeight="1" x14ac:dyDescent="0.25">
      <c r="J2116" s="85"/>
      <c r="K2116" s="85"/>
      <c r="L2116" s="85"/>
      <c r="M2116" s="85"/>
      <c r="N2116" s="85"/>
    </row>
    <row r="2117" spans="10:14" s="84" customFormat="1" ht="15.95" customHeight="1" x14ac:dyDescent="0.25">
      <c r="J2117" s="85"/>
      <c r="K2117" s="85"/>
      <c r="L2117" s="85"/>
      <c r="M2117" s="85"/>
      <c r="N2117" s="85"/>
    </row>
    <row r="2118" spans="10:14" s="84" customFormat="1" ht="15.95" customHeight="1" x14ac:dyDescent="0.25">
      <c r="J2118" s="85"/>
      <c r="K2118" s="85"/>
      <c r="L2118" s="85"/>
      <c r="M2118" s="85"/>
      <c r="N2118" s="85"/>
    </row>
    <row r="2119" spans="10:14" s="84" customFormat="1" ht="15.95" customHeight="1" x14ac:dyDescent="0.25">
      <c r="J2119" s="85"/>
      <c r="K2119" s="85"/>
      <c r="L2119" s="85"/>
      <c r="M2119" s="85"/>
      <c r="N2119" s="85"/>
    </row>
    <row r="2120" spans="10:14" s="84" customFormat="1" ht="15.95" customHeight="1" x14ac:dyDescent="0.25">
      <c r="J2120" s="85"/>
      <c r="K2120" s="85"/>
      <c r="L2120" s="85"/>
      <c r="M2120" s="85"/>
      <c r="N2120" s="85"/>
    </row>
    <row r="2121" spans="10:14" s="84" customFormat="1" ht="15.95" customHeight="1" x14ac:dyDescent="0.25">
      <c r="J2121" s="85"/>
      <c r="K2121" s="85"/>
      <c r="L2121" s="85"/>
      <c r="M2121" s="85"/>
      <c r="N2121" s="85"/>
    </row>
    <row r="2122" spans="10:14" s="84" customFormat="1" ht="15.95" customHeight="1" x14ac:dyDescent="0.25">
      <c r="J2122" s="85"/>
      <c r="K2122" s="85"/>
      <c r="L2122" s="85"/>
      <c r="M2122" s="85"/>
      <c r="N2122" s="85"/>
    </row>
    <row r="2123" spans="10:14" s="84" customFormat="1" ht="15.95" customHeight="1" x14ac:dyDescent="0.25">
      <c r="J2123" s="85"/>
      <c r="K2123" s="85"/>
      <c r="L2123" s="85"/>
      <c r="M2123" s="85"/>
      <c r="N2123" s="85"/>
    </row>
    <row r="2124" spans="10:14" s="84" customFormat="1" ht="15.95" customHeight="1" x14ac:dyDescent="0.25">
      <c r="J2124" s="85"/>
      <c r="K2124" s="85"/>
      <c r="L2124" s="85"/>
      <c r="M2124" s="85"/>
      <c r="N2124" s="85"/>
    </row>
    <row r="2125" spans="10:14" s="84" customFormat="1" ht="15.95" customHeight="1" x14ac:dyDescent="0.25">
      <c r="J2125" s="85"/>
      <c r="K2125" s="85"/>
      <c r="L2125" s="85"/>
      <c r="M2125" s="85"/>
      <c r="N2125" s="85"/>
    </row>
    <row r="2126" spans="10:14" s="84" customFormat="1" ht="15.95" customHeight="1" x14ac:dyDescent="0.25">
      <c r="J2126" s="85"/>
      <c r="K2126" s="85"/>
      <c r="L2126" s="85"/>
      <c r="M2126" s="85"/>
      <c r="N2126" s="85"/>
    </row>
    <row r="2127" spans="10:14" s="84" customFormat="1" ht="15.95" customHeight="1" x14ac:dyDescent="0.25">
      <c r="J2127" s="85"/>
      <c r="K2127" s="85"/>
      <c r="L2127" s="85"/>
      <c r="M2127" s="85"/>
      <c r="N2127" s="85"/>
    </row>
    <row r="2128" spans="10:14" s="84" customFormat="1" ht="15.95" customHeight="1" x14ac:dyDescent="0.25">
      <c r="J2128" s="85"/>
      <c r="K2128" s="85"/>
      <c r="L2128" s="85"/>
      <c r="M2128" s="85"/>
      <c r="N2128" s="85"/>
    </row>
    <row r="2129" spans="10:14" s="84" customFormat="1" ht="15.95" customHeight="1" x14ac:dyDescent="0.25">
      <c r="J2129" s="85"/>
      <c r="K2129" s="85"/>
      <c r="L2129" s="85"/>
      <c r="M2129" s="85"/>
      <c r="N2129" s="85"/>
    </row>
    <row r="2130" spans="10:14" s="84" customFormat="1" ht="15.95" customHeight="1" x14ac:dyDescent="0.25">
      <c r="J2130" s="85"/>
      <c r="K2130" s="85"/>
      <c r="L2130" s="85"/>
      <c r="M2130" s="85"/>
      <c r="N2130" s="85"/>
    </row>
    <row r="2131" spans="10:14" s="84" customFormat="1" ht="15.95" customHeight="1" x14ac:dyDescent="0.25">
      <c r="J2131" s="85"/>
      <c r="K2131" s="85"/>
      <c r="L2131" s="85"/>
      <c r="M2131" s="85"/>
      <c r="N2131" s="85"/>
    </row>
    <row r="2132" spans="10:14" s="84" customFormat="1" ht="15.95" customHeight="1" x14ac:dyDescent="0.25">
      <c r="J2132" s="85"/>
      <c r="K2132" s="85"/>
      <c r="L2132" s="85"/>
      <c r="M2132" s="85"/>
      <c r="N2132" s="85"/>
    </row>
    <row r="2133" spans="10:14" s="84" customFormat="1" ht="15.95" customHeight="1" x14ac:dyDescent="0.25">
      <c r="J2133" s="85"/>
      <c r="K2133" s="85"/>
      <c r="L2133" s="85"/>
      <c r="M2133" s="85"/>
      <c r="N2133" s="85"/>
    </row>
    <row r="2134" spans="10:14" s="84" customFormat="1" ht="15.95" customHeight="1" x14ac:dyDescent="0.25">
      <c r="J2134" s="85"/>
      <c r="K2134" s="85"/>
      <c r="L2134" s="85"/>
      <c r="M2134" s="85"/>
      <c r="N2134" s="85"/>
    </row>
    <row r="2135" spans="10:14" s="84" customFormat="1" ht="15.95" customHeight="1" x14ac:dyDescent="0.25">
      <c r="J2135" s="85"/>
      <c r="K2135" s="85"/>
      <c r="L2135" s="85"/>
      <c r="M2135" s="85"/>
      <c r="N2135" s="85"/>
    </row>
    <row r="2136" spans="10:14" s="84" customFormat="1" ht="15.95" customHeight="1" x14ac:dyDescent="0.25">
      <c r="J2136" s="85"/>
      <c r="K2136" s="85"/>
      <c r="L2136" s="85"/>
      <c r="M2136" s="85"/>
      <c r="N2136" s="85"/>
    </row>
    <row r="2137" spans="10:14" s="84" customFormat="1" ht="15.95" customHeight="1" x14ac:dyDescent="0.25">
      <c r="J2137" s="85"/>
      <c r="K2137" s="85"/>
      <c r="L2137" s="85"/>
      <c r="M2137" s="85"/>
      <c r="N2137" s="85"/>
    </row>
    <row r="2138" spans="10:14" s="84" customFormat="1" ht="15.95" customHeight="1" x14ac:dyDescent="0.25">
      <c r="J2138" s="85"/>
      <c r="K2138" s="85"/>
      <c r="L2138" s="85"/>
      <c r="M2138" s="85"/>
      <c r="N2138" s="85"/>
    </row>
    <row r="2139" spans="10:14" s="84" customFormat="1" ht="15.95" customHeight="1" x14ac:dyDescent="0.25">
      <c r="J2139" s="85"/>
      <c r="K2139" s="85"/>
      <c r="L2139" s="85"/>
      <c r="M2139" s="85"/>
      <c r="N2139" s="85"/>
    </row>
    <row r="2140" spans="10:14" s="84" customFormat="1" ht="15.95" customHeight="1" x14ac:dyDescent="0.25">
      <c r="J2140" s="85"/>
      <c r="K2140" s="85"/>
      <c r="L2140" s="85"/>
      <c r="M2140" s="85"/>
      <c r="N2140" s="85"/>
    </row>
    <row r="2141" spans="10:14" s="84" customFormat="1" ht="15.95" customHeight="1" x14ac:dyDescent="0.25">
      <c r="J2141" s="85"/>
      <c r="K2141" s="85"/>
      <c r="L2141" s="85"/>
      <c r="M2141" s="85"/>
      <c r="N2141" s="85"/>
    </row>
    <row r="2142" spans="10:14" s="84" customFormat="1" ht="15.95" customHeight="1" x14ac:dyDescent="0.25">
      <c r="J2142" s="85"/>
      <c r="K2142" s="85"/>
      <c r="L2142" s="85"/>
      <c r="M2142" s="85"/>
      <c r="N2142" s="85"/>
    </row>
    <row r="2143" spans="10:14" s="84" customFormat="1" ht="15.95" customHeight="1" x14ac:dyDescent="0.25">
      <c r="J2143" s="85"/>
      <c r="K2143" s="85"/>
      <c r="L2143" s="85"/>
      <c r="M2143" s="85"/>
      <c r="N2143" s="85"/>
    </row>
    <row r="2144" spans="10:14" s="84" customFormat="1" ht="15.95" customHeight="1" x14ac:dyDescent="0.25">
      <c r="J2144" s="85"/>
      <c r="K2144" s="85"/>
      <c r="L2144" s="85"/>
      <c r="M2144" s="85"/>
      <c r="N2144" s="85"/>
    </row>
    <row r="2145" spans="10:14" s="84" customFormat="1" ht="15.95" customHeight="1" x14ac:dyDescent="0.25">
      <c r="J2145" s="85"/>
      <c r="K2145" s="85"/>
      <c r="L2145" s="85"/>
      <c r="M2145" s="85"/>
      <c r="N2145" s="85"/>
    </row>
    <row r="2146" spans="10:14" s="84" customFormat="1" ht="15.95" customHeight="1" x14ac:dyDescent="0.25">
      <c r="J2146" s="85"/>
      <c r="K2146" s="85"/>
      <c r="L2146" s="85"/>
      <c r="M2146" s="85"/>
      <c r="N2146" s="85"/>
    </row>
    <row r="2147" spans="10:14" s="84" customFormat="1" ht="15.95" customHeight="1" x14ac:dyDescent="0.25">
      <c r="J2147" s="85"/>
      <c r="K2147" s="85"/>
      <c r="L2147" s="85"/>
      <c r="M2147" s="85"/>
      <c r="N2147" s="85"/>
    </row>
    <row r="2148" spans="10:14" s="84" customFormat="1" ht="15.95" customHeight="1" x14ac:dyDescent="0.25">
      <c r="J2148" s="85"/>
      <c r="K2148" s="85"/>
      <c r="L2148" s="85"/>
      <c r="M2148" s="85"/>
      <c r="N2148" s="85"/>
    </row>
    <row r="2149" spans="10:14" s="84" customFormat="1" ht="15.95" customHeight="1" x14ac:dyDescent="0.25">
      <c r="J2149" s="85"/>
      <c r="K2149" s="85"/>
      <c r="L2149" s="85"/>
      <c r="M2149" s="85"/>
      <c r="N2149" s="85"/>
    </row>
    <row r="2150" spans="10:14" s="84" customFormat="1" ht="15.95" customHeight="1" x14ac:dyDescent="0.25">
      <c r="J2150" s="85"/>
      <c r="K2150" s="85"/>
      <c r="L2150" s="85"/>
      <c r="M2150" s="85"/>
      <c r="N2150" s="85"/>
    </row>
    <row r="2151" spans="10:14" s="84" customFormat="1" ht="15.95" customHeight="1" x14ac:dyDescent="0.25">
      <c r="J2151" s="85"/>
      <c r="K2151" s="85"/>
      <c r="L2151" s="85"/>
      <c r="M2151" s="85"/>
      <c r="N2151" s="85"/>
    </row>
    <row r="2152" spans="10:14" s="84" customFormat="1" ht="15.95" customHeight="1" x14ac:dyDescent="0.25">
      <c r="J2152" s="85"/>
      <c r="K2152" s="85"/>
      <c r="L2152" s="85"/>
      <c r="M2152" s="85"/>
      <c r="N2152" s="85"/>
    </row>
    <row r="2153" spans="10:14" s="84" customFormat="1" ht="15.95" customHeight="1" x14ac:dyDescent="0.25">
      <c r="J2153" s="85"/>
      <c r="K2153" s="85"/>
      <c r="L2153" s="85"/>
      <c r="M2153" s="85"/>
      <c r="N2153" s="85"/>
    </row>
    <row r="2154" spans="10:14" s="84" customFormat="1" ht="15.95" customHeight="1" x14ac:dyDescent="0.25">
      <c r="J2154" s="85"/>
      <c r="K2154" s="85"/>
      <c r="L2154" s="85"/>
      <c r="M2154" s="85"/>
      <c r="N2154" s="85"/>
    </row>
    <row r="2155" spans="10:14" s="84" customFormat="1" ht="15.95" customHeight="1" x14ac:dyDescent="0.25">
      <c r="J2155" s="85"/>
      <c r="K2155" s="85"/>
      <c r="L2155" s="85"/>
      <c r="M2155" s="85"/>
      <c r="N2155" s="85"/>
    </row>
    <row r="2156" spans="10:14" s="84" customFormat="1" ht="15.95" customHeight="1" x14ac:dyDescent="0.25">
      <c r="J2156" s="85"/>
      <c r="K2156" s="85"/>
      <c r="L2156" s="85"/>
      <c r="M2156" s="85"/>
      <c r="N2156" s="85"/>
    </row>
    <row r="2157" spans="10:14" s="84" customFormat="1" ht="15.95" customHeight="1" x14ac:dyDescent="0.25">
      <c r="J2157" s="85"/>
      <c r="K2157" s="85"/>
      <c r="L2157" s="85"/>
      <c r="M2157" s="85"/>
      <c r="N2157" s="85"/>
    </row>
    <row r="2158" spans="10:14" s="84" customFormat="1" ht="15.95" customHeight="1" x14ac:dyDescent="0.25">
      <c r="J2158" s="85"/>
      <c r="K2158" s="85"/>
      <c r="L2158" s="85"/>
      <c r="M2158" s="85"/>
      <c r="N2158" s="85"/>
    </row>
    <row r="2159" spans="10:14" s="84" customFormat="1" ht="15.95" customHeight="1" x14ac:dyDescent="0.25">
      <c r="J2159" s="85"/>
      <c r="K2159" s="85"/>
      <c r="L2159" s="85"/>
      <c r="M2159" s="85"/>
      <c r="N2159" s="85"/>
    </row>
    <row r="2160" spans="10:14" s="84" customFormat="1" ht="15.95" customHeight="1" x14ac:dyDescent="0.25">
      <c r="J2160" s="85"/>
      <c r="K2160" s="85"/>
      <c r="L2160" s="85"/>
      <c r="M2160" s="85"/>
      <c r="N2160" s="85"/>
    </row>
    <row r="2161" spans="10:14" s="84" customFormat="1" ht="15.95" customHeight="1" x14ac:dyDescent="0.25">
      <c r="J2161" s="85"/>
      <c r="K2161" s="85"/>
      <c r="L2161" s="85"/>
      <c r="M2161" s="85"/>
      <c r="N2161" s="85"/>
    </row>
    <row r="2162" spans="10:14" s="84" customFormat="1" ht="15.95" customHeight="1" x14ac:dyDescent="0.25">
      <c r="J2162" s="85"/>
      <c r="K2162" s="85"/>
      <c r="L2162" s="85"/>
      <c r="M2162" s="85"/>
      <c r="N2162" s="85"/>
    </row>
    <row r="2163" spans="10:14" s="84" customFormat="1" ht="15.95" customHeight="1" x14ac:dyDescent="0.25">
      <c r="J2163" s="85"/>
      <c r="K2163" s="85"/>
      <c r="L2163" s="85"/>
      <c r="M2163" s="85"/>
      <c r="N2163" s="85"/>
    </row>
    <row r="2164" spans="10:14" s="84" customFormat="1" ht="15.95" customHeight="1" x14ac:dyDescent="0.25">
      <c r="J2164" s="85"/>
      <c r="K2164" s="85"/>
      <c r="L2164" s="85"/>
      <c r="M2164" s="85"/>
      <c r="N2164" s="85"/>
    </row>
    <row r="2165" spans="10:14" s="84" customFormat="1" ht="15.95" customHeight="1" x14ac:dyDescent="0.25">
      <c r="J2165" s="85"/>
      <c r="K2165" s="85"/>
      <c r="L2165" s="85"/>
      <c r="M2165" s="85"/>
      <c r="N2165" s="85"/>
    </row>
    <row r="2166" spans="10:14" s="84" customFormat="1" ht="15.95" customHeight="1" x14ac:dyDescent="0.25">
      <c r="J2166" s="85"/>
      <c r="K2166" s="85"/>
      <c r="L2166" s="85"/>
      <c r="M2166" s="85"/>
      <c r="N2166" s="85"/>
    </row>
    <row r="2167" spans="10:14" s="84" customFormat="1" ht="15.95" customHeight="1" x14ac:dyDescent="0.25">
      <c r="J2167" s="85"/>
      <c r="K2167" s="85"/>
      <c r="L2167" s="85"/>
      <c r="M2167" s="85"/>
      <c r="N2167" s="85"/>
    </row>
    <row r="2168" spans="10:14" s="84" customFormat="1" ht="15.95" customHeight="1" x14ac:dyDescent="0.25">
      <c r="J2168" s="85"/>
      <c r="K2168" s="85"/>
      <c r="L2168" s="85"/>
      <c r="M2168" s="85"/>
      <c r="N2168" s="85"/>
    </row>
    <row r="2169" spans="10:14" s="84" customFormat="1" ht="15.95" customHeight="1" x14ac:dyDescent="0.25">
      <c r="J2169" s="85"/>
      <c r="K2169" s="85"/>
      <c r="L2169" s="85"/>
      <c r="M2169" s="85"/>
      <c r="N2169" s="85"/>
    </row>
    <row r="2170" spans="10:14" s="84" customFormat="1" ht="15.95" customHeight="1" x14ac:dyDescent="0.25">
      <c r="J2170" s="85"/>
      <c r="K2170" s="85"/>
      <c r="L2170" s="85"/>
      <c r="M2170" s="85"/>
      <c r="N2170" s="85"/>
    </row>
    <row r="2171" spans="10:14" s="84" customFormat="1" ht="15.95" customHeight="1" x14ac:dyDescent="0.25">
      <c r="J2171" s="85"/>
      <c r="K2171" s="85"/>
      <c r="L2171" s="85"/>
      <c r="M2171" s="85"/>
      <c r="N2171" s="85"/>
    </row>
    <row r="2172" spans="10:14" s="84" customFormat="1" ht="15.95" customHeight="1" x14ac:dyDescent="0.25">
      <c r="J2172" s="85"/>
      <c r="K2172" s="85"/>
      <c r="L2172" s="85"/>
      <c r="M2172" s="85"/>
      <c r="N2172" s="85"/>
    </row>
    <row r="2173" spans="10:14" s="84" customFormat="1" ht="15.95" customHeight="1" x14ac:dyDescent="0.25">
      <c r="J2173" s="85"/>
      <c r="K2173" s="85"/>
      <c r="L2173" s="85"/>
      <c r="M2173" s="85"/>
      <c r="N2173" s="85"/>
    </row>
    <row r="2174" spans="10:14" s="84" customFormat="1" ht="15.95" customHeight="1" x14ac:dyDescent="0.25">
      <c r="J2174" s="85"/>
      <c r="K2174" s="85"/>
      <c r="L2174" s="85"/>
      <c r="M2174" s="85"/>
      <c r="N2174" s="85"/>
    </row>
    <row r="2175" spans="10:14" s="84" customFormat="1" ht="15.95" customHeight="1" x14ac:dyDescent="0.25">
      <c r="J2175" s="85"/>
      <c r="K2175" s="85"/>
      <c r="L2175" s="85"/>
      <c r="M2175" s="85"/>
      <c r="N2175" s="85"/>
    </row>
    <row r="2176" spans="10:14" s="84" customFormat="1" ht="15.95" customHeight="1" x14ac:dyDescent="0.25">
      <c r="J2176" s="85"/>
      <c r="K2176" s="85"/>
      <c r="L2176" s="85"/>
      <c r="M2176" s="85"/>
      <c r="N2176" s="85"/>
    </row>
    <row r="2177" spans="10:14" s="84" customFormat="1" ht="15.95" customHeight="1" x14ac:dyDescent="0.25">
      <c r="J2177" s="85"/>
      <c r="K2177" s="85"/>
      <c r="L2177" s="85"/>
      <c r="M2177" s="85"/>
      <c r="N2177" s="85"/>
    </row>
    <row r="2178" spans="10:14" s="84" customFormat="1" ht="15.95" customHeight="1" x14ac:dyDescent="0.25">
      <c r="J2178" s="85"/>
      <c r="K2178" s="85"/>
      <c r="L2178" s="85"/>
      <c r="M2178" s="85"/>
      <c r="N2178" s="85"/>
    </row>
    <row r="2179" spans="10:14" s="84" customFormat="1" ht="15.95" customHeight="1" x14ac:dyDescent="0.25">
      <c r="J2179" s="85"/>
      <c r="K2179" s="85"/>
      <c r="L2179" s="85"/>
      <c r="M2179" s="85"/>
      <c r="N2179" s="85"/>
    </row>
    <row r="2180" spans="10:14" s="84" customFormat="1" ht="15.95" customHeight="1" x14ac:dyDescent="0.25">
      <c r="J2180" s="85"/>
      <c r="K2180" s="85"/>
      <c r="L2180" s="85"/>
      <c r="M2180" s="85"/>
      <c r="N2180" s="85"/>
    </row>
    <row r="2181" spans="10:14" s="84" customFormat="1" ht="15.95" customHeight="1" x14ac:dyDescent="0.25">
      <c r="J2181" s="85"/>
      <c r="K2181" s="85"/>
      <c r="L2181" s="85"/>
      <c r="M2181" s="85"/>
      <c r="N2181" s="85"/>
    </row>
    <row r="2182" spans="10:14" s="84" customFormat="1" ht="15.95" customHeight="1" x14ac:dyDescent="0.25">
      <c r="J2182" s="85"/>
      <c r="K2182" s="85"/>
      <c r="L2182" s="85"/>
      <c r="M2182" s="85"/>
      <c r="N2182" s="85"/>
    </row>
    <row r="2183" spans="10:14" s="84" customFormat="1" ht="15.95" customHeight="1" x14ac:dyDescent="0.25">
      <c r="J2183" s="85"/>
      <c r="K2183" s="85"/>
      <c r="L2183" s="85"/>
      <c r="M2183" s="85"/>
      <c r="N2183" s="85"/>
    </row>
    <row r="2184" spans="10:14" s="84" customFormat="1" ht="15.95" customHeight="1" x14ac:dyDescent="0.25">
      <c r="J2184" s="85"/>
      <c r="K2184" s="85"/>
      <c r="L2184" s="85"/>
      <c r="M2184" s="85"/>
      <c r="N2184" s="85"/>
    </row>
    <row r="2185" spans="10:14" s="84" customFormat="1" ht="15.95" customHeight="1" x14ac:dyDescent="0.25">
      <c r="J2185" s="85"/>
      <c r="K2185" s="85"/>
      <c r="L2185" s="85"/>
      <c r="M2185" s="85"/>
      <c r="N2185" s="85"/>
    </row>
    <row r="2186" spans="10:14" s="84" customFormat="1" ht="15.95" customHeight="1" x14ac:dyDescent="0.25">
      <c r="J2186" s="85"/>
      <c r="K2186" s="85"/>
      <c r="L2186" s="85"/>
      <c r="M2186" s="85"/>
      <c r="N2186" s="85"/>
    </row>
    <row r="2187" spans="10:14" s="84" customFormat="1" ht="15.95" customHeight="1" x14ac:dyDescent="0.25">
      <c r="J2187" s="85"/>
      <c r="K2187" s="85"/>
      <c r="L2187" s="85"/>
      <c r="M2187" s="85"/>
      <c r="N2187" s="85"/>
    </row>
    <row r="2188" spans="10:14" s="84" customFormat="1" ht="15.95" customHeight="1" x14ac:dyDescent="0.25">
      <c r="J2188" s="85"/>
      <c r="K2188" s="85"/>
      <c r="L2188" s="85"/>
      <c r="M2188" s="85"/>
      <c r="N2188" s="85"/>
    </row>
    <row r="2189" spans="10:14" s="84" customFormat="1" ht="15.95" customHeight="1" x14ac:dyDescent="0.25">
      <c r="J2189" s="85"/>
      <c r="K2189" s="85"/>
      <c r="L2189" s="85"/>
      <c r="M2189" s="85"/>
      <c r="N2189" s="85"/>
    </row>
    <row r="2190" spans="10:14" s="84" customFormat="1" ht="15.95" customHeight="1" x14ac:dyDescent="0.25">
      <c r="J2190" s="85"/>
      <c r="K2190" s="85"/>
      <c r="L2190" s="85"/>
      <c r="M2190" s="85"/>
      <c r="N2190" s="85"/>
    </row>
    <row r="2191" spans="10:14" s="84" customFormat="1" ht="15.95" customHeight="1" x14ac:dyDescent="0.25">
      <c r="J2191" s="85"/>
      <c r="K2191" s="85"/>
      <c r="L2191" s="85"/>
      <c r="M2191" s="85"/>
      <c r="N2191" s="85"/>
    </row>
    <row r="2192" spans="10:14" s="84" customFormat="1" ht="15.95" customHeight="1" x14ac:dyDescent="0.25">
      <c r="J2192" s="85"/>
      <c r="K2192" s="85"/>
      <c r="L2192" s="85"/>
      <c r="M2192" s="85"/>
      <c r="N2192" s="85"/>
    </row>
    <row r="2193" spans="10:14" s="84" customFormat="1" ht="15.95" customHeight="1" x14ac:dyDescent="0.25">
      <c r="J2193" s="85"/>
      <c r="K2193" s="85"/>
      <c r="L2193" s="85"/>
      <c r="M2193" s="85"/>
      <c r="N2193" s="85"/>
    </row>
    <row r="2194" spans="10:14" s="84" customFormat="1" ht="15.95" customHeight="1" x14ac:dyDescent="0.25">
      <c r="J2194" s="85"/>
      <c r="K2194" s="85"/>
      <c r="L2194" s="85"/>
      <c r="M2194" s="85"/>
      <c r="N2194" s="85"/>
    </row>
    <row r="2195" spans="10:14" s="84" customFormat="1" ht="15.95" customHeight="1" x14ac:dyDescent="0.25">
      <c r="J2195" s="85"/>
      <c r="K2195" s="85"/>
      <c r="L2195" s="85"/>
      <c r="M2195" s="85"/>
      <c r="N2195" s="85"/>
    </row>
    <row r="2196" spans="10:14" s="84" customFormat="1" ht="15.95" customHeight="1" x14ac:dyDescent="0.25">
      <c r="J2196" s="85"/>
      <c r="K2196" s="85"/>
      <c r="L2196" s="85"/>
      <c r="M2196" s="85"/>
      <c r="N2196" s="85"/>
    </row>
    <row r="2197" spans="10:14" s="84" customFormat="1" ht="15.95" customHeight="1" x14ac:dyDescent="0.25">
      <c r="J2197" s="85"/>
      <c r="K2197" s="85"/>
      <c r="L2197" s="85"/>
      <c r="M2197" s="85"/>
      <c r="N2197" s="85"/>
    </row>
    <row r="2198" spans="10:14" s="84" customFormat="1" ht="15.95" customHeight="1" x14ac:dyDescent="0.25">
      <c r="J2198" s="85"/>
      <c r="K2198" s="85"/>
      <c r="L2198" s="85"/>
      <c r="M2198" s="85"/>
      <c r="N2198" s="85"/>
    </row>
    <row r="2199" spans="10:14" s="84" customFormat="1" ht="15.95" customHeight="1" x14ac:dyDescent="0.25">
      <c r="J2199" s="85"/>
      <c r="K2199" s="85"/>
      <c r="L2199" s="85"/>
      <c r="M2199" s="85"/>
      <c r="N2199" s="85"/>
    </row>
    <row r="2200" spans="10:14" s="84" customFormat="1" ht="15.95" customHeight="1" x14ac:dyDescent="0.25">
      <c r="J2200" s="85"/>
      <c r="K2200" s="85"/>
      <c r="L2200" s="85"/>
      <c r="M2200" s="85"/>
      <c r="N2200" s="85"/>
    </row>
    <row r="2201" spans="10:14" s="84" customFormat="1" ht="15.95" customHeight="1" x14ac:dyDescent="0.25">
      <c r="J2201" s="85"/>
      <c r="K2201" s="85"/>
      <c r="L2201" s="85"/>
      <c r="M2201" s="85"/>
      <c r="N2201" s="85"/>
    </row>
    <row r="2202" spans="10:14" s="84" customFormat="1" ht="15.95" customHeight="1" x14ac:dyDescent="0.25">
      <c r="J2202" s="85"/>
      <c r="K2202" s="85"/>
      <c r="L2202" s="85"/>
      <c r="M2202" s="85"/>
      <c r="N2202" s="85"/>
    </row>
    <row r="2203" spans="10:14" s="84" customFormat="1" ht="15.95" customHeight="1" x14ac:dyDescent="0.25">
      <c r="J2203" s="85"/>
      <c r="K2203" s="85"/>
      <c r="L2203" s="85"/>
      <c r="M2203" s="85"/>
      <c r="N2203" s="85"/>
    </row>
    <row r="2204" spans="10:14" s="84" customFormat="1" ht="15.95" customHeight="1" x14ac:dyDescent="0.25">
      <c r="J2204" s="85"/>
      <c r="K2204" s="85"/>
      <c r="L2204" s="85"/>
      <c r="M2204" s="85"/>
      <c r="N2204" s="85"/>
    </row>
    <row r="2205" spans="10:14" s="84" customFormat="1" ht="15.95" customHeight="1" x14ac:dyDescent="0.25">
      <c r="J2205" s="85"/>
      <c r="K2205" s="85"/>
      <c r="L2205" s="85"/>
      <c r="M2205" s="85"/>
      <c r="N2205" s="85"/>
    </row>
    <row r="2206" spans="10:14" s="84" customFormat="1" ht="15.95" customHeight="1" x14ac:dyDescent="0.25">
      <c r="J2206" s="85"/>
      <c r="K2206" s="85"/>
      <c r="L2206" s="85"/>
      <c r="M2206" s="85"/>
      <c r="N2206" s="85"/>
    </row>
    <row r="2207" spans="10:14" s="84" customFormat="1" ht="15.95" customHeight="1" x14ac:dyDescent="0.25">
      <c r="J2207" s="85"/>
      <c r="K2207" s="85"/>
      <c r="L2207" s="85"/>
      <c r="M2207" s="85"/>
      <c r="N2207" s="85"/>
    </row>
    <row r="2208" spans="10:14" s="84" customFormat="1" ht="15.95" customHeight="1" x14ac:dyDescent="0.25">
      <c r="J2208" s="85"/>
      <c r="K2208" s="85"/>
      <c r="L2208" s="85"/>
      <c r="M2208" s="85"/>
      <c r="N2208" s="85"/>
    </row>
    <row r="2209" spans="10:14" s="84" customFormat="1" ht="15.95" customHeight="1" x14ac:dyDescent="0.25">
      <c r="J2209" s="85"/>
      <c r="K2209" s="85"/>
      <c r="L2209" s="85"/>
      <c r="M2209" s="85"/>
      <c r="N2209" s="85"/>
    </row>
    <row r="2210" spans="10:14" s="84" customFormat="1" ht="15.95" customHeight="1" x14ac:dyDescent="0.25">
      <c r="J2210" s="85"/>
      <c r="K2210" s="85"/>
      <c r="L2210" s="85"/>
      <c r="M2210" s="85"/>
      <c r="N2210" s="85"/>
    </row>
    <row r="2211" spans="10:14" s="84" customFormat="1" ht="15.95" customHeight="1" x14ac:dyDescent="0.25">
      <c r="J2211" s="85"/>
      <c r="K2211" s="85"/>
      <c r="L2211" s="85"/>
      <c r="M2211" s="85"/>
      <c r="N2211" s="85"/>
    </row>
    <row r="2212" spans="10:14" s="84" customFormat="1" ht="15.95" customHeight="1" x14ac:dyDescent="0.25">
      <c r="J2212" s="85"/>
      <c r="K2212" s="85"/>
      <c r="L2212" s="85"/>
      <c r="M2212" s="85"/>
      <c r="N2212" s="85"/>
    </row>
    <row r="2213" spans="10:14" s="84" customFormat="1" ht="15.95" customHeight="1" x14ac:dyDescent="0.25">
      <c r="J2213" s="85"/>
      <c r="K2213" s="85"/>
      <c r="L2213" s="85"/>
      <c r="M2213" s="85"/>
      <c r="N2213" s="85"/>
    </row>
    <row r="2214" spans="10:14" s="84" customFormat="1" ht="15.95" customHeight="1" x14ac:dyDescent="0.25">
      <c r="J2214" s="85"/>
      <c r="K2214" s="85"/>
      <c r="L2214" s="85"/>
      <c r="M2214" s="85"/>
      <c r="N2214" s="85"/>
    </row>
    <row r="2215" spans="10:14" s="84" customFormat="1" ht="15.95" customHeight="1" x14ac:dyDescent="0.25">
      <c r="J2215" s="85"/>
      <c r="K2215" s="85"/>
      <c r="L2215" s="85"/>
      <c r="M2215" s="85"/>
      <c r="N2215" s="85"/>
    </row>
    <row r="2216" spans="10:14" s="84" customFormat="1" ht="15.95" customHeight="1" x14ac:dyDescent="0.25">
      <c r="J2216" s="85"/>
      <c r="K2216" s="85"/>
      <c r="L2216" s="85"/>
      <c r="M2216" s="85"/>
      <c r="N2216" s="85"/>
    </row>
    <row r="2217" spans="10:14" s="84" customFormat="1" ht="15.95" customHeight="1" x14ac:dyDescent="0.25">
      <c r="J2217" s="85"/>
      <c r="K2217" s="85"/>
      <c r="L2217" s="85"/>
      <c r="M2217" s="85"/>
      <c r="N2217" s="85"/>
    </row>
    <row r="2218" spans="10:14" s="84" customFormat="1" ht="15.95" customHeight="1" x14ac:dyDescent="0.25">
      <c r="J2218" s="85"/>
      <c r="K2218" s="85"/>
      <c r="L2218" s="85"/>
      <c r="M2218" s="85"/>
      <c r="N2218" s="85"/>
    </row>
    <row r="2219" spans="10:14" s="84" customFormat="1" ht="15.95" customHeight="1" x14ac:dyDescent="0.25">
      <c r="J2219" s="85"/>
      <c r="K2219" s="85"/>
      <c r="L2219" s="85"/>
      <c r="M2219" s="85"/>
      <c r="N2219" s="85"/>
    </row>
    <row r="2220" spans="10:14" s="84" customFormat="1" ht="15.95" customHeight="1" x14ac:dyDescent="0.25">
      <c r="J2220" s="85"/>
      <c r="K2220" s="85"/>
      <c r="L2220" s="85"/>
      <c r="M2220" s="85"/>
      <c r="N2220" s="85"/>
    </row>
    <row r="2221" spans="10:14" s="84" customFormat="1" ht="15.95" customHeight="1" x14ac:dyDescent="0.25">
      <c r="J2221" s="85"/>
      <c r="K2221" s="85"/>
      <c r="L2221" s="85"/>
      <c r="M2221" s="85"/>
      <c r="N2221" s="85"/>
    </row>
    <row r="2222" spans="10:14" s="84" customFormat="1" ht="15.95" customHeight="1" x14ac:dyDescent="0.25">
      <c r="J2222" s="85"/>
      <c r="K2222" s="85"/>
      <c r="L2222" s="85"/>
      <c r="M2222" s="85"/>
      <c r="N2222" s="85"/>
    </row>
    <row r="2223" spans="10:14" s="84" customFormat="1" ht="15.95" customHeight="1" x14ac:dyDescent="0.25">
      <c r="J2223" s="85"/>
      <c r="K2223" s="85"/>
      <c r="L2223" s="85"/>
      <c r="M2223" s="85"/>
      <c r="N2223" s="85"/>
    </row>
    <row r="2224" spans="10:14" s="84" customFormat="1" ht="15.95" customHeight="1" x14ac:dyDescent="0.25">
      <c r="J2224" s="85"/>
      <c r="K2224" s="85"/>
      <c r="L2224" s="85"/>
      <c r="M2224" s="85"/>
      <c r="N2224" s="85"/>
    </row>
    <row r="2225" spans="10:14" s="84" customFormat="1" ht="15.95" customHeight="1" x14ac:dyDescent="0.25">
      <c r="J2225" s="85"/>
      <c r="K2225" s="85"/>
      <c r="L2225" s="85"/>
      <c r="M2225" s="85"/>
      <c r="N2225" s="85"/>
    </row>
    <row r="2226" spans="10:14" s="84" customFormat="1" ht="15.95" customHeight="1" x14ac:dyDescent="0.25">
      <c r="J2226" s="85"/>
      <c r="K2226" s="85"/>
      <c r="L2226" s="85"/>
      <c r="M2226" s="85"/>
      <c r="N2226" s="85"/>
    </row>
    <row r="2227" spans="10:14" s="84" customFormat="1" ht="15.95" customHeight="1" x14ac:dyDescent="0.25">
      <c r="J2227" s="85"/>
      <c r="K2227" s="85"/>
      <c r="L2227" s="85"/>
      <c r="M2227" s="85"/>
      <c r="N2227" s="85"/>
    </row>
    <row r="2228" spans="10:14" s="84" customFormat="1" ht="15.95" customHeight="1" x14ac:dyDescent="0.25">
      <c r="J2228" s="85"/>
      <c r="K2228" s="85"/>
      <c r="L2228" s="85"/>
      <c r="M2228" s="85"/>
      <c r="N2228" s="85"/>
    </row>
    <row r="2229" spans="10:14" s="84" customFormat="1" ht="15.95" customHeight="1" x14ac:dyDescent="0.25">
      <c r="J2229" s="85"/>
      <c r="K2229" s="85"/>
      <c r="L2229" s="85"/>
      <c r="M2229" s="85"/>
      <c r="N2229" s="85"/>
    </row>
    <row r="2230" spans="10:14" s="84" customFormat="1" ht="15.95" customHeight="1" x14ac:dyDescent="0.25">
      <c r="J2230" s="85"/>
      <c r="K2230" s="85"/>
      <c r="L2230" s="85"/>
      <c r="M2230" s="85"/>
      <c r="N2230" s="85"/>
    </row>
    <row r="2231" spans="10:14" s="84" customFormat="1" ht="15.95" customHeight="1" x14ac:dyDescent="0.25">
      <c r="J2231" s="85"/>
      <c r="K2231" s="85"/>
      <c r="L2231" s="85"/>
      <c r="M2231" s="85"/>
      <c r="N2231" s="85"/>
    </row>
    <row r="2232" spans="10:14" s="84" customFormat="1" ht="15.95" customHeight="1" x14ac:dyDescent="0.25">
      <c r="J2232" s="85"/>
      <c r="K2232" s="85"/>
      <c r="L2232" s="85"/>
      <c r="M2232" s="85"/>
      <c r="N2232" s="85"/>
    </row>
    <row r="2233" spans="10:14" s="84" customFormat="1" ht="15.95" customHeight="1" x14ac:dyDescent="0.25">
      <c r="J2233" s="85"/>
      <c r="K2233" s="85"/>
      <c r="L2233" s="85"/>
      <c r="M2233" s="85"/>
      <c r="N2233" s="85"/>
    </row>
    <row r="2234" spans="10:14" s="84" customFormat="1" ht="15.95" customHeight="1" x14ac:dyDescent="0.25">
      <c r="J2234" s="85"/>
      <c r="K2234" s="85"/>
      <c r="L2234" s="85"/>
      <c r="M2234" s="85"/>
      <c r="N2234" s="85"/>
    </row>
    <row r="2235" spans="10:14" s="84" customFormat="1" ht="15.95" customHeight="1" x14ac:dyDescent="0.25">
      <c r="J2235" s="85"/>
      <c r="K2235" s="85"/>
      <c r="L2235" s="85"/>
      <c r="M2235" s="85"/>
      <c r="N2235" s="85"/>
    </row>
    <row r="2236" spans="10:14" s="84" customFormat="1" ht="15.95" customHeight="1" x14ac:dyDescent="0.25">
      <c r="J2236" s="85"/>
      <c r="K2236" s="85"/>
      <c r="L2236" s="85"/>
      <c r="M2236" s="85"/>
      <c r="N2236" s="85"/>
    </row>
    <row r="2237" spans="10:14" s="84" customFormat="1" ht="15.95" customHeight="1" x14ac:dyDescent="0.25">
      <c r="J2237" s="85"/>
      <c r="K2237" s="85"/>
      <c r="L2237" s="85"/>
      <c r="M2237" s="85"/>
      <c r="N2237" s="85"/>
    </row>
    <row r="2238" spans="10:14" s="84" customFormat="1" ht="15.95" customHeight="1" x14ac:dyDescent="0.25">
      <c r="J2238" s="85"/>
      <c r="K2238" s="85"/>
      <c r="L2238" s="85"/>
      <c r="M2238" s="85"/>
      <c r="N2238" s="85"/>
    </row>
    <row r="2239" spans="10:14" s="84" customFormat="1" ht="15.95" customHeight="1" x14ac:dyDescent="0.25">
      <c r="J2239" s="85"/>
      <c r="K2239" s="85"/>
      <c r="L2239" s="85"/>
      <c r="M2239" s="85"/>
      <c r="N2239" s="85"/>
    </row>
    <row r="2240" spans="10:14" s="84" customFormat="1" ht="15.95" customHeight="1" x14ac:dyDescent="0.25">
      <c r="J2240" s="85"/>
      <c r="K2240" s="85"/>
      <c r="L2240" s="85"/>
      <c r="M2240" s="85"/>
      <c r="N2240" s="85"/>
    </row>
    <row r="2241" spans="10:14" s="84" customFormat="1" ht="15.95" customHeight="1" x14ac:dyDescent="0.25">
      <c r="J2241" s="85"/>
      <c r="K2241" s="85"/>
      <c r="L2241" s="85"/>
      <c r="M2241" s="85"/>
      <c r="N2241" s="85"/>
    </row>
    <row r="2242" spans="10:14" s="84" customFormat="1" ht="15.95" customHeight="1" x14ac:dyDescent="0.25">
      <c r="J2242" s="85"/>
      <c r="K2242" s="85"/>
      <c r="L2242" s="85"/>
      <c r="M2242" s="85"/>
      <c r="N2242" s="85"/>
    </row>
    <row r="2243" spans="10:14" s="84" customFormat="1" ht="15.95" customHeight="1" x14ac:dyDescent="0.25">
      <c r="J2243" s="85"/>
      <c r="K2243" s="85"/>
      <c r="L2243" s="85"/>
      <c r="M2243" s="85"/>
      <c r="N2243" s="85"/>
    </row>
    <row r="2244" spans="10:14" s="84" customFormat="1" ht="15.95" customHeight="1" x14ac:dyDescent="0.25">
      <c r="J2244" s="85"/>
      <c r="K2244" s="85"/>
      <c r="L2244" s="85"/>
      <c r="M2244" s="85"/>
      <c r="N2244" s="85"/>
    </row>
    <row r="2245" spans="10:14" s="84" customFormat="1" ht="15.95" customHeight="1" x14ac:dyDescent="0.25">
      <c r="J2245" s="85"/>
      <c r="K2245" s="85"/>
      <c r="L2245" s="85"/>
      <c r="M2245" s="85"/>
      <c r="N2245" s="85"/>
    </row>
    <row r="2246" spans="10:14" s="84" customFormat="1" ht="15.95" customHeight="1" x14ac:dyDescent="0.25">
      <c r="J2246" s="85"/>
      <c r="K2246" s="85"/>
      <c r="L2246" s="85"/>
      <c r="M2246" s="85"/>
      <c r="N2246" s="85"/>
    </row>
    <row r="2247" spans="10:14" s="84" customFormat="1" ht="15.95" customHeight="1" x14ac:dyDescent="0.25">
      <c r="J2247" s="85"/>
      <c r="K2247" s="85"/>
      <c r="L2247" s="85"/>
      <c r="M2247" s="85"/>
      <c r="N2247" s="85"/>
    </row>
    <row r="2248" spans="10:14" s="84" customFormat="1" ht="15.95" customHeight="1" x14ac:dyDescent="0.25">
      <c r="J2248" s="85"/>
      <c r="K2248" s="85"/>
      <c r="L2248" s="85"/>
      <c r="M2248" s="85"/>
      <c r="N2248" s="85"/>
    </row>
    <row r="2249" spans="10:14" s="84" customFormat="1" ht="15.95" customHeight="1" x14ac:dyDescent="0.25">
      <c r="J2249" s="85"/>
      <c r="K2249" s="85"/>
      <c r="L2249" s="85"/>
      <c r="M2249" s="85"/>
      <c r="N2249" s="85"/>
    </row>
    <row r="2250" spans="10:14" s="84" customFormat="1" ht="15.95" customHeight="1" x14ac:dyDescent="0.25">
      <c r="J2250" s="85"/>
      <c r="K2250" s="85"/>
      <c r="L2250" s="85"/>
      <c r="M2250" s="85"/>
      <c r="N2250" s="85"/>
    </row>
    <row r="2251" spans="10:14" s="84" customFormat="1" ht="15.95" customHeight="1" x14ac:dyDescent="0.25">
      <c r="J2251" s="85"/>
      <c r="K2251" s="85"/>
      <c r="L2251" s="85"/>
      <c r="M2251" s="85"/>
      <c r="N2251" s="85"/>
    </row>
    <row r="2252" spans="10:14" s="84" customFormat="1" ht="15.95" customHeight="1" x14ac:dyDescent="0.25">
      <c r="J2252" s="85"/>
      <c r="K2252" s="85"/>
      <c r="L2252" s="85"/>
      <c r="M2252" s="85"/>
      <c r="N2252" s="85"/>
    </row>
    <row r="2253" spans="10:14" s="84" customFormat="1" ht="15.95" customHeight="1" x14ac:dyDescent="0.25">
      <c r="J2253" s="85"/>
      <c r="K2253" s="85"/>
      <c r="L2253" s="85"/>
      <c r="M2253" s="85"/>
      <c r="N2253" s="85"/>
    </row>
    <row r="2254" spans="10:14" s="84" customFormat="1" ht="15.95" customHeight="1" x14ac:dyDescent="0.25">
      <c r="J2254" s="85"/>
      <c r="K2254" s="85"/>
      <c r="L2254" s="85"/>
      <c r="M2254" s="85"/>
      <c r="N2254" s="85"/>
    </row>
    <row r="2255" spans="10:14" s="84" customFormat="1" ht="15.95" customHeight="1" x14ac:dyDescent="0.25">
      <c r="J2255" s="85"/>
      <c r="K2255" s="85"/>
      <c r="L2255" s="85"/>
      <c r="M2255" s="85"/>
      <c r="N2255" s="85"/>
    </row>
    <row r="2256" spans="10:14" s="84" customFormat="1" ht="15.95" customHeight="1" x14ac:dyDescent="0.25">
      <c r="J2256" s="85"/>
      <c r="K2256" s="85"/>
      <c r="L2256" s="85"/>
      <c r="M2256" s="85"/>
      <c r="N2256" s="85"/>
    </row>
    <row r="2257" spans="10:14" s="84" customFormat="1" ht="15.95" customHeight="1" x14ac:dyDescent="0.25">
      <c r="J2257" s="85"/>
      <c r="K2257" s="85"/>
      <c r="L2257" s="85"/>
      <c r="M2257" s="85"/>
      <c r="N2257" s="85"/>
    </row>
    <row r="2258" spans="10:14" s="84" customFormat="1" ht="15.95" customHeight="1" x14ac:dyDescent="0.25">
      <c r="J2258" s="85"/>
      <c r="K2258" s="85"/>
      <c r="L2258" s="85"/>
      <c r="M2258" s="85"/>
      <c r="N2258" s="85"/>
    </row>
    <row r="2259" spans="10:14" s="84" customFormat="1" ht="15.95" customHeight="1" x14ac:dyDescent="0.25">
      <c r="J2259" s="85"/>
      <c r="K2259" s="85"/>
      <c r="L2259" s="85"/>
      <c r="M2259" s="85"/>
      <c r="N2259" s="85"/>
    </row>
    <row r="2260" spans="10:14" s="84" customFormat="1" ht="15.95" customHeight="1" x14ac:dyDescent="0.25">
      <c r="J2260" s="85"/>
      <c r="K2260" s="85"/>
      <c r="L2260" s="85"/>
      <c r="M2260" s="85"/>
      <c r="N2260" s="85"/>
    </row>
    <row r="2261" spans="10:14" s="84" customFormat="1" ht="15.95" customHeight="1" x14ac:dyDescent="0.25">
      <c r="J2261" s="85"/>
      <c r="K2261" s="85"/>
      <c r="L2261" s="85"/>
      <c r="M2261" s="85"/>
      <c r="N2261" s="85"/>
    </row>
    <row r="2262" spans="10:14" s="84" customFormat="1" ht="15.95" customHeight="1" x14ac:dyDescent="0.25">
      <c r="J2262" s="85"/>
      <c r="K2262" s="85"/>
      <c r="L2262" s="85"/>
      <c r="M2262" s="85"/>
      <c r="N2262" s="85"/>
    </row>
    <row r="2263" spans="10:14" s="84" customFormat="1" ht="15.95" customHeight="1" x14ac:dyDescent="0.25">
      <c r="J2263" s="85"/>
      <c r="K2263" s="85"/>
      <c r="L2263" s="85"/>
      <c r="M2263" s="85"/>
      <c r="N2263" s="85"/>
    </row>
    <row r="2264" spans="10:14" s="84" customFormat="1" ht="15.95" customHeight="1" x14ac:dyDescent="0.25">
      <c r="J2264" s="85"/>
      <c r="K2264" s="85"/>
      <c r="L2264" s="85"/>
      <c r="M2264" s="85"/>
      <c r="N2264" s="85"/>
    </row>
    <row r="2265" spans="10:14" s="84" customFormat="1" ht="15.95" customHeight="1" x14ac:dyDescent="0.25">
      <c r="J2265" s="85"/>
      <c r="K2265" s="85"/>
      <c r="L2265" s="85"/>
      <c r="M2265" s="85"/>
      <c r="N2265" s="85"/>
    </row>
    <row r="2266" spans="10:14" s="84" customFormat="1" ht="15.95" customHeight="1" x14ac:dyDescent="0.25">
      <c r="J2266" s="85"/>
      <c r="K2266" s="85"/>
      <c r="L2266" s="85"/>
      <c r="M2266" s="85"/>
      <c r="N2266" s="85"/>
    </row>
    <row r="2267" spans="10:14" s="84" customFormat="1" ht="15.95" customHeight="1" x14ac:dyDescent="0.25">
      <c r="J2267" s="85"/>
      <c r="K2267" s="85"/>
      <c r="L2267" s="85"/>
      <c r="M2267" s="85"/>
      <c r="N2267" s="85"/>
    </row>
    <row r="2268" spans="10:14" s="84" customFormat="1" ht="15.95" customHeight="1" x14ac:dyDescent="0.25">
      <c r="J2268" s="85"/>
      <c r="K2268" s="85"/>
      <c r="L2268" s="85"/>
      <c r="M2268" s="85"/>
      <c r="N2268" s="85"/>
    </row>
    <row r="2269" spans="10:14" s="84" customFormat="1" ht="15.95" customHeight="1" x14ac:dyDescent="0.25">
      <c r="J2269" s="85"/>
      <c r="K2269" s="85"/>
      <c r="L2269" s="85"/>
      <c r="M2269" s="85"/>
      <c r="N2269" s="85"/>
    </row>
    <row r="2270" spans="10:14" s="84" customFormat="1" ht="15.95" customHeight="1" x14ac:dyDescent="0.25">
      <c r="J2270" s="85"/>
      <c r="K2270" s="85"/>
      <c r="L2270" s="85"/>
      <c r="M2270" s="85"/>
      <c r="N2270" s="85"/>
    </row>
    <row r="2271" spans="10:14" s="84" customFormat="1" ht="15.95" customHeight="1" x14ac:dyDescent="0.25">
      <c r="J2271" s="85"/>
      <c r="K2271" s="85"/>
      <c r="L2271" s="85"/>
      <c r="M2271" s="85"/>
      <c r="N2271" s="85"/>
    </row>
    <row r="2272" spans="10:14" s="84" customFormat="1" ht="15.95" customHeight="1" x14ac:dyDescent="0.25">
      <c r="J2272" s="85"/>
      <c r="K2272" s="85"/>
      <c r="L2272" s="85"/>
      <c r="M2272" s="85"/>
      <c r="N2272" s="85"/>
    </row>
    <row r="2273" spans="10:14" s="84" customFormat="1" ht="15.95" customHeight="1" x14ac:dyDescent="0.25">
      <c r="J2273" s="85"/>
      <c r="K2273" s="85"/>
      <c r="L2273" s="85"/>
      <c r="M2273" s="85"/>
      <c r="N2273" s="85"/>
    </row>
    <row r="2274" spans="10:14" s="84" customFormat="1" ht="15.95" customHeight="1" x14ac:dyDescent="0.25">
      <c r="J2274" s="85"/>
      <c r="K2274" s="85"/>
      <c r="L2274" s="85"/>
      <c r="M2274" s="85"/>
      <c r="N2274" s="85"/>
    </row>
    <row r="2275" spans="10:14" s="84" customFormat="1" ht="15.95" customHeight="1" x14ac:dyDescent="0.25">
      <c r="J2275" s="85"/>
      <c r="K2275" s="85"/>
      <c r="L2275" s="85"/>
      <c r="M2275" s="85"/>
      <c r="N2275" s="85"/>
    </row>
    <row r="2276" spans="10:14" s="84" customFormat="1" ht="15.95" customHeight="1" x14ac:dyDescent="0.25">
      <c r="J2276" s="85"/>
      <c r="K2276" s="85"/>
      <c r="L2276" s="85"/>
      <c r="M2276" s="85"/>
      <c r="N2276" s="85"/>
    </row>
    <row r="2277" spans="10:14" s="84" customFormat="1" ht="15.95" customHeight="1" x14ac:dyDescent="0.25">
      <c r="J2277" s="85"/>
      <c r="K2277" s="85"/>
      <c r="L2277" s="85"/>
      <c r="M2277" s="85"/>
      <c r="N2277" s="85"/>
    </row>
    <row r="2278" spans="10:14" s="84" customFormat="1" ht="15.95" customHeight="1" x14ac:dyDescent="0.25">
      <c r="J2278" s="85"/>
      <c r="K2278" s="85"/>
      <c r="L2278" s="85"/>
      <c r="M2278" s="85"/>
      <c r="N2278" s="85"/>
    </row>
    <row r="2279" spans="10:14" s="84" customFormat="1" ht="15.95" customHeight="1" x14ac:dyDescent="0.25">
      <c r="J2279" s="85"/>
      <c r="K2279" s="85"/>
      <c r="L2279" s="85"/>
      <c r="M2279" s="85"/>
      <c r="N2279" s="85"/>
    </row>
    <row r="2280" spans="10:14" s="84" customFormat="1" ht="15.95" customHeight="1" x14ac:dyDescent="0.25">
      <c r="J2280" s="85"/>
      <c r="K2280" s="85"/>
      <c r="L2280" s="85"/>
      <c r="M2280" s="85"/>
      <c r="N2280" s="85"/>
    </row>
    <row r="2281" spans="10:14" s="84" customFormat="1" ht="15.95" customHeight="1" x14ac:dyDescent="0.25">
      <c r="J2281" s="85"/>
      <c r="K2281" s="85"/>
      <c r="L2281" s="85"/>
      <c r="M2281" s="85"/>
      <c r="N2281" s="85"/>
    </row>
    <row r="2282" spans="10:14" s="84" customFormat="1" ht="15.95" customHeight="1" x14ac:dyDescent="0.25">
      <c r="J2282" s="85"/>
      <c r="K2282" s="85"/>
      <c r="L2282" s="85"/>
      <c r="M2282" s="85"/>
      <c r="N2282" s="85"/>
    </row>
    <row r="2283" spans="10:14" s="84" customFormat="1" ht="15.95" customHeight="1" x14ac:dyDescent="0.25">
      <c r="J2283" s="85"/>
      <c r="K2283" s="85"/>
      <c r="L2283" s="85"/>
      <c r="M2283" s="85"/>
      <c r="N2283" s="85"/>
    </row>
    <row r="2284" spans="10:14" s="84" customFormat="1" ht="15.95" customHeight="1" x14ac:dyDescent="0.25">
      <c r="J2284" s="85"/>
      <c r="K2284" s="85"/>
      <c r="L2284" s="85"/>
      <c r="M2284" s="85"/>
      <c r="N2284" s="85"/>
    </row>
    <row r="2285" spans="10:14" s="84" customFormat="1" ht="15.95" customHeight="1" x14ac:dyDescent="0.25">
      <c r="J2285" s="85"/>
      <c r="K2285" s="85"/>
      <c r="L2285" s="85"/>
      <c r="M2285" s="85"/>
      <c r="N2285" s="85"/>
    </row>
    <row r="2286" spans="10:14" s="84" customFormat="1" ht="15.95" customHeight="1" x14ac:dyDescent="0.25">
      <c r="J2286" s="85"/>
      <c r="K2286" s="85"/>
      <c r="L2286" s="85"/>
      <c r="M2286" s="85"/>
      <c r="N2286" s="85"/>
    </row>
    <row r="2287" spans="10:14" s="84" customFormat="1" ht="15.95" customHeight="1" x14ac:dyDescent="0.25">
      <c r="J2287" s="85"/>
      <c r="K2287" s="85"/>
      <c r="L2287" s="85"/>
      <c r="M2287" s="85"/>
      <c r="N2287" s="85"/>
    </row>
    <row r="2288" spans="10:14" s="84" customFormat="1" ht="15.95" customHeight="1" x14ac:dyDescent="0.25">
      <c r="J2288" s="85"/>
      <c r="K2288" s="85"/>
      <c r="L2288" s="85"/>
      <c r="M2288" s="85"/>
      <c r="N2288" s="85"/>
    </row>
    <row r="2289" spans="10:14" s="84" customFormat="1" ht="15.95" customHeight="1" x14ac:dyDescent="0.25">
      <c r="J2289" s="85"/>
      <c r="K2289" s="85"/>
      <c r="L2289" s="85"/>
      <c r="M2289" s="85"/>
      <c r="N2289" s="85"/>
    </row>
    <row r="2290" spans="10:14" s="84" customFormat="1" ht="15.95" customHeight="1" x14ac:dyDescent="0.25">
      <c r="J2290" s="85"/>
      <c r="K2290" s="85"/>
      <c r="L2290" s="85"/>
      <c r="M2290" s="85"/>
      <c r="N2290" s="85"/>
    </row>
    <row r="2291" spans="10:14" s="84" customFormat="1" ht="15.95" customHeight="1" x14ac:dyDescent="0.25">
      <c r="J2291" s="85"/>
      <c r="K2291" s="85"/>
      <c r="L2291" s="85"/>
      <c r="M2291" s="85"/>
      <c r="N2291" s="85"/>
    </row>
    <row r="2292" spans="10:14" s="84" customFormat="1" ht="15.95" customHeight="1" x14ac:dyDescent="0.25">
      <c r="J2292" s="85"/>
      <c r="K2292" s="85"/>
      <c r="L2292" s="85"/>
      <c r="M2292" s="85"/>
      <c r="N2292" s="85"/>
    </row>
    <row r="2293" spans="10:14" s="84" customFormat="1" ht="15.95" customHeight="1" x14ac:dyDescent="0.25">
      <c r="J2293" s="85"/>
      <c r="K2293" s="85"/>
      <c r="L2293" s="85"/>
      <c r="M2293" s="85"/>
      <c r="N2293" s="85"/>
    </row>
    <row r="2294" spans="10:14" s="84" customFormat="1" ht="15.95" customHeight="1" x14ac:dyDescent="0.25">
      <c r="J2294" s="85"/>
      <c r="K2294" s="85"/>
      <c r="L2294" s="85"/>
      <c r="M2294" s="85"/>
      <c r="N2294" s="85"/>
    </row>
    <row r="2295" spans="10:14" s="84" customFormat="1" ht="15.95" customHeight="1" x14ac:dyDescent="0.25">
      <c r="J2295" s="85"/>
      <c r="K2295" s="85"/>
      <c r="L2295" s="85"/>
      <c r="M2295" s="85"/>
      <c r="N2295" s="85"/>
    </row>
    <row r="2296" spans="10:14" s="84" customFormat="1" ht="15.95" customHeight="1" x14ac:dyDescent="0.25">
      <c r="J2296" s="85"/>
      <c r="K2296" s="85"/>
      <c r="L2296" s="85"/>
      <c r="M2296" s="85"/>
      <c r="N2296" s="85"/>
    </row>
    <row r="2297" spans="10:14" s="84" customFormat="1" ht="15.95" customHeight="1" x14ac:dyDescent="0.25">
      <c r="J2297" s="85"/>
      <c r="K2297" s="85"/>
      <c r="L2297" s="85"/>
      <c r="M2297" s="85"/>
      <c r="N2297" s="85"/>
    </row>
    <row r="2298" spans="10:14" s="84" customFormat="1" ht="15.95" customHeight="1" x14ac:dyDescent="0.25">
      <c r="J2298" s="85"/>
      <c r="K2298" s="85"/>
      <c r="L2298" s="85"/>
      <c r="M2298" s="85"/>
      <c r="N2298" s="85"/>
    </row>
    <row r="2299" spans="10:14" s="84" customFormat="1" ht="15.95" customHeight="1" x14ac:dyDescent="0.25">
      <c r="J2299" s="85"/>
      <c r="K2299" s="85"/>
      <c r="L2299" s="85"/>
      <c r="M2299" s="85"/>
      <c r="N2299" s="85"/>
    </row>
    <row r="2300" spans="10:14" s="84" customFormat="1" ht="15.95" customHeight="1" x14ac:dyDescent="0.25">
      <c r="J2300" s="85"/>
      <c r="K2300" s="85"/>
      <c r="L2300" s="85"/>
      <c r="M2300" s="85"/>
      <c r="N2300" s="85"/>
    </row>
    <row r="2301" spans="10:14" s="84" customFormat="1" ht="15.95" customHeight="1" x14ac:dyDescent="0.25">
      <c r="J2301" s="85"/>
      <c r="K2301" s="85"/>
      <c r="L2301" s="85"/>
      <c r="M2301" s="85"/>
      <c r="N2301" s="85"/>
    </row>
    <row r="2302" spans="10:14" s="84" customFormat="1" ht="15.95" customHeight="1" x14ac:dyDescent="0.25">
      <c r="J2302" s="85"/>
      <c r="K2302" s="85"/>
      <c r="L2302" s="85"/>
      <c r="M2302" s="85"/>
      <c r="N2302" s="85"/>
    </row>
    <row r="2303" spans="10:14" s="84" customFormat="1" ht="15.95" customHeight="1" x14ac:dyDescent="0.25">
      <c r="J2303" s="85"/>
      <c r="K2303" s="85"/>
      <c r="L2303" s="85"/>
      <c r="M2303" s="85"/>
      <c r="N2303" s="85"/>
    </row>
    <row r="2304" spans="10:14" s="84" customFormat="1" ht="15.95" customHeight="1" x14ac:dyDescent="0.25">
      <c r="J2304" s="85"/>
      <c r="K2304" s="85"/>
      <c r="L2304" s="85"/>
      <c r="M2304" s="85"/>
      <c r="N2304" s="85"/>
    </row>
    <row r="2305" spans="10:14" s="84" customFormat="1" ht="15.95" customHeight="1" x14ac:dyDescent="0.25">
      <c r="J2305" s="85"/>
      <c r="K2305" s="85"/>
      <c r="L2305" s="85"/>
      <c r="M2305" s="85"/>
      <c r="N2305" s="85"/>
    </row>
    <row r="2306" spans="10:14" s="84" customFormat="1" ht="15.95" customHeight="1" x14ac:dyDescent="0.25">
      <c r="J2306" s="85"/>
      <c r="K2306" s="85"/>
      <c r="L2306" s="85"/>
      <c r="M2306" s="85"/>
      <c r="N2306" s="85"/>
    </row>
    <row r="2307" spans="10:14" s="84" customFormat="1" ht="15.95" customHeight="1" x14ac:dyDescent="0.25">
      <c r="J2307" s="85"/>
      <c r="K2307" s="85"/>
      <c r="L2307" s="85"/>
      <c r="M2307" s="85"/>
      <c r="N2307" s="85"/>
    </row>
    <row r="2308" spans="10:14" s="84" customFormat="1" ht="15.95" customHeight="1" x14ac:dyDescent="0.25">
      <c r="J2308" s="85"/>
      <c r="K2308" s="85"/>
      <c r="L2308" s="85"/>
      <c r="M2308" s="85"/>
      <c r="N2308" s="85"/>
    </row>
    <row r="2309" spans="10:14" s="84" customFormat="1" ht="15.95" customHeight="1" x14ac:dyDescent="0.25">
      <c r="J2309" s="85"/>
      <c r="K2309" s="85"/>
      <c r="L2309" s="85"/>
      <c r="M2309" s="85"/>
      <c r="N2309" s="85"/>
    </row>
    <row r="2310" spans="10:14" s="84" customFormat="1" ht="15.95" customHeight="1" x14ac:dyDescent="0.25">
      <c r="J2310" s="85"/>
      <c r="K2310" s="85"/>
      <c r="L2310" s="85"/>
      <c r="M2310" s="85"/>
      <c r="N2310" s="85"/>
    </row>
    <row r="2311" spans="10:14" s="84" customFormat="1" ht="15.95" customHeight="1" x14ac:dyDescent="0.25">
      <c r="J2311" s="85"/>
      <c r="K2311" s="85"/>
      <c r="L2311" s="85"/>
      <c r="M2311" s="85"/>
      <c r="N2311" s="85"/>
    </row>
    <row r="2312" spans="10:14" s="84" customFormat="1" ht="15.95" customHeight="1" x14ac:dyDescent="0.25">
      <c r="J2312" s="85"/>
      <c r="K2312" s="85"/>
      <c r="L2312" s="85"/>
      <c r="M2312" s="85"/>
      <c r="N2312" s="85"/>
    </row>
    <row r="2313" spans="10:14" s="84" customFormat="1" ht="15.95" customHeight="1" x14ac:dyDescent="0.25">
      <c r="J2313" s="85"/>
      <c r="K2313" s="85"/>
      <c r="L2313" s="85"/>
      <c r="M2313" s="85"/>
      <c r="N2313" s="85"/>
    </row>
    <row r="2314" spans="10:14" s="84" customFormat="1" ht="15.95" customHeight="1" x14ac:dyDescent="0.25">
      <c r="J2314" s="85"/>
      <c r="K2314" s="85"/>
      <c r="L2314" s="85"/>
      <c r="M2314" s="85"/>
      <c r="N2314" s="85"/>
    </row>
    <row r="2315" spans="10:14" s="84" customFormat="1" ht="15.95" customHeight="1" x14ac:dyDescent="0.25">
      <c r="J2315" s="85"/>
      <c r="K2315" s="85"/>
      <c r="L2315" s="85"/>
      <c r="M2315" s="85"/>
      <c r="N2315" s="85"/>
    </row>
    <row r="2316" spans="10:14" s="84" customFormat="1" ht="15.95" customHeight="1" x14ac:dyDescent="0.25">
      <c r="J2316" s="85"/>
      <c r="K2316" s="85"/>
      <c r="L2316" s="85"/>
      <c r="M2316" s="85"/>
      <c r="N2316" s="85"/>
    </row>
    <row r="2317" spans="10:14" s="84" customFormat="1" ht="15.95" customHeight="1" x14ac:dyDescent="0.25">
      <c r="J2317" s="85"/>
      <c r="K2317" s="85"/>
      <c r="L2317" s="85"/>
      <c r="M2317" s="85"/>
      <c r="N2317" s="85"/>
    </row>
    <row r="2318" spans="10:14" s="84" customFormat="1" ht="15.95" customHeight="1" x14ac:dyDescent="0.25">
      <c r="J2318" s="85"/>
      <c r="K2318" s="85"/>
      <c r="L2318" s="85"/>
      <c r="M2318" s="85"/>
      <c r="N2318" s="85"/>
    </row>
    <row r="2319" spans="10:14" s="84" customFormat="1" ht="15.95" customHeight="1" x14ac:dyDescent="0.25">
      <c r="J2319" s="85"/>
      <c r="K2319" s="85"/>
      <c r="L2319" s="85"/>
      <c r="M2319" s="85"/>
      <c r="N2319" s="85"/>
    </row>
    <row r="2320" spans="10:14" s="84" customFormat="1" ht="15.95" customHeight="1" x14ac:dyDescent="0.25">
      <c r="J2320" s="85"/>
      <c r="K2320" s="85"/>
      <c r="L2320" s="85"/>
      <c r="M2320" s="85"/>
      <c r="N2320" s="85"/>
    </row>
    <row r="2321" spans="10:14" s="84" customFormat="1" ht="15.95" customHeight="1" x14ac:dyDescent="0.25">
      <c r="J2321" s="85"/>
      <c r="K2321" s="85"/>
      <c r="L2321" s="85"/>
      <c r="M2321" s="85"/>
      <c r="N2321" s="85"/>
    </row>
    <row r="2322" spans="10:14" s="84" customFormat="1" ht="15.95" customHeight="1" x14ac:dyDescent="0.25">
      <c r="J2322" s="85"/>
      <c r="K2322" s="85"/>
      <c r="L2322" s="85"/>
      <c r="M2322" s="85"/>
      <c r="N2322" s="85"/>
    </row>
    <row r="2323" spans="10:14" s="84" customFormat="1" ht="15.95" customHeight="1" x14ac:dyDescent="0.25">
      <c r="J2323" s="85"/>
      <c r="K2323" s="85"/>
      <c r="L2323" s="85"/>
      <c r="M2323" s="85"/>
      <c r="N2323" s="85"/>
    </row>
    <row r="2324" spans="10:14" s="84" customFormat="1" ht="15.95" customHeight="1" x14ac:dyDescent="0.25">
      <c r="J2324" s="85"/>
      <c r="K2324" s="85"/>
      <c r="L2324" s="85"/>
      <c r="M2324" s="85"/>
      <c r="N2324" s="85"/>
    </row>
    <row r="2325" spans="10:14" s="84" customFormat="1" ht="15.95" customHeight="1" x14ac:dyDescent="0.25">
      <c r="J2325" s="85"/>
      <c r="K2325" s="85"/>
      <c r="L2325" s="85"/>
      <c r="M2325" s="85"/>
      <c r="N2325" s="85"/>
    </row>
    <row r="2326" spans="10:14" s="84" customFormat="1" ht="15.95" customHeight="1" x14ac:dyDescent="0.25">
      <c r="J2326" s="85"/>
      <c r="K2326" s="85"/>
      <c r="L2326" s="85"/>
      <c r="M2326" s="85"/>
      <c r="N2326" s="85"/>
    </row>
    <row r="2327" spans="10:14" s="84" customFormat="1" ht="15.95" customHeight="1" x14ac:dyDescent="0.25">
      <c r="J2327" s="85"/>
      <c r="K2327" s="85"/>
      <c r="L2327" s="85"/>
      <c r="M2327" s="85"/>
      <c r="N2327" s="85"/>
    </row>
    <row r="2328" spans="10:14" s="84" customFormat="1" ht="15.95" customHeight="1" x14ac:dyDescent="0.25">
      <c r="J2328" s="85"/>
      <c r="K2328" s="85"/>
      <c r="L2328" s="85"/>
      <c r="M2328" s="85"/>
      <c r="N2328" s="85"/>
    </row>
    <row r="2329" spans="10:14" s="84" customFormat="1" ht="15.95" customHeight="1" x14ac:dyDescent="0.25">
      <c r="J2329" s="85"/>
      <c r="K2329" s="85"/>
      <c r="L2329" s="85"/>
      <c r="M2329" s="85"/>
      <c r="N2329" s="85"/>
    </row>
    <row r="2330" spans="10:14" s="84" customFormat="1" ht="15.95" customHeight="1" x14ac:dyDescent="0.25">
      <c r="J2330" s="85"/>
      <c r="K2330" s="85"/>
      <c r="L2330" s="85"/>
      <c r="M2330" s="85"/>
      <c r="N2330" s="85"/>
    </row>
    <row r="2331" spans="10:14" s="84" customFormat="1" ht="15.95" customHeight="1" x14ac:dyDescent="0.25">
      <c r="J2331" s="85"/>
      <c r="K2331" s="85"/>
      <c r="L2331" s="85"/>
      <c r="M2331" s="85"/>
      <c r="N2331" s="85"/>
    </row>
    <row r="2332" spans="10:14" s="84" customFormat="1" ht="15.95" customHeight="1" x14ac:dyDescent="0.25">
      <c r="J2332" s="85"/>
      <c r="K2332" s="85"/>
      <c r="L2332" s="85"/>
      <c r="M2332" s="85"/>
      <c r="N2332" s="85"/>
    </row>
    <row r="2333" spans="10:14" s="84" customFormat="1" ht="15.95" customHeight="1" x14ac:dyDescent="0.25">
      <c r="J2333" s="85"/>
      <c r="K2333" s="85"/>
      <c r="L2333" s="85"/>
      <c r="M2333" s="85"/>
      <c r="N2333" s="85"/>
    </row>
    <row r="2334" spans="10:14" s="84" customFormat="1" ht="15.95" customHeight="1" x14ac:dyDescent="0.25">
      <c r="J2334" s="85"/>
      <c r="K2334" s="85"/>
      <c r="L2334" s="85"/>
      <c r="M2334" s="85"/>
      <c r="N2334" s="85"/>
    </row>
    <row r="2335" spans="10:14" s="84" customFormat="1" ht="15.95" customHeight="1" x14ac:dyDescent="0.25">
      <c r="J2335" s="85"/>
      <c r="K2335" s="85"/>
      <c r="L2335" s="85"/>
      <c r="M2335" s="85"/>
      <c r="N2335" s="85"/>
    </row>
    <row r="2336" spans="10:14" s="84" customFormat="1" ht="15.95" customHeight="1" x14ac:dyDescent="0.25">
      <c r="J2336" s="85"/>
      <c r="K2336" s="85"/>
      <c r="L2336" s="85"/>
      <c r="M2336" s="85"/>
      <c r="N2336" s="85"/>
    </row>
    <row r="2337" spans="10:14" s="84" customFormat="1" ht="15.95" customHeight="1" x14ac:dyDescent="0.25">
      <c r="J2337" s="85"/>
      <c r="K2337" s="85"/>
      <c r="L2337" s="85"/>
      <c r="M2337" s="85"/>
      <c r="N2337" s="85"/>
    </row>
    <row r="2338" spans="10:14" s="84" customFormat="1" ht="15.95" customHeight="1" x14ac:dyDescent="0.25">
      <c r="J2338" s="85"/>
      <c r="K2338" s="85"/>
      <c r="L2338" s="85"/>
      <c r="M2338" s="85"/>
      <c r="N2338" s="85"/>
    </row>
    <row r="2339" spans="10:14" s="84" customFormat="1" ht="15.95" customHeight="1" x14ac:dyDescent="0.25">
      <c r="J2339" s="85"/>
      <c r="K2339" s="85"/>
      <c r="L2339" s="85"/>
      <c r="M2339" s="85"/>
      <c r="N2339" s="85"/>
    </row>
    <row r="2340" spans="10:14" s="84" customFormat="1" ht="15.95" customHeight="1" x14ac:dyDescent="0.25">
      <c r="J2340" s="85"/>
      <c r="K2340" s="85"/>
      <c r="L2340" s="85"/>
      <c r="M2340" s="85"/>
      <c r="N2340" s="85"/>
    </row>
    <row r="2341" spans="10:14" s="84" customFormat="1" ht="15.95" customHeight="1" x14ac:dyDescent="0.25">
      <c r="J2341" s="85"/>
      <c r="K2341" s="85"/>
      <c r="L2341" s="85"/>
      <c r="M2341" s="85"/>
      <c r="N2341" s="85"/>
    </row>
    <row r="2342" spans="10:14" s="84" customFormat="1" ht="15.95" customHeight="1" x14ac:dyDescent="0.25">
      <c r="J2342" s="85"/>
      <c r="K2342" s="85"/>
      <c r="L2342" s="85"/>
      <c r="M2342" s="85"/>
      <c r="N2342" s="85"/>
    </row>
    <row r="2343" spans="10:14" s="84" customFormat="1" ht="15.95" customHeight="1" x14ac:dyDescent="0.25">
      <c r="J2343" s="85"/>
      <c r="K2343" s="85"/>
      <c r="L2343" s="85"/>
      <c r="M2343" s="85"/>
      <c r="N2343" s="85"/>
    </row>
    <row r="2344" spans="10:14" s="84" customFormat="1" ht="15.95" customHeight="1" x14ac:dyDescent="0.25">
      <c r="J2344" s="85"/>
      <c r="K2344" s="85"/>
      <c r="L2344" s="85"/>
      <c r="M2344" s="85"/>
      <c r="N2344" s="85"/>
    </row>
    <row r="2345" spans="10:14" s="84" customFormat="1" ht="15.95" customHeight="1" x14ac:dyDescent="0.25">
      <c r="J2345" s="85"/>
      <c r="K2345" s="85"/>
      <c r="L2345" s="85"/>
      <c r="M2345" s="85"/>
      <c r="N2345" s="85"/>
    </row>
    <row r="2346" spans="10:14" s="84" customFormat="1" ht="15.95" customHeight="1" x14ac:dyDescent="0.25">
      <c r="J2346" s="85"/>
      <c r="K2346" s="85"/>
      <c r="L2346" s="85"/>
      <c r="M2346" s="85"/>
      <c r="N2346" s="85"/>
    </row>
    <row r="2347" spans="10:14" s="84" customFormat="1" ht="15.95" customHeight="1" x14ac:dyDescent="0.25">
      <c r="J2347" s="85"/>
      <c r="K2347" s="85"/>
      <c r="L2347" s="85"/>
      <c r="M2347" s="85"/>
      <c r="N2347" s="85"/>
    </row>
    <row r="2348" spans="10:14" s="84" customFormat="1" ht="15.95" customHeight="1" x14ac:dyDescent="0.25">
      <c r="J2348" s="85"/>
      <c r="K2348" s="85"/>
      <c r="L2348" s="85"/>
      <c r="M2348" s="85"/>
      <c r="N2348" s="85"/>
    </row>
    <row r="2349" spans="10:14" s="84" customFormat="1" ht="15.95" customHeight="1" x14ac:dyDescent="0.25">
      <c r="J2349" s="85"/>
      <c r="K2349" s="85"/>
      <c r="L2349" s="85"/>
      <c r="M2349" s="85"/>
      <c r="N2349" s="85"/>
    </row>
    <row r="2350" spans="10:14" s="84" customFormat="1" ht="15.95" customHeight="1" x14ac:dyDescent="0.25">
      <c r="J2350" s="85"/>
      <c r="K2350" s="85"/>
      <c r="L2350" s="85"/>
      <c r="M2350" s="85"/>
      <c r="N2350" s="85"/>
    </row>
    <row r="2351" spans="10:14" s="84" customFormat="1" ht="15.95" customHeight="1" x14ac:dyDescent="0.25">
      <c r="J2351" s="85"/>
      <c r="K2351" s="85"/>
      <c r="L2351" s="85"/>
      <c r="M2351" s="85"/>
      <c r="N2351" s="85"/>
    </row>
    <row r="2352" spans="10:14" s="84" customFormat="1" ht="15.95" customHeight="1" x14ac:dyDescent="0.25">
      <c r="J2352" s="85"/>
      <c r="K2352" s="85"/>
      <c r="L2352" s="85"/>
      <c r="M2352" s="85"/>
      <c r="N2352" s="85"/>
    </row>
    <row r="2353" spans="10:14" s="84" customFormat="1" ht="15.95" customHeight="1" x14ac:dyDescent="0.25">
      <c r="J2353" s="85"/>
      <c r="K2353" s="85"/>
      <c r="L2353" s="85"/>
      <c r="M2353" s="85"/>
      <c r="N2353" s="85"/>
    </row>
    <row r="2354" spans="10:14" s="84" customFormat="1" ht="15.95" customHeight="1" x14ac:dyDescent="0.25">
      <c r="J2354" s="85"/>
      <c r="K2354" s="85"/>
      <c r="L2354" s="85"/>
      <c r="M2354" s="85"/>
      <c r="N2354" s="85"/>
    </row>
    <row r="2355" spans="10:14" s="84" customFormat="1" ht="15.95" customHeight="1" x14ac:dyDescent="0.25">
      <c r="J2355" s="85"/>
      <c r="K2355" s="85"/>
      <c r="L2355" s="85"/>
      <c r="M2355" s="85"/>
      <c r="N2355" s="85"/>
    </row>
    <row r="2356" spans="10:14" s="84" customFormat="1" ht="15.95" customHeight="1" x14ac:dyDescent="0.25">
      <c r="J2356" s="85"/>
      <c r="K2356" s="85"/>
      <c r="L2356" s="85"/>
      <c r="M2356" s="85"/>
      <c r="N2356" s="85"/>
    </row>
    <row r="2357" spans="10:14" s="84" customFormat="1" ht="15.95" customHeight="1" x14ac:dyDescent="0.25">
      <c r="J2357" s="85"/>
      <c r="K2357" s="85"/>
      <c r="L2357" s="85"/>
      <c r="M2357" s="85"/>
      <c r="N2357" s="85"/>
    </row>
    <row r="2358" spans="10:14" s="84" customFormat="1" ht="15.95" customHeight="1" x14ac:dyDescent="0.25">
      <c r="J2358" s="85"/>
      <c r="K2358" s="85"/>
      <c r="L2358" s="85"/>
      <c r="M2358" s="85"/>
      <c r="N2358" s="85"/>
    </row>
    <row r="2359" spans="10:14" s="84" customFormat="1" ht="15.95" customHeight="1" x14ac:dyDescent="0.25">
      <c r="J2359" s="85"/>
      <c r="K2359" s="85"/>
      <c r="L2359" s="85"/>
      <c r="M2359" s="85"/>
      <c r="N2359" s="85"/>
    </row>
    <row r="2360" spans="10:14" s="84" customFormat="1" ht="15.95" customHeight="1" x14ac:dyDescent="0.25">
      <c r="J2360" s="85"/>
      <c r="K2360" s="85"/>
      <c r="L2360" s="85"/>
      <c r="M2360" s="85"/>
      <c r="N2360" s="85"/>
    </row>
    <row r="2361" spans="10:14" s="84" customFormat="1" ht="15.95" customHeight="1" x14ac:dyDescent="0.25">
      <c r="J2361" s="85"/>
      <c r="K2361" s="85"/>
      <c r="L2361" s="85"/>
      <c r="M2361" s="85"/>
      <c r="N2361" s="85"/>
    </row>
    <row r="2362" spans="10:14" s="84" customFormat="1" ht="15.95" customHeight="1" x14ac:dyDescent="0.25">
      <c r="J2362" s="85"/>
      <c r="K2362" s="85"/>
      <c r="L2362" s="85"/>
      <c r="M2362" s="85"/>
      <c r="N2362" s="85"/>
    </row>
    <row r="2363" spans="10:14" s="84" customFormat="1" ht="15.95" customHeight="1" x14ac:dyDescent="0.25">
      <c r="J2363" s="85"/>
      <c r="K2363" s="85"/>
      <c r="L2363" s="85"/>
      <c r="M2363" s="85"/>
      <c r="N2363" s="85"/>
    </row>
    <row r="2364" spans="10:14" s="84" customFormat="1" ht="15.95" customHeight="1" x14ac:dyDescent="0.25">
      <c r="J2364" s="85"/>
      <c r="K2364" s="85"/>
      <c r="L2364" s="85"/>
      <c r="M2364" s="85"/>
      <c r="N2364" s="85"/>
    </row>
    <row r="2365" spans="10:14" s="84" customFormat="1" ht="15.95" customHeight="1" x14ac:dyDescent="0.25">
      <c r="J2365" s="85"/>
      <c r="K2365" s="85"/>
      <c r="L2365" s="85"/>
      <c r="M2365" s="85"/>
      <c r="N2365" s="85"/>
    </row>
    <row r="2366" spans="10:14" s="84" customFormat="1" ht="15.95" customHeight="1" x14ac:dyDescent="0.25">
      <c r="J2366" s="85"/>
      <c r="K2366" s="85"/>
      <c r="L2366" s="85"/>
      <c r="M2366" s="85"/>
      <c r="N2366" s="85"/>
    </row>
    <row r="2367" spans="10:14" s="84" customFormat="1" ht="15.95" customHeight="1" x14ac:dyDescent="0.25">
      <c r="J2367" s="85"/>
      <c r="K2367" s="85"/>
      <c r="L2367" s="85"/>
      <c r="M2367" s="85"/>
      <c r="N2367" s="85"/>
    </row>
    <row r="2368" spans="10:14" s="84" customFormat="1" ht="15.95" customHeight="1" x14ac:dyDescent="0.25">
      <c r="J2368" s="85"/>
      <c r="K2368" s="85"/>
      <c r="L2368" s="85"/>
      <c r="M2368" s="85"/>
      <c r="N2368" s="85"/>
    </row>
    <row r="2369" spans="10:14" s="84" customFormat="1" ht="15.95" customHeight="1" x14ac:dyDescent="0.25">
      <c r="J2369" s="85"/>
      <c r="K2369" s="85"/>
      <c r="L2369" s="85"/>
      <c r="M2369" s="85"/>
      <c r="N2369" s="85"/>
    </row>
    <row r="2370" spans="10:14" s="84" customFormat="1" ht="15.95" customHeight="1" x14ac:dyDescent="0.25">
      <c r="J2370" s="85"/>
      <c r="K2370" s="85"/>
      <c r="L2370" s="85"/>
      <c r="M2370" s="85"/>
      <c r="N2370" s="85"/>
    </row>
    <row r="2371" spans="10:14" s="84" customFormat="1" ht="15.95" customHeight="1" x14ac:dyDescent="0.25">
      <c r="J2371" s="85"/>
      <c r="K2371" s="85"/>
      <c r="L2371" s="85"/>
      <c r="M2371" s="85"/>
      <c r="N2371" s="85"/>
    </row>
    <row r="2372" spans="10:14" s="84" customFormat="1" ht="15.95" customHeight="1" x14ac:dyDescent="0.25">
      <c r="J2372" s="85"/>
      <c r="K2372" s="85"/>
      <c r="L2372" s="85"/>
      <c r="M2372" s="85"/>
      <c r="N2372" s="85"/>
    </row>
    <row r="2373" spans="10:14" s="84" customFormat="1" ht="15.95" customHeight="1" x14ac:dyDescent="0.25">
      <c r="J2373" s="85"/>
      <c r="K2373" s="85"/>
      <c r="L2373" s="85"/>
      <c r="M2373" s="85"/>
      <c r="N2373" s="85"/>
    </row>
    <row r="2374" spans="10:14" s="84" customFormat="1" ht="15.95" customHeight="1" x14ac:dyDescent="0.25">
      <c r="J2374" s="85"/>
      <c r="K2374" s="85"/>
      <c r="L2374" s="85"/>
      <c r="M2374" s="85"/>
      <c r="N2374" s="85"/>
    </row>
    <row r="2375" spans="10:14" s="84" customFormat="1" ht="15.95" customHeight="1" x14ac:dyDescent="0.25">
      <c r="J2375" s="85"/>
      <c r="K2375" s="85"/>
      <c r="L2375" s="85"/>
      <c r="M2375" s="85"/>
      <c r="N2375" s="85"/>
    </row>
    <row r="2376" spans="10:14" s="84" customFormat="1" ht="15.95" customHeight="1" x14ac:dyDescent="0.25">
      <c r="J2376" s="85"/>
      <c r="K2376" s="85"/>
      <c r="L2376" s="85"/>
      <c r="M2376" s="85"/>
      <c r="N2376" s="85"/>
    </row>
    <row r="2377" spans="10:14" s="84" customFormat="1" ht="15.95" customHeight="1" x14ac:dyDescent="0.25">
      <c r="J2377" s="85"/>
      <c r="K2377" s="85"/>
      <c r="L2377" s="85"/>
      <c r="M2377" s="85"/>
      <c r="N2377" s="85"/>
    </row>
    <row r="2378" spans="10:14" s="84" customFormat="1" ht="15.95" customHeight="1" x14ac:dyDescent="0.25">
      <c r="J2378" s="85"/>
      <c r="K2378" s="85"/>
      <c r="L2378" s="85"/>
      <c r="M2378" s="85"/>
      <c r="N2378" s="85"/>
    </row>
    <row r="2379" spans="10:14" s="84" customFormat="1" ht="15.95" customHeight="1" x14ac:dyDescent="0.25">
      <c r="J2379" s="85"/>
      <c r="K2379" s="85"/>
      <c r="L2379" s="85"/>
      <c r="M2379" s="85"/>
      <c r="N2379" s="85"/>
    </row>
    <row r="2380" spans="10:14" s="84" customFormat="1" ht="15.95" customHeight="1" x14ac:dyDescent="0.25">
      <c r="J2380" s="85"/>
      <c r="K2380" s="85"/>
      <c r="L2380" s="85"/>
      <c r="M2380" s="85"/>
      <c r="N2380" s="85"/>
    </row>
    <row r="2381" spans="10:14" s="84" customFormat="1" ht="15.95" customHeight="1" x14ac:dyDescent="0.25">
      <c r="J2381" s="85"/>
      <c r="K2381" s="85"/>
      <c r="L2381" s="85"/>
      <c r="M2381" s="85"/>
      <c r="N2381" s="85"/>
    </row>
    <row r="2382" spans="10:14" s="84" customFormat="1" ht="15.95" customHeight="1" x14ac:dyDescent="0.25">
      <c r="J2382" s="85"/>
      <c r="K2382" s="85"/>
      <c r="L2382" s="85"/>
      <c r="M2382" s="85"/>
      <c r="N2382" s="85"/>
    </row>
    <row r="2383" spans="10:14" s="84" customFormat="1" ht="15.95" customHeight="1" x14ac:dyDescent="0.25">
      <c r="J2383" s="85"/>
      <c r="K2383" s="85"/>
      <c r="L2383" s="85"/>
      <c r="M2383" s="85"/>
      <c r="N2383" s="85"/>
    </row>
    <row r="2384" spans="10:14" s="84" customFormat="1" ht="15.95" customHeight="1" x14ac:dyDescent="0.25">
      <c r="J2384" s="85"/>
      <c r="K2384" s="85"/>
      <c r="L2384" s="85"/>
      <c r="M2384" s="85"/>
      <c r="N2384" s="85"/>
    </row>
    <row r="2385" spans="10:14" s="84" customFormat="1" ht="15.95" customHeight="1" x14ac:dyDescent="0.25">
      <c r="J2385" s="85"/>
      <c r="K2385" s="85"/>
      <c r="L2385" s="85"/>
      <c r="M2385" s="85"/>
      <c r="N2385" s="85"/>
    </row>
    <row r="2386" spans="10:14" s="84" customFormat="1" ht="15.95" customHeight="1" x14ac:dyDescent="0.25">
      <c r="J2386" s="85"/>
      <c r="K2386" s="85"/>
      <c r="L2386" s="85"/>
      <c r="M2386" s="85"/>
      <c r="N2386" s="85"/>
    </row>
    <row r="2387" spans="10:14" s="84" customFormat="1" ht="15.95" customHeight="1" x14ac:dyDescent="0.25">
      <c r="J2387" s="85"/>
      <c r="K2387" s="85"/>
      <c r="L2387" s="85"/>
      <c r="M2387" s="85"/>
      <c r="N2387" s="85"/>
    </row>
    <row r="2388" spans="10:14" s="84" customFormat="1" ht="15.95" customHeight="1" x14ac:dyDescent="0.25">
      <c r="J2388" s="85"/>
      <c r="K2388" s="85"/>
      <c r="L2388" s="85"/>
      <c r="M2388" s="85"/>
      <c r="N2388" s="85"/>
    </row>
    <row r="2389" spans="10:14" s="84" customFormat="1" ht="15.95" customHeight="1" x14ac:dyDescent="0.25">
      <c r="J2389" s="85"/>
      <c r="K2389" s="85"/>
      <c r="L2389" s="85"/>
      <c r="M2389" s="85"/>
      <c r="N2389" s="85"/>
    </row>
    <row r="2390" spans="10:14" s="84" customFormat="1" ht="15.95" customHeight="1" x14ac:dyDescent="0.25">
      <c r="J2390" s="85"/>
      <c r="K2390" s="85"/>
      <c r="L2390" s="85"/>
      <c r="M2390" s="85"/>
      <c r="N2390" s="85"/>
    </row>
    <row r="2391" spans="10:14" s="84" customFormat="1" ht="15.95" customHeight="1" x14ac:dyDescent="0.25">
      <c r="J2391" s="85"/>
      <c r="K2391" s="85"/>
      <c r="L2391" s="85"/>
      <c r="M2391" s="85"/>
      <c r="N2391" s="85"/>
    </row>
    <row r="2392" spans="10:14" s="84" customFormat="1" ht="15.95" customHeight="1" x14ac:dyDescent="0.25">
      <c r="J2392" s="85"/>
      <c r="K2392" s="85"/>
      <c r="L2392" s="85"/>
      <c r="M2392" s="85"/>
      <c r="N2392" s="85"/>
    </row>
    <row r="2393" spans="10:14" s="84" customFormat="1" ht="15.95" customHeight="1" x14ac:dyDescent="0.25">
      <c r="J2393" s="85"/>
      <c r="K2393" s="85"/>
      <c r="L2393" s="85"/>
      <c r="M2393" s="85"/>
      <c r="N2393" s="85"/>
    </row>
    <row r="2394" spans="10:14" s="84" customFormat="1" ht="15.95" customHeight="1" x14ac:dyDescent="0.25">
      <c r="J2394" s="85"/>
      <c r="K2394" s="85"/>
      <c r="L2394" s="85"/>
      <c r="M2394" s="85"/>
      <c r="N2394" s="85"/>
    </row>
    <row r="2395" spans="10:14" s="84" customFormat="1" ht="15.95" customHeight="1" x14ac:dyDescent="0.25">
      <c r="J2395" s="85"/>
      <c r="K2395" s="85"/>
      <c r="L2395" s="85"/>
      <c r="M2395" s="85"/>
      <c r="N2395" s="85"/>
    </row>
    <row r="2396" spans="10:14" s="84" customFormat="1" ht="15.95" customHeight="1" x14ac:dyDescent="0.25">
      <c r="J2396" s="85"/>
      <c r="K2396" s="85"/>
      <c r="L2396" s="85"/>
      <c r="M2396" s="85"/>
      <c r="N2396" s="85"/>
    </row>
    <row r="2397" spans="10:14" s="84" customFormat="1" ht="15.95" customHeight="1" x14ac:dyDescent="0.25">
      <c r="J2397" s="85"/>
      <c r="K2397" s="85"/>
      <c r="L2397" s="85"/>
      <c r="M2397" s="85"/>
      <c r="N2397" s="85"/>
    </row>
    <row r="2398" spans="10:14" s="84" customFormat="1" ht="15.95" customHeight="1" x14ac:dyDescent="0.25">
      <c r="J2398" s="85"/>
      <c r="K2398" s="85"/>
      <c r="L2398" s="85"/>
      <c r="M2398" s="85"/>
      <c r="N2398" s="85"/>
    </row>
    <row r="2399" spans="10:14" s="84" customFormat="1" ht="15.95" customHeight="1" x14ac:dyDescent="0.25">
      <c r="J2399" s="85"/>
      <c r="K2399" s="85"/>
      <c r="L2399" s="85"/>
      <c r="M2399" s="85"/>
      <c r="N2399" s="85"/>
    </row>
    <row r="2400" spans="10:14" s="84" customFormat="1" ht="15.95" customHeight="1" x14ac:dyDescent="0.25">
      <c r="J2400" s="85"/>
      <c r="K2400" s="85"/>
      <c r="L2400" s="85"/>
      <c r="M2400" s="85"/>
      <c r="N2400" s="85"/>
    </row>
    <row r="2401" spans="10:14" s="84" customFormat="1" ht="15.95" customHeight="1" x14ac:dyDescent="0.25">
      <c r="J2401" s="85"/>
      <c r="K2401" s="85"/>
      <c r="L2401" s="85"/>
      <c r="M2401" s="85"/>
      <c r="N2401" s="85"/>
    </row>
    <row r="2402" spans="10:14" s="84" customFormat="1" ht="15.95" customHeight="1" x14ac:dyDescent="0.25">
      <c r="J2402" s="85"/>
      <c r="K2402" s="85"/>
      <c r="L2402" s="85"/>
      <c r="M2402" s="85"/>
      <c r="N2402" s="85"/>
    </row>
    <row r="2403" spans="10:14" s="84" customFormat="1" ht="15.95" customHeight="1" x14ac:dyDescent="0.25">
      <c r="J2403" s="85"/>
      <c r="K2403" s="85"/>
      <c r="L2403" s="85"/>
      <c r="M2403" s="85"/>
      <c r="N2403" s="85"/>
    </row>
    <row r="2404" spans="10:14" s="84" customFormat="1" ht="15.95" customHeight="1" x14ac:dyDescent="0.25">
      <c r="J2404" s="85"/>
      <c r="K2404" s="85"/>
      <c r="L2404" s="85"/>
      <c r="M2404" s="85"/>
      <c r="N2404" s="85"/>
    </row>
    <row r="2405" spans="10:14" s="84" customFormat="1" ht="15.95" customHeight="1" x14ac:dyDescent="0.25">
      <c r="J2405" s="85"/>
      <c r="K2405" s="85"/>
      <c r="L2405" s="85"/>
      <c r="M2405" s="85"/>
      <c r="N2405" s="85"/>
    </row>
    <row r="2406" spans="10:14" s="84" customFormat="1" ht="15.95" customHeight="1" x14ac:dyDescent="0.25">
      <c r="J2406" s="85"/>
      <c r="K2406" s="85"/>
      <c r="L2406" s="85"/>
      <c r="M2406" s="85"/>
      <c r="N2406" s="85"/>
    </row>
    <row r="2407" spans="10:14" s="84" customFormat="1" ht="15.95" customHeight="1" x14ac:dyDescent="0.25">
      <c r="J2407" s="85"/>
      <c r="K2407" s="85"/>
      <c r="L2407" s="85"/>
      <c r="M2407" s="85"/>
      <c r="N2407" s="85"/>
    </row>
    <row r="2408" spans="10:14" s="84" customFormat="1" ht="15.95" customHeight="1" x14ac:dyDescent="0.25">
      <c r="J2408" s="85"/>
      <c r="K2408" s="85"/>
      <c r="L2408" s="85"/>
      <c r="M2408" s="85"/>
      <c r="N2408" s="85"/>
    </row>
    <row r="2409" spans="10:14" s="84" customFormat="1" ht="15.95" customHeight="1" x14ac:dyDescent="0.25">
      <c r="J2409" s="85"/>
      <c r="K2409" s="85"/>
      <c r="L2409" s="85"/>
      <c r="M2409" s="85"/>
      <c r="N2409" s="85"/>
    </row>
    <row r="2410" spans="10:14" s="84" customFormat="1" ht="15.95" customHeight="1" x14ac:dyDescent="0.25">
      <c r="J2410" s="85"/>
      <c r="K2410" s="85"/>
      <c r="L2410" s="85"/>
      <c r="M2410" s="85"/>
      <c r="N2410" s="85"/>
    </row>
    <row r="2411" spans="10:14" s="84" customFormat="1" ht="15.95" customHeight="1" x14ac:dyDescent="0.25">
      <c r="J2411" s="85"/>
      <c r="K2411" s="85"/>
      <c r="L2411" s="85"/>
      <c r="M2411" s="85"/>
      <c r="N2411" s="85"/>
    </row>
    <row r="2412" spans="10:14" s="84" customFormat="1" ht="15.95" customHeight="1" x14ac:dyDescent="0.25">
      <c r="J2412" s="85"/>
      <c r="K2412" s="85"/>
      <c r="L2412" s="85"/>
      <c r="M2412" s="85"/>
      <c r="N2412" s="85"/>
    </row>
    <row r="2413" spans="10:14" s="84" customFormat="1" ht="15.95" customHeight="1" x14ac:dyDescent="0.25">
      <c r="J2413" s="85"/>
      <c r="K2413" s="85"/>
      <c r="L2413" s="85"/>
      <c r="M2413" s="85"/>
      <c r="N2413" s="85"/>
    </row>
    <row r="2414" spans="10:14" s="84" customFormat="1" ht="15.95" customHeight="1" x14ac:dyDescent="0.25">
      <c r="J2414" s="85"/>
      <c r="K2414" s="85"/>
      <c r="L2414" s="85"/>
      <c r="M2414" s="85"/>
      <c r="N2414" s="85"/>
    </row>
    <row r="2415" spans="10:14" s="84" customFormat="1" ht="15.95" customHeight="1" x14ac:dyDescent="0.25">
      <c r="J2415" s="85"/>
      <c r="K2415" s="85"/>
      <c r="L2415" s="85"/>
      <c r="M2415" s="85"/>
      <c r="N2415" s="85"/>
    </row>
    <row r="2416" spans="10:14" s="84" customFormat="1" ht="15.95" customHeight="1" x14ac:dyDescent="0.25">
      <c r="J2416" s="85"/>
      <c r="K2416" s="85"/>
      <c r="L2416" s="85"/>
      <c r="M2416" s="85"/>
      <c r="N2416" s="85"/>
    </row>
    <row r="2417" spans="10:14" s="84" customFormat="1" ht="15.95" customHeight="1" x14ac:dyDescent="0.25">
      <c r="J2417" s="85"/>
      <c r="K2417" s="85"/>
      <c r="L2417" s="85"/>
      <c r="M2417" s="85"/>
      <c r="N2417" s="85"/>
    </row>
    <row r="2418" spans="10:14" s="84" customFormat="1" ht="15.95" customHeight="1" x14ac:dyDescent="0.25">
      <c r="J2418" s="85"/>
      <c r="K2418" s="85"/>
      <c r="L2418" s="85"/>
      <c r="M2418" s="85"/>
      <c r="N2418" s="85"/>
    </row>
    <row r="2419" spans="10:14" s="84" customFormat="1" ht="15.95" customHeight="1" x14ac:dyDescent="0.25">
      <c r="J2419" s="85"/>
      <c r="K2419" s="85"/>
      <c r="L2419" s="85"/>
      <c r="M2419" s="85"/>
      <c r="N2419" s="85"/>
    </row>
    <row r="2420" spans="10:14" s="84" customFormat="1" ht="15.95" customHeight="1" x14ac:dyDescent="0.25">
      <c r="J2420" s="85"/>
      <c r="K2420" s="85"/>
      <c r="L2420" s="85"/>
      <c r="M2420" s="85"/>
      <c r="N2420" s="85"/>
    </row>
    <row r="2421" spans="10:14" s="84" customFormat="1" ht="15.95" customHeight="1" x14ac:dyDescent="0.25">
      <c r="J2421" s="85"/>
      <c r="K2421" s="85"/>
      <c r="L2421" s="85"/>
      <c r="M2421" s="85"/>
      <c r="N2421" s="85"/>
    </row>
    <row r="2422" spans="10:14" s="84" customFormat="1" ht="15.95" customHeight="1" x14ac:dyDescent="0.25">
      <c r="J2422" s="85"/>
      <c r="K2422" s="85"/>
      <c r="L2422" s="85"/>
      <c r="M2422" s="85"/>
      <c r="N2422" s="85"/>
    </row>
    <row r="2423" spans="10:14" s="84" customFormat="1" ht="15.95" customHeight="1" x14ac:dyDescent="0.25">
      <c r="J2423" s="85"/>
      <c r="K2423" s="85"/>
      <c r="L2423" s="85"/>
      <c r="M2423" s="85"/>
      <c r="N2423" s="85"/>
    </row>
    <row r="2424" spans="10:14" s="84" customFormat="1" ht="15.95" customHeight="1" x14ac:dyDescent="0.25">
      <c r="J2424" s="85"/>
      <c r="K2424" s="85"/>
      <c r="L2424" s="85"/>
      <c r="M2424" s="85"/>
      <c r="N2424" s="85"/>
    </row>
    <row r="2425" spans="10:14" s="84" customFormat="1" ht="15.95" customHeight="1" x14ac:dyDescent="0.25">
      <c r="J2425" s="85"/>
      <c r="K2425" s="85"/>
      <c r="L2425" s="85"/>
      <c r="M2425" s="85"/>
      <c r="N2425" s="85"/>
    </row>
    <row r="2426" spans="10:14" s="84" customFormat="1" ht="15.95" customHeight="1" x14ac:dyDescent="0.25">
      <c r="J2426" s="85"/>
      <c r="K2426" s="85"/>
      <c r="L2426" s="85"/>
      <c r="M2426" s="85"/>
      <c r="N2426" s="85"/>
    </row>
    <row r="2427" spans="10:14" s="84" customFormat="1" ht="15.95" customHeight="1" x14ac:dyDescent="0.25">
      <c r="J2427" s="85"/>
      <c r="K2427" s="85"/>
      <c r="L2427" s="85"/>
      <c r="M2427" s="85"/>
      <c r="N2427" s="85"/>
    </row>
    <row r="2428" spans="10:14" s="84" customFormat="1" ht="15.95" customHeight="1" x14ac:dyDescent="0.25">
      <c r="J2428" s="85"/>
      <c r="K2428" s="85"/>
      <c r="L2428" s="85"/>
      <c r="M2428" s="85"/>
      <c r="N2428" s="85"/>
    </row>
    <row r="2429" spans="10:14" s="84" customFormat="1" ht="15.95" customHeight="1" x14ac:dyDescent="0.25">
      <c r="J2429" s="85"/>
      <c r="K2429" s="85"/>
      <c r="L2429" s="85"/>
      <c r="M2429" s="85"/>
      <c r="N2429" s="85"/>
    </row>
    <row r="2430" spans="10:14" s="84" customFormat="1" ht="15.95" customHeight="1" x14ac:dyDescent="0.25">
      <c r="J2430" s="85"/>
      <c r="K2430" s="85"/>
      <c r="L2430" s="85"/>
      <c r="M2430" s="85"/>
      <c r="N2430" s="85"/>
    </row>
    <row r="2431" spans="10:14" s="84" customFormat="1" ht="15.95" customHeight="1" x14ac:dyDescent="0.25">
      <c r="J2431" s="85"/>
      <c r="K2431" s="85"/>
      <c r="L2431" s="85"/>
      <c r="M2431" s="85"/>
      <c r="N2431" s="85"/>
    </row>
    <row r="2432" spans="10:14" s="84" customFormat="1" ht="15.95" customHeight="1" x14ac:dyDescent="0.25">
      <c r="J2432" s="85"/>
      <c r="K2432" s="85"/>
      <c r="L2432" s="85"/>
      <c r="M2432" s="85"/>
      <c r="N2432" s="85"/>
    </row>
    <row r="2433" spans="10:14" s="84" customFormat="1" ht="15.95" customHeight="1" x14ac:dyDescent="0.25">
      <c r="J2433" s="85"/>
      <c r="K2433" s="85"/>
      <c r="L2433" s="85"/>
      <c r="M2433" s="85"/>
      <c r="N2433" s="85"/>
    </row>
    <row r="2434" spans="10:14" s="84" customFormat="1" ht="15.95" customHeight="1" x14ac:dyDescent="0.25">
      <c r="J2434" s="85"/>
      <c r="K2434" s="85"/>
      <c r="L2434" s="85"/>
      <c r="M2434" s="85"/>
      <c r="N2434" s="85"/>
    </row>
    <row r="2435" spans="10:14" s="84" customFormat="1" ht="15.95" customHeight="1" x14ac:dyDescent="0.25">
      <c r="J2435" s="85"/>
      <c r="K2435" s="85"/>
      <c r="L2435" s="85"/>
      <c r="M2435" s="85"/>
      <c r="N2435" s="85"/>
    </row>
    <row r="2436" spans="10:14" s="84" customFormat="1" ht="15.95" customHeight="1" x14ac:dyDescent="0.25">
      <c r="J2436" s="85"/>
      <c r="K2436" s="85"/>
      <c r="L2436" s="85"/>
      <c r="M2436" s="85"/>
      <c r="N2436" s="85"/>
    </row>
    <row r="2437" spans="10:14" s="84" customFormat="1" ht="15.95" customHeight="1" x14ac:dyDescent="0.25">
      <c r="J2437" s="85"/>
      <c r="K2437" s="85"/>
      <c r="L2437" s="85"/>
      <c r="M2437" s="85"/>
      <c r="N2437" s="85"/>
    </row>
    <row r="2438" spans="10:14" s="84" customFormat="1" ht="15.95" customHeight="1" x14ac:dyDescent="0.25">
      <c r="J2438" s="85"/>
      <c r="K2438" s="85"/>
      <c r="L2438" s="85"/>
      <c r="M2438" s="85"/>
      <c r="N2438" s="85"/>
    </row>
    <row r="2439" spans="10:14" s="84" customFormat="1" ht="15.95" customHeight="1" x14ac:dyDescent="0.25">
      <c r="J2439" s="85"/>
      <c r="K2439" s="85"/>
      <c r="L2439" s="85"/>
      <c r="M2439" s="85"/>
      <c r="N2439" s="85"/>
    </row>
    <row r="2440" spans="10:14" s="84" customFormat="1" ht="15.95" customHeight="1" x14ac:dyDescent="0.25">
      <c r="J2440" s="85"/>
      <c r="K2440" s="85"/>
      <c r="L2440" s="85"/>
      <c r="M2440" s="85"/>
      <c r="N2440" s="85"/>
    </row>
    <row r="2441" spans="10:14" s="84" customFormat="1" ht="15.95" customHeight="1" x14ac:dyDescent="0.25">
      <c r="J2441" s="85"/>
      <c r="K2441" s="85"/>
      <c r="L2441" s="85"/>
      <c r="M2441" s="85"/>
      <c r="N2441" s="85"/>
    </row>
    <row r="2442" spans="10:14" s="84" customFormat="1" ht="15.95" customHeight="1" x14ac:dyDescent="0.25">
      <c r="J2442" s="85"/>
      <c r="K2442" s="85"/>
      <c r="L2442" s="85"/>
      <c r="M2442" s="85"/>
      <c r="N2442" s="85"/>
    </row>
    <row r="2443" spans="10:14" s="84" customFormat="1" ht="15.95" customHeight="1" x14ac:dyDescent="0.25">
      <c r="J2443" s="85"/>
      <c r="K2443" s="85"/>
      <c r="L2443" s="85"/>
      <c r="M2443" s="85"/>
      <c r="N2443" s="85"/>
    </row>
    <row r="2444" spans="10:14" s="84" customFormat="1" ht="15.95" customHeight="1" x14ac:dyDescent="0.25">
      <c r="J2444" s="85"/>
      <c r="K2444" s="85"/>
      <c r="L2444" s="85"/>
      <c r="M2444" s="85"/>
      <c r="N2444" s="85"/>
    </row>
    <row r="2445" spans="10:14" s="84" customFormat="1" ht="15.95" customHeight="1" x14ac:dyDescent="0.25">
      <c r="J2445" s="85"/>
      <c r="K2445" s="85"/>
      <c r="L2445" s="85"/>
      <c r="M2445" s="85"/>
      <c r="N2445" s="85"/>
    </row>
    <row r="2446" spans="10:14" s="84" customFormat="1" ht="15.95" customHeight="1" x14ac:dyDescent="0.25">
      <c r="J2446" s="85"/>
      <c r="K2446" s="85"/>
      <c r="L2446" s="85"/>
      <c r="M2446" s="85"/>
      <c r="N2446" s="85"/>
    </row>
    <row r="2447" spans="10:14" s="84" customFormat="1" ht="15.95" customHeight="1" x14ac:dyDescent="0.25">
      <c r="J2447" s="85"/>
      <c r="K2447" s="85"/>
      <c r="L2447" s="85"/>
      <c r="M2447" s="85"/>
      <c r="N2447" s="85"/>
    </row>
    <row r="2448" spans="10:14" s="84" customFormat="1" ht="15.95" customHeight="1" x14ac:dyDescent="0.25">
      <c r="J2448" s="85"/>
      <c r="K2448" s="85"/>
      <c r="L2448" s="85"/>
      <c r="M2448" s="85"/>
      <c r="N2448" s="85"/>
    </row>
    <row r="2449" spans="10:14" s="84" customFormat="1" ht="15.95" customHeight="1" x14ac:dyDescent="0.25">
      <c r="J2449" s="85"/>
      <c r="K2449" s="85"/>
      <c r="L2449" s="85"/>
      <c r="M2449" s="85"/>
      <c r="N2449" s="85"/>
    </row>
    <row r="2450" spans="10:14" s="84" customFormat="1" ht="15.95" customHeight="1" x14ac:dyDescent="0.25">
      <c r="J2450" s="85"/>
      <c r="K2450" s="85"/>
      <c r="L2450" s="85"/>
      <c r="M2450" s="85"/>
      <c r="N2450" s="85"/>
    </row>
    <row r="2451" spans="10:14" s="84" customFormat="1" ht="15.95" customHeight="1" x14ac:dyDescent="0.25">
      <c r="J2451" s="85"/>
      <c r="K2451" s="85"/>
      <c r="L2451" s="85"/>
      <c r="M2451" s="85"/>
      <c r="N2451" s="85"/>
    </row>
    <row r="2452" spans="10:14" s="84" customFormat="1" ht="15.95" customHeight="1" x14ac:dyDescent="0.25">
      <c r="J2452" s="85"/>
      <c r="K2452" s="85"/>
      <c r="L2452" s="85"/>
      <c r="M2452" s="85"/>
      <c r="N2452" s="85"/>
    </row>
    <row r="2453" spans="10:14" s="84" customFormat="1" ht="15.95" customHeight="1" x14ac:dyDescent="0.25">
      <c r="J2453" s="85"/>
      <c r="K2453" s="85"/>
      <c r="L2453" s="85"/>
      <c r="M2453" s="85"/>
      <c r="N2453" s="85"/>
    </row>
    <row r="2454" spans="10:14" s="84" customFormat="1" ht="15.95" customHeight="1" x14ac:dyDescent="0.25">
      <c r="J2454" s="85"/>
      <c r="K2454" s="85"/>
      <c r="L2454" s="85"/>
      <c r="M2454" s="85"/>
      <c r="N2454" s="85"/>
    </row>
    <row r="2455" spans="10:14" s="84" customFormat="1" ht="15.95" customHeight="1" x14ac:dyDescent="0.25">
      <c r="J2455" s="85"/>
      <c r="K2455" s="85"/>
      <c r="L2455" s="85"/>
      <c r="M2455" s="85"/>
      <c r="N2455" s="85"/>
    </row>
    <row r="2456" spans="10:14" s="84" customFormat="1" ht="15.95" customHeight="1" x14ac:dyDescent="0.25">
      <c r="J2456" s="85"/>
      <c r="K2456" s="85"/>
      <c r="L2456" s="85"/>
      <c r="M2456" s="85"/>
      <c r="N2456" s="85"/>
    </row>
    <row r="2457" spans="10:14" s="84" customFormat="1" ht="15.95" customHeight="1" x14ac:dyDescent="0.25">
      <c r="J2457" s="85"/>
      <c r="K2457" s="85"/>
      <c r="L2457" s="85"/>
      <c r="M2457" s="85"/>
      <c r="N2457" s="85"/>
    </row>
    <row r="2458" spans="10:14" s="84" customFormat="1" ht="15.95" customHeight="1" x14ac:dyDescent="0.25">
      <c r="J2458" s="85"/>
      <c r="K2458" s="85"/>
      <c r="L2458" s="85"/>
      <c r="M2458" s="85"/>
      <c r="N2458" s="85"/>
    </row>
    <row r="2459" spans="10:14" s="84" customFormat="1" ht="15.95" customHeight="1" x14ac:dyDescent="0.25">
      <c r="J2459" s="85"/>
      <c r="K2459" s="85"/>
      <c r="L2459" s="85"/>
      <c r="M2459" s="85"/>
      <c r="N2459" s="85"/>
    </row>
    <row r="2460" spans="10:14" s="84" customFormat="1" ht="15.95" customHeight="1" x14ac:dyDescent="0.25">
      <c r="J2460" s="85"/>
      <c r="K2460" s="85"/>
      <c r="L2460" s="85"/>
      <c r="M2460" s="85"/>
      <c r="N2460" s="85"/>
    </row>
    <row r="2461" spans="10:14" s="84" customFormat="1" ht="15.95" customHeight="1" x14ac:dyDescent="0.25">
      <c r="J2461" s="85"/>
      <c r="K2461" s="85"/>
      <c r="L2461" s="85"/>
      <c r="M2461" s="85"/>
      <c r="N2461" s="85"/>
    </row>
    <row r="2462" spans="10:14" s="84" customFormat="1" ht="15.95" customHeight="1" x14ac:dyDescent="0.25">
      <c r="J2462" s="85"/>
      <c r="K2462" s="85"/>
      <c r="L2462" s="85"/>
      <c r="M2462" s="85"/>
      <c r="N2462" s="85"/>
    </row>
    <row r="2463" spans="10:14" s="84" customFormat="1" ht="15.95" customHeight="1" x14ac:dyDescent="0.25">
      <c r="J2463" s="85"/>
      <c r="K2463" s="85"/>
      <c r="L2463" s="85"/>
      <c r="M2463" s="85"/>
      <c r="N2463" s="85"/>
    </row>
    <row r="2464" spans="10:14" s="84" customFormat="1" ht="15.95" customHeight="1" x14ac:dyDescent="0.25">
      <c r="J2464" s="85"/>
      <c r="K2464" s="85"/>
      <c r="L2464" s="85"/>
      <c r="M2464" s="85"/>
      <c r="N2464" s="85"/>
    </row>
    <row r="2465" spans="10:14" s="84" customFormat="1" ht="15.95" customHeight="1" x14ac:dyDescent="0.25">
      <c r="J2465" s="85"/>
      <c r="K2465" s="85"/>
      <c r="L2465" s="85"/>
      <c r="M2465" s="85"/>
      <c r="N2465" s="85"/>
    </row>
    <row r="2466" spans="10:14" s="84" customFormat="1" ht="15.95" customHeight="1" x14ac:dyDescent="0.25">
      <c r="J2466" s="85"/>
      <c r="K2466" s="85"/>
      <c r="L2466" s="85"/>
      <c r="M2466" s="85"/>
      <c r="N2466" s="85"/>
    </row>
    <row r="2467" spans="10:14" s="84" customFormat="1" ht="15.95" customHeight="1" x14ac:dyDescent="0.25">
      <c r="J2467" s="85"/>
      <c r="K2467" s="85"/>
      <c r="L2467" s="85"/>
      <c r="M2467" s="85"/>
      <c r="N2467" s="85"/>
    </row>
    <row r="2468" spans="10:14" s="84" customFormat="1" ht="15.95" customHeight="1" x14ac:dyDescent="0.25">
      <c r="J2468" s="85"/>
      <c r="K2468" s="85"/>
      <c r="L2468" s="85"/>
      <c r="M2468" s="85"/>
      <c r="N2468" s="85"/>
    </row>
    <row r="2469" spans="10:14" s="84" customFormat="1" ht="15.95" customHeight="1" x14ac:dyDescent="0.25">
      <c r="J2469" s="85"/>
      <c r="K2469" s="85"/>
      <c r="L2469" s="85"/>
      <c r="M2469" s="85"/>
      <c r="N2469" s="85"/>
    </row>
    <row r="2470" spans="10:14" s="84" customFormat="1" ht="15.95" customHeight="1" x14ac:dyDescent="0.25">
      <c r="J2470" s="85"/>
      <c r="K2470" s="85"/>
      <c r="L2470" s="85"/>
      <c r="M2470" s="85"/>
      <c r="N2470" s="85"/>
    </row>
    <row r="2471" spans="10:14" s="84" customFormat="1" ht="15.95" customHeight="1" x14ac:dyDescent="0.25">
      <c r="J2471" s="85"/>
      <c r="K2471" s="85"/>
      <c r="L2471" s="85"/>
      <c r="M2471" s="85"/>
      <c r="N2471" s="85"/>
    </row>
    <row r="2472" spans="10:14" s="84" customFormat="1" ht="15.95" customHeight="1" x14ac:dyDescent="0.25">
      <c r="J2472" s="85"/>
      <c r="K2472" s="85"/>
      <c r="L2472" s="85"/>
      <c r="M2472" s="85"/>
      <c r="N2472" s="85"/>
    </row>
    <row r="2473" spans="10:14" s="84" customFormat="1" ht="15.95" customHeight="1" x14ac:dyDescent="0.25">
      <c r="J2473" s="85"/>
      <c r="K2473" s="85"/>
      <c r="L2473" s="85"/>
      <c r="M2473" s="85"/>
      <c r="N2473" s="85"/>
    </row>
    <row r="2474" spans="10:14" s="84" customFormat="1" ht="15.95" customHeight="1" x14ac:dyDescent="0.25">
      <c r="J2474" s="85"/>
      <c r="K2474" s="85"/>
      <c r="L2474" s="85"/>
      <c r="M2474" s="85"/>
      <c r="N2474" s="85"/>
    </row>
    <row r="2475" spans="10:14" s="84" customFormat="1" ht="15.95" customHeight="1" x14ac:dyDescent="0.25">
      <c r="J2475" s="85"/>
      <c r="K2475" s="85"/>
      <c r="L2475" s="85"/>
      <c r="M2475" s="85"/>
      <c r="N2475" s="85"/>
    </row>
    <row r="2476" spans="10:14" s="84" customFormat="1" ht="15.95" customHeight="1" x14ac:dyDescent="0.25">
      <c r="J2476" s="85"/>
      <c r="K2476" s="85"/>
      <c r="L2476" s="85"/>
      <c r="M2476" s="85"/>
      <c r="N2476" s="85"/>
    </row>
    <row r="2477" spans="10:14" s="84" customFormat="1" ht="15.95" customHeight="1" x14ac:dyDescent="0.25">
      <c r="J2477" s="85"/>
      <c r="K2477" s="85"/>
      <c r="L2477" s="85"/>
      <c r="M2477" s="85"/>
      <c r="N2477" s="85"/>
    </row>
    <row r="2478" spans="10:14" s="84" customFormat="1" ht="15.95" customHeight="1" x14ac:dyDescent="0.25">
      <c r="J2478" s="85"/>
      <c r="K2478" s="85"/>
      <c r="L2478" s="85"/>
      <c r="M2478" s="85"/>
      <c r="N2478" s="85"/>
    </row>
    <row r="2479" spans="10:14" s="84" customFormat="1" ht="15.95" customHeight="1" x14ac:dyDescent="0.25">
      <c r="J2479" s="85"/>
      <c r="K2479" s="85"/>
      <c r="L2479" s="85"/>
      <c r="M2479" s="85"/>
      <c r="N2479" s="85"/>
    </row>
    <row r="2480" spans="10:14" s="84" customFormat="1" ht="15.95" customHeight="1" x14ac:dyDescent="0.25">
      <c r="J2480" s="85"/>
      <c r="K2480" s="85"/>
      <c r="L2480" s="85"/>
      <c r="M2480" s="85"/>
      <c r="N2480" s="85"/>
    </row>
    <row r="2481" spans="10:14" s="84" customFormat="1" ht="15.95" customHeight="1" x14ac:dyDescent="0.25">
      <c r="J2481" s="85"/>
      <c r="K2481" s="85"/>
      <c r="L2481" s="85"/>
      <c r="M2481" s="85"/>
      <c r="N2481" s="85"/>
    </row>
    <row r="2482" spans="10:14" s="84" customFormat="1" ht="15.95" customHeight="1" x14ac:dyDescent="0.25">
      <c r="J2482" s="85"/>
      <c r="K2482" s="85"/>
      <c r="L2482" s="85"/>
      <c r="M2482" s="85"/>
      <c r="N2482" s="85"/>
    </row>
    <row r="2483" spans="10:14" s="84" customFormat="1" ht="15.95" customHeight="1" x14ac:dyDescent="0.25">
      <c r="J2483" s="85"/>
      <c r="K2483" s="85"/>
      <c r="L2483" s="85"/>
      <c r="M2483" s="85"/>
      <c r="N2483" s="85"/>
    </row>
    <row r="2484" spans="10:14" s="84" customFormat="1" ht="15.95" customHeight="1" x14ac:dyDescent="0.25">
      <c r="J2484" s="85"/>
      <c r="K2484" s="85"/>
      <c r="L2484" s="85"/>
      <c r="M2484" s="85"/>
      <c r="N2484" s="85"/>
    </row>
    <row r="2485" spans="10:14" s="84" customFormat="1" ht="15.95" customHeight="1" x14ac:dyDescent="0.25">
      <c r="J2485" s="85"/>
      <c r="K2485" s="85"/>
      <c r="L2485" s="85"/>
      <c r="M2485" s="85"/>
      <c r="N2485" s="85"/>
    </row>
    <row r="2486" spans="10:14" s="84" customFormat="1" ht="15.95" customHeight="1" x14ac:dyDescent="0.25">
      <c r="J2486" s="85"/>
      <c r="K2486" s="85"/>
      <c r="L2486" s="85"/>
      <c r="M2486" s="85"/>
      <c r="N2486" s="85"/>
    </row>
    <row r="2487" spans="10:14" s="84" customFormat="1" ht="15.95" customHeight="1" x14ac:dyDescent="0.25">
      <c r="J2487" s="85"/>
      <c r="K2487" s="85"/>
      <c r="L2487" s="85"/>
      <c r="M2487" s="85"/>
      <c r="N2487" s="85"/>
    </row>
    <row r="2488" spans="10:14" s="84" customFormat="1" ht="15.95" customHeight="1" x14ac:dyDescent="0.25">
      <c r="J2488" s="85"/>
      <c r="K2488" s="85"/>
      <c r="L2488" s="85"/>
      <c r="M2488" s="85"/>
      <c r="N2488" s="85"/>
    </row>
    <row r="2489" spans="10:14" s="84" customFormat="1" ht="15.95" customHeight="1" x14ac:dyDescent="0.25">
      <c r="J2489" s="85"/>
      <c r="K2489" s="85"/>
      <c r="L2489" s="85"/>
      <c r="M2489" s="85"/>
      <c r="N2489" s="85"/>
    </row>
    <row r="2490" spans="10:14" s="84" customFormat="1" ht="15.95" customHeight="1" x14ac:dyDescent="0.25">
      <c r="J2490" s="85"/>
      <c r="K2490" s="85"/>
      <c r="L2490" s="85"/>
      <c r="M2490" s="85"/>
      <c r="N2490" s="85"/>
    </row>
    <row r="2491" spans="10:14" s="84" customFormat="1" ht="15.95" customHeight="1" x14ac:dyDescent="0.25">
      <c r="J2491" s="85"/>
      <c r="K2491" s="85"/>
      <c r="L2491" s="85"/>
      <c r="M2491" s="85"/>
      <c r="N2491" s="85"/>
    </row>
    <row r="2492" spans="10:14" s="84" customFormat="1" ht="15.95" customHeight="1" x14ac:dyDescent="0.25">
      <c r="J2492" s="85"/>
      <c r="K2492" s="85"/>
      <c r="L2492" s="85"/>
      <c r="M2492" s="85"/>
      <c r="N2492" s="85"/>
    </row>
    <row r="2493" spans="10:14" s="84" customFormat="1" ht="15.95" customHeight="1" x14ac:dyDescent="0.25">
      <c r="J2493" s="85"/>
      <c r="K2493" s="85"/>
      <c r="L2493" s="85"/>
      <c r="M2493" s="85"/>
      <c r="N2493" s="85"/>
    </row>
    <row r="2494" spans="10:14" s="84" customFormat="1" ht="15.95" customHeight="1" x14ac:dyDescent="0.25">
      <c r="J2494" s="85"/>
      <c r="K2494" s="85"/>
      <c r="L2494" s="85"/>
      <c r="M2494" s="85"/>
      <c r="N2494" s="85"/>
    </row>
    <row r="2495" spans="10:14" s="84" customFormat="1" ht="15.95" customHeight="1" x14ac:dyDescent="0.25">
      <c r="J2495" s="85"/>
      <c r="K2495" s="85"/>
      <c r="L2495" s="85"/>
      <c r="M2495" s="85"/>
      <c r="N2495" s="85"/>
    </row>
    <row r="2496" spans="10:14" s="84" customFormat="1" ht="15.95" customHeight="1" x14ac:dyDescent="0.25">
      <c r="J2496" s="85"/>
      <c r="K2496" s="85"/>
      <c r="L2496" s="85"/>
      <c r="M2496" s="85"/>
      <c r="N2496" s="85"/>
    </row>
    <row r="2497" spans="10:14" s="84" customFormat="1" ht="15.95" customHeight="1" x14ac:dyDescent="0.25">
      <c r="J2497" s="85"/>
      <c r="K2497" s="85"/>
      <c r="L2497" s="85"/>
      <c r="M2497" s="85"/>
      <c r="N2497" s="85"/>
    </row>
    <row r="2498" spans="10:14" s="84" customFormat="1" ht="15.95" customHeight="1" x14ac:dyDescent="0.25">
      <c r="J2498" s="85"/>
      <c r="K2498" s="85"/>
      <c r="L2498" s="85"/>
      <c r="M2498" s="85"/>
      <c r="N2498" s="85"/>
    </row>
    <row r="2499" spans="10:14" s="84" customFormat="1" ht="15.95" customHeight="1" x14ac:dyDescent="0.25">
      <c r="J2499" s="85"/>
      <c r="K2499" s="85"/>
      <c r="L2499" s="85"/>
      <c r="M2499" s="85"/>
      <c r="N2499" s="85"/>
    </row>
    <row r="2500" spans="10:14" s="84" customFormat="1" ht="15.95" customHeight="1" x14ac:dyDescent="0.25">
      <c r="J2500" s="85"/>
      <c r="K2500" s="85"/>
      <c r="L2500" s="85"/>
      <c r="M2500" s="85"/>
      <c r="N2500" s="85"/>
    </row>
    <row r="2501" spans="10:14" s="84" customFormat="1" ht="15.95" customHeight="1" x14ac:dyDescent="0.25">
      <c r="J2501" s="85"/>
      <c r="K2501" s="85"/>
      <c r="L2501" s="85"/>
      <c r="M2501" s="85"/>
      <c r="N2501" s="85"/>
    </row>
    <row r="2502" spans="10:14" s="84" customFormat="1" ht="15.95" customHeight="1" x14ac:dyDescent="0.25">
      <c r="J2502" s="85"/>
      <c r="K2502" s="85"/>
      <c r="L2502" s="85"/>
      <c r="M2502" s="85"/>
      <c r="N2502" s="85"/>
    </row>
    <row r="2503" spans="10:14" s="84" customFormat="1" ht="15.95" customHeight="1" x14ac:dyDescent="0.25">
      <c r="J2503" s="85"/>
      <c r="K2503" s="85"/>
      <c r="L2503" s="85"/>
      <c r="M2503" s="85"/>
      <c r="N2503" s="85"/>
    </row>
    <row r="2504" spans="10:14" s="84" customFormat="1" ht="15.95" customHeight="1" x14ac:dyDescent="0.25">
      <c r="J2504" s="85"/>
      <c r="K2504" s="85"/>
      <c r="L2504" s="85"/>
      <c r="M2504" s="85"/>
      <c r="N2504" s="85"/>
    </row>
    <row r="2505" spans="10:14" s="84" customFormat="1" ht="15.95" customHeight="1" x14ac:dyDescent="0.25">
      <c r="J2505" s="85"/>
      <c r="K2505" s="85"/>
      <c r="L2505" s="85"/>
      <c r="M2505" s="85"/>
      <c r="N2505" s="85"/>
    </row>
    <row r="2506" spans="10:14" s="84" customFormat="1" ht="15.95" customHeight="1" x14ac:dyDescent="0.25">
      <c r="J2506" s="85"/>
      <c r="K2506" s="85"/>
      <c r="L2506" s="85"/>
      <c r="M2506" s="85"/>
      <c r="N2506" s="85"/>
    </row>
    <row r="2507" spans="10:14" s="84" customFormat="1" ht="15.95" customHeight="1" x14ac:dyDescent="0.25">
      <c r="J2507" s="85"/>
      <c r="K2507" s="85"/>
      <c r="L2507" s="85"/>
      <c r="M2507" s="85"/>
      <c r="N2507" s="85"/>
    </row>
    <row r="2508" spans="10:14" s="84" customFormat="1" ht="15.95" customHeight="1" x14ac:dyDescent="0.25">
      <c r="J2508" s="85"/>
      <c r="K2508" s="85"/>
      <c r="L2508" s="85"/>
      <c r="M2508" s="85"/>
      <c r="N2508" s="85"/>
    </row>
    <row r="2509" spans="10:14" s="84" customFormat="1" ht="15.95" customHeight="1" x14ac:dyDescent="0.25">
      <c r="J2509" s="85"/>
      <c r="K2509" s="85"/>
      <c r="L2509" s="85"/>
      <c r="M2509" s="85"/>
      <c r="N2509" s="85"/>
    </row>
    <row r="2510" spans="10:14" s="84" customFormat="1" ht="15.95" customHeight="1" x14ac:dyDescent="0.25">
      <c r="J2510" s="85"/>
      <c r="K2510" s="85"/>
      <c r="L2510" s="85"/>
      <c r="M2510" s="85"/>
      <c r="N2510" s="85"/>
    </row>
    <row r="2511" spans="10:14" s="84" customFormat="1" ht="15.95" customHeight="1" x14ac:dyDescent="0.25">
      <c r="J2511" s="85"/>
      <c r="K2511" s="85"/>
      <c r="L2511" s="85"/>
      <c r="M2511" s="85"/>
      <c r="N2511" s="85"/>
    </row>
    <row r="2512" spans="10:14" s="84" customFormat="1" ht="15.95" customHeight="1" x14ac:dyDescent="0.25">
      <c r="J2512" s="85"/>
      <c r="K2512" s="85"/>
      <c r="L2512" s="85"/>
      <c r="M2512" s="85"/>
      <c r="N2512" s="85"/>
    </row>
    <row r="2513" spans="10:14" s="84" customFormat="1" ht="15.95" customHeight="1" x14ac:dyDescent="0.25">
      <c r="J2513" s="85"/>
      <c r="K2513" s="85"/>
      <c r="L2513" s="85"/>
      <c r="M2513" s="85"/>
      <c r="N2513" s="85"/>
    </row>
    <row r="2514" spans="10:14" s="84" customFormat="1" ht="15.95" customHeight="1" x14ac:dyDescent="0.25">
      <c r="J2514" s="85"/>
      <c r="K2514" s="85"/>
      <c r="L2514" s="85"/>
      <c r="M2514" s="85"/>
      <c r="N2514" s="85"/>
    </row>
    <row r="2515" spans="10:14" s="84" customFormat="1" ht="15.95" customHeight="1" x14ac:dyDescent="0.25">
      <c r="J2515" s="85"/>
      <c r="K2515" s="85"/>
      <c r="L2515" s="85"/>
      <c r="M2515" s="85"/>
      <c r="N2515" s="85"/>
    </row>
    <row r="2516" spans="10:14" s="84" customFormat="1" ht="15.95" customHeight="1" x14ac:dyDescent="0.25">
      <c r="J2516" s="85"/>
      <c r="K2516" s="85"/>
      <c r="L2516" s="85"/>
      <c r="M2516" s="85"/>
      <c r="N2516" s="85"/>
    </row>
    <row r="2517" spans="10:14" s="84" customFormat="1" ht="15.95" customHeight="1" x14ac:dyDescent="0.25">
      <c r="J2517" s="85"/>
      <c r="K2517" s="85"/>
      <c r="L2517" s="85"/>
      <c r="M2517" s="85"/>
      <c r="N2517" s="85"/>
    </row>
    <row r="2518" spans="10:14" s="84" customFormat="1" ht="15.95" customHeight="1" x14ac:dyDescent="0.25">
      <c r="J2518" s="85"/>
      <c r="K2518" s="85"/>
      <c r="L2518" s="85"/>
      <c r="M2518" s="85"/>
      <c r="N2518" s="85"/>
    </row>
    <row r="2519" spans="10:14" s="84" customFormat="1" ht="15.95" customHeight="1" x14ac:dyDescent="0.25">
      <c r="J2519" s="85"/>
      <c r="K2519" s="85"/>
      <c r="L2519" s="85"/>
      <c r="M2519" s="85"/>
      <c r="N2519" s="85"/>
    </row>
    <row r="2520" spans="10:14" s="84" customFormat="1" ht="15.95" customHeight="1" x14ac:dyDescent="0.25">
      <c r="J2520" s="85"/>
      <c r="K2520" s="85"/>
      <c r="L2520" s="85"/>
      <c r="M2520" s="85"/>
      <c r="N2520" s="85"/>
    </row>
    <row r="2521" spans="10:14" s="84" customFormat="1" ht="15.95" customHeight="1" x14ac:dyDescent="0.25">
      <c r="J2521" s="85"/>
      <c r="K2521" s="85"/>
      <c r="L2521" s="85"/>
      <c r="M2521" s="85"/>
      <c r="N2521" s="85"/>
    </row>
    <row r="2522" spans="10:14" s="84" customFormat="1" ht="15.95" customHeight="1" x14ac:dyDescent="0.25">
      <c r="J2522" s="85"/>
      <c r="K2522" s="85"/>
      <c r="L2522" s="85"/>
      <c r="M2522" s="85"/>
      <c r="N2522" s="85"/>
    </row>
    <row r="2523" spans="10:14" s="84" customFormat="1" ht="15.95" customHeight="1" x14ac:dyDescent="0.25">
      <c r="J2523" s="85"/>
      <c r="K2523" s="85"/>
      <c r="L2523" s="85"/>
      <c r="M2523" s="85"/>
      <c r="N2523" s="85"/>
    </row>
    <row r="2524" spans="10:14" s="84" customFormat="1" ht="15.95" customHeight="1" x14ac:dyDescent="0.25">
      <c r="J2524" s="85"/>
      <c r="K2524" s="85"/>
      <c r="L2524" s="85"/>
      <c r="M2524" s="85"/>
      <c r="N2524" s="85"/>
    </row>
    <row r="2525" spans="10:14" s="84" customFormat="1" ht="15.95" customHeight="1" x14ac:dyDescent="0.25">
      <c r="J2525" s="85"/>
      <c r="K2525" s="85"/>
      <c r="L2525" s="85"/>
      <c r="M2525" s="85"/>
      <c r="N2525" s="85"/>
    </row>
    <row r="2526" spans="10:14" s="84" customFormat="1" ht="15.95" customHeight="1" x14ac:dyDescent="0.25">
      <c r="J2526" s="85"/>
      <c r="K2526" s="85"/>
      <c r="L2526" s="85"/>
      <c r="M2526" s="85"/>
      <c r="N2526" s="85"/>
    </row>
    <row r="2527" spans="10:14" s="84" customFormat="1" ht="15.95" customHeight="1" x14ac:dyDescent="0.25">
      <c r="J2527" s="85"/>
      <c r="K2527" s="85"/>
      <c r="L2527" s="85"/>
      <c r="M2527" s="85"/>
      <c r="N2527" s="85"/>
    </row>
    <row r="2528" spans="10:14" s="84" customFormat="1" ht="15.95" customHeight="1" x14ac:dyDescent="0.25">
      <c r="J2528" s="85"/>
      <c r="K2528" s="85"/>
      <c r="L2528" s="85"/>
      <c r="M2528" s="85"/>
      <c r="N2528" s="85"/>
    </row>
    <row r="2529" spans="10:14" s="84" customFormat="1" ht="15.95" customHeight="1" x14ac:dyDescent="0.25">
      <c r="J2529" s="85"/>
      <c r="K2529" s="85"/>
      <c r="L2529" s="85"/>
      <c r="M2529" s="85"/>
      <c r="N2529" s="85"/>
    </row>
    <row r="2530" spans="10:14" s="84" customFormat="1" ht="15.95" customHeight="1" x14ac:dyDescent="0.25">
      <c r="J2530" s="85"/>
      <c r="K2530" s="85"/>
      <c r="L2530" s="85"/>
      <c r="M2530" s="85"/>
      <c r="N2530" s="85"/>
    </row>
    <row r="2531" spans="10:14" s="84" customFormat="1" ht="15.95" customHeight="1" x14ac:dyDescent="0.25">
      <c r="J2531" s="85"/>
      <c r="K2531" s="85"/>
      <c r="L2531" s="85"/>
      <c r="M2531" s="85"/>
      <c r="N2531" s="85"/>
    </row>
    <row r="2532" spans="10:14" s="84" customFormat="1" ht="15.95" customHeight="1" x14ac:dyDescent="0.25">
      <c r="J2532" s="85"/>
      <c r="K2532" s="85"/>
      <c r="L2532" s="85"/>
      <c r="M2532" s="85"/>
      <c r="N2532" s="85"/>
    </row>
    <row r="2533" spans="10:14" s="84" customFormat="1" ht="15.95" customHeight="1" x14ac:dyDescent="0.25">
      <c r="J2533" s="85"/>
      <c r="K2533" s="85"/>
      <c r="L2533" s="85"/>
      <c r="M2533" s="85"/>
      <c r="N2533" s="85"/>
    </row>
    <row r="2534" spans="10:14" s="84" customFormat="1" ht="15.95" customHeight="1" x14ac:dyDescent="0.25">
      <c r="J2534" s="85"/>
      <c r="K2534" s="85"/>
      <c r="L2534" s="85"/>
      <c r="M2534" s="85"/>
      <c r="N2534" s="85"/>
    </row>
    <row r="2535" spans="10:14" s="84" customFormat="1" ht="15.95" customHeight="1" x14ac:dyDescent="0.25">
      <c r="J2535" s="85"/>
      <c r="K2535" s="85"/>
      <c r="L2535" s="85"/>
      <c r="M2535" s="85"/>
      <c r="N2535" s="85"/>
    </row>
    <row r="2536" spans="10:14" s="84" customFormat="1" ht="15.95" customHeight="1" x14ac:dyDescent="0.25">
      <c r="J2536" s="85"/>
      <c r="K2536" s="85"/>
      <c r="L2536" s="85"/>
      <c r="M2536" s="85"/>
      <c r="N2536" s="85"/>
    </row>
    <row r="2537" spans="10:14" s="84" customFormat="1" ht="15.95" customHeight="1" x14ac:dyDescent="0.25">
      <c r="J2537" s="85"/>
      <c r="K2537" s="85"/>
      <c r="L2537" s="85"/>
      <c r="M2537" s="85"/>
      <c r="N2537" s="85"/>
    </row>
    <row r="2538" spans="10:14" s="84" customFormat="1" ht="15.95" customHeight="1" x14ac:dyDescent="0.25">
      <c r="J2538" s="85"/>
      <c r="K2538" s="85"/>
      <c r="L2538" s="85"/>
      <c r="M2538" s="85"/>
      <c r="N2538" s="85"/>
    </row>
    <row r="2539" spans="10:14" s="84" customFormat="1" ht="15.95" customHeight="1" x14ac:dyDescent="0.25">
      <c r="J2539" s="85"/>
      <c r="K2539" s="85"/>
      <c r="L2539" s="85"/>
      <c r="M2539" s="85"/>
      <c r="N2539" s="85"/>
    </row>
    <row r="2540" spans="10:14" s="84" customFormat="1" ht="15.95" customHeight="1" x14ac:dyDescent="0.25">
      <c r="J2540" s="85"/>
      <c r="K2540" s="85"/>
      <c r="L2540" s="85"/>
      <c r="M2540" s="85"/>
      <c r="N2540" s="85"/>
    </row>
    <row r="2541" spans="10:14" s="84" customFormat="1" ht="15.95" customHeight="1" x14ac:dyDescent="0.25">
      <c r="J2541" s="85"/>
      <c r="K2541" s="85"/>
      <c r="L2541" s="85"/>
      <c r="M2541" s="85"/>
      <c r="N2541" s="85"/>
    </row>
    <row r="2542" spans="10:14" s="84" customFormat="1" ht="15.95" customHeight="1" x14ac:dyDescent="0.25">
      <c r="J2542" s="85"/>
      <c r="K2542" s="85"/>
      <c r="L2542" s="85"/>
      <c r="M2542" s="85"/>
      <c r="N2542" s="85"/>
    </row>
    <row r="2543" spans="10:14" s="84" customFormat="1" ht="15.95" customHeight="1" x14ac:dyDescent="0.25">
      <c r="J2543" s="85"/>
      <c r="K2543" s="85"/>
      <c r="L2543" s="85"/>
      <c r="M2543" s="85"/>
      <c r="N2543" s="85"/>
    </row>
    <row r="2544" spans="10:14" s="84" customFormat="1" ht="15.95" customHeight="1" x14ac:dyDescent="0.25">
      <c r="J2544" s="85"/>
      <c r="K2544" s="85"/>
      <c r="L2544" s="85"/>
      <c r="M2544" s="85"/>
      <c r="N2544" s="85"/>
    </row>
    <row r="2545" spans="10:14" s="84" customFormat="1" ht="15.95" customHeight="1" x14ac:dyDescent="0.25">
      <c r="J2545" s="85"/>
      <c r="K2545" s="85"/>
      <c r="L2545" s="85"/>
      <c r="M2545" s="85"/>
      <c r="N2545" s="85"/>
    </row>
    <row r="2546" spans="10:14" s="84" customFormat="1" ht="15.95" customHeight="1" x14ac:dyDescent="0.25">
      <c r="J2546" s="85"/>
      <c r="K2546" s="85"/>
      <c r="L2546" s="85"/>
      <c r="M2546" s="85"/>
      <c r="N2546" s="85"/>
    </row>
    <row r="2547" spans="10:14" s="84" customFormat="1" ht="15.95" customHeight="1" x14ac:dyDescent="0.25">
      <c r="J2547" s="85"/>
      <c r="K2547" s="85"/>
      <c r="L2547" s="85"/>
      <c r="M2547" s="85"/>
      <c r="N2547" s="85"/>
    </row>
    <row r="2548" spans="10:14" s="84" customFormat="1" ht="15.95" customHeight="1" x14ac:dyDescent="0.25">
      <c r="J2548" s="85"/>
      <c r="K2548" s="85"/>
      <c r="L2548" s="85"/>
      <c r="M2548" s="85"/>
      <c r="N2548" s="85"/>
    </row>
    <row r="2549" spans="10:14" s="84" customFormat="1" ht="15.95" customHeight="1" x14ac:dyDescent="0.25">
      <c r="J2549" s="85"/>
      <c r="K2549" s="85"/>
      <c r="L2549" s="85"/>
      <c r="M2549" s="85"/>
      <c r="N2549" s="85"/>
    </row>
    <row r="2550" spans="10:14" s="84" customFormat="1" ht="15.95" customHeight="1" x14ac:dyDescent="0.25">
      <c r="J2550" s="85"/>
      <c r="K2550" s="85"/>
      <c r="L2550" s="85"/>
      <c r="M2550" s="85"/>
      <c r="N2550" s="85"/>
    </row>
    <row r="2551" spans="10:14" s="84" customFormat="1" ht="15.95" customHeight="1" x14ac:dyDescent="0.25">
      <c r="J2551" s="85"/>
      <c r="K2551" s="85"/>
      <c r="L2551" s="85"/>
      <c r="M2551" s="85"/>
      <c r="N2551" s="85"/>
    </row>
    <row r="2552" spans="10:14" s="84" customFormat="1" ht="15.95" customHeight="1" x14ac:dyDescent="0.25">
      <c r="J2552" s="85"/>
      <c r="K2552" s="85"/>
      <c r="L2552" s="85"/>
      <c r="M2552" s="85"/>
      <c r="N2552" s="85"/>
    </row>
    <row r="2553" spans="10:14" s="84" customFormat="1" ht="15.95" customHeight="1" x14ac:dyDescent="0.25">
      <c r="J2553" s="85"/>
      <c r="K2553" s="85"/>
      <c r="L2553" s="85"/>
      <c r="M2553" s="85"/>
      <c r="N2553" s="85"/>
    </row>
    <row r="2554" spans="10:14" s="84" customFormat="1" ht="15.95" customHeight="1" x14ac:dyDescent="0.25">
      <c r="J2554" s="85"/>
      <c r="K2554" s="85"/>
      <c r="L2554" s="85"/>
      <c r="M2554" s="85"/>
      <c r="N2554" s="85"/>
    </row>
    <row r="2555" spans="10:14" s="84" customFormat="1" ht="15.95" customHeight="1" x14ac:dyDescent="0.25">
      <c r="J2555" s="85"/>
      <c r="K2555" s="85"/>
      <c r="L2555" s="85"/>
      <c r="M2555" s="85"/>
      <c r="N2555" s="85"/>
    </row>
    <row r="2556" spans="10:14" s="84" customFormat="1" ht="15.95" customHeight="1" x14ac:dyDescent="0.25">
      <c r="J2556" s="85"/>
      <c r="K2556" s="85"/>
      <c r="L2556" s="85"/>
      <c r="M2556" s="85"/>
      <c r="N2556" s="85"/>
    </row>
    <row r="2557" spans="10:14" s="84" customFormat="1" ht="15.95" customHeight="1" x14ac:dyDescent="0.25">
      <c r="J2557" s="85"/>
      <c r="K2557" s="85"/>
      <c r="L2557" s="85"/>
      <c r="M2557" s="85"/>
      <c r="N2557" s="85"/>
    </row>
    <row r="2558" spans="10:14" s="84" customFormat="1" ht="15.95" customHeight="1" x14ac:dyDescent="0.25">
      <c r="J2558" s="85"/>
      <c r="K2558" s="85"/>
      <c r="L2558" s="85"/>
      <c r="M2558" s="85"/>
      <c r="N2558" s="85"/>
    </row>
    <row r="2559" spans="10:14" s="84" customFormat="1" ht="15.95" customHeight="1" x14ac:dyDescent="0.25">
      <c r="J2559" s="85"/>
      <c r="K2559" s="85"/>
      <c r="L2559" s="85"/>
      <c r="M2559" s="85"/>
      <c r="N2559" s="85"/>
    </row>
    <row r="2560" spans="10:14" s="84" customFormat="1" ht="15.95" customHeight="1" x14ac:dyDescent="0.25">
      <c r="J2560" s="85"/>
      <c r="K2560" s="85"/>
      <c r="L2560" s="85"/>
      <c r="M2560" s="85"/>
      <c r="N2560" s="85"/>
    </row>
    <row r="2561" spans="10:14" s="84" customFormat="1" ht="15.95" customHeight="1" x14ac:dyDescent="0.25">
      <c r="J2561" s="85"/>
      <c r="K2561" s="85"/>
      <c r="L2561" s="85"/>
      <c r="M2561" s="85"/>
      <c r="N2561" s="85"/>
    </row>
    <row r="2562" spans="10:14" s="84" customFormat="1" ht="15.95" customHeight="1" x14ac:dyDescent="0.25">
      <c r="J2562" s="85"/>
      <c r="K2562" s="85"/>
      <c r="L2562" s="85"/>
      <c r="M2562" s="85"/>
      <c r="N2562" s="85"/>
    </row>
    <row r="2563" spans="10:14" s="84" customFormat="1" ht="15.95" customHeight="1" x14ac:dyDescent="0.25">
      <c r="J2563" s="85"/>
      <c r="K2563" s="85"/>
      <c r="L2563" s="85"/>
      <c r="M2563" s="85"/>
      <c r="N2563" s="85"/>
    </row>
    <row r="2564" spans="10:14" s="84" customFormat="1" ht="15.95" customHeight="1" x14ac:dyDescent="0.25">
      <c r="J2564" s="85"/>
      <c r="K2564" s="85"/>
      <c r="L2564" s="85"/>
      <c r="M2564" s="85"/>
      <c r="N2564" s="85"/>
    </row>
    <row r="2565" spans="10:14" s="84" customFormat="1" ht="15.95" customHeight="1" x14ac:dyDescent="0.25">
      <c r="J2565" s="85"/>
      <c r="K2565" s="85"/>
      <c r="L2565" s="85"/>
      <c r="M2565" s="85"/>
      <c r="N2565" s="85"/>
    </row>
    <row r="2566" spans="10:14" s="84" customFormat="1" ht="15.95" customHeight="1" x14ac:dyDescent="0.25">
      <c r="J2566" s="85"/>
      <c r="K2566" s="85"/>
      <c r="L2566" s="85"/>
      <c r="M2566" s="85"/>
      <c r="N2566" s="85"/>
    </row>
    <row r="2567" spans="10:14" s="84" customFormat="1" ht="15.95" customHeight="1" x14ac:dyDescent="0.25">
      <c r="J2567" s="85"/>
      <c r="K2567" s="85"/>
      <c r="L2567" s="85"/>
      <c r="M2567" s="85"/>
      <c r="N2567" s="85"/>
    </row>
    <row r="2568" spans="10:14" s="84" customFormat="1" ht="15.95" customHeight="1" x14ac:dyDescent="0.25">
      <c r="J2568" s="85"/>
      <c r="K2568" s="85"/>
      <c r="L2568" s="85"/>
      <c r="M2568" s="85"/>
      <c r="N2568" s="85"/>
    </row>
    <row r="2569" spans="10:14" s="84" customFormat="1" ht="15.95" customHeight="1" x14ac:dyDescent="0.25">
      <c r="J2569" s="85"/>
      <c r="K2569" s="85"/>
      <c r="L2569" s="85"/>
      <c r="M2569" s="85"/>
      <c r="N2569" s="85"/>
    </row>
    <row r="2570" spans="10:14" s="84" customFormat="1" ht="15.95" customHeight="1" x14ac:dyDescent="0.25">
      <c r="J2570" s="85"/>
      <c r="K2570" s="85"/>
      <c r="L2570" s="85"/>
      <c r="M2570" s="85"/>
      <c r="N2570" s="85"/>
    </row>
    <row r="2571" spans="10:14" s="84" customFormat="1" ht="15.95" customHeight="1" x14ac:dyDescent="0.25">
      <c r="J2571" s="85"/>
      <c r="K2571" s="85"/>
      <c r="L2571" s="85"/>
      <c r="M2571" s="85"/>
      <c r="N2571" s="85"/>
    </row>
    <row r="2572" spans="10:14" s="84" customFormat="1" ht="15.95" customHeight="1" x14ac:dyDescent="0.25">
      <c r="J2572" s="85"/>
      <c r="K2572" s="85"/>
      <c r="L2572" s="85"/>
      <c r="M2572" s="85"/>
      <c r="N2572" s="85"/>
    </row>
    <row r="2573" spans="10:14" s="84" customFormat="1" ht="15.95" customHeight="1" x14ac:dyDescent="0.25">
      <c r="J2573" s="85"/>
      <c r="K2573" s="85"/>
      <c r="L2573" s="85"/>
      <c r="M2573" s="85"/>
      <c r="N2573" s="85"/>
    </row>
    <row r="2574" spans="10:14" s="84" customFormat="1" ht="15.95" customHeight="1" x14ac:dyDescent="0.25">
      <c r="J2574" s="85"/>
      <c r="K2574" s="85"/>
      <c r="L2574" s="85"/>
      <c r="M2574" s="85"/>
      <c r="N2574" s="85"/>
    </row>
    <row r="2575" spans="10:14" s="84" customFormat="1" ht="15.95" customHeight="1" x14ac:dyDescent="0.25">
      <c r="J2575" s="85"/>
      <c r="K2575" s="85"/>
      <c r="L2575" s="85"/>
      <c r="M2575" s="85"/>
      <c r="N2575" s="85"/>
    </row>
    <row r="2576" spans="10:14" s="84" customFormat="1" ht="15.95" customHeight="1" x14ac:dyDescent="0.25">
      <c r="J2576" s="85"/>
      <c r="K2576" s="85"/>
      <c r="L2576" s="85"/>
      <c r="M2576" s="85"/>
      <c r="N2576" s="85"/>
    </row>
    <row r="2577" spans="10:14" s="84" customFormat="1" ht="15.95" customHeight="1" x14ac:dyDescent="0.25">
      <c r="J2577" s="85"/>
      <c r="K2577" s="85"/>
      <c r="L2577" s="85"/>
      <c r="M2577" s="85"/>
      <c r="N2577" s="85"/>
    </row>
    <row r="2578" spans="10:14" s="84" customFormat="1" ht="15.95" customHeight="1" x14ac:dyDescent="0.25">
      <c r="J2578" s="85"/>
      <c r="K2578" s="85"/>
      <c r="L2578" s="85"/>
      <c r="M2578" s="85"/>
      <c r="N2578" s="85"/>
    </row>
    <row r="2579" spans="10:14" s="84" customFormat="1" ht="15.95" customHeight="1" x14ac:dyDescent="0.25">
      <c r="J2579" s="85"/>
      <c r="K2579" s="85"/>
      <c r="L2579" s="85"/>
      <c r="M2579" s="85"/>
      <c r="N2579" s="85"/>
    </row>
    <row r="2580" spans="10:14" s="84" customFormat="1" ht="15.95" customHeight="1" x14ac:dyDescent="0.25">
      <c r="J2580" s="85"/>
      <c r="K2580" s="85"/>
      <c r="L2580" s="85"/>
      <c r="M2580" s="85"/>
      <c r="N2580" s="85"/>
    </row>
    <row r="2581" spans="10:14" s="84" customFormat="1" ht="15.95" customHeight="1" x14ac:dyDescent="0.25">
      <c r="J2581" s="85"/>
      <c r="K2581" s="85"/>
      <c r="L2581" s="85"/>
      <c r="M2581" s="85"/>
      <c r="N2581" s="85"/>
    </row>
    <row r="2582" spans="10:14" s="84" customFormat="1" ht="15.95" customHeight="1" x14ac:dyDescent="0.25">
      <c r="J2582" s="85"/>
      <c r="K2582" s="85"/>
      <c r="L2582" s="85"/>
      <c r="M2582" s="85"/>
      <c r="N2582" s="85"/>
    </row>
    <row r="2583" spans="10:14" s="84" customFormat="1" ht="15.95" customHeight="1" x14ac:dyDescent="0.25">
      <c r="J2583" s="85"/>
      <c r="K2583" s="85"/>
      <c r="L2583" s="85"/>
      <c r="M2583" s="85"/>
      <c r="N2583" s="85"/>
    </row>
    <row r="2584" spans="10:14" s="84" customFormat="1" ht="15.95" customHeight="1" x14ac:dyDescent="0.25">
      <c r="J2584" s="85"/>
      <c r="K2584" s="85"/>
      <c r="L2584" s="85"/>
      <c r="M2584" s="85"/>
      <c r="N2584" s="85"/>
    </row>
    <row r="2585" spans="10:14" s="84" customFormat="1" ht="15.95" customHeight="1" x14ac:dyDescent="0.25">
      <c r="J2585" s="85"/>
      <c r="K2585" s="85"/>
      <c r="L2585" s="85"/>
      <c r="M2585" s="85"/>
      <c r="N2585" s="85"/>
    </row>
    <row r="2586" spans="10:14" s="84" customFormat="1" ht="15.95" customHeight="1" x14ac:dyDescent="0.25">
      <c r="J2586" s="85"/>
      <c r="K2586" s="85"/>
      <c r="L2586" s="85"/>
      <c r="M2586" s="85"/>
      <c r="N2586" s="85"/>
    </row>
    <row r="2587" spans="10:14" s="84" customFormat="1" ht="15.95" customHeight="1" x14ac:dyDescent="0.25">
      <c r="J2587" s="85"/>
      <c r="K2587" s="85"/>
      <c r="L2587" s="85"/>
      <c r="M2587" s="85"/>
      <c r="N2587" s="85"/>
    </row>
    <row r="2588" spans="10:14" s="84" customFormat="1" ht="15.95" customHeight="1" x14ac:dyDescent="0.25">
      <c r="J2588" s="85"/>
      <c r="K2588" s="85"/>
      <c r="L2588" s="85"/>
      <c r="M2588" s="85"/>
      <c r="N2588" s="85"/>
    </row>
    <row r="2589" spans="10:14" s="84" customFormat="1" ht="15.95" customHeight="1" x14ac:dyDescent="0.25">
      <c r="J2589" s="85"/>
      <c r="K2589" s="85"/>
      <c r="L2589" s="85"/>
      <c r="M2589" s="85"/>
      <c r="N2589" s="85"/>
    </row>
    <row r="2590" spans="10:14" s="84" customFormat="1" ht="15.95" customHeight="1" x14ac:dyDescent="0.25">
      <c r="J2590" s="85"/>
      <c r="K2590" s="85"/>
      <c r="L2590" s="85"/>
      <c r="M2590" s="85"/>
      <c r="N2590" s="85"/>
    </row>
    <row r="2591" spans="10:14" s="84" customFormat="1" ht="15.95" customHeight="1" x14ac:dyDescent="0.25">
      <c r="J2591" s="85"/>
      <c r="K2591" s="85"/>
      <c r="L2591" s="85"/>
      <c r="M2591" s="85"/>
      <c r="N2591" s="85"/>
    </row>
    <row r="2592" spans="10:14" s="84" customFormat="1" ht="15.95" customHeight="1" x14ac:dyDescent="0.25">
      <c r="J2592" s="85"/>
      <c r="K2592" s="85"/>
      <c r="L2592" s="85"/>
      <c r="M2592" s="85"/>
      <c r="N2592" s="85"/>
    </row>
    <row r="2593" spans="10:14" s="84" customFormat="1" ht="15.95" customHeight="1" x14ac:dyDescent="0.25">
      <c r="J2593" s="85"/>
      <c r="K2593" s="85"/>
      <c r="L2593" s="85"/>
      <c r="M2593" s="85"/>
      <c r="N2593" s="85"/>
    </row>
    <row r="2594" spans="10:14" s="84" customFormat="1" ht="15.95" customHeight="1" x14ac:dyDescent="0.25">
      <c r="J2594" s="85"/>
      <c r="K2594" s="85"/>
      <c r="L2594" s="85"/>
      <c r="M2594" s="85"/>
      <c r="N2594" s="85"/>
    </row>
    <row r="2595" spans="10:14" s="84" customFormat="1" ht="15.95" customHeight="1" x14ac:dyDescent="0.25">
      <c r="J2595" s="85"/>
      <c r="K2595" s="85"/>
      <c r="L2595" s="85"/>
      <c r="M2595" s="85"/>
      <c r="N2595" s="85"/>
    </row>
    <row r="2596" spans="10:14" s="84" customFormat="1" ht="15.95" customHeight="1" x14ac:dyDescent="0.25">
      <c r="J2596" s="85"/>
      <c r="K2596" s="85"/>
      <c r="L2596" s="85"/>
      <c r="M2596" s="85"/>
      <c r="N2596" s="85"/>
    </row>
    <row r="2597" spans="10:14" s="84" customFormat="1" ht="15.95" customHeight="1" x14ac:dyDescent="0.25">
      <c r="J2597" s="85"/>
      <c r="K2597" s="85"/>
      <c r="L2597" s="85"/>
      <c r="M2597" s="85"/>
      <c r="N2597" s="85"/>
    </row>
    <row r="2598" spans="10:14" s="84" customFormat="1" ht="15.95" customHeight="1" x14ac:dyDescent="0.25">
      <c r="J2598" s="85"/>
      <c r="K2598" s="85"/>
      <c r="L2598" s="85"/>
      <c r="M2598" s="85"/>
      <c r="N2598" s="85"/>
    </row>
    <row r="2599" spans="10:14" s="84" customFormat="1" ht="15.95" customHeight="1" x14ac:dyDescent="0.25">
      <c r="J2599" s="85"/>
      <c r="K2599" s="85"/>
      <c r="L2599" s="85"/>
      <c r="M2599" s="85"/>
      <c r="N2599" s="85"/>
    </row>
    <row r="2600" spans="10:14" s="84" customFormat="1" ht="15.95" customHeight="1" x14ac:dyDescent="0.25">
      <c r="J2600" s="85"/>
      <c r="K2600" s="85"/>
      <c r="L2600" s="85"/>
      <c r="M2600" s="85"/>
      <c r="N2600" s="85"/>
    </row>
    <row r="2601" spans="10:14" s="84" customFormat="1" ht="15.95" customHeight="1" x14ac:dyDescent="0.25">
      <c r="J2601" s="85"/>
      <c r="K2601" s="85"/>
      <c r="L2601" s="85"/>
      <c r="M2601" s="85"/>
      <c r="N2601" s="85"/>
    </row>
    <row r="2602" spans="10:14" s="84" customFormat="1" ht="15.95" customHeight="1" x14ac:dyDescent="0.25">
      <c r="J2602" s="85"/>
      <c r="K2602" s="85"/>
      <c r="L2602" s="85"/>
      <c r="M2602" s="85"/>
      <c r="N2602" s="85"/>
    </row>
    <row r="2603" spans="10:14" s="84" customFormat="1" ht="15.95" customHeight="1" x14ac:dyDescent="0.25">
      <c r="J2603" s="85"/>
      <c r="K2603" s="85"/>
      <c r="L2603" s="85"/>
      <c r="M2603" s="85"/>
      <c r="N2603" s="85"/>
    </row>
    <row r="2604" spans="10:14" s="84" customFormat="1" ht="15.95" customHeight="1" x14ac:dyDescent="0.25">
      <c r="J2604" s="85"/>
      <c r="K2604" s="85"/>
      <c r="L2604" s="85"/>
      <c r="M2604" s="85"/>
      <c r="N2604" s="85"/>
    </row>
    <row r="2605" spans="10:14" s="84" customFormat="1" ht="15.95" customHeight="1" x14ac:dyDescent="0.25">
      <c r="J2605" s="85"/>
      <c r="K2605" s="85"/>
      <c r="L2605" s="85"/>
      <c r="M2605" s="85"/>
      <c r="N2605" s="85"/>
    </row>
    <row r="2606" spans="10:14" s="84" customFormat="1" ht="15.95" customHeight="1" x14ac:dyDescent="0.25">
      <c r="J2606" s="85"/>
      <c r="K2606" s="85"/>
      <c r="L2606" s="85"/>
      <c r="M2606" s="85"/>
      <c r="N2606" s="85"/>
    </row>
    <row r="2607" spans="10:14" s="84" customFormat="1" ht="15.95" customHeight="1" x14ac:dyDescent="0.25">
      <c r="J2607" s="85"/>
      <c r="K2607" s="85"/>
      <c r="L2607" s="85"/>
      <c r="M2607" s="85"/>
      <c r="N2607" s="85"/>
    </row>
    <row r="2608" spans="10:14" s="84" customFormat="1" ht="15.95" customHeight="1" x14ac:dyDescent="0.25">
      <c r="J2608" s="85"/>
      <c r="K2608" s="85"/>
      <c r="L2608" s="85"/>
      <c r="M2608" s="85"/>
      <c r="N2608" s="85"/>
    </row>
    <row r="2609" spans="10:14" s="84" customFormat="1" ht="15.95" customHeight="1" x14ac:dyDescent="0.25">
      <c r="J2609" s="85"/>
      <c r="K2609" s="85"/>
      <c r="L2609" s="85"/>
      <c r="M2609" s="85"/>
      <c r="N2609" s="85"/>
    </row>
    <row r="2610" spans="10:14" s="84" customFormat="1" ht="15.95" customHeight="1" x14ac:dyDescent="0.25">
      <c r="J2610" s="85"/>
      <c r="K2610" s="85"/>
      <c r="L2610" s="85"/>
      <c r="M2610" s="85"/>
      <c r="N2610" s="85"/>
    </row>
    <row r="2611" spans="10:14" s="84" customFormat="1" ht="15.95" customHeight="1" x14ac:dyDescent="0.25">
      <c r="J2611" s="85"/>
      <c r="K2611" s="85"/>
      <c r="L2611" s="85"/>
      <c r="M2611" s="85"/>
      <c r="N2611" s="85"/>
    </row>
    <row r="2612" spans="10:14" s="84" customFormat="1" ht="15.95" customHeight="1" x14ac:dyDescent="0.25">
      <c r="J2612" s="85"/>
      <c r="K2612" s="85"/>
      <c r="L2612" s="85"/>
      <c r="M2612" s="85"/>
      <c r="N2612" s="85"/>
    </row>
    <row r="2613" spans="10:14" s="84" customFormat="1" ht="15.95" customHeight="1" x14ac:dyDescent="0.25">
      <c r="J2613" s="85"/>
      <c r="K2613" s="85"/>
      <c r="L2613" s="85"/>
      <c r="M2613" s="85"/>
      <c r="N2613" s="85"/>
    </row>
    <row r="2614" spans="10:14" s="84" customFormat="1" ht="15.95" customHeight="1" x14ac:dyDescent="0.25">
      <c r="J2614" s="85"/>
      <c r="K2614" s="85"/>
      <c r="L2614" s="85"/>
      <c r="M2614" s="85"/>
      <c r="N2614" s="85"/>
    </row>
    <row r="2615" spans="10:14" s="84" customFormat="1" ht="15.95" customHeight="1" x14ac:dyDescent="0.25">
      <c r="J2615" s="85"/>
      <c r="K2615" s="85"/>
      <c r="L2615" s="85"/>
      <c r="M2615" s="85"/>
      <c r="N2615" s="85"/>
    </row>
    <row r="2616" spans="10:14" s="84" customFormat="1" ht="15.95" customHeight="1" x14ac:dyDescent="0.25">
      <c r="J2616" s="85"/>
      <c r="K2616" s="85"/>
      <c r="L2616" s="85"/>
      <c r="M2616" s="85"/>
      <c r="N2616" s="85"/>
    </row>
    <row r="2617" spans="10:14" s="84" customFormat="1" ht="15.95" customHeight="1" x14ac:dyDescent="0.25">
      <c r="J2617" s="85"/>
      <c r="K2617" s="85"/>
      <c r="L2617" s="85"/>
      <c r="M2617" s="85"/>
      <c r="N2617" s="85"/>
    </row>
    <row r="2618" spans="10:14" s="84" customFormat="1" ht="15.95" customHeight="1" x14ac:dyDescent="0.25">
      <c r="J2618" s="85"/>
      <c r="K2618" s="85"/>
      <c r="L2618" s="85"/>
      <c r="M2618" s="85"/>
      <c r="N2618" s="85"/>
    </row>
    <row r="2619" spans="10:14" s="84" customFormat="1" ht="15.95" customHeight="1" x14ac:dyDescent="0.25">
      <c r="J2619" s="85"/>
      <c r="K2619" s="85"/>
      <c r="L2619" s="85"/>
      <c r="M2619" s="85"/>
      <c r="N2619" s="85"/>
    </row>
    <row r="2620" spans="10:14" s="84" customFormat="1" ht="15.95" customHeight="1" x14ac:dyDescent="0.25">
      <c r="J2620" s="85"/>
      <c r="K2620" s="85"/>
      <c r="L2620" s="85"/>
      <c r="M2620" s="85"/>
      <c r="N2620" s="85"/>
    </row>
    <row r="2621" spans="10:14" s="84" customFormat="1" ht="15.95" customHeight="1" x14ac:dyDescent="0.25">
      <c r="J2621" s="85"/>
      <c r="K2621" s="85"/>
      <c r="L2621" s="85"/>
      <c r="M2621" s="85"/>
      <c r="N2621" s="85"/>
    </row>
    <row r="2622" spans="10:14" s="84" customFormat="1" ht="15.95" customHeight="1" x14ac:dyDescent="0.25">
      <c r="J2622" s="85"/>
      <c r="K2622" s="85"/>
      <c r="L2622" s="85"/>
      <c r="M2622" s="85"/>
      <c r="N2622" s="85"/>
    </row>
    <row r="2623" spans="10:14" s="84" customFormat="1" ht="15.95" customHeight="1" x14ac:dyDescent="0.25">
      <c r="J2623" s="85"/>
      <c r="K2623" s="85"/>
      <c r="L2623" s="85"/>
      <c r="M2623" s="85"/>
      <c r="N2623" s="85"/>
    </row>
    <row r="2624" spans="10:14" s="84" customFormat="1" ht="15.95" customHeight="1" x14ac:dyDescent="0.25">
      <c r="J2624" s="85"/>
      <c r="K2624" s="85"/>
      <c r="L2624" s="85"/>
      <c r="M2624" s="85"/>
      <c r="N2624" s="85"/>
    </row>
    <row r="2625" spans="10:14" s="84" customFormat="1" ht="15.95" customHeight="1" x14ac:dyDescent="0.25">
      <c r="J2625" s="85"/>
      <c r="K2625" s="85"/>
      <c r="L2625" s="85"/>
      <c r="M2625" s="85"/>
      <c r="N2625" s="85"/>
    </row>
    <row r="2626" spans="10:14" s="84" customFormat="1" ht="15.95" customHeight="1" x14ac:dyDescent="0.25">
      <c r="J2626" s="85"/>
      <c r="K2626" s="85"/>
      <c r="L2626" s="85"/>
      <c r="M2626" s="85"/>
      <c r="N2626" s="85"/>
    </row>
    <row r="2627" spans="10:14" s="84" customFormat="1" ht="15.95" customHeight="1" x14ac:dyDescent="0.25">
      <c r="J2627" s="85"/>
      <c r="K2627" s="85"/>
      <c r="L2627" s="85"/>
      <c r="M2627" s="85"/>
      <c r="N2627" s="85"/>
    </row>
    <row r="2628" spans="10:14" s="84" customFormat="1" ht="15.95" customHeight="1" x14ac:dyDescent="0.25">
      <c r="J2628" s="85"/>
      <c r="K2628" s="85"/>
      <c r="L2628" s="85"/>
      <c r="M2628" s="85"/>
      <c r="N2628" s="85"/>
    </row>
    <row r="2629" spans="10:14" s="84" customFormat="1" ht="15.95" customHeight="1" x14ac:dyDescent="0.25">
      <c r="J2629" s="85"/>
      <c r="K2629" s="85"/>
      <c r="L2629" s="85"/>
      <c r="M2629" s="85"/>
      <c r="N2629" s="85"/>
    </row>
    <row r="2630" spans="10:14" s="84" customFormat="1" ht="15.95" customHeight="1" x14ac:dyDescent="0.25">
      <c r="J2630" s="85"/>
      <c r="K2630" s="85"/>
      <c r="L2630" s="85"/>
      <c r="M2630" s="85"/>
      <c r="N2630" s="85"/>
    </row>
    <row r="2631" spans="10:14" s="84" customFormat="1" ht="15.95" customHeight="1" x14ac:dyDescent="0.25">
      <c r="J2631" s="85"/>
      <c r="K2631" s="85"/>
      <c r="L2631" s="85"/>
      <c r="M2631" s="85"/>
      <c r="N2631" s="85"/>
    </row>
    <row r="2632" spans="10:14" s="84" customFormat="1" ht="15.95" customHeight="1" x14ac:dyDescent="0.25">
      <c r="J2632" s="85"/>
      <c r="K2632" s="85"/>
      <c r="L2632" s="85"/>
      <c r="M2632" s="85"/>
      <c r="N2632" s="85"/>
    </row>
    <row r="2633" spans="10:14" s="84" customFormat="1" ht="15.95" customHeight="1" x14ac:dyDescent="0.25">
      <c r="J2633" s="85"/>
      <c r="K2633" s="85"/>
      <c r="L2633" s="85"/>
      <c r="M2633" s="85"/>
      <c r="N2633" s="85"/>
    </row>
    <row r="2634" spans="10:14" s="84" customFormat="1" ht="15.95" customHeight="1" x14ac:dyDescent="0.25">
      <c r="J2634" s="85"/>
      <c r="K2634" s="85"/>
      <c r="L2634" s="85"/>
      <c r="M2634" s="85"/>
      <c r="N2634" s="85"/>
    </row>
    <row r="2635" spans="10:14" s="84" customFormat="1" ht="15.95" customHeight="1" x14ac:dyDescent="0.25">
      <c r="J2635" s="85"/>
      <c r="K2635" s="85"/>
      <c r="L2635" s="85"/>
      <c r="M2635" s="85"/>
      <c r="N2635" s="85"/>
    </row>
    <row r="2636" spans="10:14" s="84" customFormat="1" ht="15.95" customHeight="1" x14ac:dyDescent="0.25">
      <c r="J2636" s="85"/>
      <c r="K2636" s="85"/>
      <c r="L2636" s="85"/>
      <c r="M2636" s="85"/>
      <c r="N2636" s="85"/>
    </row>
    <row r="2637" spans="10:14" s="84" customFormat="1" ht="15.95" customHeight="1" x14ac:dyDescent="0.25">
      <c r="J2637" s="85"/>
      <c r="K2637" s="85"/>
      <c r="L2637" s="85"/>
      <c r="M2637" s="85"/>
      <c r="N2637" s="85"/>
    </row>
    <row r="2638" spans="10:14" s="84" customFormat="1" ht="15.95" customHeight="1" x14ac:dyDescent="0.25">
      <c r="J2638" s="85"/>
      <c r="K2638" s="85"/>
      <c r="L2638" s="85"/>
      <c r="M2638" s="85"/>
      <c r="N2638" s="85"/>
    </row>
    <row r="2639" spans="10:14" s="84" customFormat="1" ht="15.95" customHeight="1" x14ac:dyDescent="0.25">
      <c r="J2639" s="85"/>
      <c r="K2639" s="85"/>
      <c r="L2639" s="85"/>
      <c r="M2639" s="85"/>
      <c r="N2639" s="85"/>
    </row>
    <row r="2640" spans="10:14" s="84" customFormat="1" ht="15.95" customHeight="1" x14ac:dyDescent="0.25">
      <c r="J2640" s="85"/>
      <c r="K2640" s="85"/>
      <c r="L2640" s="85"/>
      <c r="M2640" s="85"/>
      <c r="N2640" s="85"/>
    </row>
    <row r="2641" spans="10:14" s="84" customFormat="1" ht="15.95" customHeight="1" x14ac:dyDescent="0.25">
      <c r="J2641" s="85"/>
      <c r="K2641" s="85"/>
      <c r="L2641" s="85"/>
      <c r="M2641" s="85"/>
      <c r="N2641" s="85"/>
    </row>
    <row r="2642" spans="10:14" s="84" customFormat="1" ht="15.95" customHeight="1" x14ac:dyDescent="0.25">
      <c r="J2642" s="85"/>
      <c r="K2642" s="85"/>
      <c r="L2642" s="85"/>
      <c r="M2642" s="85"/>
      <c r="N2642" s="85"/>
    </row>
    <row r="2643" spans="10:14" s="84" customFormat="1" ht="15.95" customHeight="1" x14ac:dyDescent="0.25">
      <c r="J2643" s="85"/>
      <c r="K2643" s="85"/>
      <c r="L2643" s="85"/>
      <c r="M2643" s="85"/>
      <c r="N2643" s="85"/>
    </row>
    <row r="2644" spans="10:14" s="84" customFormat="1" ht="15.95" customHeight="1" x14ac:dyDescent="0.25">
      <c r="J2644" s="85"/>
      <c r="K2644" s="85"/>
      <c r="L2644" s="85"/>
      <c r="M2644" s="85"/>
      <c r="N2644" s="85"/>
    </row>
    <row r="2645" spans="10:14" s="84" customFormat="1" ht="15.95" customHeight="1" x14ac:dyDescent="0.25">
      <c r="J2645" s="85"/>
      <c r="K2645" s="85"/>
      <c r="L2645" s="85"/>
      <c r="M2645" s="85"/>
      <c r="N2645" s="85"/>
    </row>
    <row r="2646" spans="10:14" s="84" customFormat="1" ht="15.95" customHeight="1" x14ac:dyDescent="0.25">
      <c r="J2646" s="85"/>
      <c r="K2646" s="85"/>
      <c r="L2646" s="85"/>
      <c r="M2646" s="85"/>
      <c r="N2646" s="85"/>
    </row>
    <row r="2647" spans="10:14" s="84" customFormat="1" ht="15.95" customHeight="1" x14ac:dyDescent="0.25">
      <c r="J2647" s="85"/>
      <c r="K2647" s="85"/>
      <c r="L2647" s="85"/>
      <c r="M2647" s="85"/>
      <c r="N2647" s="85"/>
    </row>
    <row r="2648" spans="10:14" s="84" customFormat="1" ht="15.95" customHeight="1" x14ac:dyDescent="0.25">
      <c r="J2648" s="85"/>
      <c r="K2648" s="85"/>
      <c r="L2648" s="85"/>
      <c r="M2648" s="85"/>
      <c r="N2648" s="85"/>
    </row>
    <row r="2649" spans="10:14" s="84" customFormat="1" ht="15.95" customHeight="1" x14ac:dyDescent="0.25">
      <c r="J2649" s="85"/>
      <c r="K2649" s="85"/>
      <c r="L2649" s="85"/>
      <c r="M2649" s="85"/>
      <c r="N2649" s="85"/>
    </row>
    <row r="2650" spans="10:14" s="84" customFormat="1" ht="15.95" customHeight="1" x14ac:dyDescent="0.25">
      <c r="J2650" s="85"/>
      <c r="K2650" s="85"/>
      <c r="L2650" s="85"/>
      <c r="M2650" s="85"/>
      <c r="N2650" s="85"/>
    </row>
    <row r="2651" spans="10:14" s="84" customFormat="1" ht="15.95" customHeight="1" x14ac:dyDescent="0.25">
      <c r="J2651" s="85"/>
      <c r="K2651" s="85"/>
      <c r="L2651" s="85"/>
      <c r="M2651" s="85"/>
      <c r="N2651" s="85"/>
    </row>
    <row r="2652" spans="10:14" s="84" customFormat="1" ht="15.95" customHeight="1" x14ac:dyDescent="0.25">
      <c r="J2652" s="85"/>
      <c r="K2652" s="85"/>
      <c r="L2652" s="85"/>
      <c r="M2652" s="85"/>
      <c r="N2652" s="85"/>
    </row>
    <row r="2653" spans="10:14" s="84" customFormat="1" ht="15.95" customHeight="1" x14ac:dyDescent="0.25">
      <c r="J2653" s="85"/>
      <c r="K2653" s="85"/>
      <c r="L2653" s="85"/>
      <c r="M2653" s="85"/>
      <c r="N2653" s="85"/>
    </row>
    <row r="2654" spans="10:14" s="84" customFormat="1" ht="15.95" customHeight="1" x14ac:dyDescent="0.25">
      <c r="J2654" s="85"/>
      <c r="K2654" s="85"/>
      <c r="L2654" s="85"/>
      <c r="M2654" s="85"/>
      <c r="N2654" s="85"/>
    </row>
    <row r="2655" spans="10:14" s="84" customFormat="1" ht="15.95" customHeight="1" x14ac:dyDescent="0.25">
      <c r="J2655" s="85"/>
      <c r="K2655" s="85"/>
      <c r="L2655" s="85"/>
      <c r="M2655" s="85"/>
      <c r="N2655" s="85"/>
    </row>
    <row r="2656" spans="10:14" s="84" customFormat="1" ht="15.95" customHeight="1" x14ac:dyDescent="0.25">
      <c r="J2656" s="85"/>
      <c r="K2656" s="85"/>
      <c r="L2656" s="85"/>
      <c r="M2656" s="85"/>
      <c r="N2656" s="85"/>
    </row>
    <row r="2657" spans="10:14" s="84" customFormat="1" ht="15.95" customHeight="1" x14ac:dyDescent="0.25">
      <c r="J2657" s="85"/>
      <c r="K2657" s="85"/>
      <c r="L2657" s="85"/>
      <c r="M2657" s="85"/>
      <c r="N2657" s="85"/>
    </row>
    <row r="2658" spans="10:14" s="84" customFormat="1" ht="15.95" customHeight="1" x14ac:dyDescent="0.25">
      <c r="J2658" s="85"/>
      <c r="K2658" s="85"/>
      <c r="L2658" s="85"/>
      <c r="M2658" s="85"/>
      <c r="N2658" s="85"/>
    </row>
    <row r="2659" spans="10:14" s="84" customFormat="1" ht="15.95" customHeight="1" x14ac:dyDescent="0.25">
      <c r="J2659" s="85"/>
      <c r="K2659" s="85"/>
      <c r="L2659" s="85"/>
      <c r="M2659" s="85"/>
      <c r="N2659" s="85"/>
    </row>
    <row r="2660" spans="10:14" s="84" customFormat="1" ht="15.95" customHeight="1" x14ac:dyDescent="0.25">
      <c r="J2660" s="85"/>
      <c r="K2660" s="85"/>
      <c r="L2660" s="85"/>
      <c r="M2660" s="85"/>
      <c r="N2660" s="85"/>
    </row>
    <row r="2661" spans="10:14" s="84" customFormat="1" ht="15.95" customHeight="1" x14ac:dyDescent="0.25">
      <c r="J2661" s="85"/>
      <c r="K2661" s="85"/>
      <c r="L2661" s="85"/>
      <c r="M2661" s="85"/>
      <c r="N2661" s="85"/>
    </row>
    <row r="2662" spans="10:14" s="84" customFormat="1" ht="15.95" customHeight="1" x14ac:dyDescent="0.25">
      <c r="J2662" s="85"/>
      <c r="K2662" s="85"/>
      <c r="L2662" s="85"/>
      <c r="M2662" s="85"/>
      <c r="N2662" s="85"/>
    </row>
    <row r="2663" spans="10:14" s="84" customFormat="1" ht="15.95" customHeight="1" x14ac:dyDescent="0.25">
      <c r="J2663" s="85"/>
      <c r="K2663" s="85"/>
      <c r="L2663" s="85"/>
      <c r="M2663" s="85"/>
      <c r="N2663" s="85"/>
    </row>
    <row r="2664" spans="10:14" s="84" customFormat="1" ht="15.95" customHeight="1" x14ac:dyDescent="0.25">
      <c r="J2664" s="85"/>
      <c r="K2664" s="85"/>
      <c r="L2664" s="85"/>
      <c r="M2664" s="85"/>
      <c r="N2664" s="85"/>
    </row>
    <row r="2665" spans="10:14" s="84" customFormat="1" ht="15.95" customHeight="1" x14ac:dyDescent="0.25">
      <c r="J2665" s="85"/>
      <c r="K2665" s="85"/>
      <c r="L2665" s="85"/>
      <c r="M2665" s="85"/>
      <c r="N2665" s="85"/>
    </row>
    <row r="2666" spans="10:14" s="84" customFormat="1" ht="15.95" customHeight="1" x14ac:dyDescent="0.25">
      <c r="J2666" s="85"/>
      <c r="K2666" s="85"/>
      <c r="L2666" s="85"/>
      <c r="M2666" s="85"/>
      <c r="N2666" s="85"/>
    </row>
    <row r="2667" spans="10:14" s="84" customFormat="1" ht="15.95" customHeight="1" x14ac:dyDescent="0.25">
      <c r="J2667" s="85"/>
      <c r="K2667" s="85"/>
      <c r="L2667" s="85"/>
      <c r="M2667" s="85"/>
      <c r="N2667" s="85"/>
    </row>
    <row r="2668" spans="10:14" s="84" customFormat="1" ht="15.95" customHeight="1" x14ac:dyDescent="0.25">
      <c r="J2668" s="85"/>
      <c r="K2668" s="85"/>
      <c r="L2668" s="85"/>
      <c r="M2668" s="85"/>
      <c r="N2668" s="85"/>
    </row>
    <row r="2669" spans="10:14" s="84" customFormat="1" ht="15.95" customHeight="1" x14ac:dyDescent="0.25">
      <c r="J2669" s="85"/>
      <c r="K2669" s="85"/>
      <c r="L2669" s="85"/>
      <c r="M2669" s="85"/>
      <c r="N2669" s="85"/>
    </row>
    <row r="2670" spans="10:14" s="84" customFormat="1" ht="15.95" customHeight="1" x14ac:dyDescent="0.25">
      <c r="J2670" s="85"/>
      <c r="K2670" s="85"/>
      <c r="L2670" s="85"/>
      <c r="M2670" s="85"/>
      <c r="N2670" s="85"/>
    </row>
    <row r="2671" spans="10:14" s="84" customFormat="1" ht="15.95" customHeight="1" x14ac:dyDescent="0.25">
      <c r="J2671" s="85"/>
      <c r="K2671" s="85"/>
      <c r="L2671" s="85"/>
      <c r="M2671" s="85"/>
      <c r="N2671" s="85"/>
    </row>
    <row r="2672" spans="10:14" s="84" customFormat="1" ht="15.95" customHeight="1" x14ac:dyDescent="0.25">
      <c r="J2672" s="85"/>
      <c r="K2672" s="85"/>
      <c r="L2672" s="85"/>
      <c r="M2672" s="85"/>
      <c r="N2672" s="85"/>
    </row>
    <row r="2673" spans="10:14" s="84" customFormat="1" ht="15.95" customHeight="1" x14ac:dyDescent="0.25">
      <c r="J2673" s="85"/>
      <c r="K2673" s="85"/>
      <c r="L2673" s="85"/>
      <c r="M2673" s="85"/>
      <c r="N2673" s="85"/>
    </row>
    <row r="2674" spans="10:14" s="84" customFormat="1" ht="15.95" customHeight="1" x14ac:dyDescent="0.25">
      <c r="J2674" s="85"/>
      <c r="K2674" s="85"/>
      <c r="L2674" s="85"/>
      <c r="M2674" s="85"/>
      <c r="N2674" s="85"/>
    </row>
    <row r="2675" spans="10:14" s="84" customFormat="1" ht="15.95" customHeight="1" x14ac:dyDescent="0.25">
      <c r="J2675" s="85"/>
      <c r="K2675" s="85"/>
      <c r="L2675" s="85"/>
      <c r="M2675" s="85"/>
      <c r="N2675" s="85"/>
    </row>
    <row r="2676" spans="10:14" s="84" customFormat="1" ht="15.95" customHeight="1" x14ac:dyDescent="0.25">
      <c r="J2676" s="85"/>
      <c r="K2676" s="85"/>
      <c r="L2676" s="85"/>
      <c r="M2676" s="85"/>
      <c r="N2676" s="85"/>
    </row>
    <row r="2677" spans="10:14" s="84" customFormat="1" ht="15.95" customHeight="1" x14ac:dyDescent="0.25">
      <c r="J2677" s="85"/>
      <c r="K2677" s="85"/>
      <c r="L2677" s="85"/>
      <c r="M2677" s="85"/>
      <c r="N2677" s="85"/>
    </row>
    <row r="2678" spans="10:14" s="84" customFormat="1" ht="15.95" customHeight="1" x14ac:dyDescent="0.25">
      <c r="J2678" s="85"/>
      <c r="K2678" s="85"/>
      <c r="L2678" s="85"/>
      <c r="M2678" s="85"/>
      <c r="N2678" s="85"/>
    </row>
    <row r="2679" spans="10:14" s="84" customFormat="1" ht="15.95" customHeight="1" x14ac:dyDescent="0.25">
      <c r="J2679" s="85"/>
      <c r="K2679" s="85"/>
      <c r="L2679" s="85"/>
      <c r="M2679" s="85"/>
      <c r="N2679" s="85"/>
    </row>
    <row r="2680" spans="10:14" s="84" customFormat="1" ht="15.95" customHeight="1" x14ac:dyDescent="0.25">
      <c r="J2680" s="85"/>
      <c r="K2680" s="85"/>
      <c r="L2680" s="85"/>
      <c r="M2680" s="85"/>
      <c r="N2680" s="85"/>
    </row>
    <row r="2681" spans="10:14" s="84" customFormat="1" ht="15.95" customHeight="1" x14ac:dyDescent="0.25">
      <c r="J2681" s="85"/>
      <c r="K2681" s="85"/>
      <c r="L2681" s="85"/>
      <c r="M2681" s="85"/>
      <c r="N2681" s="85"/>
    </row>
    <row r="2682" spans="10:14" s="84" customFormat="1" ht="15.95" customHeight="1" x14ac:dyDescent="0.25">
      <c r="J2682" s="85"/>
      <c r="K2682" s="85"/>
      <c r="L2682" s="85"/>
      <c r="M2682" s="85"/>
      <c r="N2682" s="85"/>
    </row>
    <row r="2683" spans="10:14" s="84" customFormat="1" ht="15.95" customHeight="1" x14ac:dyDescent="0.25">
      <c r="J2683" s="85"/>
      <c r="K2683" s="85"/>
      <c r="L2683" s="85"/>
      <c r="M2683" s="85"/>
      <c r="N2683" s="85"/>
    </row>
    <row r="2684" spans="10:14" s="84" customFormat="1" ht="15.95" customHeight="1" x14ac:dyDescent="0.25">
      <c r="J2684" s="85"/>
      <c r="K2684" s="85"/>
      <c r="L2684" s="85"/>
      <c r="M2684" s="85"/>
      <c r="N2684" s="85"/>
    </row>
    <row r="2685" spans="10:14" s="84" customFormat="1" ht="15.95" customHeight="1" x14ac:dyDescent="0.25">
      <c r="J2685" s="85"/>
      <c r="K2685" s="85"/>
      <c r="L2685" s="85"/>
      <c r="M2685" s="85"/>
      <c r="N2685" s="85"/>
    </row>
    <row r="2686" spans="10:14" s="84" customFormat="1" ht="15.95" customHeight="1" x14ac:dyDescent="0.25">
      <c r="J2686" s="85"/>
      <c r="K2686" s="85"/>
      <c r="L2686" s="85"/>
      <c r="M2686" s="85"/>
      <c r="N2686" s="85"/>
    </row>
    <row r="2687" spans="10:14" s="84" customFormat="1" ht="15.95" customHeight="1" x14ac:dyDescent="0.25">
      <c r="J2687" s="85"/>
      <c r="K2687" s="85"/>
      <c r="L2687" s="85"/>
      <c r="M2687" s="85"/>
      <c r="N2687" s="85"/>
    </row>
    <row r="2688" spans="10:14" s="84" customFormat="1" ht="15.95" customHeight="1" x14ac:dyDescent="0.25">
      <c r="J2688" s="85"/>
      <c r="K2688" s="85"/>
      <c r="L2688" s="85"/>
      <c r="M2688" s="85"/>
      <c r="N2688" s="85"/>
    </row>
    <row r="2689" spans="10:14" s="84" customFormat="1" ht="15.95" customHeight="1" x14ac:dyDescent="0.25">
      <c r="J2689" s="85"/>
      <c r="K2689" s="85"/>
      <c r="L2689" s="85"/>
      <c r="M2689" s="85"/>
      <c r="N2689" s="85"/>
    </row>
    <row r="2690" spans="10:14" s="84" customFormat="1" ht="15.95" customHeight="1" x14ac:dyDescent="0.25">
      <c r="J2690" s="85"/>
      <c r="K2690" s="85"/>
      <c r="L2690" s="85"/>
      <c r="M2690" s="85"/>
      <c r="N2690" s="85"/>
    </row>
    <row r="2691" spans="10:14" s="84" customFormat="1" ht="15.95" customHeight="1" x14ac:dyDescent="0.25">
      <c r="J2691" s="85"/>
      <c r="K2691" s="85"/>
      <c r="L2691" s="85"/>
      <c r="M2691" s="85"/>
      <c r="N2691" s="85"/>
    </row>
    <row r="2692" spans="10:14" s="84" customFormat="1" ht="15.95" customHeight="1" x14ac:dyDescent="0.25">
      <c r="J2692" s="85"/>
      <c r="K2692" s="85"/>
      <c r="L2692" s="85"/>
      <c r="M2692" s="85"/>
      <c r="N2692" s="85"/>
    </row>
    <row r="2693" spans="10:14" s="84" customFormat="1" ht="15.95" customHeight="1" x14ac:dyDescent="0.25">
      <c r="J2693" s="85"/>
      <c r="K2693" s="85"/>
      <c r="L2693" s="85"/>
      <c r="M2693" s="85"/>
      <c r="N2693" s="85"/>
    </row>
    <row r="2694" spans="10:14" s="84" customFormat="1" ht="15.95" customHeight="1" x14ac:dyDescent="0.25">
      <c r="J2694" s="85"/>
      <c r="K2694" s="85"/>
      <c r="L2694" s="85"/>
      <c r="M2694" s="85"/>
      <c r="N2694" s="85"/>
    </row>
    <row r="2695" spans="10:14" s="84" customFormat="1" ht="15.95" customHeight="1" x14ac:dyDescent="0.25">
      <c r="J2695" s="85"/>
      <c r="K2695" s="85"/>
      <c r="L2695" s="85"/>
      <c r="M2695" s="85"/>
      <c r="N2695" s="85"/>
    </row>
    <row r="2696" spans="10:14" s="84" customFormat="1" ht="15.95" customHeight="1" x14ac:dyDescent="0.25">
      <c r="J2696" s="85"/>
      <c r="K2696" s="85"/>
      <c r="L2696" s="85"/>
      <c r="M2696" s="85"/>
      <c r="N2696" s="85"/>
    </row>
    <row r="2697" spans="10:14" s="84" customFormat="1" ht="15.95" customHeight="1" x14ac:dyDescent="0.25">
      <c r="J2697" s="85"/>
      <c r="K2697" s="85"/>
      <c r="L2697" s="85"/>
      <c r="M2697" s="85"/>
      <c r="N2697" s="85"/>
    </row>
    <row r="2698" spans="10:14" s="84" customFormat="1" ht="15.95" customHeight="1" x14ac:dyDescent="0.25">
      <c r="J2698" s="85"/>
      <c r="K2698" s="85"/>
      <c r="L2698" s="85"/>
      <c r="M2698" s="85"/>
      <c r="N2698" s="85"/>
    </row>
    <row r="2699" spans="10:14" s="84" customFormat="1" ht="15.95" customHeight="1" x14ac:dyDescent="0.25">
      <c r="J2699" s="85"/>
      <c r="K2699" s="85"/>
      <c r="L2699" s="85"/>
      <c r="M2699" s="85"/>
      <c r="N2699" s="85"/>
    </row>
    <row r="2700" spans="10:14" s="84" customFormat="1" ht="15.95" customHeight="1" x14ac:dyDescent="0.25">
      <c r="J2700" s="85"/>
      <c r="K2700" s="85"/>
      <c r="L2700" s="85"/>
      <c r="M2700" s="85"/>
      <c r="N2700" s="85"/>
    </row>
    <row r="2701" spans="10:14" s="84" customFormat="1" ht="15.95" customHeight="1" x14ac:dyDescent="0.25">
      <c r="J2701" s="85"/>
      <c r="K2701" s="85"/>
      <c r="L2701" s="85"/>
      <c r="M2701" s="85"/>
      <c r="N2701" s="85"/>
    </row>
    <row r="2702" spans="10:14" s="84" customFormat="1" ht="15.95" customHeight="1" x14ac:dyDescent="0.25">
      <c r="J2702" s="85"/>
      <c r="K2702" s="85"/>
      <c r="L2702" s="85"/>
      <c r="M2702" s="85"/>
      <c r="N2702" s="85"/>
    </row>
    <row r="2703" spans="10:14" s="84" customFormat="1" ht="15.95" customHeight="1" x14ac:dyDescent="0.25">
      <c r="J2703" s="85"/>
      <c r="K2703" s="85"/>
      <c r="L2703" s="85"/>
      <c r="M2703" s="85"/>
      <c r="N2703" s="85"/>
    </row>
    <row r="2704" spans="10:14" s="84" customFormat="1" ht="15.95" customHeight="1" x14ac:dyDescent="0.25">
      <c r="J2704" s="85"/>
      <c r="K2704" s="85"/>
      <c r="L2704" s="85"/>
      <c r="M2704" s="85"/>
      <c r="N2704" s="85"/>
    </row>
    <row r="2705" spans="10:14" s="84" customFormat="1" ht="15.95" customHeight="1" x14ac:dyDescent="0.25">
      <c r="J2705" s="85"/>
      <c r="K2705" s="85"/>
      <c r="L2705" s="85"/>
      <c r="M2705" s="85"/>
      <c r="N2705" s="85"/>
    </row>
    <row r="2706" spans="10:14" s="84" customFormat="1" ht="15.95" customHeight="1" x14ac:dyDescent="0.25">
      <c r="J2706" s="85"/>
      <c r="K2706" s="85"/>
      <c r="L2706" s="85"/>
      <c r="M2706" s="85"/>
      <c r="N2706" s="85"/>
    </row>
    <row r="2707" spans="10:14" s="84" customFormat="1" ht="15.95" customHeight="1" x14ac:dyDescent="0.25">
      <c r="J2707" s="85"/>
      <c r="K2707" s="85"/>
      <c r="L2707" s="85"/>
      <c r="M2707" s="85"/>
      <c r="N2707" s="85"/>
    </row>
    <row r="2708" spans="10:14" s="84" customFormat="1" ht="15.95" customHeight="1" x14ac:dyDescent="0.25">
      <c r="J2708" s="85"/>
      <c r="K2708" s="85"/>
      <c r="L2708" s="85"/>
      <c r="M2708" s="85"/>
      <c r="N2708" s="85"/>
    </row>
    <row r="2709" spans="10:14" s="84" customFormat="1" ht="15.95" customHeight="1" x14ac:dyDescent="0.25">
      <c r="J2709" s="85"/>
      <c r="K2709" s="85"/>
      <c r="L2709" s="85"/>
      <c r="M2709" s="85"/>
      <c r="N2709" s="85"/>
    </row>
    <row r="2710" spans="10:14" s="84" customFormat="1" ht="15.95" customHeight="1" x14ac:dyDescent="0.25">
      <c r="J2710" s="85"/>
      <c r="K2710" s="85"/>
      <c r="L2710" s="85"/>
      <c r="M2710" s="85"/>
      <c r="N2710" s="85"/>
    </row>
    <row r="2711" spans="10:14" s="84" customFormat="1" ht="15.95" customHeight="1" x14ac:dyDescent="0.25">
      <c r="J2711" s="85"/>
      <c r="K2711" s="85"/>
      <c r="L2711" s="85"/>
      <c r="M2711" s="85"/>
      <c r="N2711" s="85"/>
    </row>
    <row r="2712" spans="10:14" s="84" customFormat="1" ht="15.95" customHeight="1" x14ac:dyDescent="0.25">
      <c r="J2712" s="85"/>
      <c r="K2712" s="85"/>
      <c r="L2712" s="85"/>
      <c r="M2712" s="85"/>
      <c r="N2712" s="85"/>
    </row>
    <row r="2713" spans="10:14" s="84" customFormat="1" ht="15.95" customHeight="1" x14ac:dyDescent="0.25">
      <c r="J2713" s="85"/>
      <c r="K2713" s="85"/>
      <c r="L2713" s="85"/>
      <c r="M2713" s="85"/>
      <c r="N2713" s="85"/>
    </row>
    <row r="2714" spans="10:14" s="84" customFormat="1" ht="15.95" customHeight="1" x14ac:dyDescent="0.25">
      <c r="J2714" s="85"/>
      <c r="K2714" s="85"/>
      <c r="L2714" s="85"/>
      <c r="M2714" s="85"/>
      <c r="N2714" s="85"/>
    </row>
    <row r="2715" spans="10:14" s="84" customFormat="1" ht="15.95" customHeight="1" x14ac:dyDescent="0.25">
      <c r="J2715" s="85"/>
      <c r="K2715" s="85"/>
      <c r="L2715" s="85"/>
      <c r="M2715" s="85"/>
      <c r="N2715" s="85"/>
    </row>
    <row r="2716" spans="10:14" s="84" customFormat="1" ht="15.95" customHeight="1" x14ac:dyDescent="0.25">
      <c r="J2716" s="85"/>
      <c r="K2716" s="85"/>
      <c r="L2716" s="85"/>
      <c r="M2716" s="85"/>
      <c r="N2716" s="85"/>
    </row>
    <row r="2717" spans="10:14" s="84" customFormat="1" ht="15.95" customHeight="1" x14ac:dyDescent="0.25">
      <c r="J2717" s="85"/>
      <c r="K2717" s="85"/>
      <c r="L2717" s="85"/>
      <c r="M2717" s="85"/>
      <c r="N2717" s="85"/>
    </row>
    <row r="2718" spans="10:14" s="84" customFormat="1" ht="15.95" customHeight="1" x14ac:dyDescent="0.25">
      <c r="J2718" s="85"/>
      <c r="K2718" s="85"/>
      <c r="L2718" s="85"/>
      <c r="M2718" s="85"/>
      <c r="N2718" s="85"/>
    </row>
    <row r="2719" spans="10:14" s="84" customFormat="1" ht="15.95" customHeight="1" x14ac:dyDescent="0.25">
      <c r="J2719" s="85"/>
      <c r="K2719" s="85"/>
      <c r="L2719" s="85"/>
      <c r="M2719" s="85"/>
      <c r="N2719" s="85"/>
    </row>
    <row r="2720" spans="10:14" s="84" customFormat="1" ht="15.95" customHeight="1" x14ac:dyDescent="0.25">
      <c r="J2720" s="85"/>
      <c r="K2720" s="85"/>
      <c r="L2720" s="85"/>
      <c r="M2720" s="85"/>
      <c r="N2720" s="85"/>
    </row>
    <row r="2721" spans="10:14" s="84" customFormat="1" ht="15.95" customHeight="1" x14ac:dyDescent="0.25">
      <c r="J2721" s="85"/>
      <c r="K2721" s="85"/>
      <c r="L2721" s="85"/>
      <c r="M2721" s="85"/>
      <c r="N2721" s="85"/>
    </row>
    <row r="2722" spans="10:14" s="84" customFormat="1" ht="15.95" customHeight="1" x14ac:dyDescent="0.25">
      <c r="J2722" s="85"/>
      <c r="K2722" s="85"/>
      <c r="L2722" s="85"/>
      <c r="M2722" s="85"/>
      <c r="N2722" s="85"/>
    </row>
    <row r="2723" spans="10:14" s="84" customFormat="1" ht="15.95" customHeight="1" x14ac:dyDescent="0.25">
      <c r="J2723" s="85"/>
      <c r="K2723" s="85"/>
      <c r="L2723" s="85"/>
      <c r="M2723" s="85"/>
      <c r="N2723" s="85"/>
    </row>
    <row r="2724" spans="10:14" s="84" customFormat="1" ht="15.95" customHeight="1" x14ac:dyDescent="0.25">
      <c r="J2724" s="85"/>
      <c r="K2724" s="85"/>
      <c r="L2724" s="85"/>
      <c r="M2724" s="85"/>
      <c r="N2724" s="85"/>
    </row>
    <row r="2725" spans="10:14" s="84" customFormat="1" ht="15.95" customHeight="1" x14ac:dyDescent="0.25">
      <c r="J2725" s="85"/>
      <c r="K2725" s="85"/>
      <c r="L2725" s="85"/>
      <c r="M2725" s="85"/>
      <c r="N2725" s="85"/>
    </row>
    <row r="2726" spans="10:14" s="84" customFormat="1" ht="15.95" customHeight="1" x14ac:dyDescent="0.25">
      <c r="J2726" s="85"/>
      <c r="K2726" s="85"/>
      <c r="L2726" s="85"/>
      <c r="M2726" s="85"/>
      <c r="N2726" s="85"/>
    </row>
    <row r="2727" spans="10:14" s="84" customFormat="1" ht="15.95" customHeight="1" x14ac:dyDescent="0.25">
      <c r="J2727" s="85"/>
      <c r="K2727" s="85"/>
      <c r="L2727" s="85"/>
      <c r="M2727" s="85"/>
      <c r="N2727" s="85"/>
    </row>
    <row r="2728" spans="10:14" s="84" customFormat="1" ht="15.95" customHeight="1" x14ac:dyDescent="0.25">
      <c r="J2728" s="85"/>
      <c r="K2728" s="85"/>
      <c r="L2728" s="85"/>
      <c r="M2728" s="85"/>
      <c r="N2728" s="85"/>
    </row>
    <row r="2729" spans="10:14" s="84" customFormat="1" ht="15.95" customHeight="1" x14ac:dyDescent="0.25">
      <c r="J2729" s="85"/>
      <c r="K2729" s="85"/>
      <c r="L2729" s="85"/>
      <c r="M2729" s="85"/>
      <c r="N2729" s="85"/>
    </row>
    <row r="2730" spans="10:14" s="84" customFormat="1" ht="15.95" customHeight="1" x14ac:dyDescent="0.25">
      <c r="J2730" s="85"/>
      <c r="K2730" s="85"/>
      <c r="L2730" s="85"/>
      <c r="M2730" s="85"/>
      <c r="N2730" s="85"/>
    </row>
    <row r="2731" spans="10:14" s="84" customFormat="1" ht="15.95" customHeight="1" x14ac:dyDescent="0.25">
      <c r="J2731" s="85"/>
      <c r="K2731" s="85"/>
      <c r="L2731" s="85"/>
      <c r="M2731" s="85"/>
      <c r="N2731" s="85"/>
    </row>
    <row r="2732" spans="10:14" s="84" customFormat="1" ht="15.95" customHeight="1" x14ac:dyDescent="0.25">
      <c r="J2732" s="85"/>
      <c r="K2732" s="85"/>
      <c r="L2732" s="85"/>
      <c r="M2732" s="85"/>
      <c r="N2732" s="85"/>
    </row>
    <row r="2733" spans="10:14" s="84" customFormat="1" ht="15.95" customHeight="1" x14ac:dyDescent="0.25">
      <c r="J2733" s="85"/>
      <c r="K2733" s="85"/>
      <c r="L2733" s="85"/>
      <c r="M2733" s="85"/>
      <c r="N2733" s="85"/>
    </row>
    <row r="2734" spans="10:14" s="84" customFormat="1" ht="15.95" customHeight="1" x14ac:dyDescent="0.25">
      <c r="J2734" s="85"/>
      <c r="K2734" s="85"/>
      <c r="L2734" s="85"/>
      <c r="M2734" s="85"/>
      <c r="N2734" s="85"/>
    </row>
    <row r="2735" spans="10:14" s="84" customFormat="1" ht="15.95" customHeight="1" x14ac:dyDescent="0.25">
      <c r="J2735" s="85"/>
      <c r="K2735" s="85"/>
      <c r="L2735" s="85"/>
      <c r="M2735" s="85"/>
      <c r="N2735" s="85"/>
    </row>
    <row r="2736" spans="10:14" s="84" customFormat="1" ht="15.95" customHeight="1" x14ac:dyDescent="0.25">
      <c r="J2736" s="85"/>
      <c r="K2736" s="85"/>
      <c r="L2736" s="85"/>
      <c r="M2736" s="85"/>
      <c r="N2736" s="85"/>
    </row>
    <row r="2737" spans="10:14" s="84" customFormat="1" ht="15.95" customHeight="1" x14ac:dyDescent="0.25">
      <c r="J2737" s="85"/>
      <c r="K2737" s="85"/>
      <c r="L2737" s="85"/>
      <c r="M2737" s="85"/>
      <c r="N2737" s="85"/>
    </row>
    <row r="2738" spans="10:14" s="84" customFormat="1" ht="15.95" customHeight="1" x14ac:dyDescent="0.25">
      <c r="J2738" s="85"/>
      <c r="K2738" s="85"/>
      <c r="L2738" s="85"/>
      <c r="M2738" s="85"/>
      <c r="N2738" s="85"/>
    </row>
    <row r="2739" spans="10:14" s="84" customFormat="1" ht="15.95" customHeight="1" x14ac:dyDescent="0.25">
      <c r="J2739" s="85"/>
      <c r="K2739" s="85"/>
      <c r="L2739" s="85"/>
      <c r="M2739" s="85"/>
      <c r="N2739" s="85"/>
    </row>
    <row r="2740" spans="10:14" s="84" customFormat="1" ht="15.95" customHeight="1" x14ac:dyDescent="0.25">
      <c r="J2740" s="85"/>
      <c r="K2740" s="85"/>
      <c r="L2740" s="85"/>
      <c r="M2740" s="85"/>
      <c r="N2740" s="85"/>
    </row>
    <row r="2741" spans="10:14" s="84" customFormat="1" ht="15.95" customHeight="1" x14ac:dyDescent="0.25">
      <c r="J2741" s="85"/>
      <c r="K2741" s="85"/>
      <c r="L2741" s="85"/>
      <c r="M2741" s="85"/>
      <c r="N2741" s="85"/>
    </row>
    <row r="2742" spans="10:14" s="84" customFormat="1" ht="15.95" customHeight="1" x14ac:dyDescent="0.25">
      <c r="J2742" s="85"/>
      <c r="K2742" s="85"/>
      <c r="L2742" s="85"/>
      <c r="M2742" s="85"/>
      <c r="N2742" s="85"/>
    </row>
    <row r="2743" spans="10:14" s="84" customFormat="1" ht="15.95" customHeight="1" x14ac:dyDescent="0.25">
      <c r="J2743" s="85"/>
      <c r="K2743" s="85"/>
      <c r="L2743" s="85"/>
      <c r="M2743" s="85"/>
      <c r="N2743" s="85"/>
    </row>
    <row r="2744" spans="10:14" s="84" customFormat="1" ht="15.95" customHeight="1" x14ac:dyDescent="0.25">
      <c r="J2744" s="85"/>
      <c r="K2744" s="85"/>
      <c r="L2744" s="85"/>
      <c r="M2744" s="85"/>
      <c r="N2744" s="85"/>
    </row>
    <row r="2745" spans="10:14" s="84" customFormat="1" ht="15.95" customHeight="1" x14ac:dyDescent="0.25">
      <c r="J2745" s="85"/>
      <c r="K2745" s="85"/>
      <c r="L2745" s="85"/>
      <c r="M2745" s="85"/>
      <c r="N2745" s="85"/>
    </row>
    <row r="2746" spans="10:14" s="84" customFormat="1" ht="15.95" customHeight="1" x14ac:dyDescent="0.25">
      <c r="J2746" s="85"/>
      <c r="K2746" s="85"/>
      <c r="L2746" s="85"/>
      <c r="M2746" s="85"/>
      <c r="N2746" s="85"/>
    </row>
    <row r="2747" spans="10:14" s="84" customFormat="1" ht="15.95" customHeight="1" x14ac:dyDescent="0.25">
      <c r="J2747" s="85"/>
      <c r="K2747" s="85"/>
      <c r="L2747" s="85"/>
      <c r="M2747" s="85"/>
      <c r="N2747" s="85"/>
    </row>
    <row r="2748" spans="10:14" s="84" customFormat="1" ht="15.95" customHeight="1" x14ac:dyDescent="0.25">
      <c r="J2748" s="85"/>
      <c r="K2748" s="85"/>
      <c r="L2748" s="85"/>
      <c r="M2748" s="85"/>
      <c r="N2748" s="85"/>
    </row>
    <row r="2749" spans="10:14" s="84" customFormat="1" ht="15.95" customHeight="1" x14ac:dyDescent="0.25">
      <c r="J2749" s="85"/>
      <c r="K2749" s="85"/>
      <c r="L2749" s="85"/>
      <c r="M2749" s="85"/>
      <c r="N2749" s="85"/>
    </row>
    <row r="2750" spans="10:14" s="84" customFormat="1" ht="15.95" customHeight="1" x14ac:dyDescent="0.25">
      <c r="J2750" s="85"/>
      <c r="K2750" s="85"/>
      <c r="L2750" s="85"/>
      <c r="M2750" s="85"/>
      <c r="N2750" s="85"/>
    </row>
    <row r="2751" spans="10:14" s="84" customFormat="1" ht="15.95" customHeight="1" x14ac:dyDescent="0.25">
      <c r="J2751" s="85"/>
      <c r="K2751" s="85"/>
      <c r="L2751" s="85"/>
      <c r="M2751" s="85"/>
      <c r="N2751" s="85"/>
    </row>
    <row r="2752" spans="10:14" s="84" customFormat="1" ht="15.95" customHeight="1" x14ac:dyDescent="0.25">
      <c r="J2752" s="85"/>
      <c r="K2752" s="85"/>
      <c r="L2752" s="85"/>
      <c r="M2752" s="85"/>
      <c r="N2752" s="85"/>
    </row>
    <row r="2753" spans="10:14" s="84" customFormat="1" ht="15.95" customHeight="1" x14ac:dyDescent="0.25">
      <c r="J2753" s="85"/>
      <c r="K2753" s="85"/>
      <c r="L2753" s="85"/>
      <c r="M2753" s="85"/>
      <c r="N2753" s="85"/>
    </row>
    <row r="2754" spans="10:14" s="84" customFormat="1" ht="15.95" customHeight="1" x14ac:dyDescent="0.25">
      <c r="J2754" s="85"/>
      <c r="K2754" s="85"/>
      <c r="L2754" s="85"/>
      <c r="M2754" s="85"/>
      <c r="N2754" s="85"/>
    </row>
    <row r="2755" spans="10:14" s="84" customFormat="1" ht="15.95" customHeight="1" x14ac:dyDescent="0.25">
      <c r="J2755" s="85"/>
      <c r="K2755" s="85"/>
      <c r="L2755" s="85"/>
      <c r="M2755" s="85"/>
      <c r="N2755" s="85"/>
    </row>
    <row r="2756" spans="10:14" s="84" customFormat="1" ht="15.95" customHeight="1" x14ac:dyDescent="0.25">
      <c r="J2756" s="85"/>
      <c r="K2756" s="85"/>
      <c r="L2756" s="85"/>
      <c r="M2756" s="85"/>
      <c r="N2756" s="85"/>
    </row>
    <row r="2757" spans="10:14" s="84" customFormat="1" ht="15.95" customHeight="1" x14ac:dyDescent="0.25">
      <c r="J2757" s="85"/>
      <c r="K2757" s="85"/>
      <c r="L2757" s="85"/>
      <c r="M2757" s="85"/>
      <c r="N2757" s="85"/>
    </row>
    <row r="2758" spans="10:14" s="84" customFormat="1" ht="15.95" customHeight="1" x14ac:dyDescent="0.25">
      <c r="J2758" s="85"/>
      <c r="K2758" s="85"/>
      <c r="L2758" s="85"/>
      <c r="M2758" s="85"/>
      <c r="N2758" s="85"/>
    </row>
    <row r="2759" spans="10:14" s="84" customFormat="1" ht="15.95" customHeight="1" x14ac:dyDescent="0.25">
      <c r="J2759" s="85"/>
      <c r="K2759" s="85"/>
      <c r="L2759" s="85"/>
      <c r="M2759" s="85"/>
      <c r="N2759" s="85"/>
    </row>
    <row r="2760" spans="10:14" s="84" customFormat="1" ht="15.95" customHeight="1" x14ac:dyDescent="0.25">
      <c r="J2760" s="85"/>
      <c r="K2760" s="85"/>
      <c r="L2760" s="85"/>
      <c r="M2760" s="85"/>
      <c r="N2760" s="85"/>
    </row>
    <row r="2761" spans="10:14" s="84" customFormat="1" ht="15.95" customHeight="1" x14ac:dyDescent="0.25">
      <c r="J2761" s="85"/>
      <c r="K2761" s="85"/>
      <c r="L2761" s="85"/>
      <c r="M2761" s="85"/>
      <c r="N2761" s="85"/>
    </row>
    <row r="2762" spans="10:14" s="84" customFormat="1" ht="15.95" customHeight="1" x14ac:dyDescent="0.25">
      <c r="J2762" s="85"/>
      <c r="K2762" s="85"/>
      <c r="L2762" s="85"/>
      <c r="M2762" s="85"/>
      <c r="N2762" s="85"/>
    </row>
    <row r="2763" spans="10:14" s="84" customFormat="1" ht="15.95" customHeight="1" x14ac:dyDescent="0.25">
      <c r="J2763" s="85"/>
      <c r="K2763" s="85"/>
      <c r="L2763" s="85"/>
      <c r="M2763" s="85"/>
      <c r="N2763" s="85"/>
    </row>
    <row r="2764" spans="10:14" s="84" customFormat="1" ht="15.95" customHeight="1" x14ac:dyDescent="0.25">
      <c r="J2764" s="85"/>
      <c r="K2764" s="85"/>
      <c r="L2764" s="85"/>
      <c r="M2764" s="85"/>
      <c r="N2764" s="85"/>
    </row>
    <row r="2765" spans="10:14" s="84" customFormat="1" ht="15.95" customHeight="1" x14ac:dyDescent="0.25">
      <c r="J2765" s="85"/>
      <c r="K2765" s="85"/>
      <c r="L2765" s="85"/>
      <c r="M2765" s="85"/>
      <c r="N2765" s="85"/>
    </row>
    <row r="2766" spans="10:14" s="84" customFormat="1" ht="15.95" customHeight="1" x14ac:dyDescent="0.25">
      <c r="J2766" s="85"/>
      <c r="K2766" s="85"/>
      <c r="L2766" s="85"/>
      <c r="M2766" s="85"/>
      <c r="N2766" s="85"/>
    </row>
    <row r="2767" spans="10:14" s="84" customFormat="1" ht="15.95" customHeight="1" x14ac:dyDescent="0.25">
      <c r="J2767" s="85"/>
      <c r="K2767" s="85"/>
      <c r="L2767" s="85"/>
      <c r="M2767" s="85"/>
      <c r="N2767" s="85"/>
    </row>
    <row r="2768" spans="10:14" s="84" customFormat="1" ht="15.95" customHeight="1" x14ac:dyDescent="0.25">
      <c r="J2768" s="85"/>
      <c r="K2768" s="85"/>
      <c r="L2768" s="85"/>
      <c r="M2768" s="85"/>
      <c r="N2768" s="85"/>
    </row>
    <row r="2769" spans="10:14" s="84" customFormat="1" ht="15.95" customHeight="1" x14ac:dyDescent="0.25">
      <c r="J2769" s="85"/>
      <c r="K2769" s="85"/>
      <c r="L2769" s="85"/>
      <c r="M2769" s="85"/>
      <c r="N2769" s="85"/>
    </row>
    <row r="2770" spans="10:14" s="84" customFormat="1" ht="15.95" customHeight="1" x14ac:dyDescent="0.25">
      <c r="J2770" s="85"/>
      <c r="K2770" s="85"/>
      <c r="L2770" s="85"/>
      <c r="M2770" s="85"/>
      <c r="N2770" s="85"/>
    </row>
    <row r="2771" spans="10:14" s="84" customFormat="1" ht="15.95" customHeight="1" x14ac:dyDescent="0.25">
      <c r="J2771" s="85"/>
      <c r="K2771" s="85"/>
      <c r="L2771" s="85"/>
      <c r="M2771" s="85"/>
      <c r="N2771" s="85"/>
    </row>
    <row r="2772" spans="10:14" s="84" customFormat="1" ht="15.95" customHeight="1" x14ac:dyDescent="0.25">
      <c r="J2772" s="85"/>
      <c r="K2772" s="85"/>
      <c r="L2772" s="85"/>
      <c r="M2772" s="85"/>
      <c r="N2772" s="85"/>
    </row>
    <row r="2773" spans="10:14" s="84" customFormat="1" ht="15.95" customHeight="1" x14ac:dyDescent="0.25">
      <c r="J2773" s="85"/>
      <c r="K2773" s="85"/>
      <c r="L2773" s="85"/>
      <c r="M2773" s="85"/>
      <c r="N2773" s="85"/>
    </row>
    <row r="2774" spans="10:14" s="84" customFormat="1" ht="15.95" customHeight="1" x14ac:dyDescent="0.25">
      <c r="J2774" s="85"/>
      <c r="K2774" s="85"/>
      <c r="L2774" s="85"/>
      <c r="M2774" s="85"/>
      <c r="N2774" s="85"/>
    </row>
    <row r="2775" spans="10:14" s="84" customFormat="1" ht="15.95" customHeight="1" x14ac:dyDescent="0.25">
      <c r="J2775" s="85"/>
      <c r="K2775" s="85"/>
      <c r="L2775" s="85"/>
      <c r="M2775" s="85"/>
      <c r="N2775" s="85"/>
    </row>
    <row r="2776" spans="10:14" s="84" customFormat="1" ht="15.95" customHeight="1" x14ac:dyDescent="0.25">
      <c r="J2776" s="85"/>
      <c r="K2776" s="85"/>
      <c r="L2776" s="85"/>
      <c r="M2776" s="85"/>
      <c r="N2776" s="85"/>
    </row>
    <row r="2777" spans="10:14" s="84" customFormat="1" ht="15.95" customHeight="1" x14ac:dyDescent="0.25">
      <c r="J2777" s="85"/>
      <c r="K2777" s="85"/>
      <c r="L2777" s="85"/>
      <c r="M2777" s="85"/>
      <c r="N2777" s="85"/>
    </row>
    <row r="2778" spans="10:14" s="84" customFormat="1" ht="15.95" customHeight="1" x14ac:dyDescent="0.25">
      <c r="J2778" s="85"/>
      <c r="K2778" s="85"/>
      <c r="L2778" s="85"/>
      <c r="M2778" s="85"/>
      <c r="N2778" s="85"/>
    </row>
    <row r="2779" spans="10:14" s="84" customFormat="1" ht="15.95" customHeight="1" x14ac:dyDescent="0.25">
      <c r="J2779" s="85"/>
      <c r="K2779" s="85"/>
      <c r="L2779" s="85"/>
      <c r="M2779" s="85"/>
      <c r="N2779" s="85"/>
    </row>
    <row r="2780" spans="10:14" s="84" customFormat="1" ht="15.95" customHeight="1" x14ac:dyDescent="0.25">
      <c r="J2780" s="85"/>
      <c r="K2780" s="85"/>
      <c r="L2780" s="85"/>
      <c r="M2780" s="85"/>
      <c r="N2780" s="85"/>
    </row>
    <row r="2781" spans="10:14" s="84" customFormat="1" ht="15.95" customHeight="1" x14ac:dyDescent="0.25">
      <c r="J2781" s="85"/>
      <c r="K2781" s="85"/>
      <c r="L2781" s="85"/>
      <c r="M2781" s="85"/>
      <c r="N2781" s="85"/>
    </row>
    <row r="2782" spans="10:14" s="84" customFormat="1" ht="15.95" customHeight="1" x14ac:dyDescent="0.25">
      <c r="J2782" s="85"/>
      <c r="K2782" s="85"/>
      <c r="L2782" s="85"/>
      <c r="M2782" s="85"/>
      <c r="N2782" s="85"/>
    </row>
    <row r="2783" spans="10:14" s="84" customFormat="1" ht="15.95" customHeight="1" x14ac:dyDescent="0.25">
      <c r="J2783" s="85"/>
      <c r="K2783" s="85"/>
      <c r="L2783" s="85"/>
      <c r="M2783" s="85"/>
      <c r="N2783" s="85"/>
    </row>
    <row r="2784" spans="10:14" s="84" customFormat="1" ht="15.95" customHeight="1" x14ac:dyDescent="0.25">
      <c r="J2784" s="85"/>
      <c r="K2784" s="85"/>
      <c r="L2784" s="85"/>
      <c r="M2784" s="85"/>
      <c r="N2784" s="85"/>
    </row>
    <row r="2785" spans="10:14" s="84" customFormat="1" ht="15.95" customHeight="1" x14ac:dyDescent="0.25">
      <c r="J2785" s="85"/>
      <c r="K2785" s="85"/>
      <c r="L2785" s="85"/>
      <c r="M2785" s="85"/>
      <c r="N2785" s="85"/>
    </row>
    <row r="2786" spans="10:14" s="84" customFormat="1" ht="15.95" customHeight="1" x14ac:dyDescent="0.25">
      <c r="J2786" s="85"/>
      <c r="K2786" s="85"/>
      <c r="L2786" s="85"/>
      <c r="M2786" s="85"/>
      <c r="N2786" s="85"/>
    </row>
    <row r="2787" spans="10:14" s="84" customFormat="1" ht="15.95" customHeight="1" x14ac:dyDescent="0.25">
      <c r="J2787" s="85"/>
      <c r="K2787" s="85"/>
      <c r="L2787" s="85"/>
      <c r="M2787" s="85"/>
      <c r="N2787" s="85"/>
    </row>
    <row r="2788" spans="10:14" s="84" customFormat="1" ht="15.95" customHeight="1" x14ac:dyDescent="0.25">
      <c r="J2788" s="85"/>
      <c r="K2788" s="85"/>
      <c r="L2788" s="85"/>
      <c r="M2788" s="85"/>
      <c r="N2788" s="85"/>
    </row>
    <row r="2789" spans="10:14" s="84" customFormat="1" ht="15.95" customHeight="1" x14ac:dyDescent="0.25">
      <c r="J2789" s="85"/>
      <c r="K2789" s="85"/>
      <c r="L2789" s="85"/>
      <c r="M2789" s="85"/>
      <c r="N2789" s="85"/>
    </row>
    <row r="2790" spans="10:14" s="84" customFormat="1" ht="15.95" customHeight="1" x14ac:dyDescent="0.25">
      <c r="J2790" s="85"/>
      <c r="K2790" s="85"/>
      <c r="L2790" s="85"/>
      <c r="M2790" s="85"/>
      <c r="N2790" s="85"/>
    </row>
    <row r="2791" spans="10:14" s="84" customFormat="1" ht="15.95" customHeight="1" x14ac:dyDescent="0.25">
      <c r="J2791" s="85"/>
      <c r="K2791" s="85"/>
      <c r="L2791" s="85"/>
      <c r="M2791" s="85"/>
      <c r="N2791" s="85"/>
    </row>
    <row r="2792" spans="10:14" s="84" customFormat="1" ht="15.95" customHeight="1" x14ac:dyDescent="0.25">
      <c r="J2792" s="85"/>
      <c r="K2792" s="85"/>
      <c r="L2792" s="85"/>
      <c r="M2792" s="85"/>
      <c r="N2792" s="85"/>
    </row>
    <row r="2793" spans="10:14" s="84" customFormat="1" ht="15.95" customHeight="1" x14ac:dyDescent="0.25">
      <c r="J2793" s="85"/>
      <c r="K2793" s="85"/>
      <c r="L2793" s="85"/>
      <c r="M2793" s="85"/>
      <c r="N2793" s="85"/>
    </row>
    <row r="2794" spans="10:14" s="84" customFormat="1" ht="15.95" customHeight="1" x14ac:dyDescent="0.25">
      <c r="J2794" s="85"/>
      <c r="K2794" s="85"/>
      <c r="L2794" s="85"/>
      <c r="M2794" s="85"/>
      <c r="N2794" s="85"/>
    </row>
    <row r="2795" spans="10:14" s="84" customFormat="1" ht="15.95" customHeight="1" x14ac:dyDescent="0.25">
      <c r="J2795" s="85"/>
      <c r="K2795" s="85"/>
      <c r="L2795" s="85"/>
      <c r="M2795" s="85"/>
      <c r="N2795" s="85"/>
    </row>
    <row r="2796" spans="10:14" s="84" customFormat="1" ht="15.95" customHeight="1" x14ac:dyDescent="0.25">
      <c r="J2796" s="85"/>
      <c r="K2796" s="85"/>
      <c r="L2796" s="85"/>
      <c r="M2796" s="85"/>
      <c r="N2796" s="85"/>
    </row>
    <row r="2797" spans="10:14" s="84" customFormat="1" ht="15.95" customHeight="1" x14ac:dyDescent="0.25">
      <c r="J2797" s="85"/>
      <c r="K2797" s="85"/>
      <c r="L2797" s="85"/>
      <c r="M2797" s="85"/>
      <c r="N2797" s="85"/>
    </row>
    <row r="2798" spans="10:14" s="84" customFormat="1" ht="15.95" customHeight="1" x14ac:dyDescent="0.25">
      <c r="J2798" s="85"/>
      <c r="K2798" s="85"/>
      <c r="L2798" s="85"/>
      <c r="M2798" s="85"/>
      <c r="N2798" s="85"/>
    </row>
    <row r="2799" spans="10:14" s="84" customFormat="1" ht="15.95" customHeight="1" x14ac:dyDescent="0.25">
      <c r="J2799" s="85"/>
      <c r="K2799" s="85"/>
      <c r="L2799" s="85"/>
      <c r="M2799" s="85"/>
      <c r="N2799" s="85"/>
    </row>
    <row r="2800" spans="10:14" s="84" customFormat="1" ht="15.95" customHeight="1" x14ac:dyDescent="0.25">
      <c r="J2800" s="85"/>
      <c r="K2800" s="85"/>
      <c r="L2800" s="85"/>
      <c r="M2800" s="85"/>
      <c r="N2800" s="85"/>
    </row>
    <row r="2801" spans="10:14" s="84" customFormat="1" ht="15.95" customHeight="1" x14ac:dyDescent="0.25">
      <c r="J2801" s="85"/>
      <c r="K2801" s="85"/>
      <c r="L2801" s="85"/>
      <c r="M2801" s="85"/>
      <c r="N2801" s="85"/>
    </row>
    <row r="2802" spans="10:14" s="84" customFormat="1" ht="15.95" customHeight="1" x14ac:dyDescent="0.25">
      <c r="J2802" s="85"/>
      <c r="K2802" s="85"/>
      <c r="L2802" s="85"/>
      <c r="M2802" s="85"/>
      <c r="N2802" s="85"/>
    </row>
    <row r="2803" spans="10:14" s="84" customFormat="1" ht="15.95" customHeight="1" x14ac:dyDescent="0.25">
      <c r="J2803" s="85"/>
      <c r="K2803" s="85"/>
      <c r="L2803" s="85"/>
      <c r="M2803" s="85"/>
      <c r="N2803" s="85"/>
    </row>
    <row r="2804" spans="10:14" s="84" customFormat="1" ht="15.95" customHeight="1" x14ac:dyDescent="0.25">
      <c r="J2804" s="85"/>
      <c r="K2804" s="85"/>
      <c r="L2804" s="85"/>
      <c r="M2804" s="85"/>
      <c r="N2804" s="85"/>
    </row>
    <row r="2805" spans="10:14" s="84" customFormat="1" ht="15.95" customHeight="1" x14ac:dyDescent="0.25">
      <c r="J2805" s="85"/>
      <c r="K2805" s="85"/>
      <c r="L2805" s="85"/>
      <c r="M2805" s="85"/>
      <c r="N2805" s="85"/>
    </row>
    <row r="2806" spans="10:14" s="84" customFormat="1" ht="15.95" customHeight="1" x14ac:dyDescent="0.25">
      <c r="J2806" s="85"/>
      <c r="K2806" s="85"/>
      <c r="L2806" s="85"/>
      <c r="M2806" s="85"/>
      <c r="N2806" s="85"/>
    </row>
    <row r="2807" spans="10:14" s="84" customFormat="1" ht="15.95" customHeight="1" x14ac:dyDescent="0.25">
      <c r="J2807" s="85"/>
      <c r="K2807" s="85"/>
      <c r="L2807" s="85"/>
      <c r="M2807" s="85"/>
      <c r="N2807" s="85"/>
    </row>
    <row r="2808" spans="10:14" s="84" customFormat="1" ht="15.95" customHeight="1" x14ac:dyDescent="0.25">
      <c r="J2808" s="85"/>
      <c r="K2808" s="85"/>
      <c r="L2808" s="85"/>
      <c r="M2808" s="85"/>
      <c r="N2808" s="85"/>
    </row>
    <row r="2809" spans="10:14" s="84" customFormat="1" ht="15.95" customHeight="1" x14ac:dyDescent="0.25">
      <c r="J2809" s="85"/>
      <c r="K2809" s="85"/>
      <c r="L2809" s="85"/>
      <c r="M2809" s="85"/>
      <c r="N2809" s="85"/>
    </row>
    <row r="2810" spans="10:14" s="84" customFormat="1" ht="15.95" customHeight="1" x14ac:dyDescent="0.25">
      <c r="J2810" s="85"/>
      <c r="K2810" s="85"/>
      <c r="L2810" s="85"/>
      <c r="M2810" s="85"/>
      <c r="N2810" s="85"/>
    </row>
    <row r="2811" spans="10:14" s="84" customFormat="1" ht="15.95" customHeight="1" x14ac:dyDescent="0.25">
      <c r="J2811" s="85"/>
      <c r="K2811" s="85"/>
      <c r="L2811" s="85"/>
      <c r="M2811" s="85"/>
      <c r="N2811" s="85"/>
    </row>
    <row r="2812" spans="10:14" s="84" customFormat="1" ht="15.95" customHeight="1" x14ac:dyDescent="0.25">
      <c r="J2812" s="85"/>
      <c r="K2812" s="85"/>
      <c r="L2812" s="85"/>
      <c r="M2812" s="85"/>
      <c r="N2812" s="85"/>
    </row>
    <row r="2813" spans="10:14" s="84" customFormat="1" ht="15.95" customHeight="1" x14ac:dyDescent="0.25">
      <c r="J2813" s="85"/>
      <c r="K2813" s="85"/>
      <c r="L2813" s="85"/>
      <c r="M2813" s="85"/>
      <c r="N2813" s="85"/>
    </row>
    <row r="2814" spans="10:14" s="84" customFormat="1" ht="15.95" customHeight="1" x14ac:dyDescent="0.25">
      <c r="J2814" s="85"/>
      <c r="K2814" s="85"/>
      <c r="L2814" s="85"/>
      <c r="M2814" s="85"/>
      <c r="N2814" s="85"/>
    </row>
    <row r="2815" spans="10:14" s="84" customFormat="1" ht="15.95" customHeight="1" x14ac:dyDescent="0.25">
      <c r="J2815" s="85"/>
      <c r="K2815" s="85"/>
      <c r="L2815" s="85"/>
      <c r="M2815" s="85"/>
      <c r="N2815" s="85"/>
    </row>
    <row r="2816" spans="10:14" s="84" customFormat="1" ht="15.95" customHeight="1" x14ac:dyDescent="0.25">
      <c r="J2816" s="85"/>
      <c r="K2816" s="85"/>
      <c r="L2816" s="85"/>
      <c r="M2816" s="85"/>
      <c r="N2816" s="85"/>
    </row>
    <row r="2817" spans="10:14" s="84" customFormat="1" ht="15.95" customHeight="1" x14ac:dyDescent="0.25">
      <c r="J2817" s="85"/>
      <c r="K2817" s="85"/>
      <c r="L2817" s="85"/>
      <c r="M2817" s="85"/>
      <c r="N2817" s="85"/>
    </row>
    <row r="2818" spans="10:14" s="84" customFormat="1" ht="15.95" customHeight="1" x14ac:dyDescent="0.25">
      <c r="J2818" s="85"/>
      <c r="K2818" s="85"/>
      <c r="L2818" s="85"/>
      <c r="M2818" s="85"/>
      <c r="N2818" s="85"/>
    </row>
    <row r="2819" spans="10:14" s="84" customFormat="1" ht="15.95" customHeight="1" x14ac:dyDescent="0.25">
      <c r="J2819" s="85"/>
      <c r="K2819" s="85"/>
      <c r="L2819" s="85"/>
      <c r="M2819" s="85"/>
      <c r="N2819" s="85"/>
    </row>
    <row r="2820" spans="10:14" s="84" customFormat="1" ht="15.95" customHeight="1" x14ac:dyDescent="0.25">
      <c r="J2820" s="85"/>
      <c r="K2820" s="85"/>
      <c r="L2820" s="85"/>
      <c r="M2820" s="85"/>
      <c r="N2820" s="85"/>
    </row>
    <row r="2821" spans="10:14" s="84" customFormat="1" ht="15.95" customHeight="1" x14ac:dyDescent="0.25">
      <c r="J2821" s="85"/>
      <c r="K2821" s="85"/>
      <c r="L2821" s="85"/>
      <c r="M2821" s="85"/>
      <c r="N2821" s="85"/>
    </row>
    <row r="2822" spans="10:14" s="84" customFormat="1" ht="15.95" customHeight="1" x14ac:dyDescent="0.25">
      <c r="J2822" s="85"/>
      <c r="K2822" s="85"/>
      <c r="L2822" s="85"/>
      <c r="M2822" s="85"/>
      <c r="N2822" s="85"/>
    </row>
    <row r="2823" spans="10:14" s="84" customFormat="1" ht="15.95" customHeight="1" x14ac:dyDescent="0.25">
      <c r="J2823" s="85"/>
      <c r="K2823" s="85"/>
      <c r="L2823" s="85"/>
      <c r="M2823" s="85"/>
      <c r="N2823" s="85"/>
    </row>
    <row r="2824" spans="10:14" s="84" customFormat="1" ht="15.95" customHeight="1" x14ac:dyDescent="0.25">
      <c r="J2824" s="85"/>
      <c r="K2824" s="85"/>
      <c r="L2824" s="85"/>
      <c r="M2824" s="85"/>
      <c r="N2824" s="85"/>
    </row>
    <row r="2825" spans="10:14" s="84" customFormat="1" ht="15.95" customHeight="1" x14ac:dyDescent="0.25">
      <c r="J2825" s="85"/>
      <c r="K2825" s="85"/>
      <c r="L2825" s="85"/>
      <c r="M2825" s="85"/>
      <c r="N2825" s="85"/>
    </row>
    <row r="2826" spans="10:14" s="84" customFormat="1" ht="15.95" customHeight="1" x14ac:dyDescent="0.25">
      <c r="J2826" s="85"/>
      <c r="K2826" s="85"/>
      <c r="L2826" s="85"/>
      <c r="M2826" s="85"/>
      <c r="N2826" s="85"/>
    </row>
    <row r="2827" spans="10:14" s="84" customFormat="1" ht="15.95" customHeight="1" x14ac:dyDescent="0.25">
      <c r="J2827" s="85"/>
      <c r="K2827" s="85"/>
      <c r="L2827" s="85"/>
      <c r="M2827" s="85"/>
      <c r="N2827" s="85"/>
    </row>
    <row r="2828" spans="10:14" s="84" customFormat="1" ht="15.95" customHeight="1" x14ac:dyDescent="0.25">
      <c r="J2828" s="85"/>
      <c r="K2828" s="85"/>
      <c r="L2828" s="85"/>
      <c r="M2828" s="85"/>
      <c r="N2828" s="85"/>
    </row>
    <row r="2829" spans="10:14" s="84" customFormat="1" ht="15.95" customHeight="1" x14ac:dyDescent="0.25">
      <c r="J2829" s="85"/>
      <c r="K2829" s="85"/>
      <c r="L2829" s="85"/>
      <c r="M2829" s="85"/>
      <c r="N2829" s="85"/>
    </row>
    <row r="2830" spans="10:14" s="84" customFormat="1" ht="15.95" customHeight="1" x14ac:dyDescent="0.25">
      <c r="J2830" s="85"/>
      <c r="K2830" s="85"/>
      <c r="L2830" s="85"/>
      <c r="M2830" s="85"/>
      <c r="N2830" s="85"/>
    </row>
    <row r="2831" spans="10:14" s="84" customFormat="1" ht="15.95" customHeight="1" x14ac:dyDescent="0.25">
      <c r="J2831" s="85"/>
      <c r="K2831" s="85"/>
      <c r="L2831" s="85"/>
      <c r="M2831" s="85"/>
      <c r="N2831" s="85"/>
    </row>
    <row r="2832" spans="10:14" s="84" customFormat="1" ht="15.95" customHeight="1" x14ac:dyDescent="0.25">
      <c r="J2832" s="85"/>
      <c r="K2832" s="85"/>
      <c r="L2832" s="85"/>
      <c r="M2832" s="85"/>
      <c r="N2832" s="85"/>
    </row>
    <row r="2833" spans="10:14" s="84" customFormat="1" ht="15.95" customHeight="1" x14ac:dyDescent="0.25">
      <c r="J2833" s="85"/>
      <c r="K2833" s="85"/>
      <c r="L2833" s="85"/>
      <c r="M2833" s="85"/>
      <c r="N2833" s="85"/>
    </row>
    <row r="2834" spans="10:14" s="84" customFormat="1" ht="15.95" customHeight="1" x14ac:dyDescent="0.25">
      <c r="J2834" s="85"/>
      <c r="K2834" s="85"/>
      <c r="L2834" s="85"/>
      <c r="M2834" s="85"/>
      <c r="N2834" s="85"/>
    </row>
    <row r="2835" spans="10:14" s="84" customFormat="1" ht="15.95" customHeight="1" x14ac:dyDescent="0.25">
      <c r="J2835" s="85"/>
      <c r="K2835" s="85"/>
      <c r="L2835" s="85"/>
      <c r="M2835" s="85"/>
      <c r="N2835" s="85"/>
    </row>
    <row r="2836" spans="10:14" s="84" customFormat="1" ht="15.95" customHeight="1" x14ac:dyDescent="0.25">
      <c r="J2836" s="85"/>
      <c r="K2836" s="85"/>
      <c r="L2836" s="85"/>
      <c r="M2836" s="85"/>
      <c r="N2836" s="85"/>
    </row>
    <row r="2837" spans="10:14" s="84" customFormat="1" ht="15.95" customHeight="1" x14ac:dyDescent="0.25">
      <c r="J2837" s="85"/>
      <c r="K2837" s="85"/>
      <c r="L2837" s="85"/>
      <c r="M2837" s="85"/>
      <c r="N2837" s="85"/>
    </row>
    <row r="2838" spans="10:14" s="84" customFormat="1" ht="15.95" customHeight="1" x14ac:dyDescent="0.25">
      <c r="J2838" s="85"/>
      <c r="K2838" s="85"/>
      <c r="L2838" s="85"/>
      <c r="M2838" s="85"/>
      <c r="N2838" s="85"/>
    </row>
    <row r="2839" spans="10:14" s="84" customFormat="1" ht="15.95" customHeight="1" x14ac:dyDescent="0.25">
      <c r="J2839" s="85"/>
      <c r="K2839" s="85"/>
      <c r="L2839" s="85"/>
      <c r="M2839" s="85"/>
      <c r="N2839" s="85"/>
    </row>
    <row r="2840" spans="10:14" s="84" customFormat="1" ht="15.95" customHeight="1" x14ac:dyDescent="0.25">
      <c r="J2840" s="85"/>
      <c r="K2840" s="85"/>
      <c r="L2840" s="85"/>
      <c r="M2840" s="85"/>
      <c r="N2840" s="85"/>
    </row>
    <row r="2841" spans="10:14" s="84" customFormat="1" ht="15.95" customHeight="1" x14ac:dyDescent="0.25">
      <c r="J2841" s="85"/>
      <c r="K2841" s="85"/>
      <c r="L2841" s="85"/>
      <c r="M2841" s="85"/>
      <c r="N2841" s="85"/>
    </row>
    <row r="2842" spans="10:14" s="84" customFormat="1" ht="15.95" customHeight="1" x14ac:dyDescent="0.25">
      <c r="J2842" s="85"/>
      <c r="K2842" s="85"/>
      <c r="L2842" s="85"/>
      <c r="M2842" s="85"/>
      <c r="N2842" s="85"/>
    </row>
    <row r="2843" spans="10:14" s="84" customFormat="1" ht="15.95" customHeight="1" x14ac:dyDescent="0.25">
      <c r="J2843" s="85"/>
      <c r="K2843" s="85"/>
      <c r="L2843" s="85"/>
      <c r="M2843" s="85"/>
      <c r="N2843" s="85"/>
    </row>
    <row r="2844" spans="10:14" s="84" customFormat="1" ht="15.95" customHeight="1" x14ac:dyDescent="0.25">
      <c r="J2844" s="85"/>
      <c r="K2844" s="85"/>
      <c r="L2844" s="85"/>
      <c r="M2844" s="85"/>
      <c r="N2844" s="85"/>
    </row>
    <row r="2845" spans="10:14" s="84" customFormat="1" ht="15.95" customHeight="1" x14ac:dyDescent="0.25">
      <c r="J2845" s="85"/>
      <c r="K2845" s="85"/>
      <c r="L2845" s="85"/>
      <c r="M2845" s="85"/>
      <c r="N2845" s="85"/>
    </row>
    <row r="2846" spans="10:14" s="84" customFormat="1" ht="15.95" customHeight="1" x14ac:dyDescent="0.25">
      <c r="J2846" s="85"/>
      <c r="K2846" s="85"/>
      <c r="L2846" s="85"/>
      <c r="M2846" s="85"/>
      <c r="N2846" s="85"/>
    </row>
    <row r="2847" spans="10:14" s="84" customFormat="1" ht="15.95" customHeight="1" x14ac:dyDescent="0.25">
      <c r="J2847" s="85"/>
      <c r="K2847" s="85"/>
      <c r="L2847" s="85"/>
      <c r="M2847" s="85"/>
      <c r="N2847" s="85"/>
    </row>
    <row r="2848" spans="10:14" s="84" customFormat="1" ht="15.95" customHeight="1" x14ac:dyDescent="0.25">
      <c r="J2848" s="85"/>
      <c r="K2848" s="85"/>
      <c r="L2848" s="85"/>
      <c r="M2848" s="85"/>
      <c r="N2848" s="85"/>
    </row>
    <row r="2849" spans="10:14" s="84" customFormat="1" ht="15.95" customHeight="1" x14ac:dyDescent="0.25">
      <c r="J2849" s="85"/>
      <c r="K2849" s="85"/>
      <c r="L2849" s="85"/>
      <c r="M2849" s="85"/>
      <c r="N2849" s="85"/>
    </row>
    <row r="2850" spans="10:14" s="84" customFormat="1" ht="15.95" customHeight="1" x14ac:dyDescent="0.25">
      <c r="J2850" s="85"/>
      <c r="K2850" s="85"/>
      <c r="L2850" s="85"/>
      <c r="M2850" s="85"/>
      <c r="N2850" s="85"/>
    </row>
    <row r="2851" spans="10:14" s="84" customFormat="1" ht="15.95" customHeight="1" x14ac:dyDescent="0.25">
      <c r="J2851" s="85"/>
      <c r="K2851" s="85"/>
      <c r="L2851" s="85"/>
      <c r="M2851" s="85"/>
      <c r="N2851" s="85"/>
    </row>
    <row r="2852" spans="10:14" s="84" customFormat="1" ht="15.95" customHeight="1" x14ac:dyDescent="0.25">
      <c r="J2852" s="85"/>
      <c r="K2852" s="85"/>
      <c r="L2852" s="85"/>
      <c r="M2852" s="85"/>
      <c r="N2852" s="85"/>
    </row>
    <row r="2853" spans="10:14" s="84" customFormat="1" ht="15.95" customHeight="1" x14ac:dyDescent="0.25">
      <c r="J2853" s="85"/>
      <c r="K2853" s="85"/>
      <c r="L2853" s="85"/>
      <c r="M2853" s="85"/>
      <c r="N2853" s="85"/>
    </row>
    <row r="2854" spans="10:14" s="84" customFormat="1" ht="15.95" customHeight="1" x14ac:dyDescent="0.25">
      <c r="J2854" s="85"/>
      <c r="K2854" s="85"/>
      <c r="L2854" s="85"/>
      <c r="M2854" s="85"/>
      <c r="N2854" s="85"/>
    </row>
    <row r="2855" spans="10:14" s="84" customFormat="1" ht="15.95" customHeight="1" x14ac:dyDescent="0.25">
      <c r="J2855" s="85"/>
      <c r="K2855" s="85"/>
      <c r="L2855" s="85"/>
      <c r="M2855" s="85"/>
      <c r="N2855" s="85"/>
    </row>
    <row r="2856" spans="10:14" s="84" customFormat="1" ht="15.95" customHeight="1" x14ac:dyDescent="0.25">
      <c r="J2856" s="85"/>
      <c r="K2856" s="85"/>
      <c r="L2856" s="85"/>
      <c r="M2856" s="85"/>
      <c r="N2856" s="85"/>
    </row>
    <row r="2857" spans="10:14" s="84" customFormat="1" ht="15.95" customHeight="1" x14ac:dyDescent="0.25">
      <c r="J2857" s="85"/>
      <c r="K2857" s="85"/>
      <c r="L2857" s="85"/>
      <c r="M2857" s="85"/>
      <c r="N2857" s="85"/>
    </row>
    <row r="2858" spans="10:14" s="84" customFormat="1" ht="15.95" customHeight="1" x14ac:dyDescent="0.25">
      <c r="J2858" s="85"/>
      <c r="K2858" s="85"/>
      <c r="L2858" s="85"/>
      <c r="M2858" s="85"/>
      <c r="N2858" s="85"/>
    </row>
    <row r="2859" spans="10:14" s="84" customFormat="1" ht="15.95" customHeight="1" x14ac:dyDescent="0.25">
      <c r="J2859" s="85"/>
      <c r="K2859" s="85"/>
      <c r="L2859" s="85"/>
      <c r="M2859" s="85"/>
      <c r="N2859" s="85"/>
    </row>
    <row r="2860" spans="10:14" s="84" customFormat="1" ht="15.95" customHeight="1" x14ac:dyDescent="0.25">
      <c r="J2860" s="85"/>
      <c r="K2860" s="85"/>
      <c r="L2860" s="85"/>
      <c r="M2860" s="85"/>
      <c r="N2860" s="85"/>
    </row>
    <row r="2861" spans="10:14" s="84" customFormat="1" ht="15.95" customHeight="1" x14ac:dyDescent="0.25">
      <c r="J2861" s="85"/>
      <c r="K2861" s="85"/>
      <c r="L2861" s="85"/>
      <c r="M2861" s="85"/>
      <c r="N2861" s="85"/>
    </row>
    <row r="2862" spans="10:14" s="84" customFormat="1" ht="15.95" customHeight="1" x14ac:dyDescent="0.25">
      <c r="J2862" s="85"/>
      <c r="K2862" s="85"/>
      <c r="L2862" s="85"/>
      <c r="M2862" s="85"/>
      <c r="N2862" s="85"/>
    </row>
    <row r="2863" spans="10:14" s="84" customFormat="1" ht="15.95" customHeight="1" x14ac:dyDescent="0.25">
      <c r="J2863" s="85"/>
      <c r="K2863" s="85"/>
      <c r="L2863" s="85"/>
      <c r="M2863" s="85"/>
      <c r="N2863" s="85"/>
    </row>
    <row r="2864" spans="10:14" s="84" customFormat="1" ht="15.95" customHeight="1" x14ac:dyDescent="0.25">
      <c r="J2864" s="85"/>
      <c r="K2864" s="85"/>
      <c r="L2864" s="85"/>
      <c r="M2864" s="85"/>
      <c r="N2864" s="85"/>
    </row>
    <row r="2865" spans="10:14" s="84" customFormat="1" ht="15.95" customHeight="1" x14ac:dyDescent="0.25">
      <c r="J2865" s="85"/>
      <c r="K2865" s="85"/>
      <c r="L2865" s="85"/>
      <c r="M2865" s="85"/>
      <c r="N2865" s="85"/>
    </row>
    <row r="2866" spans="10:14" s="84" customFormat="1" ht="15.95" customHeight="1" x14ac:dyDescent="0.25">
      <c r="J2866" s="85"/>
      <c r="K2866" s="85"/>
      <c r="L2866" s="85"/>
      <c r="M2866" s="85"/>
      <c r="N2866" s="85"/>
    </row>
    <row r="2867" spans="10:14" s="84" customFormat="1" ht="15.95" customHeight="1" x14ac:dyDescent="0.25">
      <c r="J2867" s="85"/>
      <c r="K2867" s="85"/>
      <c r="L2867" s="85"/>
      <c r="M2867" s="85"/>
      <c r="N2867" s="85"/>
    </row>
    <row r="2868" spans="10:14" s="84" customFormat="1" ht="15.95" customHeight="1" x14ac:dyDescent="0.25">
      <c r="J2868" s="85"/>
      <c r="K2868" s="85"/>
      <c r="L2868" s="85"/>
      <c r="M2868" s="85"/>
      <c r="N2868" s="85"/>
    </row>
    <row r="2869" spans="10:14" s="84" customFormat="1" ht="15.95" customHeight="1" x14ac:dyDescent="0.25">
      <c r="J2869" s="85"/>
      <c r="K2869" s="85"/>
      <c r="L2869" s="85"/>
      <c r="M2869" s="85"/>
      <c r="N2869" s="85"/>
    </row>
    <row r="2870" spans="10:14" s="84" customFormat="1" ht="15.95" customHeight="1" x14ac:dyDescent="0.25">
      <c r="J2870" s="85"/>
      <c r="K2870" s="85"/>
      <c r="L2870" s="85"/>
      <c r="M2870" s="85"/>
      <c r="N2870" s="85"/>
    </row>
    <row r="2871" spans="10:14" s="84" customFormat="1" ht="15.95" customHeight="1" x14ac:dyDescent="0.25">
      <c r="J2871" s="85"/>
      <c r="K2871" s="85"/>
      <c r="L2871" s="85"/>
      <c r="M2871" s="85"/>
      <c r="N2871" s="85"/>
    </row>
    <row r="2872" spans="10:14" s="84" customFormat="1" ht="15.95" customHeight="1" x14ac:dyDescent="0.25">
      <c r="J2872" s="85"/>
      <c r="K2872" s="85"/>
      <c r="L2872" s="85"/>
      <c r="M2872" s="85"/>
      <c r="N2872" s="85"/>
    </row>
    <row r="2873" spans="10:14" s="84" customFormat="1" ht="15.95" customHeight="1" x14ac:dyDescent="0.25">
      <c r="J2873" s="85"/>
      <c r="K2873" s="85"/>
      <c r="L2873" s="85"/>
      <c r="M2873" s="85"/>
      <c r="N2873" s="85"/>
    </row>
    <row r="2874" spans="10:14" s="84" customFormat="1" ht="15.95" customHeight="1" x14ac:dyDescent="0.25">
      <c r="J2874" s="85"/>
      <c r="K2874" s="85"/>
      <c r="L2874" s="85"/>
      <c r="M2874" s="85"/>
      <c r="N2874" s="85"/>
    </row>
    <row r="2875" spans="10:14" s="84" customFormat="1" ht="15.95" customHeight="1" x14ac:dyDescent="0.25">
      <c r="J2875" s="85"/>
      <c r="K2875" s="85"/>
      <c r="L2875" s="85"/>
      <c r="M2875" s="85"/>
      <c r="N2875" s="85"/>
    </row>
    <row r="2876" spans="10:14" s="84" customFormat="1" ht="15.95" customHeight="1" x14ac:dyDescent="0.25">
      <c r="J2876" s="85"/>
      <c r="K2876" s="85"/>
      <c r="L2876" s="85"/>
      <c r="M2876" s="85"/>
      <c r="N2876" s="85"/>
    </row>
    <row r="2877" spans="10:14" s="84" customFormat="1" ht="15.95" customHeight="1" x14ac:dyDescent="0.25">
      <c r="J2877" s="85"/>
      <c r="K2877" s="85"/>
      <c r="L2877" s="85"/>
      <c r="M2877" s="85"/>
      <c r="N2877" s="85"/>
    </row>
    <row r="2878" spans="10:14" s="84" customFormat="1" ht="15.95" customHeight="1" x14ac:dyDescent="0.25">
      <c r="J2878" s="85"/>
      <c r="K2878" s="85"/>
      <c r="L2878" s="85"/>
      <c r="M2878" s="85"/>
      <c r="N2878" s="85"/>
    </row>
    <row r="2879" spans="10:14" s="84" customFormat="1" ht="15.95" customHeight="1" x14ac:dyDescent="0.25">
      <c r="J2879" s="85"/>
      <c r="K2879" s="85"/>
      <c r="L2879" s="85"/>
      <c r="M2879" s="85"/>
      <c r="N2879" s="85"/>
    </row>
    <row r="2880" spans="10:14" s="84" customFormat="1" ht="15.95" customHeight="1" x14ac:dyDescent="0.25">
      <c r="J2880" s="85"/>
      <c r="K2880" s="85"/>
      <c r="L2880" s="85"/>
      <c r="M2880" s="85"/>
      <c r="N2880" s="85"/>
    </row>
    <row r="2881" spans="10:14" s="84" customFormat="1" ht="15.95" customHeight="1" x14ac:dyDescent="0.25">
      <c r="J2881" s="85"/>
      <c r="K2881" s="85"/>
      <c r="L2881" s="85"/>
      <c r="M2881" s="85"/>
      <c r="N2881" s="85"/>
    </row>
    <row r="2882" spans="10:14" s="84" customFormat="1" ht="15.95" customHeight="1" x14ac:dyDescent="0.25">
      <c r="J2882" s="85"/>
      <c r="K2882" s="85"/>
      <c r="L2882" s="85"/>
      <c r="M2882" s="85"/>
      <c r="N2882" s="85"/>
    </row>
    <row r="2883" spans="10:14" s="84" customFormat="1" ht="15.95" customHeight="1" x14ac:dyDescent="0.25">
      <c r="J2883" s="85"/>
      <c r="K2883" s="85"/>
      <c r="L2883" s="85"/>
      <c r="M2883" s="85"/>
      <c r="N2883" s="85"/>
    </row>
    <row r="2884" spans="10:14" s="84" customFormat="1" ht="15.95" customHeight="1" x14ac:dyDescent="0.25">
      <c r="J2884" s="85"/>
      <c r="K2884" s="85"/>
      <c r="L2884" s="85"/>
      <c r="M2884" s="85"/>
      <c r="N2884" s="85"/>
    </row>
    <row r="2885" spans="10:14" s="84" customFormat="1" ht="15.95" customHeight="1" x14ac:dyDescent="0.25">
      <c r="J2885" s="85"/>
      <c r="K2885" s="85"/>
      <c r="L2885" s="85"/>
      <c r="M2885" s="85"/>
      <c r="N2885" s="85"/>
    </row>
    <row r="2886" spans="10:14" s="84" customFormat="1" ht="15.95" customHeight="1" x14ac:dyDescent="0.25">
      <c r="J2886" s="85"/>
      <c r="K2886" s="85"/>
      <c r="L2886" s="85"/>
      <c r="M2886" s="85"/>
      <c r="N2886" s="85"/>
    </row>
    <row r="2887" spans="10:14" s="84" customFormat="1" ht="15.95" customHeight="1" x14ac:dyDescent="0.25">
      <c r="J2887" s="85"/>
      <c r="K2887" s="85"/>
      <c r="L2887" s="85"/>
      <c r="M2887" s="85"/>
      <c r="N2887" s="85"/>
    </row>
    <row r="2888" spans="10:14" s="84" customFormat="1" ht="15.95" customHeight="1" x14ac:dyDescent="0.25">
      <c r="J2888" s="85"/>
      <c r="K2888" s="85"/>
      <c r="L2888" s="85"/>
      <c r="M2888" s="85"/>
      <c r="N2888" s="85"/>
    </row>
    <row r="2889" spans="10:14" s="84" customFormat="1" ht="15.95" customHeight="1" x14ac:dyDescent="0.25">
      <c r="J2889" s="85"/>
      <c r="K2889" s="85"/>
      <c r="L2889" s="85"/>
      <c r="M2889" s="85"/>
      <c r="N2889" s="85"/>
    </row>
    <row r="2890" spans="10:14" s="84" customFormat="1" ht="15.95" customHeight="1" x14ac:dyDescent="0.25">
      <c r="J2890" s="85"/>
      <c r="K2890" s="85"/>
      <c r="L2890" s="85"/>
      <c r="M2890" s="85"/>
      <c r="N2890" s="85"/>
    </row>
    <row r="2891" spans="10:14" s="84" customFormat="1" ht="15.95" customHeight="1" x14ac:dyDescent="0.25">
      <c r="J2891" s="85"/>
      <c r="K2891" s="85"/>
      <c r="L2891" s="85"/>
      <c r="M2891" s="85"/>
      <c r="N2891" s="85"/>
    </row>
    <row r="2892" spans="10:14" s="84" customFormat="1" ht="15.95" customHeight="1" x14ac:dyDescent="0.25">
      <c r="J2892" s="85"/>
      <c r="K2892" s="85"/>
      <c r="L2892" s="85"/>
      <c r="M2892" s="85"/>
      <c r="N2892" s="85"/>
    </row>
    <row r="2893" spans="10:14" s="84" customFormat="1" ht="15.95" customHeight="1" x14ac:dyDescent="0.25">
      <c r="J2893" s="85"/>
      <c r="K2893" s="85"/>
      <c r="L2893" s="85"/>
      <c r="M2893" s="85"/>
      <c r="N2893" s="85"/>
    </row>
    <row r="2894" spans="10:14" s="84" customFormat="1" ht="15.95" customHeight="1" x14ac:dyDescent="0.25">
      <c r="J2894" s="85"/>
      <c r="K2894" s="85"/>
      <c r="L2894" s="85"/>
      <c r="M2894" s="85"/>
      <c r="N2894" s="85"/>
    </row>
    <row r="2895" spans="10:14" s="84" customFormat="1" ht="15.95" customHeight="1" x14ac:dyDescent="0.25">
      <c r="J2895" s="85"/>
      <c r="K2895" s="85"/>
      <c r="L2895" s="85"/>
      <c r="M2895" s="85"/>
      <c r="N2895" s="85"/>
    </row>
    <row r="2896" spans="10:14" s="84" customFormat="1" ht="15.95" customHeight="1" x14ac:dyDescent="0.25">
      <c r="J2896" s="85"/>
      <c r="K2896" s="85"/>
      <c r="L2896" s="85"/>
      <c r="M2896" s="85"/>
      <c r="N2896" s="85"/>
    </row>
    <row r="2897" spans="10:14" s="84" customFormat="1" ht="15.95" customHeight="1" x14ac:dyDescent="0.25">
      <c r="J2897" s="85"/>
      <c r="K2897" s="85"/>
      <c r="L2897" s="85"/>
      <c r="M2897" s="85"/>
      <c r="N2897" s="85"/>
    </row>
    <row r="2898" spans="10:14" s="84" customFormat="1" ht="15.95" customHeight="1" x14ac:dyDescent="0.25">
      <c r="J2898" s="85"/>
      <c r="K2898" s="85"/>
      <c r="L2898" s="85"/>
      <c r="M2898" s="85"/>
      <c r="N2898" s="85"/>
    </row>
    <row r="2899" spans="10:14" s="84" customFormat="1" ht="15.95" customHeight="1" x14ac:dyDescent="0.25">
      <c r="J2899" s="85"/>
      <c r="K2899" s="85"/>
      <c r="L2899" s="85"/>
      <c r="M2899" s="85"/>
      <c r="N2899" s="85"/>
    </row>
    <row r="2900" spans="10:14" s="84" customFormat="1" ht="15.95" customHeight="1" x14ac:dyDescent="0.25">
      <c r="J2900" s="85"/>
      <c r="K2900" s="85"/>
      <c r="L2900" s="85"/>
      <c r="M2900" s="85"/>
      <c r="N2900" s="85"/>
    </row>
    <row r="2901" spans="10:14" s="84" customFormat="1" ht="15.95" customHeight="1" x14ac:dyDescent="0.25">
      <c r="J2901" s="85"/>
      <c r="K2901" s="85"/>
      <c r="L2901" s="85"/>
      <c r="M2901" s="85"/>
      <c r="N2901" s="85"/>
    </row>
    <row r="2902" spans="10:14" s="84" customFormat="1" ht="15.95" customHeight="1" x14ac:dyDescent="0.25">
      <c r="J2902" s="85"/>
      <c r="K2902" s="85"/>
      <c r="L2902" s="85"/>
      <c r="M2902" s="85"/>
      <c r="N2902" s="85"/>
    </row>
    <row r="2903" spans="10:14" s="84" customFormat="1" ht="15.95" customHeight="1" x14ac:dyDescent="0.25">
      <c r="J2903" s="85"/>
      <c r="K2903" s="85"/>
      <c r="L2903" s="85"/>
      <c r="M2903" s="85"/>
      <c r="N2903" s="85"/>
    </row>
    <row r="2904" spans="10:14" s="84" customFormat="1" ht="15.95" customHeight="1" x14ac:dyDescent="0.25">
      <c r="J2904" s="85"/>
      <c r="K2904" s="85"/>
      <c r="L2904" s="85"/>
      <c r="M2904" s="85"/>
      <c r="N2904" s="85"/>
    </row>
    <row r="2905" spans="10:14" s="84" customFormat="1" ht="15.95" customHeight="1" x14ac:dyDescent="0.25">
      <c r="J2905" s="85"/>
      <c r="K2905" s="85"/>
      <c r="L2905" s="85"/>
      <c r="M2905" s="85"/>
      <c r="N2905" s="85"/>
    </row>
    <row r="2906" spans="10:14" s="84" customFormat="1" ht="15.95" customHeight="1" x14ac:dyDescent="0.25">
      <c r="J2906" s="85"/>
      <c r="K2906" s="85"/>
      <c r="L2906" s="85"/>
      <c r="M2906" s="85"/>
      <c r="N2906" s="85"/>
    </row>
    <row r="2907" spans="10:14" s="84" customFormat="1" ht="15.95" customHeight="1" x14ac:dyDescent="0.25">
      <c r="J2907" s="85"/>
      <c r="K2907" s="85"/>
      <c r="L2907" s="85"/>
      <c r="M2907" s="85"/>
      <c r="N2907" s="85"/>
    </row>
    <row r="2908" spans="10:14" s="84" customFormat="1" ht="15.95" customHeight="1" x14ac:dyDescent="0.25">
      <c r="J2908" s="85"/>
      <c r="K2908" s="85"/>
      <c r="L2908" s="85"/>
      <c r="M2908" s="85"/>
      <c r="N2908" s="85"/>
    </row>
    <row r="2909" spans="10:14" s="84" customFormat="1" ht="15.95" customHeight="1" x14ac:dyDescent="0.25">
      <c r="J2909" s="85"/>
      <c r="K2909" s="85"/>
      <c r="L2909" s="85"/>
      <c r="M2909" s="85"/>
      <c r="N2909" s="85"/>
    </row>
    <row r="2910" spans="10:14" s="84" customFormat="1" ht="15.95" customHeight="1" x14ac:dyDescent="0.25">
      <c r="J2910" s="85"/>
      <c r="K2910" s="85"/>
      <c r="L2910" s="85"/>
      <c r="M2910" s="85"/>
      <c r="N2910" s="85"/>
    </row>
    <row r="2911" spans="10:14" s="84" customFormat="1" ht="15.95" customHeight="1" x14ac:dyDescent="0.25">
      <c r="J2911" s="85"/>
      <c r="K2911" s="85"/>
      <c r="L2911" s="85"/>
      <c r="M2911" s="85"/>
      <c r="N2911" s="85"/>
    </row>
    <row r="2912" spans="10:14" s="84" customFormat="1" ht="15.95" customHeight="1" x14ac:dyDescent="0.25">
      <c r="J2912" s="85"/>
      <c r="K2912" s="85"/>
      <c r="L2912" s="85"/>
      <c r="M2912" s="85"/>
      <c r="N2912" s="85"/>
    </row>
    <row r="2913" spans="10:14" s="84" customFormat="1" ht="15.95" customHeight="1" x14ac:dyDescent="0.25">
      <c r="J2913" s="85"/>
      <c r="K2913" s="85"/>
      <c r="L2913" s="85"/>
      <c r="M2913" s="85"/>
      <c r="N2913" s="85"/>
    </row>
    <row r="2914" spans="10:14" s="84" customFormat="1" ht="15.95" customHeight="1" x14ac:dyDescent="0.25">
      <c r="J2914" s="85"/>
      <c r="K2914" s="85"/>
      <c r="L2914" s="85"/>
      <c r="M2914" s="85"/>
      <c r="N2914" s="85"/>
    </row>
    <row r="2915" spans="10:14" s="84" customFormat="1" ht="15.95" customHeight="1" x14ac:dyDescent="0.25">
      <c r="J2915" s="85"/>
      <c r="K2915" s="85"/>
      <c r="L2915" s="85"/>
      <c r="M2915" s="85"/>
      <c r="N2915" s="85"/>
    </row>
    <row r="2916" spans="10:14" s="84" customFormat="1" ht="15.95" customHeight="1" x14ac:dyDescent="0.25">
      <c r="J2916" s="85"/>
      <c r="K2916" s="85"/>
      <c r="L2916" s="85"/>
      <c r="M2916" s="85"/>
      <c r="N2916" s="85"/>
    </row>
    <row r="2917" spans="10:14" s="84" customFormat="1" ht="15.95" customHeight="1" x14ac:dyDescent="0.25">
      <c r="J2917" s="85"/>
      <c r="K2917" s="85"/>
      <c r="L2917" s="85"/>
      <c r="M2917" s="85"/>
      <c r="N2917" s="85"/>
    </row>
    <row r="2918" spans="10:14" s="84" customFormat="1" ht="15.95" customHeight="1" x14ac:dyDescent="0.25">
      <c r="J2918" s="85"/>
      <c r="K2918" s="85"/>
      <c r="L2918" s="85"/>
      <c r="M2918" s="85"/>
      <c r="N2918" s="85"/>
    </row>
    <row r="2919" spans="10:14" s="84" customFormat="1" ht="15.95" customHeight="1" x14ac:dyDescent="0.25">
      <c r="J2919" s="85"/>
      <c r="K2919" s="85"/>
      <c r="L2919" s="85"/>
      <c r="M2919" s="85"/>
      <c r="N2919" s="85"/>
    </row>
    <row r="2920" spans="10:14" s="84" customFormat="1" ht="15.95" customHeight="1" x14ac:dyDescent="0.25">
      <c r="J2920" s="85"/>
      <c r="K2920" s="85"/>
      <c r="L2920" s="85"/>
      <c r="M2920" s="85"/>
      <c r="N2920" s="85"/>
    </row>
    <row r="2921" spans="10:14" s="84" customFormat="1" ht="15.95" customHeight="1" x14ac:dyDescent="0.25">
      <c r="J2921" s="85"/>
      <c r="K2921" s="85"/>
      <c r="L2921" s="85"/>
      <c r="M2921" s="85"/>
      <c r="N2921" s="85"/>
    </row>
    <row r="2922" spans="10:14" s="84" customFormat="1" ht="15.95" customHeight="1" x14ac:dyDescent="0.25">
      <c r="J2922" s="85"/>
      <c r="K2922" s="85"/>
      <c r="L2922" s="85"/>
      <c r="M2922" s="85"/>
      <c r="N2922" s="85"/>
    </row>
    <row r="2923" spans="10:14" s="84" customFormat="1" ht="15.95" customHeight="1" x14ac:dyDescent="0.25">
      <c r="J2923" s="85"/>
      <c r="K2923" s="85"/>
      <c r="L2923" s="85"/>
      <c r="M2923" s="85"/>
      <c r="N2923" s="85"/>
    </row>
    <row r="2924" spans="10:14" s="84" customFormat="1" ht="15.95" customHeight="1" x14ac:dyDescent="0.25">
      <c r="J2924" s="85"/>
      <c r="K2924" s="85"/>
      <c r="L2924" s="85"/>
      <c r="M2924" s="85"/>
      <c r="N2924" s="85"/>
    </row>
    <row r="2925" spans="10:14" s="84" customFormat="1" ht="15.95" customHeight="1" x14ac:dyDescent="0.25">
      <c r="J2925" s="85"/>
      <c r="K2925" s="85"/>
      <c r="L2925" s="85"/>
      <c r="M2925" s="85"/>
      <c r="N2925" s="85"/>
    </row>
    <row r="2926" spans="10:14" s="84" customFormat="1" ht="15.95" customHeight="1" x14ac:dyDescent="0.25">
      <c r="J2926" s="85"/>
      <c r="K2926" s="85"/>
      <c r="L2926" s="85"/>
      <c r="M2926" s="85"/>
      <c r="N2926" s="85"/>
    </row>
    <row r="2927" spans="10:14" s="84" customFormat="1" ht="15.95" customHeight="1" x14ac:dyDescent="0.25">
      <c r="J2927" s="85"/>
      <c r="K2927" s="85"/>
      <c r="L2927" s="85"/>
      <c r="M2927" s="85"/>
      <c r="N2927" s="85"/>
    </row>
    <row r="2928" spans="10:14" s="84" customFormat="1" ht="15.95" customHeight="1" x14ac:dyDescent="0.25">
      <c r="J2928" s="85"/>
      <c r="K2928" s="85"/>
      <c r="L2928" s="85"/>
      <c r="M2928" s="85"/>
      <c r="N2928" s="85"/>
    </row>
    <row r="2929" spans="10:14" s="84" customFormat="1" ht="15.95" customHeight="1" x14ac:dyDescent="0.25">
      <c r="J2929" s="85"/>
      <c r="K2929" s="85"/>
      <c r="L2929" s="85"/>
      <c r="M2929" s="85"/>
      <c r="N2929" s="85"/>
    </row>
    <row r="2930" spans="10:14" s="84" customFormat="1" ht="15.95" customHeight="1" x14ac:dyDescent="0.25">
      <c r="J2930" s="85"/>
      <c r="K2930" s="85"/>
      <c r="L2930" s="85"/>
      <c r="M2930" s="85"/>
      <c r="N2930" s="85"/>
    </row>
    <row r="2931" spans="10:14" s="84" customFormat="1" ht="15.95" customHeight="1" x14ac:dyDescent="0.25">
      <c r="J2931" s="85"/>
      <c r="K2931" s="85"/>
      <c r="L2931" s="85"/>
      <c r="M2931" s="85"/>
      <c r="N2931" s="85"/>
    </row>
    <row r="2932" spans="10:14" s="84" customFormat="1" ht="15.95" customHeight="1" x14ac:dyDescent="0.25">
      <c r="J2932" s="85"/>
      <c r="K2932" s="85"/>
      <c r="L2932" s="85"/>
      <c r="M2932" s="85"/>
      <c r="N2932" s="85"/>
    </row>
    <row r="2933" spans="10:14" s="84" customFormat="1" ht="15.95" customHeight="1" x14ac:dyDescent="0.25">
      <c r="J2933" s="85"/>
      <c r="K2933" s="85"/>
      <c r="L2933" s="85"/>
      <c r="M2933" s="85"/>
      <c r="N2933" s="85"/>
    </row>
    <row r="2934" spans="10:14" s="84" customFormat="1" ht="15.95" customHeight="1" x14ac:dyDescent="0.25">
      <c r="J2934" s="85"/>
      <c r="K2934" s="85"/>
      <c r="L2934" s="85"/>
      <c r="M2934" s="85"/>
      <c r="N2934" s="85"/>
    </row>
    <row r="2935" spans="10:14" s="84" customFormat="1" ht="15.95" customHeight="1" x14ac:dyDescent="0.25">
      <c r="J2935" s="85"/>
      <c r="K2935" s="85"/>
      <c r="L2935" s="85"/>
      <c r="M2935" s="85"/>
      <c r="N2935" s="85"/>
    </row>
    <row r="2936" spans="10:14" s="84" customFormat="1" ht="15.95" customHeight="1" x14ac:dyDescent="0.25">
      <c r="J2936" s="85"/>
      <c r="K2936" s="85"/>
      <c r="L2936" s="85"/>
      <c r="M2936" s="85"/>
      <c r="N2936" s="85"/>
    </row>
    <row r="2937" spans="10:14" s="84" customFormat="1" ht="15.95" customHeight="1" x14ac:dyDescent="0.25">
      <c r="J2937" s="85"/>
      <c r="K2937" s="85"/>
      <c r="L2937" s="85"/>
      <c r="M2937" s="85"/>
      <c r="N2937" s="85"/>
    </row>
    <row r="2938" spans="10:14" s="84" customFormat="1" ht="15.95" customHeight="1" x14ac:dyDescent="0.25">
      <c r="J2938" s="85"/>
      <c r="K2938" s="85"/>
      <c r="L2938" s="85"/>
      <c r="M2938" s="85"/>
      <c r="N2938" s="85"/>
    </row>
    <row r="2939" spans="10:14" s="84" customFormat="1" ht="15.95" customHeight="1" x14ac:dyDescent="0.25">
      <c r="J2939" s="85"/>
      <c r="K2939" s="85"/>
      <c r="L2939" s="85"/>
      <c r="M2939" s="85"/>
      <c r="N2939" s="85"/>
    </row>
    <row r="2940" spans="10:14" s="84" customFormat="1" ht="15.95" customHeight="1" x14ac:dyDescent="0.25">
      <c r="J2940" s="85"/>
      <c r="K2940" s="85"/>
      <c r="L2940" s="85"/>
      <c r="M2940" s="85"/>
      <c r="N2940" s="85"/>
    </row>
    <row r="2941" spans="10:14" s="84" customFormat="1" ht="15.95" customHeight="1" x14ac:dyDescent="0.25">
      <c r="J2941" s="85"/>
      <c r="K2941" s="85"/>
      <c r="L2941" s="85"/>
      <c r="M2941" s="85"/>
      <c r="N2941" s="85"/>
    </row>
    <row r="2942" spans="10:14" s="84" customFormat="1" ht="15.95" customHeight="1" x14ac:dyDescent="0.25">
      <c r="J2942" s="85"/>
      <c r="K2942" s="85"/>
      <c r="L2942" s="85"/>
      <c r="M2942" s="85"/>
      <c r="N2942" s="85"/>
    </row>
    <row r="2943" spans="10:14" s="84" customFormat="1" ht="15.95" customHeight="1" x14ac:dyDescent="0.25">
      <c r="J2943" s="85"/>
      <c r="K2943" s="85"/>
      <c r="L2943" s="85"/>
      <c r="M2943" s="85"/>
      <c r="N2943" s="85"/>
    </row>
    <row r="2944" spans="10:14" s="84" customFormat="1" ht="15.95" customHeight="1" x14ac:dyDescent="0.25">
      <c r="J2944" s="85"/>
      <c r="K2944" s="85"/>
      <c r="L2944" s="85"/>
      <c r="M2944" s="85"/>
      <c r="N2944" s="85"/>
    </row>
    <row r="2945" spans="10:14" s="84" customFormat="1" ht="15.95" customHeight="1" x14ac:dyDescent="0.25">
      <c r="J2945" s="85"/>
      <c r="K2945" s="85"/>
      <c r="L2945" s="85"/>
      <c r="M2945" s="85"/>
      <c r="N2945" s="85"/>
    </row>
    <row r="2946" spans="10:14" s="84" customFormat="1" ht="15.95" customHeight="1" x14ac:dyDescent="0.25">
      <c r="J2946" s="85"/>
      <c r="K2946" s="85"/>
      <c r="L2946" s="85"/>
      <c r="M2946" s="85"/>
      <c r="N2946" s="85"/>
    </row>
    <row r="2947" spans="10:14" s="84" customFormat="1" ht="15.95" customHeight="1" x14ac:dyDescent="0.25">
      <c r="J2947" s="85"/>
      <c r="K2947" s="85"/>
      <c r="L2947" s="85"/>
      <c r="M2947" s="85"/>
      <c r="N2947" s="85"/>
    </row>
    <row r="2948" spans="10:14" s="84" customFormat="1" ht="15.95" customHeight="1" x14ac:dyDescent="0.25">
      <c r="J2948" s="85"/>
      <c r="K2948" s="85"/>
      <c r="L2948" s="85"/>
      <c r="M2948" s="85"/>
      <c r="N2948" s="85"/>
    </row>
    <row r="2949" spans="10:14" s="84" customFormat="1" ht="15.95" customHeight="1" x14ac:dyDescent="0.25">
      <c r="J2949" s="85"/>
      <c r="K2949" s="85"/>
      <c r="L2949" s="85"/>
      <c r="M2949" s="85"/>
      <c r="N2949" s="85"/>
    </row>
    <row r="2950" spans="10:14" s="84" customFormat="1" ht="15.95" customHeight="1" x14ac:dyDescent="0.25">
      <c r="J2950" s="85"/>
      <c r="K2950" s="85"/>
      <c r="L2950" s="85"/>
      <c r="M2950" s="85"/>
      <c r="N2950" s="85"/>
    </row>
    <row r="2951" spans="10:14" s="84" customFormat="1" ht="15.95" customHeight="1" x14ac:dyDescent="0.25">
      <c r="J2951" s="85"/>
      <c r="K2951" s="85"/>
      <c r="L2951" s="85"/>
      <c r="M2951" s="85"/>
      <c r="N2951" s="85"/>
    </row>
    <row r="2952" spans="10:14" s="84" customFormat="1" ht="15.95" customHeight="1" x14ac:dyDescent="0.25">
      <c r="J2952" s="85"/>
      <c r="K2952" s="85"/>
      <c r="L2952" s="85"/>
      <c r="M2952" s="85"/>
      <c r="N2952" s="85"/>
    </row>
    <row r="2953" spans="10:14" s="84" customFormat="1" ht="15.95" customHeight="1" x14ac:dyDescent="0.25">
      <c r="J2953" s="85"/>
      <c r="K2953" s="85"/>
      <c r="L2953" s="85"/>
      <c r="M2953" s="85"/>
      <c r="N2953" s="85"/>
    </row>
    <row r="2954" spans="10:14" s="84" customFormat="1" ht="15.95" customHeight="1" x14ac:dyDescent="0.25">
      <c r="J2954" s="85"/>
      <c r="K2954" s="85"/>
      <c r="L2954" s="85"/>
      <c r="M2954" s="85"/>
      <c r="N2954" s="85"/>
    </row>
    <row r="2955" spans="10:14" s="84" customFormat="1" ht="15.95" customHeight="1" x14ac:dyDescent="0.25">
      <c r="J2955" s="85"/>
      <c r="K2955" s="85"/>
      <c r="L2955" s="85"/>
      <c r="M2955" s="85"/>
      <c r="N2955" s="85"/>
    </row>
    <row r="2956" spans="10:14" s="84" customFormat="1" ht="15.95" customHeight="1" x14ac:dyDescent="0.25">
      <c r="J2956" s="85"/>
      <c r="K2956" s="85"/>
      <c r="L2956" s="85"/>
      <c r="M2956" s="85"/>
      <c r="N2956" s="85"/>
    </row>
    <row r="2957" spans="10:14" s="84" customFormat="1" ht="15.95" customHeight="1" x14ac:dyDescent="0.25">
      <c r="J2957" s="85"/>
      <c r="K2957" s="85"/>
      <c r="L2957" s="85"/>
      <c r="M2957" s="85"/>
      <c r="N2957" s="85"/>
    </row>
    <row r="2958" spans="10:14" s="84" customFormat="1" ht="15.95" customHeight="1" x14ac:dyDescent="0.25">
      <c r="J2958" s="85"/>
      <c r="K2958" s="85"/>
      <c r="L2958" s="85"/>
      <c r="M2958" s="85"/>
      <c r="N2958" s="85"/>
    </row>
    <row r="2959" spans="10:14" s="84" customFormat="1" ht="15.95" customHeight="1" x14ac:dyDescent="0.25">
      <c r="J2959" s="85"/>
      <c r="K2959" s="85"/>
      <c r="L2959" s="85"/>
      <c r="M2959" s="85"/>
      <c r="N2959" s="85"/>
    </row>
    <row r="2960" spans="10:14" s="84" customFormat="1" ht="15.95" customHeight="1" x14ac:dyDescent="0.25">
      <c r="J2960" s="85"/>
      <c r="K2960" s="85"/>
      <c r="L2960" s="85"/>
      <c r="M2960" s="85"/>
      <c r="N2960" s="85"/>
    </row>
    <row r="2961" spans="10:14" s="84" customFormat="1" ht="15.95" customHeight="1" x14ac:dyDescent="0.25">
      <c r="J2961" s="85"/>
      <c r="K2961" s="85"/>
      <c r="L2961" s="85"/>
      <c r="M2961" s="85"/>
      <c r="N2961" s="85"/>
    </row>
    <row r="2962" spans="10:14" s="84" customFormat="1" ht="15.95" customHeight="1" x14ac:dyDescent="0.25">
      <c r="J2962" s="85"/>
      <c r="K2962" s="85"/>
      <c r="L2962" s="85"/>
      <c r="M2962" s="85"/>
      <c r="N2962" s="85"/>
    </row>
    <row r="2963" spans="10:14" s="84" customFormat="1" ht="15.95" customHeight="1" x14ac:dyDescent="0.25">
      <c r="J2963" s="85"/>
      <c r="K2963" s="85"/>
      <c r="L2963" s="85"/>
      <c r="M2963" s="85"/>
      <c r="N2963" s="85"/>
    </row>
    <row r="2964" spans="10:14" s="84" customFormat="1" ht="15.95" customHeight="1" x14ac:dyDescent="0.25">
      <c r="J2964" s="85"/>
      <c r="K2964" s="85"/>
      <c r="L2964" s="85"/>
      <c r="M2964" s="85"/>
      <c r="N2964" s="85"/>
    </row>
    <row r="2965" spans="10:14" s="84" customFormat="1" ht="15.95" customHeight="1" x14ac:dyDescent="0.25">
      <c r="J2965" s="85"/>
      <c r="K2965" s="85"/>
      <c r="L2965" s="85"/>
      <c r="M2965" s="85"/>
      <c r="N2965" s="85"/>
    </row>
    <row r="2966" spans="10:14" s="84" customFormat="1" ht="15.95" customHeight="1" x14ac:dyDescent="0.25">
      <c r="J2966" s="85"/>
      <c r="K2966" s="85"/>
      <c r="L2966" s="85"/>
      <c r="M2966" s="85"/>
      <c r="N2966" s="85"/>
    </row>
    <row r="2967" spans="10:14" s="84" customFormat="1" ht="15.95" customHeight="1" x14ac:dyDescent="0.25">
      <c r="J2967" s="85"/>
      <c r="K2967" s="85"/>
      <c r="L2967" s="85"/>
      <c r="M2967" s="85"/>
      <c r="N2967" s="85"/>
    </row>
    <row r="2968" spans="10:14" s="84" customFormat="1" ht="15.95" customHeight="1" x14ac:dyDescent="0.25">
      <c r="J2968" s="85"/>
      <c r="K2968" s="85"/>
      <c r="L2968" s="85"/>
      <c r="M2968" s="85"/>
      <c r="N2968" s="85"/>
    </row>
    <row r="2969" spans="10:14" s="84" customFormat="1" ht="15.95" customHeight="1" x14ac:dyDescent="0.25">
      <c r="J2969" s="85"/>
      <c r="K2969" s="85"/>
      <c r="L2969" s="85"/>
      <c r="M2969" s="85"/>
      <c r="N2969" s="85"/>
    </row>
    <row r="2970" spans="10:14" s="84" customFormat="1" ht="15.95" customHeight="1" x14ac:dyDescent="0.25">
      <c r="J2970" s="85"/>
      <c r="K2970" s="85"/>
      <c r="L2970" s="85"/>
      <c r="M2970" s="85"/>
      <c r="N2970" s="85"/>
    </row>
    <row r="2971" spans="10:14" s="84" customFormat="1" ht="15.95" customHeight="1" x14ac:dyDescent="0.25">
      <c r="J2971" s="85"/>
      <c r="K2971" s="85"/>
      <c r="L2971" s="85"/>
      <c r="M2971" s="85"/>
      <c r="N2971" s="85"/>
    </row>
    <row r="2972" spans="10:14" s="84" customFormat="1" ht="15.95" customHeight="1" x14ac:dyDescent="0.25">
      <c r="J2972" s="85"/>
      <c r="K2972" s="85"/>
      <c r="L2972" s="85"/>
      <c r="M2972" s="85"/>
      <c r="N2972" s="85"/>
    </row>
    <row r="2973" spans="10:14" s="84" customFormat="1" ht="15.95" customHeight="1" x14ac:dyDescent="0.25">
      <c r="J2973" s="85"/>
      <c r="K2973" s="85"/>
      <c r="L2973" s="85"/>
      <c r="M2973" s="85"/>
      <c r="N2973" s="85"/>
    </row>
    <row r="2974" spans="10:14" s="84" customFormat="1" ht="15.95" customHeight="1" x14ac:dyDescent="0.25">
      <c r="J2974" s="85"/>
      <c r="K2974" s="85"/>
      <c r="L2974" s="85"/>
      <c r="M2974" s="85"/>
      <c r="N2974" s="85"/>
    </row>
    <row r="2975" spans="10:14" s="84" customFormat="1" ht="15.95" customHeight="1" x14ac:dyDescent="0.25">
      <c r="J2975" s="85"/>
      <c r="K2975" s="85"/>
      <c r="L2975" s="85"/>
      <c r="M2975" s="85"/>
      <c r="N2975" s="85"/>
    </row>
    <row r="2976" spans="10:14" s="84" customFormat="1" ht="15.95" customHeight="1" x14ac:dyDescent="0.25">
      <c r="J2976" s="85"/>
      <c r="K2976" s="85"/>
      <c r="L2976" s="85"/>
      <c r="M2976" s="85"/>
      <c r="N2976" s="85"/>
    </row>
    <row r="2977" spans="10:14" s="84" customFormat="1" ht="15.95" customHeight="1" x14ac:dyDescent="0.25">
      <c r="J2977" s="85"/>
      <c r="K2977" s="85"/>
      <c r="L2977" s="85"/>
      <c r="M2977" s="85"/>
      <c r="N2977" s="85"/>
    </row>
    <row r="2978" spans="10:14" s="84" customFormat="1" ht="15.95" customHeight="1" x14ac:dyDescent="0.25">
      <c r="J2978" s="85"/>
      <c r="K2978" s="85"/>
      <c r="L2978" s="85"/>
      <c r="M2978" s="85"/>
      <c r="N2978" s="85"/>
    </row>
    <row r="2979" spans="10:14" s="84" customFormat="1" ht="15.95" customHeight="1" x14ac:dyDescent="0.25">
      <c r="J2979" s="85"/>
      <c r="K2979" s="85"/>
      <c r="L2979" s="85"/>
      <c r="M2979" s="85"/>
      <c r="N2979" s="85"/>
    </row>
    <row r="2980" spans="10:14" s="84" customFormat="1" ht="15.95" customHeight="1" x14ac:dyDescent="0.25">
      <c r="J2980" s="85"/>
      <c r="K2980" s="85"/>
      <c r="L2980" s="85"/>
      <c r="M2980" s="85"/>
      <c r="N2980" s="85"/>
    </row>
    <row r="2981" spans="10:14" s="84" customFormat="1" ht="15.95" customHeight="1" x14ac:dyDescent="0.25">
      <c r="J2981" s="85"/>
      <c r="K2981" s="85"/>
      <c r="L2981" s="85"/>
      <c r="M2981" s="85"/>
      <c r="N2981" s="85"/>
    </row>
    <row r="2982" spans="10:14" s="84" customFormat="1" ht="15.95" customHeight="1" x14ac:dyDescent="0.25">
      <c r="J2982" s="85"/>
      <c r="K2982" s="85"/>
      <c r="L2982" s="85"/>
      <c r="M2982" s="85"/>
      <c r="N2982" s="85"/>
    </row>
    <row r="2983" spans="10:14" s="84" customFormat="1" ht="15.95" customHeight="1" x14ac:dyDescent="0.25">
      <c r="J2983" s="85"/>
      <c r="K2983" s="85"/>
      <c r="L2983" s="85"/>
      <c r="M2983" s="85"/>
      <c r="N2983" s="85"/>
    </row>
    <row r="2984" spans="10:14" s="84" customFormat="1" ht="15.95" customHeight="1" x14ac:dyDescent="0.25">
      <c r="J2984" s="85"/>
      <c r="K2984" s="85"/>
      <c r="L2984" s="85"/>
      <c r="M2984" s="85"/>
      <c r="N2984" s="85"/>
    </row>
    <row r="2985" spans="10:14" s="84" customFormat="1" ht="15.95" customHeight="1" x14ac:dyDescent="0.25">
      <c r="J2985" s="85"/>
      <c r="K2985" s="85"/>
      <c r="L2985" s="85"/>
      <c r="M2985" s="85"/>
      <c r="N2985" s="85"/>
    </row>
    <row r="2986" spans="10:14" s="84" customFormat="1" ht="15.95" customHeight="1" x14ac:dyDescent="0.25">
      <c r="J2986" s="85"/>
      <c r="K2986" s="85"/>
      <c r="L2986" s="85"/>
      <c r="M2986" s="85"/>
      <c r="N2986" s="85"/>
    </row>
    <row r="2987" spans="10:14" s="84" customFormat="1" ht="15.95" customHeight="1" x14ac:dyDescent="0.25">
      <c r="J2987" s="85"/>
      <c r="K2987" s="85"/>
      <c r="L2987" s="85"/>
      <c r="M2987" s="85"/>
      <c r="N2987" s="85"/>
    </row>
    <row r="2988" spans="10:14" s="84" customFormat="1" ht="15.95" customHeight="1" x14ac:dyDescent="0.25">
      <c r="J2988" s="85"/>
      <c r="K2988" s="85"/>
      <c r="L2988" s="85"/>
      <c r="M2988" s="85"/>
      <c r="N2988" s="85"/>
    </row>
    <row r="2989" spans="10:14" s="84" customFormat="1" ht="15.95" customHeight="1" x14ac:dyDescent="0.25">
      <c r="J2989" s="85"/>
      <c r="K2989" s="85"/>
      <c r="L2989" s="85"/>
      <c r="M2989" s="85"/>
      <c r="N2989" s="85"/>
    </row>
    <row r="2990" spans="10:14" s="84" customFormat="1" ht="15.95" customHeight="1" x14ac:dyDescent="0.25">
      <c r="J2990" s="85"/>
      <c r="K2990" s="85"/>
      <c r="L2990" s="85"/>
      <c r="M2990" s="85"/>
      <c r="N2990" s="85"/>
    </row>
    <row r="2991" spans="10:14" s="84" customFormat="1" ht="15.95" customHeight="1" x14ac:dyDescent="0.25">
      <c r="J2991" s="85"/>
      <c r="K2991" s="85"/>
      <c r="L2991" s="85"/>
      <c r="M2991" s="85"/>
      <c r="N2991" s="85"/>
    </row>
    <row r="2992" spans="10:14" s="84" customFormat="1" ht="15.95" customHeight="1" x14ac:dyDescent="0.25">
      <c r="J2992" s="85"/>
      <c r="K2992" s="85"/>
      <c r="L2992" s="85"/>
      <c r="M2992" s="85"/>
      <c r="N2992" s="85"/>
    </row>
    <row r="2993" spans="10:14" s="84" customFormat="1" ht="15.95" customHeight="1" x14ac:dyDescent="0.25">
      <c r="J2993" s="85"/>
      <c r="K2993" s="85"/>
      <c r="L2993" s="85"/>
      <c r="M2993" s="85"/>
      <c r="N2993" s="85"/>
    </row>
    <row r="2994" spans="10:14" s="84" customFormat="1" ht="15.95" customHeight="1" x14ac:dyDescent="0.25">
      <c r="J2994" s="85"/>
      <c r="K2994" s="85"/>
      <c r="L2994" s="85"/>
      <c r="M2994" s="85"/>
      <c r="N2994" s="85"/>
    </row>
    <row r="2995" spans="10:14" s="84" customFormat="1" ht="15.95" customHeight="1" x14ac:dyDescent="0.25">
      <c r="J2995" s="85"/>
      <c r="K2995" s="85"/>
      <c r="L2995" s="85"/>
      <c r="M2995" s="85"/>
      <c r="N2995" s="85"/>
    </row>
    <row r="2996" spans="10:14" s="84" customFormat="1" ht="15.95" customHeight="1" x14ac:dyDescent="0.25">
      <c r="J2996" s="85"/>
      <c r="K2996" s="85"/>
      <c r="L2996" s="85"/>
      <c r="M2996" s="85"/>
      <c r="N2996" s="85"/>
    </row>
    <row r="2997" spans="10:14" s="84" customFormat="1" ht="15.95" customHeight="1" x14ac:dyDescent="0.25">
      <c r="J2997" s="85"/>
      <c r="K2997" s="85"/>
      <c r="L2997" s="85"/>
      <c r="M2997" s="85"/>
      <c r="N2997" s="85"/>
    </row>
    <row r="2998" spans="10:14" s="84" customFormat="1" ht="15.95" customHeight="1" x14ac:dyDescent="0.25">
      <c r="J2998" s="85"/>
      <c r="K2998" s="85"/>
      <c r="L2998" s="85"/>
      <c r="M2998" s="85"/>
      <c r="N2998" s="85"/>
    </row>
    <row r="2999" spans="10:14" s="84" customFormat="1" ht="15.95" customHeight="1" x14ac:dyDescent="0.25">
      <c r="J2999" s="85"/>
      <c r="K2999" s="85"/>
      <c r="L2999" s="85"/>
      <c r="M2999" s="85"/>
      <c r="N2999" s="85"/>
    </row>
    <row r="3000" spans="10:14" s="84" customFormat="1" ht="15.95" customHeight="1" x14ac:dyDescent="0.25">
      <c r="J3000" s="85"/>
      <c r="K3000" s="85"/>
      <c r="L3000" s="85"/>
      <c r="M3000" s="85"/>
      <c r="N3000" s="85"/>
    </row>
    <row r="3001" spans="10:14" s="84" customFormat="1" ht="15.95" customHeight="1" x14ac:dyDescent="0.25">
      <c r="J3001" s="85"/>
      <c r="K3001" s="85"/>
      <c r="L3001" s="85"/>
      <c r="M3001" s="85"/>
      <c r="N3001" s="85"/>
    </row>
    <row r="3002" spans="10:14" s="84" customFormat="1" ht="15.95" customHeight="1" x14ac:dyDescent="0.25">
      <c r="J3002" s="85"/>
      <c r="K3002" s="85"/>
      <c r="L3002" s="85"/>
      <c r="M3002" s="85"/>
      <c r="N3002" s="85"/>
    </row>
    <row r="3003" spans="10:14" s="84" customFormat="1" ht="15.95" customHeight="1" x14ac:dyDescent="0.25">
      <c r="J3003" s="85"/>
      <c r="K3003" s="85"/>
      <c r="L3003" s="85"/>
      <c r="M3003" s="85"/>
      <c r="N3003" s="85"/>
    </row>
    <row r="3004" spans="10:14" s="84" customFormat="1" ht="15.95" customHeight="1" x14ac:dyDescent="0.25">
      <c r="J3004" s="85"/>
      <c r="K3004" s="85"/>
      <c r="L3004" s="85"/>
      <c r="M3004" s="85"/>
      <c r="N3004" s="85"/>
    </row>
    <row r="3005" spans="10:14" s="84" customFormat="1" ht="15.95" customHeight="1" x14ac:dyDescent="0.25">
      <c r="J3005" s="85"/>
      <c r="K3005" s="85"/>
      <c r="L3005" s="85"/>
      <c r="M3005" s="85"/>
      <c r="N3005" s="85"/>
    </row>
    <row r="3006" spans="10:14" s="84" customFormat="1" ht="15.95" customHeight="1" x14ac:dyDescent="0.25">
      <c r="J3006" s="85"/>
      <c r="K3006" s="85"/>
      <c r="L3006" s="85"/>
      <c r="M3006" s="85"/>
      <c r="N3006" s="85"/>
    </row>
    <row r="3007" spans="10:14" s="84" customFormat="1" ht="15.95" customHeight="1" x14ac:dyDescent="0.25">
      <c r="J3007" s="85"/>
      <c r="K3007" s="85"/>
      <c r="L3007" s="85"/>
      <c r="M3007" s="85"/>
      <c r="N3007" s="85"/>
    </row>
    <row r="3008" spans="10:14" s="84" customFormat="1" ht="15.95" customHeight="1" x14ac:dyDescent="0.25">
      <c r="J3008" s="85"/>
      <c r="K3008" s="85"/>
      <c r="L3008" s="85"/>
      <c r="M3008" s="85"/>
      <c r="N3008" s="85"/>
    </row>
    <row r="3009" spans="10:14" s="84" customFormat="1" ht="15.95" customHeight="1" x14ac:dyDescent="0.25">
      <c r="J3009" s="85"/>
      <c r="K3009" s="85"/>
      <c r="L3009" s="85"/>
      <c r="M3009" s="85"/>
      <c r="N3009" s="85"/>
    </row>
    <row r="3010" spans="10:14" s="84" customFormat="1" ht="15.95" customHeight="1" x14ac:dyDescent="0.25">
      <c r="J3010" s="85"/>
      <c r="K3010" s="85"/>
      <c r="L3010" s="85"/>
      <c r="M3010" s="85"/>
      <c r="N3010" s="85"/>
    </row>
    <row r="3011" spans="10:14" s="84" customFormat="1" ht="15.95" customHeight="1" x14ac:dyDescent="0.25">
      <c r="J3011" s="85"/>
      <c r="K3011" s="85"/>
      <c r="L3011" s="85"/>
      <c r="M3011" s="85"/>
      <c r="N3011" s="85"/>
    </row>
    <row r="3012" spans="10:14" s="84" customFormat="1" ht="15.95" customHeight="1" x14ac:dyDescent="0.25">
      <c r="J3012" s="85"/>
      <c r="K3012" s="85"/>
      <c r="L3012" s="85"/>
      <c r="M3012" s="85"/>
      <c r="N3012" s="85"/>
    </row>
    <row r="3013" spans="10:14" s="84" customFormat="1" ht="15.95" customHeight="1" x14ac:dyDescent="0.25">
      <c r="J3013" s="85"/>
      <c r="K3013" s="85"/>
      <c r="L3013" s="85"/>
      <c r="M3013" s="85"/>
      <c r="N3013" s="85"/>
    </row>
    <row r="3014" spans="10:14" s="84" customFormat="1" ht="15.95" customHeight="1" x14ac:dyDescent="0.25">
      <c r="J3014" s="85"/>
      <c r="K3014" s="85"/>
      <c r="L3014" s="85"/>
      <c r="M3014" s="85"/>
      <c r="N3014" s="85"/>
    </row>
    <row r="3015" spans="10:14" s="84" customFormat="1" ht="15.95" customHeight="1" x14ac:dyDescent="0.25">
      <c r="J3015" s="85"/>
      <c r="K3015" s="85"/>
      <c r="L3015" s="85"/>
      <c r="M3015" s="85"/>
      <c r="N3015" s="85"/>
    </row>
    <row r="3016" spans="10:14" s="84" customFormat="1" ht="15.95" customHeight="1" x14ac:dyDescent="0.25">
      <c r="J3016" s="85"/>
      <c r="K3016" s="85"/>
      <c r="L3016" s="85"/>
      <c r="M3016" s="85"/>
      <c r="N3016" s="85"/>
    </row>
    <row r="3017" spans="10:14" s="84" customFormat="1" ht="15.95" customHeight="1" x14ac:dyDescent="0.25">
      <c r="J3017" s="85"/>
      <c r="K3017" s="85"/>
      <c r="L3017" s="85"/>
      <c r="M3017" s="85"/>
      <c r="N3017" s="85"/>
    </row>
    <row r="3018" spans="10:14" s="84" customFormat="1" ht="15.95" customHeight="1" x14ac:dyDescent="0.25">
      <c r="J3018" s="85"/>
      <c r="K3018" s="85"/>
      <c r="L3018" s="85"/>
      <c r="M3018" s="85"/>
      <c r="N3018" s="85"/>
    </row>
    <row r="3019" spans="10:14" s="84" customFormat="1" ht="15.95" customHeight="1" x14ac:dyDescent="0.25">
      <c r="J3019" s="85"/>
      <c r="K3019" s="85"/>
      <c r="L3019" s="85"/>
      <c r="M3019" s="85"/>
      <c r="N3019" s="85"/>
    </row>
    <row r="3020" spans="10:14" s="84" customFormat="1" ht="15.95" customHeight="1" x14ac:dyDescent="0.25">
      <c r="J3020" s="85"/>
      <c r="K3020" s="85"/>
      <c r="L3020" s="85"/>
      <c r="M3020" s="85"/>
      <c r="N3020" s="85"/>
    </row>
    <row r="3021" spans="10:14" s="84" customFormat="1" ht="15.95" customHeight="1" x14ac:dyDescent="0.25">
      <c r="J3021" s="85"/>
      <c r="K3021" s="85"/>
      <c r="L3021" s="85"/>
      <c r="M3021" s="85"/>
      <c r="N3021" s="85"/>
    </row>
    <row r="3022" spans="10:14" s="84" customFormat="1" ht="15.95" customHeight="1" x14ac:dyDescent="0.25">
      <c r="J3022" s="85"/>
      <c r="K3022" s="85"/>
      <c r="L3022" s="85"/>
      <c r="M3022" s="85"/>
      <c r="N3022" s="85"/>
    </row>
    <row r="3023" spans="10:14" s="84" customFormat="1" ht="15.95" customHeight="1" x14ac:dyDescent="0.25">
      <c r="J3023" s="85"/>
      <c r="K3023" s="85"/>
      <c r="L3023" s="85"/>
      <c r="M3023" s="85"/>
      <c r="N3023" s="85"/>
    </row>
    <row r="3024" spans="10:14" s="84" customFormat="1" ht="15.95" customHeight="1" x14ac:dyDescent="0.25">
      <c r="J3024" s="85"/>
      <c r="K3024" s="85"/>
      <c r="L3024" s="85"/>
      <c r="M3024" s="85"/>
      <c r="N3024" s="85"/>
    </row>
    <row r="3025" spans="10:14" s="84" customFormat="1" ht="15.95" customHeight="1" x14ac:dyDescent="0.25">
      <c r="J3025" s="85"/>
      <c r="K3025" s="85"/>
      <c r="L3025" s="85"/>
      <c r="M3025" s="85"/>
      <c r="N3025" s="85"/>
    </row>
    <row r="3026" spans="10:14" s="84" customFormat="1" ht="15.95" customHeight="1" x14ac:dyDescent="0.25">
      <c r="J3026" s="85"/>
      <c r="K3026" s="85"/>
      <c r="L3026" s="85"/>
      <c r="M3026" s="85"/>
      <c r="N3026" s="85"/>
    </row>
    <row r="3027" spans="10:14" s="84" customFormat="1" ht="15.95" customHeight="1" x14ac:dyDescent="0.25">
      <c r="J3027" s="85"/>
      <c r="K3027" s="85"/>
      <c r="L3027" s="85"/>
      <c r="M3027" s="85"/>
      <c r="N3027" s="85"/>
    </row>
    <row r="3028" spans="10:14" s="84" customFormat="1" ht="15.95" customHeight="1" x14ac:dyDescent="0.25">
      <c r="J3028" s="85"/>
      <c r="K3028" s="85"/>
      <c r="L3028" s="85"/>
      <c r="M3028" s="85"/>
      <c r="N3028" s="85"/>
    </row>
    <row r="3029" spans="10:14" s="84" customFormat="1" ht="15.95" customHeight="1" x14ac:dyDescent="0.25">
      <c r="J3029" s="85"/>
      <c r="K3029" s="85"/>
      <c r="L3029" s="85"/>
      <c r="M3029" s="85"/>
      <c r="N3029" s="85"/>
    </row>
    <row r="3030" spans="10:14" s="84" customFormat="1" ht="15.95" customHeight="1" x14ac:dyDescent="0.25">
      <c r="J3030" s="85"/>
      <c r="K3030" s="85"/>
      <c r="L3030" s="85"/>
      <c r="M3030" s="85"/>
      <c r="N3030" s="85"/>
    </row>
    <row r="3031" spans="10:14" s="84" customFormat="1" ht="15.95" customHeight="1" x14ac:dyDescent="0.25">
      <c r="J3031" s="85"/>
      <c r="K3031" s="85"/>
      <c r="L3031" s="85"/>
      <c r="M3031" s="85"/>
      <c r="N3031" s="85"/>
    </row>
    <row r="3032" spans="10:14" s="84" customFormat="1" ht="15.95" customHeight="1" x14ac:dyDescent="0.25">
      <c r="J3032" s="85"/>
      <c r="K3032" s="85"/>
      <c r="L3032" s="85"/>
      <c r="M3032" s="85"/>
      <c r="N3032" s="85"/>
    </row>
    <row r="3033" spans="10:14" s="84" customFormat="1" ht="15.95" customHeight="1" x14ac:dyDescent="0.25">
      <c r="J3033" s="85"/>
      <c r="K3033" s="85"/>
      <c r="L3033" s="85"/>
      <c r="M3033" s="85"/>
      <c r="N3033" s="85"/>
    </row>
    <row r="3034" spans="10:14" s="84" customFormat="1" ht="15.95" customHeight="1" x14ac:dyDescent="0.25">
      <c r="J3034" s="85"/>
      <c r="K3034" s="85"/>
      <c r="L3034" s="85"/>
      <c r="M3034" s="85"/>
      <c r="N3034" s="85"/>
    </row>
    <row r="3035" spans="10:14" s="84" customFormat="1" ht="15.95" customHeight="1" x14ac:dyDescent="0.25">
      <c r="J3035" s="85"/>
      <c r="K3035" s="85"/>
      <c r="L3035" s="85"/>
      <c r="M3035" s="85"/>
      <c r="N3035" s="85"/>
    </row>
    <row r="3036" spans="10:14" s="84" customFormat="1" ht="15.95" customHeight="1" x14ac:dyDescent="0.25">
      <c r="J3036" s="85"/>
      <c r="K3036" s="85"/>
      <c r="L3036" s="85"/>
      <c r="M3036" s="85"/>
      <c r="N3036" s="85"/>
    </row>
    <row r="3037" spans="10:14" s="84" customFormat="1" ht="15.95" customHeight="1" x14ac:dyDescent="0.25">
      <c r="J3037" s="85"/>
      <c r="K3037" s="85"/>
      <c r="L3037" s="85"/>
      <c r="M3037" s="85"/>
      <c r="N3037" s="85"/>
    </row>
    <row r="3038" spans="10:14" s="84" customFormat="1" ht="15.95" customHeight="1" x14ac:dyDescent="0.25">
      <c r="J3038" s="85"/>
      <c r="K3038" s="85"/>
      <c r="L3038" s="85"/>
      <c r="M3038" s="85"/>
      <c r="N3038" s="85"/>
    </row>
    <row r="3039" spans="10:14" s="84" customFormat="1" ht="15.95" customHeight="1" x14ac:dyDescent="0.25">
      <c r="J3039" s="85"/>
      <c r="K3039" s="85"/>
      <c r="L3039" s="85"/>
      <c r="M3039" s="85"/>
      <c r="N3039" s="85"/>
    </row>
    <row r="3040" spans="10:14" s="84" customFormat="1" ht="15.95" customHeight="1" x14ac:dyDescent="0.25">
      <c r="J3040" s="85"/>
      <c r="K3040" s="85"/>
      <c r="L3040" s="85"/>
      <c r="M3040" s="85"/>
      <c r="N3040" s="85"/>
    </row>
    <row r="3041" spans="10:14" s="84" customFormat="1" ht="15.95" customHeight="1" x14ac:dyDescent="0.25">
      <c r="J3041" s="85"/>
      <c r="K3041" s="85"/>
      <c r="L3041" s="85"/>
      <c r="M3041" s="85"/>
      <c r="N3041" s="85"/>
    </row>
    <row r="3042" spans="10:14" s="84" customFormat="1" ht="15.95" customHeight="1" x14ac:dyDescent="0.25">
      <c r="J3042" s="85"/>
      <c r="K3042" s="85"/>
      <c r="L3042" s="85"/>
      <c r="M3042" s="85"/>
      <c r="N3042" s="85"/>
    </row>
    <row r="3043" spans="10:14" s="84" customFormat="1" ht="15.95" customHeight="1" x14ac:dyDescent="0.25">
      <c r="J3043" s="85"/>
      <c r="K3043" s="85"/>
      <c r="L3043" s="85"/>
      <c r="M3043" s="85"/>
      <c r="N3043" s="85"/>
    </row>
    <row r="3044" spans="10:14" s="84" customFormat="1" ht="15.95" customHeight="1" x14ac:dyDescent="0.25">
      <c r="J3044" s="85"/>
      <c r="K3044" s="85"/>
      <c r="L3044" s="85"/>
      <c r="M3044" s="85"/>
      <c r="N3044" s="85"/>
    </row>
    <row r="3045" spans="10:14" s="84" customFormat="1" ht="15.95" customHeight="1" x14ac:dyDescent="0.25">
      <c r="J3045" s="85"/>
      <c r="K3045" s="85"/>
      <c r="L3045" s="85"/>
      <c r="M3045" s="85"/>
      <c r="N3045" s="85"/>
    </row>
    <row r="3046" spans="10:14" s="84" customFormat="1" ht="15.95" customHeight="1" x14ac:dyDescent="0.25">
      <c r="J3046" s="85"/>
      <c r="K3046" s="85"/>
      <c r="L3046" s="85"/>
      <c r="M3046" s="85"/>
      <c r="N3046" s="85"/>
    </row>
    <row r="3047" spans="10:14" s="84" customFormat="1" ht="15.95" customHeight="1" x14ac:dyDescent="0.25">
      <c r="J3047" s="85"/>
      <c r="K3047" s="85"/>
      <c r="L3047" s="85"/>
      <c r="M3047" s="85"/>
      <c r="N3047" s="85"/>
    </row>
    <row r="3048" spans="10:14" s="84" customFormat="1" ht="15.95" customHeight="1" x14ac:dyDescent="0.25">
      <c r="J3048" s="85"/>
      <c r="K3048" s="85"/>
      <c r="L3048" s="85"/>
      <c r="M3048" s="85"/>
      <c r="N3048" s="85"/>
    </row>
    <row r="3049" spans="10:14" s="84" customFormat="1" ht="15.95" customHeight="1" x14ac:dyDescent="0.25">
      <c r="J3049" s="85"/>
      <c r="K3049" s="85"/>
      <c r="L3049" s="85"/>
      <c r="M3049" s="85"/>
      <c r="N3049" s="85"/>
    </row>
    <row r="3050" spans="10:14" s="84" customFormat="1" ht="15.95" customHeight="1" x14ac:dyDescent="0.25">
      <c r="J3050" s="85"/>
      <c r="K3050" s="85"/>
      <c r="L3050" s="85"/>
      <c r="M3050" s="85"/>
      <c r="N3050" s="85"/>
    </row>
    <row r="3051" spans="10:14" s="84" customFormat="1" ht="15.95" customHeight="1" x14ac:dyDescent="0.25">
      <c r="J3051" s="85"/>
      <c r="K3051" s="85"/>
      <c r="L3051" s="85"/>
      <c r="M3051" s="85"/>
      <c r="N3051" s="85"/>
    </row>
    <row r="3052" spans="10:14" s="84" customFormat="1" ht="15.95" customHeight="1" x14ac:dyDescent="0.25">
      <c r="J3052" s="85"/>
      <c r="K3052" s="85"/>
      <c r="L3052" s="85"/>
      <c r="M3052" s="85"/>
      <c r="N3052" s="85"/>
    </row>
    <row r="3053" spans="10:14" s="84" customFormat="1" ht="15.95" customHeight="1" x14ac:dyDescent="0.25">
      <c r="J3053" s="85"/>
      <c r="K3053" s="85"/>
      <c r="L3053" s="85"/>
      <c r="M3053" s="85"/>
      <c r="N3053" s="85"/>
    </row>
    <row r="3054" spans="10:14" s="84" customFormat="1" ht="15.95" customHeight="1" x14ac:dyDescent="0.25">
      <c r="J3054" s="85"/>
      <c r="K3054" s="85"/>
      <c r="L3054" s="85"/>
      <c r="M3054" s="85"/>
      <c r="N3054" s="85"/>
    </row>
    <row r="3055" spans="10:14" s="84" customFormat="1" ht="15.95" customHeight="1" x14ac:dyDescent="0.25">
      <c r="J3055" s="85"/>
      <c r="K3055" s="85"/>
      <c r="L3055" s="85"/>
      <c r="M3055" s="85"/>
      <c r="N3055" s="85"/>
    </row>
    <row r="3056" spans="10:14" s="84" customFormat="1" ht="15.95" customHeight="1" x14ac:dyDescent="0.25">
      <c r="J3056" s="85"/>
      <c r="K3056" s="85"/>
      <c r="L3056" s="85"/>
      <c r="M3056" s="85"/>
      <c r="N3056" s="85"/>
    </row>
    <row r="3057" spans="10:14" s="84" customFormat="1" ht="15.95" customHeight="1" x14ac:dyDescent="0.25">
      <c r="J3057" s="85"/>
      <c r="K3057" s="85"/>
      <c r="L3057" s="85"/>
      <c r="M3057" s="85"/>
      <c r="N3057" s="85"/>
    </row>
    <row r="3058" spans="10:14" s="84" customFormat="1" ht="15.95" customHeight="1" x14ac:dyDescent="0.25">
      <c r="J3058" s="85"/>
      <c r="K3058" s="85"/>
      <c r="L3058" s="85"/>
      <c r="M3058" s="85"/>
      <c r="N3058" s="85"/>
    </row>
    <row r="3059" spans="10:14" s="84" customFormat="1" ht="15.95" customHeight="1" x14ac:dyDescent="0.25">
      <c r="J3059" s="85"/>
      <c r="K3059" s="85"/>
      <c r="L3059" s="85"/>
      <c r="M3059" s="85"/>
      <c r="N3059" s="85"/>
    </row>
    <row r="3060" spans="10:14" s="84" customFormat="1" ht="15.95" customHeight="1" x14ac:dyDescent="0.25">
      <c r="J3060" s="85"/>
      <c r="K3060" s="85"/>
      <c r="L3060" s="85"/>
      <c r="M3060" s="85"/>
      <c r="N3060" s="85"/>
    </row>
    <row r="3061" spans="10:14" s="84" customFormat="1" ht="15.95" customHeight="1" x14ac:dyDescent="0.25">
      <c r="J3061" s="85"/>
      <c r="K3061" s="85"/>
      <c r="L3061" s="85"/>
      <c r="M3061" s="85"/>
      <c r="N3061" s="85"/>
    </row>
    <row r="3062" spans="10:14" s="84" customFormat="1" ht="15.95" customHeight="1" x14ac:dyDescent="0.25">
      <c r="J3062" s="85"/>
      <c r="K3062" s="85"/>
      <c r="L3062" s="85"/>
      <c r="M3062" s="85"/>
      <c r="N3062" s="85"/>
    </row>
    <row r="3063" spans="10:14" s="84" customFormat="1" ht="15.95" customHeight="1" x14ac:dyDescent="0.25">
      <c r="J3063" s="85"/>
      <c r="K3063" s="85"/>
      <c r="L3063" s="85"/>
      <c r="M3063" s="85"/>
      <c r="N3063" s="85"/>
    </row>
    <row r="3064" spans="10:14" s="84" customFormat="1" ht="15.95" customHeight="1" x14ac:dyDescent="0.25">
      <c r="J3064" s="85"/>
      <c r="K3064" s="85"/>
      <c r="L3064" s="85"/>
      <c r="M3064" s="85"/>
      <c r="N3064" s="85"/>
    </row>
    <row r="3065" spans="10:14" s="84" customFormat="1" ht="15.95" customHeight="1" x14ac:dyDescent="0.25">
      <c r="J3065" s="85"/>
      <c r="K3065" s="85"/>
      <c r="L3065" s="85"/>
      <c r="M3065" s="85"/>
      <c r="N3065" s="85"/>
    </row>
    <row r="3066" spans="10:14" s="84" customFormat="1" ht="15.95" customHeight="1" x14ac:dyDescent="0.25">
      <c r="J3066" s="85"/>
      <c r="K3066" s="85"/>
      <c r="L3066" s="85"/>
      <c r="M3066" s="85"/>
      <c r="N3066" s="85"/>
    </row>
    <row r="3067" spans="10:14" s="84" customFormat="1" ht="15.95" customHeight="1" x14ac:dyDescent="0.25">
      <c r="J3067" s="85"/>
      <c r="K3067" s="85"/>
      <c r="L3067" s="85"/>
      <c r="M3067" s="85"/>
      <c r="N3067" s="85"/>
    </row>
    <row r="3068" spans="10:14" s="84" customFormat="1" ht="15.95" customHeight="1" x14ac:dyDescent="0.25">
      <c r="J3068" s="85"/>
      <c r="K3068" s="85"/>
      <c r="L3068" s="85"/>
      <c r="M3068" s="85"/>
      <c r="N3068" s="85"/>
    </row>
    <row r="3069" spans="10:14" s="84" customFormat="1" ht="15.95" customHeight="1" x14ac:dyDescent="0.25">
      <c r="J3069" s="85"/>
      <c r="K3069" s="85"/>
      <c r="L3069" s="85"/>
      <c r="M3069" s="85"/>
      <c r="N3069" s="85"/>
    </row>
    <row r="3070" spans="10:14" s="84" customFormat="1" ht="15.95" customHeight="1" x14ac:dyDescent="0.25">
      <c r="J3070" s="85"/>
      <c r="K3070" s="85"/>
      <c r="L3070" s="85"/>
      <c r="M3070" s="85"/>
      <c r="N3070" s="85"/>
    </row>
    <row r="3071" spans="10:14" s="84" customFormat="1" ht="15.95" customHeight="1" x14ac:dyDescent="0.25">
      <c r="J3071" s="85"/>
      <c r="K3071" s="85"/>
      <c r="L3071" s="85"/>
      <c r="M3071" s="85"/>
      <c r="N3071" s="85"/>
    </row>
    <row r="3072" spans="10:14" s="84" customFormat="1" ht="15.95" customHeight="1" x14ac:dyDescent="0.25">
      <c r="J3072" s="85"/>
      <c r="K3072" s="85"/>
      <c r="L3072" s="85"/>
      <c r="M3072" s="85"/>
      <c r="N3072" s="85"/>
    </row>
    <row r="3073" spans="10:14" s="84" customFormat="1" ht="15.95" customHeight="1" x14ac:dyDescent="0.25">
      <c r="J3073" s="85"/>
      <c r="K3073" s="85"/>
      <c r="L3073" s="85"/>
      <c r="M3073" s="85"/>
      <c r="N3073" s="85"/>
    </row>
    <row r="3074" spans="10:14" s="84" customFormat="1" ht="15.95" customHeight="1" x14ac:dyDescent="0.25">
      <c r="J3074" s="85"/>
      <c r="K3074" s="85"/>
      <c r="L3074" s="85"/>
      <c r="M3074" s="85"/>
      <c r="N3074" s="85"/>
    </row>
    <row r="3075" spans="10:14" s="84" customFormat="1" ht="15.95" customHeight="1" x14ac:dyDescent="0.25">
      <c r="J3075" s="85"/>
      <c r="K3075" s="85"/>
      <c r="L3075" s="85"/>
      <c r="M3075" s="85"/>
      <c r="N3075" s="85"/>
    </row>
    <row r="3076" spans="10:14" s="84" customFormat="1" ht="15.95" customHeight="1" x14ac:dyDescent="0.25">
      <c r="J3076" s="85"/>
      <c r="K3076" s="85"/>
      <c r="L3076" s="85"/>
      <c r="M3076" s="85"/>
      <c r="N3076" s="85"/>
    </row>
    <row r="3077" spans="10:14" s="84" customFormat="1" ht="15.95" customHeight="1" x14ac:dyDescent="0.25">
      <c r="J3077" s="85"/>
      <c r="K3077" s="85"/>
      <c r="L3077" s="85"/>
      <c r="M3077" s="85"/>
      <c r="N3077" s="85"/>
    </row>
    <row r="3078" spans="10:14" s="84" customFormat="1" ht="15.95" customHeight="1" x14ac:dyDescent="0.25">
      <c r="J3078" s="85"/>
      <c r="K3078" s="85"/>
      <c r="L3078" s="85"/>
      <c r="M3078" s="85"/>
      <c r="N3078" s="85"/>
    </row>
    <row r="3079" spans="10:14" s="84" customFormat="1" ht="15.95" customHeight="1" x14ac:dyDescent="0.25">
      <c r="J3079" s="85"/>
      <c r="K3079" s="85"/>
      <c r="L3079" s="85"/>
      <c r="M3079" s="85"/>
      <c r="N3079" s="85"/>
    </row>
    <row r="3080" spans="10:14" s="84" customFormat="1" ht="15.95" customHeight="1" x14ac:dyDescent="0.25">
      <c r="J3080" s="85"/>
      <c r="K3080" s="85"/>
      <c r="L3080" s="85"/>
      <c r="M3080" s="85"/>
      <c r="N3080" s="85"/>
    </row>
    <row r="3081" spans="10:14" s="84" customFormat="1" ht="15.95" customHeight="1" x14ac:dyDescent="0.25">
      <c r="J3081" s="85"/>
      <c r="K3081" s="85"/>
      <c r="L3081" s="85"/>
      <c r="M3081" s="85"/>
      <c r="N3081" s="85"/>
    </row>
    <row r="3082" spans="10:14" s="84" customFormat="1" ht="15.95" customHeight="1" x14ac:dyDescent="0.25">
      <c r="J3082" s="85"/>
      <c r="K3082" s="85"/>
      <c r="L3082" s="85"/>
      <c r="M3082" s="85"/>
      <c r="N3082" s="85"/>
    </row>
    <row r="3083" spans="10:14" s="84" customFormat="1" ht="15.95" customHeight="1" x14ac:dyDescent="0.25">
      <c r="J3083" s="85"/>
      <c r="K3083" s="85"/>
      <c r="L3083" s="85"/>
      <c r="M3083" s="85"/>
      <c r="N3083" s="85"/>
    </row>
    <row r="3084" spans="10:14" s="84" customFormat="1" ht="15.95" customHeight="1" x14ac:dyDescent="0.25">
      <c r="J3084" s="85"/>
      <c r="K3084" s="85"/>
      <c r="L3084" s="85"/>
      <c r="M3084" s="85"/>
      <c r="N3084" s="85"/>
    </row>
    <row r="3085" spans="10:14" s="84" customFormat="1" ht="15.95" customHeight="1" x14ac:dyDescent="0.25">
      <c r="J3085" s="85"/>
      <c r="K3085" s="85"/>
      <c r="L3085" s="85"/>
      <c r="M3085" s="85"/>
      <c r="N3085" s="85"/>
    </row>
    <row r="3086" spans="10:14" s="84" customFormat="1" ht="15.95" customHeight="1" x14ac:dyDescent="0.25">
      <c r="J3086" s="85"/>
      <c r="K3086" s="85"/>
      <c r="L3086" s="85"/>
      <c r="M3086" s="85"/>
      <c r="N3086" s="85"/>
    </row>
    <row r="3087" spans="10:14" s="84" customFormat="1" ht="15.95" customHeight="1" x14ac:dyDescent="0.25">
      <c r="J3087" s="85"/>
      <c r="K3087" s="85"/>
      <c r="L3087" s="85"/>
      <c r="M3087" s="85"/>
      <c r="N3087" s="85"/>
    </row>
    <row r="3088" spans="10:14" s="84" customFormat="1" ht="15.95" customHeight="1" x14ac:dyDescent="0.25">
      <c r="J3088" s="85"/>
      <c r="K3088" s="85"/>
      <c r="L3088" s="85"/>
      <c r="M3088" s="85"/>
      <c r="N3088" s="85"/>
    </row>
    <row r="3089" spans="10:14" s="84" customFormat="1" ht="15.95" customHeight="1" x14ac:dyDescent="0.25">
      <c r="J3089" s="85"/>
      <c r="K3089" s="85"/>
      <c r="L3089" s="85"/>
      <c r="M3089" s="85"/>
      <c r="N3089" s="85"/>
    </row>
    <row r="3090" spans="10:14" s="84" customFormat="1" ht="15.95" customHeight="1" x14ac:dyDescent="0.25">
      <c r="J3090" s="85"/>
      <c r="K3090" s="85"/>
      <c r="L3090" s="85"/>
      <c r="M3090" s="85"/>
      <c r="N3090" s="85"/>
    </row>
    <row r="3091" spans="10:14" s="84" customFormat="1" ht="15.95" customHeight="1" x14ac:dyDescent="0.25">
      <c r="J3091" s="85"/>
      <c r="K3091" s="85"/>
      <c r="L3091" s="85"/>
      <c r="M3091" s="85"/>
      <c r="N3091" s="85"/>
    </row>
    <row r="3092" spans="10:14" s="84" customFormat="1" ht="15.95" customHeight="1" x14ac:dyDescent="0.25">
      <c r="J3092" s="85"/>
      <c r="K3092" s="85"/>
      <c r="L3092" s="85"/>
      <c r="M3092" s="85"/>
      <c r="N3092" s="85"/>
    </row>
    <row r="3093" spans="10:14" s="84" customFormat="1" ht="15.95" customHeight="1" x14ac:dyDescent="0.25">
      <c r="J3093" s="85"/>
      <c r="K3093" s="85"/>
      <c r="L3093" s="85"/>
      <c r="M3093" s="85"/>
      <c r="N3093" s="85"/>
    </row>
    <row r="3094" spans="10:14" s="84" customFormat="1" ht="15.95" customHeight="1" x14ac:dyDescent="0.25">
      <c r="J3094" s="85"/>
      <c r="K3094" s="85"/>
      <c r="L3094" s="85"/>
      <c r="M3094" s="85"/>
      <c r="N3094" s="85"/>
    </row>
    <row r="3095" spans="10:14" s="84" customFormat="1" ht="15.95" customHeight="1" x14ac:dyDescent="0.25">
      <c r="J3095" s="85"/>
      <c r="K3095" s="85"/>
      <c r="L3095" s="85"/>
      <c r="M3095" s="85"/>
      <c r="N3095" s="85"/>
    </row>
    <row r="3096" spans="10:14" s="84" customFormat="1" ht="15.95" customHeight="1" x14ac:dyDescent="0.25">
      <c r="J3096" s="85"/>
      <c r="K3096" s="85"/>
      <c r="L3096" s="85"/>
      <c r="M3096" s="85"/>
      <c r="N3096" s="85"/>
    </row>
    <row r="3097" spans="10:14" s="84" customFormat="1" ht="15.95" customHeight="1" x14ac:dyDescent="0.25">
      <c r="J3097" s="85"/>
      <c r="K3097" s="85"/>
      <c r="L3097" s="85"/>
      <c r="M3097" s="85"/>
      <c r="N3097" s="85"/>
    </row>
    <row r="3098" spans="10:14" s="84" customFormat="1" ht="15.95" customHeight="1" x14ac:dyDescent="0.25">
      <c r="J3098" s="85"/>
      <c r="K3098" s="85"/>
      <c r="L3098" s="85"/>
      <c r="M3098" s="85"/>
      <c r="N3098" s="85"/>
    </row>
    <row r="3099" spans="10:14" s="84" customFormat="1" ht="15.95" customHeight="1" x14ac:dyDescent="0.25">
      <c r="J3099" s="85"/>
      <c r="K3099" s="85"/>
      <c r="L3099" s="85"/>
      <c r="M3099" s="85"/>
      <c r="N3099" s="85"/>
    </row>
    <row r="3100" spans="10:14" s="84" customFormat="1" ht="15.95" customHeight="1" x14ac:dyDescent="0.25">
      <c r="J3100" s="85"/>
      <c r="K3100" s="85"/>
      <c r="L3100" s="85"/>
      <c r="M3100" s="85"/>
      <c r="N3100" s="85"/>
    </row>
    <row r="3101" spans="10:14" s="84" customFormat="1" ht="15.95" customHeight="1" x14ac:dyDescent="0.25">
      <c r="J3101" s="85"/>
      <c r="K3101" s="85"/>
      <c r="L3101" s="85"/>
      <c r="M3101" s="85"/>
      <c r="N3101" s="85"/>
    </row>
    <row r="3102" spans="10:14" s="84" customFormat="1" ht="15.95" customHeight="1" x14ac:dyDescent="0.25">
      <c r="J3102" s="85"/>
      <c r="K3102" s="85"/>
      <c r="L3102" s="85"/>
      <c r="M3102" s="85"/>
      <c r="N3102" s="85"/>
    </row>
    <row r="3103" spans="10:14" s="84" customFormat="1" ht="15.95" customHeight="1" x14ac:dyDescent="0.25">
      <c r="J3103" s="85"/>
      <c r="K3103" s="85"/>
      <c r="L3103" s="85"/>
      <c r="M3103" s="85"/>
      <c r="N3103" s="85"/>
    </row>
    <row r="3104" spans="10:14" s="84" customFormat="1" ht="15.95" customHeight="1" x14ac:dyDescent="0.25">
      <c r="J3104" s="85"/>
      <c r="K3104" s="85"/>
      <c r="L3104" s="85"/>
      <c r="M3104" s="85"/>
      <c r="N3104" s="85"/>
    </row>
    <row r="3105" spans="10:14" s="84" customFormat="1" ht="15.95" customHeight="1" x14ac:dyDescent="0.25">
      <c r="J3105" s="85"/>
      <c r="K3105" s="85"/>
      <c r="L3105" s="85"/>
      <c r="M3105" s="85"/>
      <c r="N3105" s="85"/>
    </row>
    <row r="3106" spans="10:14" s="84" customFormat="1" ht="15.95" customHeight="1" x14ac:dyDescent="0.25">
      <c r="J3106" s="85"/>
      <c r="K3106" s="85"/>
      <c r="L3106" s="85"/>
      <c r="M3106" s="85"/>
      <c r="N3106" s="85"/>
    </row>
    <row r="3107" spans="10:14" s="84" customFormat="1" ht="15.95" customHeight="1" x14ac:dyDescent="0.25">
      <c r="J3107" s="85"/>
      <c r="K3107" s="85"/>
      <c r="L3107" s="85"/>
      <c r="M3107" s="85"/>
      <c r="N3107" s="85"/>
    </row>
    <row r="3108" spans="10:14" s="84" customFormat="1" ht="15.95" customHeight="1" x14ac:dyDescent="0.25">
      <c r="J3108" s="85"/>
      <c r="K3108" s="85"/>
      <c r="L3108" s="85"/>
      <c r="M3108" s="85"/>
      <c r="N3108" s="85"/>
    </row>
    <row r="3109" spans="10:14" s="84" customFormat="1" ht="15.95" customHeight="1" x14ac:dyDescent="0.25">
      <c r="J3109" s="85"/>
      <c r="K3109" s="85"/>
      <c r="L3109" s="85"/>
      <c r="M3109" s="85"/>
      <c r="N3109" s="85"/>
    </row>
    <row r="3110" spans="10:14" s="84" customFormat="1" ht="15.95" customHeight="1" x14ac:dyDescent="0.25">
      <c r="J3110" s="85"/>
      <c r="K3110" s="85"/>
      <c r="L3110" s="85"/>
      <c r="M3110" s="85"/>
      <c r="N3110" s="85"/>
    </row>
    <row r="3111" spans="10:14" s="84" customFormat="1" ht="15.95" customHeight="1" x14ac:dyDescent="0.25">
      <c r="J3111" s="85"/>
      <c r="K3111" s="85"/>
      <c r="L3111" s="85"/>
      <c r="M3111" s="85"/>
      <c r="N3111" s="85"/>
    </row>
    <row r="3112" spans="10:14" s="84" customFormat="1" ht="15.95" customHeight="1" x14ac:dyDescent="0.25">
      <c r="J3112" s="85"/>
      <c r="K3112" s="85"/>
      <c r="L3112" s="85"/>
      <c r="M3112" s="85"/>
      <c r="N3112" s="85"/>
    </row>
    <row r="3113" spans="10:14" s="84" customFormat="1" ht="15.95" customHeight="1" x14ac:dyDescent="0.25">
      <c r="J3113" s="85"/>
      <c r="K3113" s="85"/>
      <c r="L3113" s="85"/>
      <c r="M3113" s="85"/>
      <c r="N3113" s="85"/>
    </row>
    <row r="3114" spans="10:14" s="84" customFormat="1" ht="15.95" customHeight="1" x14ac:dyDescent="0.25">
      <c r="J3114" s="85"/>
      <c r="K3114" s="85"/>
      <c r="L3114" s="85"/>
      <c r="M3114" s="85"/>
      <c r="N3114" s="85"/>
    </row>
    <row r="3115" spans="10:14" s="84" customFormat="1" ht="15.95" customHeight="1" x14ac:dyDescent="0.25">
      <c r="J3115" s="85"/>
      <c r="K3115" s="85"/>
      <c r="L3115" s="85"/>
      <c r="M3115" s="85"/>
      <c r="N3115" s="85"/>
    </row>
    <row r="3116" spans="10:14" s="84" customFormat="1" ht="15.95" customHeight="1" x14ac:dyDescent="0.25">
      <c r="J3116" s="85"/>
      <c r="K3116" s="85"/>
      <c r="L3116" s="85"/>
      <c r="M3116" s="85"/>
      <c r="N3116" s="85"/>
    </row>
    <row r="3117" spans="10:14" s="84" customFormat="1" ht="15.95" customHeight="1" x14ac:dyDescent="0.25">
      <c r="J3117" s="85"/>
      <c r="K3117" s="85"/>
      <c r="L3117" s="85"/>
      <c r="M3117" s="85"/>
      <c r="N3117" s="85"/>
    </row>
    <row r="3118" spans="10:14" s="84" customFormat="1" ht="15.95" customHeight="1" x14ac:dyDescent="0.25">
      <c r="J3118" s="85"/>
      <c r="K3118" s="85"/>
      <c r="L3118" s="85"/>
      <c r="M3118" s="85"/>
      <c r="N3118" s="85"/>
    </row>
    <row r="3119" spans="10:14" s="84" customFormat="1" ht="15.95" customHeight="1" x14ac:dyDescent="0.25">
      <c r="J3119" s="85"/>
      <c r="K3119" s="85"/>
      <c r="L3119" s="85"/>
      <c r="M3119" s="85"/>
      <c r="N3119" s="85"/>
    </row>
    <row r="3120" spans="10:14" s="84" customFormat="1" ht="15.95" customHeight="1" x14ac:dyDescent="0.25">
      <c r="J3120" s="85"/>
      <c r="K3120" s="85"/>
      <c r="L3120" s="85"/>
      <c r="M3120" s="85"/>
      <c r="N3120" s="85"/>
    </row>
    <row r="3121" spans="10:14" s="84" customFormat="1" ht="15.95" customHeight="1" x14ac:dyDescent="0.25">
      <c r="J3121" s="85"/>
      <c r="K3121" s="85"/>
      <c r="L3121" s="85"/>
      <c r="M3121" s="85"/>
      <c r="N3121" s="85"/>
    </row>
    <row r="3122" spans="10:14" s="84" customFormat="1" ht="15.95" customHeight="1" x14ac:dyDescent="0.25">
      <c r="J3122" s="85"/>
      <c r="K3122" s="85"/>
      <c r="L3122" s="85"/>
      <c r="M3122" s="85"/>
      <c r="N3122" s="85"/>
    </row>
    <row r="3123" spans="10:14" s="84" customFormat="1" ht="15.95" customHeight="1" x14ac:dyDescent="0.25">
      <c r="J3123" s="85"/>
      <c r="K3123" s="85"/>
      <c r="L3123" s="85"/>
      <c r="M3123" s="85"/>
      <c r="N3123" s="85"/>
    </row>
    <row r="3124" spans="10:14" s="84" customFormat="1" ht="15.95" customHeight="1" x14ac:dyDescent="0.25">
      <c r="J3124" s="85"/>
      <c r="K3124" s="85"/>
      <c r="L3124" s="85"/>
      <c r="M3124" s="85"/>
      <c r="N3124" s="85"/>
    </row>
    <row r="3125" spans="10:14" s="84" customFormat="1" ht="15.95" customHeight="1" x14ac:dyDescent="0.25">
      <c r="J3125" s="85"/>
      <c r="K3125" s="85"/>
      <c r="L3125" s="85"/>
      <c r="M3125" s="85"/>
      <c r="N3125" s="85"/>
    </row>
    <row r="3126" spans="10:14" s="84" customFormat="1" ht="15.95" customHeight="1" x14ac:dyDescent="0.25">
      <c r="J3126" s="85"/>
      <c r="K3126" s="85"/>
      <c r="L3126" s="85"/>
      <c r="M3126" s="85"/>
      <c r="N3126" s="85"/>
    </row>
    <row r="3127" spans="10:14" s="84" customFormat="1" ht="15.95" customHeight="1" x14ac:dyDescent="0.25">
      <c r="J3127" s="85"/>
      <c r="K3127" s="85"/>
      <c r="L3127" s="85"/>
      <c r="M3127" s="85"/>
      <c r="N3127" s="85"/>
    </row>
    <row r="3128" spans="10:14" s="84" customFormat="1" ht="15.95" customHeight="1" x14ac:dyDescent="0.25">
      <c r="J3128" s="85"/>
      <c r="K3128" s="85"/>
      <c r="L3128" s="85"/>
      <c r="M3128" s="85"/>
      <c r="N3128" s="85"/>
    </row>
    <row r="3129" spans="10:14" s="84" customFormat="1" ht="15.95" customHeight="1" x14ac:dyDescent="0.25">
      <c r="J3129" s="85"/>
      <c r="K3129" s="85"/>
      <c r="L3129" s="85"/>
      <c r="M3129" s="85"/>
      <c r="N3129" s="85"/>
    </row>
    <row r="3130" spans="10:14" s="84" customFormat="1" ht="15.95" customHeight="1" x14ac:dyDescent="0.25">
      <c r="J3130" s="85"/>
      <c r="K3130" s="85"/>
      <c r="L3130" s="85"/>
      <c r="M3130" s="85"/>
      <c r="N3130" s="85"/>
    </row>
    <row r="3131" spans="10:14" s="84" customFormat="1" ht="15.95" customHeight="1" x14ac:dyDescent="0.25">
      <c r="J3131" s="85"/>
      <c r="K3131" s="85"/>
      <c r="L3131" s="85"/>
      <c r="M3131" s="85"/>
      <c r="N3131" s="85"/>
    </row>
    <row r="3132" spans="10:14" s="84" customFormat="1" ht="15.95" customHeight="1" x14ac:dyDescent="0.25">
      <c r="J3132" s="85"/>
      <c r="K3132" s="85"/>
      <c r="L3132" s="85"/>
      <c r="M3132" s="85"/>
      <c r="N3132" s="85"/>
    </row>
    <row r="3133" spans="10:14" s="84" customFormat="1" ht="15.95" customHeight="1" x14ac:dyDescent="0.25">
      <c r="J3133" s="85"/>
      <c r="K3133" s="85"/>
      <c r="L3133" s="85"/>
      <c r="M3133" s="85"/>
      <c r="N3133" s="85"/>
    </row>
    <row r="3134" spans="10:14" s="84" customFormat="1" ht="15.95" customHeight="1" x14ac:dyDescent="0.25">
      <c r="J3134" s="85"/>
      <c r="K3134" s="85"/>
      <c r="L3134" s="85"/>
      <c r="M3134" s="85"/>
      <c r="N3134" s="85"/>
    </row>
    <row r="3135" spans="10:14" s="84" customFormat="1" ht="15.95" customHeight="1" x14ac:dyDescent="0.25">
      <c r="J3135" s="85"/>
      <c r="K3135" s="85"/>
      <c r="L3135" s="85"/>
      <c r="M3135" s="85"/>
      <c r="N3135" s="85"/>
    </row>
    <row r="3136" spans="10:14" s="84" customFormat="1" ht="15.95" customHeight="1" x14ac:dyDescent="0.25">
      <c r="J3136" s="85"/>
      <c r="K3136" s="85"/>
      <c r="L3136" s="85"/>
      <c r="M3136" s="85"/>
      <c r="N3136" s="85"/>
    </row>
    <row r="3137" spans="10:14" s="84" customFormat="1" ht="15.95" customHeight="1" x14ac:dyDescent="0.25">
      <c r="J3137" s="85"/>
      <c r="K3137" s="85"/>
      <c r="L3137" s="85"/>
      <c r="M3137" s="85"/>
      <c r="N3137" s="85"/>
    </row>
    <row r="3138" spans="10:14" s="84" customFormat="1" ht="15.95" customHeight="1" x14ac:dyDescent="0.25">
      <c r="J3138" s="85"/>
      <c r="K3138" s="85"/>
      <c r="L3138" s="85"/>
      <c r="M3138" s="85"/>
      <c r="N3138" s="85"/>
    </row>
    <row r="3139" spans="10:14" s="84" customFormat="1" ht="15.95" customHeight="1" x14ac:dyDescent="0.25">
      <c r="J3139" s="85"/>
      <c r="K3139" s="85"/>
      <c r="L3139" s="85"/>
      <c r="M3139" s="85"/>
      <c r="N3139" s="85"/>
    </row>
    <row r="3140" spans="10:14" s="84" customFormat="1" ht="15.95" customHeight="1" x14ac:dyDescent="0.25">
      <c r="J3140" s="85"/>
      <c r="K3140" s="85"/>
      <c r="L3140" s="85"/>
      <c r="M3140" s="85"/>
      <c r="N3140" s="85"/>
    </row>
    <row r="3141" spans="10:14" s="84" customFormat="1" ht="15.95" customHeight="1" x14ac:dyDescent="0.25">
      <c r="J3141" s="85"/>
      <c r="K3141" s="85"/>
      <c r="L3141" s="85"/>
      <c r="M3141" s="85"/>
      <c r="N3141" s="85"/>
    </row>
    <row r="3142" spans="10:14" s="84" customFormat="1" ht="15.95" customHeight="1" x14ac:dyDescent="0.25">
      <c r="J3142" s="85"/>
      <c r="K3142" s="85"/>
      <c r="L3142" s="85"/>
      <c r="M3142" s="85"/>
      <c r="N3142" s="85"/>
    </row>
    <row r="3143" spans="10:14" s="84" customFormat="1" ht="15.95" customHeight="1" x14ac:dyDescent="0.25">
      <c r="J3143" s="85"/>
      <c r="K3143" s="85"/>
      <c r="L3143" s="85"/>
      <c r="M3143" s="85"/>
      <c r="N3143" s="85"/>
    </row>
    <row r="3144" spans="10:14" s="84" customFormat="1" ht="15.95" customHeight="1" x14ac:dyDescent="0.25">
      <c r="J3144" s="85"/>
      <c r="K3144" s="85"/>
      <c r="L3144" s="85"/>
      <c r="M3144" s="85"/>
      <c r="N3144" s="85"/>
    </row>
    <row r="3145" spans="10:14" s="84" customFormat="1" ht="15.95" customHeight="1" x14ac:dyDescent="0.25">
      <c r="J3145" s="85"/>
      <c r="K3145" s="85"/>
      <c r="L3145" s="85"/>
      <c r="M3145" s="85"/>
      <c r="N3145" s="85"/>
    </row>
    <row r="3146" spans="10:14" s="84" customFormat="1" ht="15.95" customHeight="1" x14ac:dyDescent="0.25">
      <c r="J3146" s="85"/>
      <c r="K3146" s="85"/>
      <c r="L3146" s="85"/>
      <c r="M3146" s="85"/>
      <c r="N3146" s="85"/>
    </row>
    <row r="3147" spans="10:14" s="84" customFormat="1" ht="15.95" customHeight="1" x14ac:dyDescent="0.25">
      <c r="J3147" s="85"/>
      <c r="K3147" s="85"/>
      <c r="L3147" s="85"/>
      <c r="M3147" s="85"/>
      <c r="N3147" s="85"/>
    </row>
    <row r="3148" spans="10:14" s="84" customFormat="1" ht="15.95" customHeight="1" x14ac:dyDescent="0.25">
      <c r="J3148" s="85"/>
      <c r="K3148" s="85"/>
      <c r="L3148" s="85"/>
      <c r="M3148" s="85"/>
      <c r="N3148" s="85"/>
    </row>
    <row r="3149" spans="10:14" s="84" customFormat="1" ht="15.95" customHeight="1" x14ac:dyDescent="0.25">
      <c r="J3149" s="85"/>
      <c r="K3149" s="85"/>
      <c r="L3149" s="85"/>
      <c r="M3149" s="85"/>
      <c r="N3149" s="85"/>
    </row>
    <row r="3150" spans="10:14" s="84" customFormat="1" ht="15.95" customHeight="1" x14ac:dyDescent="0.25">
      <c r="J3150" s="85"/>
      <c r="K3150" s="85"/>
      <c r="L3150" s="85"/>
      <c r="M3150" s="85"/>
      <c r="N3150" s="85"/>
    </row>
    <row r="3151" spans="10:14" s="84" customFormat="1" ht="15.95" customHeight="1" x14ac:dyDescent="0.25">
      <c r="J3151" s="85"/>
      <c r="K3151" s="85"/>
      <c r="L3151" s="85"/>
      <c r="M3151" s="85"/>
      <c r="N3151" s="85"/>
    </row>
    <row r="3152" spans="10:14" s="84" customFormat="1" ht="15.95" customHeight="1" x14ac:dyDescent="0.25">
      <c r="J3152" s="85"/>
      <c r="K3152" s="85"/>
      <c r="L3152" s="85"/>
      <c r="M3152" s="85"/>
      <c r="N3152" s="85"/>
    </row>
    <row r="3153" spans="10:14" s="84" customFormat="1" ht="15.95" customHeight="1" x14ac:dyDescent="0.25">
      <c r="J3153" s="85"/>
      <c r="K3153" s="85"/>
      <c r="L3153" s="85"/>
      <c r="M3153" s="85"/>
      <c r="N3153" s="85"/>
    </row>
    <row r="3154" spans="10:14" s="84" customFormat="1" ht="15.95" customHeight="1" x14ac:dyDescent="0.25">
      <c r="J3154" s="85"/>
      <c r="K3154" s="85"/>
      <c r="L3154" s="85"/>
      <c r="M3154" s="85"/>
      <c r="N3154" s="85"/>
    </row>
    <row r="3155" spans="10:14" s="84" customFormat="1" ht="15.95" customHeight="1" x14ac:dyDescent="0.25">
      <c r="J3155" s="85"/>
      <c r="K3155" s="85"/>
      <c r="L3155" s="85"/>
      <c r="M3155" s="85"/>
      <c r="N3155" s="85"/>
    </row>
    <row r="3156" spans="10:14" s="84" customFormat="1" ht="15.95" customHeight="1" x14ac:dyDescent="0.25">
      <c r="J3156" s="85"/>
      <c r="K3156" s="85"/>
      <c r="L3156" s="85"/>
      <c r="M3156" s="85"/>
      <c r="N3156" s="85"/>
    </row>
    <row r="3157" spans="10:14" s="84" customFormat="1" ht="15.95" customHeight="1" x14ac:dyDescent="0.25">
      <c r="J3157" s="85"/>
      <c r="K3157" s="85"/>
      <c r="L3157" s="85"/>
      <c r="M3157" s="85"/>
      <c r="N3157" s="85"/>
    </row>
    <row r="3158" spans="10:14" s="84" customFormat="1" ht="15.95" customHeight="1" x14ac:dyDescent="0.25">
      <c r="J3158" s="85"/>
      <c r="K3158" s="85"/>
      <c r="L3158" s="85"/>
      <c r="M3158" s="85"/>
      <c r="N3158" s="85"/>
    </row>
    <row r="3159" spans="10:14" s="84" customFormat="1" ht="15.95" customHeight="1" x14ac:dyDescent="0.25">
      <c r="J3159" s="85"/>
      <c r="K3159" s="85"/>
      <c r="L3159" s="85"/>
      <c r="M3159" s="85"/>
      <c r="N3159" s="85"/>
    </row>
    <row r="3160" spans="10:14" s="84" customFormat="1" ht="15.95" customHeight="1" x14ac:dyDescent="0.25">
      <c r="J3160" s="85"/>
      <c r="K3160" s="85"/>
      <c r="L3160" s="85"/>
      <c r="M3160" s="85"/>
      <c r="N3160" s="85"/>
    </row>
    <row r="3161" spans="10:14" s="84" customFormat="1" ht="15.95" customHeight="1" x14ac:dyDescent="0.25">
      <c r="J3161" s="85"/>
      <c r="K3161" s="85"/>
      <c r="L3161" s="85"/>
      <c r="M3161" s="85"/>
      <c r="N3161" s="85"/>
    </row>
    <row r="3162" spans="10:14" s="84" customFormat="1" ht="15.95" customHeight="1" x14ac:dyDescent="0.25">
      <c r="J3162" s="85"/>
      <c r="K3162" s="85"/>
      <c r="L3162" s="85"/>
      <c r="M3162" s="85"/>
      <c r="N3162" s="85"/>
    </row>
    <row r="3163" spans="10:14" s="84" customFormat="1" ht="15.95" customHeight="1" x14ac:dyDescent="0.25">
      <c r="J3163" s="85"/>
      <c r="K3163" s="85"/>
      <c r="L3163" s="85"/>
      <c r="M3163" s="85"/>
      <c r="N3163" s="85"/>
    </row>
    <row r="3164" spans="10:14" s="84" customFormat="1" ht="15.95" customHeight="1" x14ac:dyDescent="0.25">
      <c r="J3164" s="85"/>
      <c r="K3164" s="85"/>
      <c r="L3164" s="85"/>
      <c r="M3164" s="85"/>
      <c r="N3164" s="85"/>
    </row>
    <row r="3165" spans="10:14" s="84" customFormat="1" ht="15.95" customHeight="1" x14ac:dyDescent="0.25">
      <c r="J3165" s="85"/>
      <c r="K3165" s="85"/>
      <c r="L3165" s="85"/>
      <c r="M3165" s="85"/>
      <c r="N3165" s="85"/>
    </row>
    <row r="3166" spans="10:14" s="84" customFormat="1" ht="15.95" customHeight="1" x14ac:dyDescent="0.25">
      <c r="J3166" s="85"/>
      <c r="K3166" s="85"/>
      <c r="L3166" s="85"/>
      <c r="M3166" s="85"/>
      <c r="N3166" s="85"/>
    </row>
    <row r="3167" spans="10:14" s="84" customFormat="1" ht="15.95" customHeight="1" x14ac:dyDescent="0.25">
      <c r="J3167" s="85"/>
      <c r="K3167" s="85"/>
      <c r="L3167" s="85"/>
      <c r="M3167" s="85"/>
      <c r="N3167" s="85"/>
    </row>
    <row r="3168" spans="10:14" s="84" customFormat="1" ht="15.95" customHeight="1" x14ac:dyDescent="0.25">
      <c r="J3168" s="85"/>
      <c r="K3168" s="85"/>
      <c r="L3168" s="85"/>
      <c r="M3168" s="85"/>
      <c r="N3168" s="85"/>
    </row>
    <row r="3169" spans="10:14" s="84" customFormat="1" ht="15.95" customHeight="1" x14ac:dyDescent="0.25">
      <c r="J3169" s="85"/>
      <c r="K3169" s="85"/>
      <c r="L3169" s="85"/>
      <c r="M3169" s="85"/>
      <c r="N3169" s="85"/>
    </row>
    <row r="3170" spans="10:14" s="84" customFormat="1" ht="15.95" customHeight="1" x14ac:dyDescent="0.25">
      <c r="J3170" s="85"/>
      <c r="K3170" s="85"/>
      <c r="L3170" s="85"/>
      <c r="M3170" s="85"/>
      <c r="N3170" s="85"/>
    </row>
    <row r="3171" spans="10:14" s="84" customFormat="1" ht="15.95" customHeight="1" x14ac:dyDescent="0.25">
      <c r="J3171" s="85"/>
      <c r="K3171" s="85"/>
      <c r="L3171" s="85"/>
      <c r="M3171" s="85"/>
      <c r="N3171" s="85"/>
    </row>
    <row r="3172" spans="10:14" s="84" customFormat="1" ht="15.95" customHeight="1" x14ac:dyDescent="0.25">
      <c r="J3172" s="85"/>
      <c r="K3172" s="85"/>
      <c r="L3172" s="85"/>
      <c r="M3172" s="85"/>
      <c r="N3172" s="85"/>
    </row>
    <row r="3173" spans="10:14" s="84" customFormat="1" ht="15.95" customHeight="1" x14ac:dyDescent="0.25">
      <c r="J3173" s="85"/>
      <c r="K3173" s="85"/>
      <c r="L3173" s="85"/>
      <c r="M3173" s="85"/>
      <c r="N3173" s="85"/>
    </row>
    <row r="3174" spans="10:14" s="84" customFormat="1" ht="15.95" customHeight="1" x14ac:dyDescent="0.25">
      <c r="J3174" s="85"/>
      <c r="K3174" s="85"/>
      <c r="L3174" s="85"/>
      <c r="M3174" s="85"/>
      <c r="N3174" s="85"/>
    </row>
    <row r="3175" spans="10:14" s="84" customFormat="1" ht="15.95" customHeight="1" x14ac:dyDescent="0.25">
      <c r="J3175" s="85"/>
      <c r="K3175" s="85"/>
      <c r="L3175" s="85"/>
      <c r="M3175" s="85"/>
      <c r="N3175" s="85"/>
    </row>
    <row r="3176" spans="10:14" s="84" customFormat="1" ht="15.95" customHeight="1" x14ac:dyDescent="0.25">
      <c r="J3176" s="85"/>
      <c r="K3176" s="85"/>
      <c r="L3176" s="85"/>
      <c r="M3176" s="85"/>
      <c r="N3176" s="85"/>
    </row>
    <row r="3177" spans="10:14" s="84" customFormat="1" ht="15.95" customHeight="1" x14ac:dyDescent="0.25">
      <c r="J3177" s="85"/>
      <c r="K3177" s="85"/>
      <c r="L3177" s="85"/>
      <c r="M3177" s="85"/>
      <c r="N3177" s="85"/>
    </row>
    <row r="3178" spans="10:14" s="84" customFormat="1" ht="15.95" customHeight="1" x14ac:dyDescent="0.25">
      <c r="J3178" s="85"/>
      <c r="K3178" s="85"/>
      <c r="L3178" s="85"/>
      <c r="M3178" s="85"/>
      <c r="N3178" s="85"/>
    </row>
    <row r="3179" spans="10:14" s="84" customFormat="1" ht="15.95" customHeight="1" x14ac:dyDescent="0.25">
      <c r="J3179" s="85"/>
      <c r="K3179" s="85"/>
      <c r="L3179" s="85"/>
      <c r="M3179" s="85"/>
      <c r="N3179" s="85"/>
    </row>
    <row r="3180" spans="10:14" s="84" customFormat="1" ht="15.95" customHeight="1" x14ac:dyDescent="0.25">
      <c r="J3180" s="85"/>
      <c r="K3180" s="85"/>
      <c r="L3180" s="85"/>
      <c r="M3180" s="85"/>
      <c r="N3180" s="85"/>
    </row>
    <row r="3181" spans="10:14" s="84" customFormat="1" ht="15.95" customHeight="1" x14ac:dyDescent="0.25">
      <c r="J3181" s="85"/>
      <c r="K3181" s="85"/>
      <c r="L3181" s="85"/>
      <c r="M3181" s="85"/>
      <c r="N3181" s="85"/>
    </row>
    <row r="3182" spans="10:14" s="84" customFormat="1" ht="15.95" customHeight="1" x14ac:dyDescent="0.25">
      <c r="J3182" s="85"/>
      <c r="K3182" s="85"/>
      <c r="L3182" s="85"/>
      <c r="M3182" s="85"/>
      <c r="N3182" s="85"/>
    </row>
    <row r="3183" spans="10:14" s="84" customFormat="1" ht="15.95" customHeight="1" x14ac:dyDescent="0.25">
      <c r="J3183" s="85"/>
      <c r="K3183" s="85"/>
      <c r="L3183" s="85"/>
      <c r="M3183" s="85"/>
      <c r="N3183" s="85"/>
    </row>
    <row r="3184" spans="10:14" s="84" customFormat="1" ht="15.95" customHeight="1" x14ac:dyDescent="0.25">
      <c r="J3184" s="85"/>
      <c r="K3184" s="85"/>
      <c r="L3184" s="85"/>
      <c r="M3184" s="85"/>
      <c r="N3184" s="85"/>
    </row>
    <row r="3185" spans="10:14" s="84" customFormat="1" ht="15.95" customHeight="1" x14ac:dyDescent="0.25">
      <c r="J3185" s="85"/>
      <c r="K3185" s="85"/>
      <c r="L3185" s="85"/>
      <c r="M3185" s="85"/>
      <c r="N3185" s="85"/>
    </row>
    <row r="3186" spans="10:14" s="84" customFormat="1" ht="15.95" customHeight="1" x14ac:dyDescent="0.25">
      <c r="J3186" s="85"/>
      <c r="K3186" s="85"/>
      <c r="L3186" s="85"/>
      <c r="M3186" s="85"/>
      <c r="N3186" s="85"/>
    </row>
    <row r="3187" spans="10:14" s="84" customFormat="1" ht="15.95" customHeight="1" x14ac:dyDescent="0.25">
      <c r="J3187" s="85"/>
      <c r="K3187" s="85"/>
      <c r="L3187" s="85"/>
      <c r="M3187" s="85"/>
      <c r="N3187" s="85"/>
    </row>
    <row r="3188" spans="10:14" s="84" customFormat="1" ht="15.95" customHeight="1" x14ac:dyDescent="0.25">
      <c r="J3188" s="85"/>
      <c r="K3188" s="85"/>
      <c r="L3188" s="85"/>
      <c r="M3188" s="85"/>
      <c r="N3188" s="85"/>
    </row>
    <row r="3189" spans="10:14" s="84" customFormat="1" ht="15.95" customHeight="1" x14ac:dyDescent="0.25">
      <c r="J3189" s="85"/>
      <c r="K3189" s="85"/>
      <c r="L3189" s="85"/>
      <c r="M3189" s="85"/>
      <c r="N3189" s="85"/>
    </row>
    <row r="3190" spans="10:14" s="84" customFormat="1" ht="15.95" customHeight="1" x14ac:dyDescent="0.25">
      <c r="J3190" s="85"/>
      <c r="K3190" s="85"/>
      <c r="L3190" s="85"/>
      <c r="M3190" s="85"/>
      <c r="N3190" s="85"/>
    </row>
    <row r="3191" spans="10:14" s="84" customFormat="1" ht="15.95" customHeight="1" x14ac:dyDescent="0.25">
      <c r="J3191" s="85"/>
      <c r="K3191" s="85"/>
      <c r="L3191" s="85"/>
      <c r="M3191" s="85"/>
      <c r="N3191" s="85"/>
    </row>
    <row r="3192" spans="10:14" s="84" customFormat="1" ht="15.95" customHeight="1" x14ac:dyDescent="0.25">
      <c r="J3192" s="85"/>
      <c r="K3192" s="85"/>
      <c r="L3192" s="85"/>
      <c r="M3192" s="85"/>
      <c r="N3192" s="85"/>
    </row>
    <row r="3193" spans="10:14" s="84" customFormat="1" ht="15.95" customHeight="1" x14ac:dyDescent="0.25">
      <c r="J3193" s="85"/>
      <c r="K3193" s="85"/>
      <c r="L3193" s="85"/>
      <c r="M3193" s="85"/>
      <c r="N3193" s="85"/>
    </row>
    <row r="3194" spans="10:14" s="84" customFormat="1" ht="15.95" customHeight="1" x14ac:dyDescent="0.25">
      <c r="J3194" s="85"/>
      <c r="K3194" s="85"/>
      <c r="L3194" s="85"/>
      <c r="M3194" s="85"/>
      <c r="N3194" s="85"/>
    </row>
    <row r="3195" spans="10:14" s="84" customFormat="1" ht="15.95" customHeight="1" x14ac:dyDescent="0.25">
      <c r="J3195" s="85"/>
      <c r="K3195" s="85"/>
      <c r="L3195" s="85"/>
      <c r="M3195" s="85"/>
      <c r="N3195" s="85"/>
    </row>
    <row r="3196" spans="10:14" s="84" customFormat="1" ht="15.95" customHeight="1" x14ac:dyDescent="0.25">
      <c r="J3196" s="85"/>
      <c r="K3196" s="85"/>
      <c r="L3196" s="85"/>
      <c r="M3196" s="85"/>
      <c r="N3196" s="85"/>
    </row>
    <row r="3197" spans="10:14" s="84" customFormat="1" ht="15.95" customHeight="1" x14ac:dyDescent="0.25">
      <c r="J3197" s="85"/>
      <c r="K3197" s="85"/>
      <c r="L3197" s="85"/>
      <c r="M3197" s="85"/>
      <c r="N3197" s="85"/>
    </row>
    <row r="3198" spans="10:14" s="84" customFormat="1" ht="15.95" customHeight="1" x14ac:dyDescent="0.25">
      <c r="J3198" s="85"/>
      <c r="K3198" s="85"/>
      <c r="L3198" s="85"/>
      <c r="M3198" s="85"/>
      <c r="N3198" s="85"/>
    </row>
    <row r="3199" spans="10:14" s="84" customFormat="1" ht="15.95" customHeight="1" x14ac:dyDescent="0.25">
      <c r="J3199" s="85"/>
      <c r="K3199" s="85"/>
      <c r="L3199" s="85"/>
      <c r="M3199" s="85"/>
      <c r="N3199" s="85"/>
    </row>
    <row r="3200" spans="10:14" s="84" customFormat="1" ht="15.95" customHeight="1" x14ac:dyDescent="0.25">
      <c r="J3200" s="85"/>
      <c r="K3200" s="85"/>
      <c r="L3200" s="85"/>
      <c r="M3200" s="85"/>
      <c r="N3200" s="85"/>
    </row>
    <row r="3201" spans="10:14" s="84" customFormat="1" ht="15.95" customHeight="1" x14ac:dyDescent="0.25">
      <c r="J3201" s="85"/>
      <c r="K3201" s="85"/>
      <c r="L3201" s="85"/>
      <c r="M3201" s="85"/>
      <c r="N3201" s="85"/>
    </row>
    <row r="3202" spans="10:14" s="84" customFormat="1" ht="15.95" customHeight="1" x14ac:dyDescent="0.25">
      <c r="J3202" s="85"/>
      <c r="K3202" s="85"/>
      <c r="L3202" s="85"/>
      <c r="M3202" s="85"/>
      <c r="N3202" s="85"/>
    </row>
    <row r="3203" spans="10:14" s="84" customFormat="1" ht="15.95" customHeight="1" x14ac:dyDescent="0.25">
      <c r="J3203" s="85"/>
      <c r="K3203" s="85"/>
      <c r="L3203" s="85"/>
      <c r="M3203" s="85"/>
      <c r="N3203" s="85"/>
    </row>
    <row r="3204" spans="10:14" s="84" customFormat="1" ht="15.95" customHeight="1" x14ac:dyDescent="0.25">
      <c r="J3204" s="85"/>
      <c r="K3204" s="85"/>
      <c r="L3204" s="85"/>
      <c r="M3204" s="85"/>
      <c r="N3204" s="85"/>
    </row>
    <row r="3205" spans="10:14" s="84" customFormat="1" ht="15.95" customHeight="1" x14ac:dyDescent="0.25">
      <c r="J3205" s="85"/>
      <c r="K3205" s="85"/>
      <c r="L3205" s="85"/>
      <c r="M3205" s="85"/>
      <c r="N3205" s="85"/>
    </row>
    <row r="3206" spans="10:14" s="84" customFormat="1" ht="15.95" customHeight="1" x14ac:dyDescent="0.25">
      <c r="J3206" s="85"/>
      <c r="K3206" s="85"/>
      <c r="L3206" s="85"/>
      <c r="M3206" s="85"/>
      <c r="N3206" s="85"/>
    </row>
    <row r="3207" spans="10:14" s="84" customFormat="1" ht="15.95" customHeight="1" x14ac:dyDescent="0.25">
      <c r="J3207" s="85"/>
      <c r="K3207" s="85"/>
      <c r="L3207" s="85"/>
      <c r="M3207" s="85"/>
      <c r="N3207" s="85"/>
    </row>
    <row r="3208" spans="10:14" s="84" customFormat="1" ht="15.95" customHeight="1" x14ac:dyDescent="0.25">
      <c r="J3208" s="85"/>
      <c r="K3208" s="85"/>
      <c r="L3208" s="85"/>
      <c r="M3208" s="85"/>
      <c r="N3208" s="85"/>
    </row>
    <row r="3209" spans="10:14" s="84" customFormat="1" ht="15.95" customHeight="1" x14ac:dyDescent="0.25">
      <c r="J3209" s="85"/>
      <c r="K3209" s="85"/>
      <c r="L3209" s="85"/>
      <c r="M3209" s="85"/>
      <c r="N3209" s="85"/>
    </row>
    <row r="3210" spans="10:14" s="84" customFormat="1" ht="15.95" customHeight="1" x14ac:dyDescent="0.25">
      <c r="J3210" s="85"/>
      <c r="K3210" s="85"/>
      <c r="L3210" s="85"/>
      <c r="M3210" s="85"/>
      <c r="N3210" s="85"/>
    </row>
    <row r="3211" spans="10:14" s="84" customFormat="1" ht="15.95" customHeight="1" x14ac:dyDescent="0.25">
      <c r="J3211" s="85"/>
      <c r="K3211" s="85"/>
      <c r="L3211" s="85"/>
      <c r="M3211" s="85"/>
      <c r="N3211" s="85"/>
    </row>
    <row r="3212" spans="10:14" s="84" customFormat="1" ht="15.95" customHeight="1" x14ac:dyDescent="0.25">
      <c r="J3212" s="85"/>
      <c r="K3212" s="85"/>
      <c r="L3212" s="85"/>
      <c r="M3212" s="85"/>
      <c r="N3212" s="85"/>
    </row>
    <row r="3213" spans="10:14" s="84" customFormat="1" ht="15.95" customHeight="1" x14ac:dyDescent="0.25">
      <c r="J3213" s="85"/>
      <c r="K3213" s="85"/>
      <c r="L3213" s="85"/>
      <c r="M3213" s="85"/>
      <c r="N3213" s="85"/>
    </row>
    <row r="3214" spans="10:14" s="84" customFormat="1" ht="15.95" customHeight="1" x14ac:dyDescent="0.25">
      <c r="J3214" s="85"/>
      <c r="K3214" s="85"/>
      <c r="L3214" s="85"/>
      <c r="M3214" s="85"/>
      <c r="N3214" s="85"/>
    </row>
    <row r="3215" spans="10:14" s="84" customFormat="1" ht="15.95" customHeight="1" x14ac:dyDescent="0.25">
      <c r="J3215" s="85"/>
      <c r="K3215" s="85"/>
      <c r="L3215" s="85"/>
      <c r="M3215" s="85"/>
      <c r="N3215" s="85"/>
    </row>
    <row r="3216" spans="10:14" s="84" customFormat="1" ht="15.95" customHeight="1" x14ac:dyDescent="0.25">
      <c r="J3216" s="85"/>
      <c r="K3216" s="85"/>
      <c r="L3216" s="85"/>
      <c r="M3216" s="85"/>
      <c r="N3216" s="85"/>
    </row>
    <row r="3217" spans="10:14" s="84" customFormat="1" ht="15.95" customHeight="1" x14ac:dyDescent="0.25">
      <c r="J3217" s="85"/>
      <c r="K3217" s="85"/>
      <c r="L3217" s="85"/>
      <c r="M3217" s="85"/>
      <c r="N3217" s="85"/>
    </row>
    <row r="3218" spans="10:14" s="84" customFormat="1" ht="15.95" customHeight="1" x14ac:dyDescent="0.25">
      <c r="J3218" s="85"/>
      <c r="K3218" s="85"/>
      <c r="L3218" s="85"/>
      <c r="M3218" s="85"/>
      <c r="N3218" s="85"/>
    </row>
    <row r="3219" spans="10:14" s="84" customFormat="1" ht="15.95" customHeight="1" x14ac:dyDescent="0.25">
      <c r="J3219" s="85"/>
      <c r="K3219" s="85"/>
      <c r="L3219" s="85"/>
      <c r="M3219" s="85"/>
      <c r="N3219" s="85"/>
    </row>
    <row r="3220" spans="10:14" s="84" customFormat="1" ht="15.95" customHeight="1" x14ac:dyDescent="0.25">
      <c r="J3220" s="85"/>
      <c r="K3220" s="85"/>
      <c r="L3220" s="85"/>
      <c r="M3220" s="85"/>
      <c r="N3220" s="85"/>
    </row>
  </sheetData>
  <mergeCells count="8">
    <mergeCell ref="A1:G1"/>
    <mergeCell ref="G3:G4"/>
    <mergeCell ref="B5:G5"/>
    <mergeCell ref="B3:B4"/>
    <mergeCell ref="C3:C4"/>
    <mergeCell ref="D3:D4"/>
    <mergeCell ref="E3:E4"/>
    <mergeCell ref="F3:F4"/>
  </mergeCells>
  <hyperlinks>
    <hyperlink ref="H1" location="INFO!A1" display="POWRÓT"/>
  </hyperlinks>
  <printOptions horizontalCentered="1"/>
  <pageMargins left="0.9055118110236221" right="0.9055118110236221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N3257"/>
  <sheetViews>
    <sheetView zoomScaleNormal="100" workbookViewId="0">
      <selection activeCell="I1" sqref="I1"/>
    </sheetView>
  </sheetViews>
  <sheetFormatPr defaultColWidth="18.7109375" defaultRowHeight="15.95" customHeight="1" x14ac:dyDescent="0.2"/>
  <cols>
    <col min="1" max="1" width="31.5703125" style="82" customWidth="1"/>
    <col min="2" max="2" width="10.28515625" style="82" customWidth="1"/>
    <col min="3" max="3" width="12" style="82" customWidth="1"/>
    <col min="4" max="4" width="9.28515625" style="82" customWidth="1"/>
    <col min="5" max="5" width="8.7109375" style="82" customWidth="1"/>
    <col min="6" max="6" width="7.42578125" style="82" customWidth="1"/>
    <col min="7" max="7" width="7.7109375" style="82" customWidth="1"/>
    <col min="8" max="8" width="9.7109375" style="82" customWidth="1"/>
    <col min="9" max="9" width="4" style="82" customWidth="1"/>
    <col min="10" max="14" width="18.7109375" style="83"/>
    <col min="15" max="256" width="18.7109375" style="82"/>
    <col min="257" max="257" width="49.7109375" style="82" customWidth="1"/>
    <col min="258" max="258" width="14.7109375" style="82" customWidth="1"/>
    <col min="259" max="259" width="16.42578125" style="82" customWidth="1"/>
    <col min="260" max="260" width="15.28515625" style="82" customWidth="1"/>
    <col min="261" max="261" width="14.28515625" style="82" customWidth="1"/>
    <col min="262" max="262" width="15.5703125" style="82" customWidth="1"/>
    <col min="263" max="263" width="15.7109375" style="82" customWidth="1"/>
    <col min="264" max="264" width="18.7109375" style="82"/>
    <col min="265" max="265" width="4" style="82" customWidth="1"/>
    <col min="266" max="512" width="18.7109375" style="82"/>
    <col min="513" max="513" width="49.7109375" style="82" customWidth="1"/>
    <col min="514" max="514" width="14.7109375" style="82" customWidth="1"/>
    <col min="515" max="515" width="16.42578125" style="82" customWidth="1"/>
    <col min="516" max="516" width="15.28515625" style="82" customWidth="1"/>
    <col min="517" max="517" width="14.28515625" style="82" customWidth="1"/>
    <col min="518" max="518" width="15.5703125" style="82" customWidth="1"/>
    <col min="519" max="519" width="15.7109375" style="82" customWidth="1"/>
    <col min="520" max="520" width="18.7109375" style="82"/>
    <col min="521" max="521" width="4" style="82" customWidth="1"/>
    <col min="522" max="768" width="18.7109375" style="82"/>
    <col min="769" max="769" width="49.7109375" style="82" customWidth="1"/>
    <col min="770" max="770" width="14.7109375" style="82" customWidth="1"/>
    <col min="771" max="771" width="16.42578125" style="82" customWidth="1"/>
    <col min="772" max="772" width="15.28515625" style="82" customWidth="1"/>
    <col min="773" max="773" width="14.28515625" style="82" customWidth="1"/>
    <col min="774" max="774" width="15.5703125" style="82" customWidth="1"/>
    <col min="775" max="775" width="15.7109375" style="82" customWidth="1"/>
    <col min="776" max="776" width="18.7109375" style="82"/>
    <col min="777" max="777" width="4" style="82" customWidth="1"/>
    <col min="778" max="1024" width="18.7109375" style="82"/>
    <col min="1025" max="1025" width="49.7109375" style="82" customWidth="1"/>
    <col min="1026" max="1026" width="14.7109375" style="82" customWidth="1"/>
    <col min="1027" max="1027" width="16.42578125" style="82" customWidth="1"/>
    <col min="1028" max="1028" width="15.28515625" style="82" customWidth="1"/>
    <col min="1029" max="1029" width="14.28515625" style="82" customWidth="1"/>
    <col min="1030" max="1030" width="15.5703125" style="82" customWidth="1"/>
    <col min="1031" max="1031" width="15.7109375" style="82" customWidth="1"/>
    <col min="1032" max="1032" width="18.7109375" style="82"/>
    <col min="1033" max="1033" width="4" style="82" customWidth="1"/>
    <col min="1034" max="1280" width="18.7109375" style="82"/>
    <col min="1281" max="1281" width="49.7109375" style="82" customWidth="1"/>
    <col min="1282" max="1282" width="14.7109375" style="82" customWidth="1"/>
    <col min="1283" max="1283" width="16.42578125" style="82" customWidth="1"/>
    <col min="1284" max="1284" width="15.28515625" style="82" customWidth="1"/>
    <col min="1285" max="1285" width="14.28515625" style="82" customWidth="1"/>
    <col min="1286" max="1286" width="15.5703125" style="82" customWidth="1"/>
    <col min="1287" max="1287" width="15.7109375" style="82" customWidth="1"/>
    <col min="1288" max="1288" width="18.7109375" style="82"/>
    <col min="1289" max="1289" width="4" style="82" customWidth="1"/>
    <col min="1290" max="1536" width="18.7109375" style="82"/>
    <col min="1537" max="1537" width="49.7109375" style="82" customWidth="1"/>
    <col min="1538" max="1538" width="14.7109375" style="82" customWidth="1"/>
    <col min="1539" max="1539" width="16.42578125" style="82" customWidth="1"/>
    <col min="1540" max="1540" width="15.28515625" style="82" customWidth="1"/>
    <col min="1541" max="1541" width="14.28515625" style="82" customWidth="1"/>
    <col min="1542" max="1542" width="15.5703125" style="82" customWidth="1"/>
    <col min="1543" max="1543" width="15.7109375" style="82" customWidth="1"/>
    <col min="1544" max="1544" width="18.7109375" style="82"/>
    <col min="1545" max="1545" width="4" style="82" customWidth="1"/>
    <col min="1546" max="1792" width="18.7109375" style="82"/>
    <col min="1793" max="1793" width="49.7109375" style="82" customWidth="1"/>
    <col min="1794" max="1794" width="14.7109375" style="82" customWidth="1"/>
    <col min="1795" max="1795" width="16.42578125" style="82" customWidth="1"/>
    <col min="1796" max="1796" width="15.28515625" style="82" customWidth="1"/>
    <col min="1797" max="1797" width="14.28515625" style="82" customWidth="1"/>
    <col min="1798" max="1798" width="15.5703125" style="82" customWidth="1"/>
    <col min="1799" max="1799" width="15.7109375" style="82" customWidth="1"/>
    <col min="1800" max="1800" width="18.7109375" style="82"/>
    <col min="1801" max="1801" width="4" style="82" customWidth="1"/>
    <col min="1802" max="2048" width="18.7109375" style="82"/>
    <col min="2049" max="2049" width="49.7109375" style="82" customWidth="1"/>
    <col min="2050" max="2050" width="14.7109375" style="82" customWidth="1"/>
    <col min="2051" max="2051" width="16.42578125" style="82" customWidth="1"/>
    <col min="2052" max="2052" width="15.28515625" style="82" customWidth="1"/>
    <col min="2053" max="2053" width="14.28515625" style="82" customWidth="1"/>
    <col min="2054" max="2054" width="15.5703125" style="82" customWidth="1"/>
    <col min="2055" max="2055" width="15.7109375" style="82" customWidth="1"/>
    <col min="2056" max="2056" width="18.7109375" style="82"/>
    <col min="2057" max="2057" width="4" style="82" customWidth="1"/>
    <col min="2058" max="2304" width="18.7109375" style="82"/>
    <col min="2305" max="2305" width="49.7109375" style="82" customWidth="1"/>
    <col min="2306" max="2306" width="14.7109375" style="82" customWidth="1"/>
    <col min="2307" max="2307" width="16.42578125" style="82" customWidth="1"/>
    <col min="2308" max="2308" width="15.28515625" style="82" customWidth="1"/>
    <col min="2309" max="2309" width="14.28515625" style="82" customWidth="1"/>
    <col min="2310" max="2310" width="15.5703125" style="82" customWidth="1"/>
    <col min="2311" max="2311" width="15.7109375" style="82" customWidth="1"/>
    <col min="2312" max="2312" width="18.7109375" style="82"/>
    <col min="2313" max="2313" width="4" style="82" customWidth="1"/>
    <col min="2314" max="2560" width="18.7109375" style="82"/>
    <col min="2561" max="2561" width="49.7109375" style="82" customWidth="1"/>
    <col min="2562" max="2562" width="14.7109375" style="82" customWidth="1"/>
    <col min="2563" max="2563" width="16.42578125" style="82" customWidth="1"/>
    <col min="2564" max="2564" width="15.28515625" style="82" customWidth="1"/>
    <col min="2565" max="2565" width="14.28515625" style="82" customWidth="1"/>
    <col min="2566" max="2566" width="15.5703125" style="82" customWidth="1"/>
    <col min="2567" max="2567" width="15.7109375" style="82" customWidth="1"/>
    <col min="2568" max="2568" width="18.7109375" style="82"/>
    <col min="2569" max="2569" width="4" style="82" customWidth="1"/>
    <col min="2570" max="2816" width="18.7109375" style="82"/>
    <col min="2817" max="2817" width="49.7109375" style="82" customWidth="1"/>
    <col min="2818" max="2818" width="14.7109375" style="82" customWidth="1"/>
    <col min="2819" max="2819" width="16.42578125" style="82" customWidth="1"/>
    <col min="2820" max="2820" width="15.28515625" style="82" customWidth="1"/>
    <col min="2821" max="2821" width="14.28515625" style="82" customWidth="1"/>
    <col min="2822" max="2822" width="15.5703125" style="82" customWidth="1"/>
    <col min="2823" max="2823" width="15.7109375" style="82" customWidth="1"/>
    <col min="2824" max="2824" width="18.7109375" style="82"/>
    <col min="2825" max="2825" width="4" style="82" customWidth="1"/>
    <col min="2826" max="3072" width="18.7109375" style="82"/>
    <col min="3073" max="3073" width="49.7109375" style="82" customWidth="1"/>
    <col min="3074" max="3074" width="14.7109375" style="82" customWidth="1"/>
    <col min="3075" max="3075" width="16.42578125" style="82" customWidth="1"/>
    <col min="3076" max="3076" width="15.28515625" style="82" customWidth="1"/>
    <col min="3077" max="3077" width="14.28515625" style="82" customWidth="1"/>
    <col min="3078" max="3078" width="15.5703125" style="82" customWidth="1"/>
    <col min="3079" max="3079" width="15.7109375" style="82" customWidth="1"/>
    <col min="3080" max="3080" width="18.7109375" style="82"/>
    <col min="3081" max="3081" width="4" style="82" customWidth="1"/>
    <col min="3082" max="3328" width="18.7109375" style="82"/>
    <col min="3329" max="3329" width="49.7109375" style="82" customWidth="1"/>
    <col min="3330" max="3330" width="14.7109375" style="82" customWidth="1"/>
    <col min="3331" max="3331" width="16.42578125" style="82" customWidth="1"/>
    <col min="3332" max="3332" width="15.28515625" style="82" customWidth="1"/>
    <col min="3333" max="3333" width="14.28515625" style="82" customWidth="1"/>
    <col min="3334" max="3334" width="15.5703125" style="82" customWidth="1"/>
    <col min="3335" max="3335" width="15.7109375" style="82" customWidth="1"/>
    <col min="3336" max="3336" width="18.7109375" style="82"/>
    <col min="3337" max="3337" width="4" style="82" customWidth="1"/>
    <col min="3338" max="3584" width="18.7109375" style="82"/>
    <col min="3585" max="3585" width="49.7109375" style="82" customWidth="1"/>
    <col min="3586" max="3586" width="14.7109375" style="82" customWidth="1"/>
    <col min="3587" max="3587" width="16.42578125" style="82" customWidth="1"/>
    <col min="3588" max="3588" width="15.28515625" style="82" customWidth="1"/>
    <col min="3589" max="3589" width="14.28515625" style="82" customWidth="1"/>
    <col min="3590" max="3590" width="15.5703125" style="82" customWidth="1"/>
    <col min="3591" max="3591" width="15.7109375" style="82" customWidth="1"/>
    <col min="3592" max="3592" width="18.7109375" style="82"/>
    <col min="3593" max="3593" width="4" style="82" customWidth="1"/>
    <col min="3594" max="3840" width="18.7109375" style="82"/>
    <col min="3841" max="3841" width="49.7109375" style="82" customWidth="1"/>
    <col min="3842" max="3842" width="14.7109375" style="82" customWidth="1"/>
    <col min="3843" max="3843" width="16.42578125" style="82" customWidth="1"/>
    <col min="3844" max="3844" width="15.28515625" style="82" customWidth="1"/>
    <col min="3845" max="3845" width="14.28515625" style="82" customWidth="1"/>
    <col min="3846" max="3846" width="15.5703125" style="82" customWidth="1"/>
    <col min="3847" max="3847" width="15.7109375" style="82" customWidth="1"/>
    <col min="3848" max="3848" width="18.7109375" style="82"/>
    <col min="3849" max="3849" width="4" style="82" customWidth="1"/>
    <col min="3850" max="4096" width="18.7109375" style="82"/>
    <col min="4097" max="4097" width="49.7109375" style="82" customWidth="1"/>
    <col min="4098" max="4098" width="14.7109375" style="82" customWidth="1"/>
    <col min="4099" max="4099" width="16.42578125" style="82" customWidth="1"/>
    <col min="4100" max="4100" width="15.28515625" style="82" customWidth="1"/>
    <col min="4101" max="4101" width="14.28515625" style="82" customWidth="1"/>
    <col min="4102" max="4102" width="15.5703125" style="82" customWidth="1"/>
    <col min="4103" max="4103" width="15.7109375" style="82" customWidth="1"/>
    <col min="4104" max="4104" width="18.7109375" style="82"/>
    <col min="4105" max="4105" width="4" style="82" customWidth="1"/>
    <col min="4106" max="4352" width="18.7109375" style="82"/>
    <col min="4353" max="4353" width="49.7109375" style="82" customWidth="1"/>
    <col min="4354" max="4354" width="14.7109375" style="82" customWidth="1"/>
    <col min="4355" max="4355" width="16.42578125" style="82" customWidth="1"/>
    <col min="4356" max="4356" width="15.28515625" style="82" customWidth="1"/>
    <col min="4357" max="4357" width="14.28515625" style="82" customWidth="1"/>
    <col min="4358" max="4358" width="15.5703125" style="82" customWidth="1"/>
    <col min="4359" max="4359" width="15.7109375" style="82" customWidth="1"/>
    <col min="4360" max="4360" width="18.7109375" style="82"/>
    <col min="4361" max="4361" width="4" style="82" customWidth="1"/>
    <col min="4362" max="4608" width="18.7109375" style="82"/>
    <col min="4609" max="4609" width="49.7109375" style="82" customWidth="1"/>
    <col min="4610" max="4610" width="14.7109375" style="82" customWidth="1"/>
    <col min="4611" max="4611" width="16.42578125" style="82" customWidth="1"/>
    <col min="4612" max="4612" width="15.28515625" style="82" customWidth="1"/>
    <col min="4613" max="4613" width="14.28515625" style="82" customWidth="1"/>
    <col min="4614" max="4614" width="15.5703125" style="82" customWidth="1"/>
    <col min="4615" max="4615" width="15.7109375" style="82" customWidth="1"/>
    <col min="4616" max="4616" width="18.7109375" style="82"/>
    <col min="4617" max="4617" width="4" style="82" customWidth="1"/>
    <col min="4618" max="4864" width="18.7109375" style="82"/>
    <col min="4865" max="4865" width="49.7109375" style="82" customWidth="1"/>
    <col min="4866" max="4866" width="14.7109375" style="82" customWidth="1"/>
    <col min="4867" max="4867" width="16.42578125" style="82" customWidth="1"/>
    <col min="4868" max="4868" width="15.28515625" style="82" customWidth="1"/>
    <col min="4869" max="4869" width="14.28515625" style="82" customWidth="1"/>
    <col min="4870" max="4870" width="15.5703125" style="82" customWidth="1"/>
    <col min="4871" max="4871" width="15.7109375" style="82" customWidth="1"/>
    <col min="4872" max="4872" width="18.7109375" style="82"/>
    <col min="4873" max="4873" width="4" style="82" customWidth="1"/>
    <col min="4874" max="5120" width="18.7109375" style="82"/>
    <col min="5121" max="5121" width="49.7109375" style="82" customWidth="1"/>
    <col min="5122" max="5122" width="14.7109375" style="82" customWidth="1"/>
    <col min="5123" max="5123" width="16.42578125" style="82" customWidth="1"/>
    <col min="5124" max="5124" width="15.28515625" style="82" customWidth="1"/>
    <col min="5125" max="5125" width="14.28515625" style="82" customWidth="1"/>
    <col min="5126" max="5126" width="15.5703125" style="82" customWidth="1"/>
    <col min="5127" max="5127" width="15.7109375" style="82" customWidth="1"/>
    <col min="5128" max="5128" width="18.7109375" style="82"/>
    <col min="5129" max="5129" width="4" style="82" customWidth="1"/>
    <col min="5130" max="5376" width="18.7109375" style="82"/>
    <col min="5377" max="5377" width="49.7109375" style="82" customWidth="1"/>
    <col min="5378" max="5378" width="14.7109375" style="82" customWidth="1"/>
    <col min="5379" max="5379" width="16.42578125" style="82" customWidth="1"/>
    <col min="5380" max="5380" width="15.28515625" style="82" customWidth="1"/>
    <col min="5381" max="5381" width="14.28515625" style="82" customWidth="1"/>
    <col min="5382" max="5382" width="15.5703125" style="82" customWidth="1"/>
    <col min="5383" max="5383" width="15.7109375" style="82" customWidth="1"/>
    <col min="5384" max="5384" width="18.7109375" style="82"/>
    <col min="5385" max="5385" width="4" style="82" customWidth="1"/>
    <col min="5386" max="5632" width="18.7109375" style="82"/>
    <col min="5633" max="5633" width="49.7109375" style="82" customWidth="1"/>
    <col min="5634" max="5634" width="14.7109375" style="82" customWidth="1"/>
    <col min="5635" max="5635" width="16.42578125" style="82" customWidth="1"/>
    <col min="5636" max="5636" width="15.28515625" style="82" customWidth="1"/>
    <col min="5637" max="5637" width="14.28515625" style="82" customWidth="1"/>
    <col min="5638" max="5638" width="15.5703125" style="82" customWidth="1"/>
    <col min="5639" max="5639" width="15.7109375" style="82" customWidth="1"/>
    <col min="5640" max="5640" width="18.7109375" style="82"/>
    <col min="5641" max="5641" width="4" style="82" customWidth="1"/>
    <col min="5642" max="5888" width="18.7109375" style="82"/>
    <col min="5889" max="5889" width="49.7109375" style="82" customWidth="1"/>
    <col min="5890" max="5890" width="14.7109375" style="82" customWidth="1"/>
    <col min="5891" max="5891" width="16.42578125" style="82" customWidth="1"/>
    <col min="5892" max="5892" width="15.28515625" style="82" customWidth="1"/>
    <col min="5893" max="5893" width="14.28515625" style="82" customWidth="1"/>
    <col min="5894" max="5894" width="15.5703125" style="82" customWidth="1"/>
    <col min="5895" max="5895" width="15.7109375" style="82" customWidth="1"/>
    <col min="5896" max="5896" width="18.7109375" style="82"/>
    <col min="5897" max="5897" width="4" style="82" customWidth="1"/>
    <col min="5898" max="6144" width="18.7109375" style="82"/>
    <col min="6145" max="6145" width="49.7109375" style="82" customWidth="1"/>
    <col min="6146" max="6146" width="14.7109375" style="82" customWidth="1"/>
    <col min="6147" max="6147" width="16.42578125" style="82" customWidth="1"/>
    <col min="6148" max="6148" width="15.28515625" style="82" customWidth="1"/>
    <col min="6149" max="6149" width="14.28515625" style="82" customWidth="1"/>
    <col min="6150" max="6150" width="15.5703125" style="82" customWidth="1"/>
    <col min="6151" max="6151" width="15.7109375" style="82" customWidth="1"/>
    <col min="6152" max="6152" width="18.7109375" style="82"/>
    <col min="6153" max="6153" width="4" style="82" customWidth="1"/>
    <col min="6154" max="6400" width="18.7109375" style="82"/>
    <col min="6401" max="6401" width="49.7109375" style="82" customWidth="1"/>
    <col min="6402" max="6402" width="14.7109375" style="82" customWidth="1"/>
    <col min="6403" max="6403" width="16.42578125" style="82" customWidth="1"/>
    <col min="6404" max="6404" width="15.28515625" style="82" customWidth="1"/>
    <col min="6405" max="6405" width="14.28515625" style="82" customWidth="1"/>
    <col min="6406" max="6406" width="15.5703125" style="82" customWidth="1"/>
    <col min="6407" max="6407" width="15.7109375" style="82" customWidth="1"/>
    <col min="6408" max="6408" width="18.7109375" style="82"/>
    <col min="6409" max="6409" width="4" style="82" customWidth="1"/>
    <col min="6410" max="6656" width="18.7109375" style="82"/>
    <col min="6657" max="6657" width="49.7109375" style="82" customWidth="1"/>
    <col min="6658" max="6658" width="14.7109375" style="82" customWidth="1"/>
    <col min="6659" max="6659" width="16.42578125" style="82" customWidth="1"/>
    <col min="6660" max="6660" width="15.28515625" style="82" customWidth="1"/>
    <col min="6661" max="6661" width="14.28515625" style="82" customWidth="1"/>
    <col min="6662" max="6662" width="15.5703125" style="82" customWidth="1"/>
    <col min="6663" max="6663" width="15.7109375" style="82" customWidth="1"/>
    <col min="6664" max="6664" width="18.7109375" style="82"/>
    <col min="6665" max="6665" width="4" style="82" customWidth="1"/>
    <col min="6666" max="6912" width="18.7109375" style="82"/>
    <col min="6913" max="6913" width="49.7109375" style="82" customWidth="1"/>
    <col min="6914" max="6914" width="14.7109375" style="82" customWidth="1"/>
    <col min="6915" max="6915" width="16.42578125" style="82" customWidth="1"/>
    <col min="6916" max="6916" width="15.28515625" style="82" customWidth="1"/>
    <col min="6917" max="6917" width="14.28515625" style="82" customWidth="1"/>
    <col min="6918" max="6918" width="15.5703125" style="82" customWidth="1"/>
    <col min="6919" max="6919" width="15.7109375" style="82" customWidth="1"/>
    <col min="6920" max="6920" width="18.7109375" style="82"/>
    <col min="6921" max="6921" width="4" style="82" customWidth="1"/>
    <col min="6922" max="7168" width="18.7109375" style="82"/>
    <col min="7169" max="7169" width="49.7109375" style="82" customWidth="1"/>
    <col min="7170" max="7170" width="14.7109375" style="82" customWidth="1"/>
    <col min="7171" max="7171" width="16.42578125" style="82" customWidth="1"/>
    <col min="7172" max="7172" width="15.28515625" style="82" customWidth="1"/>
    <col min="7173" max="7173" width="14.28515625" style="82" customWidth="1"/>
    <col min="7174" max="7174" width="15.5703125" style="82" customWidth="1"/>
    <col min="7175" max="7175" width="15.7109375" style="82" customWidth="1"/>
    <col min="7176" max="7176" width="18.7109375" style="82"/>
    <col min="7177" max="7177" width="4" style="82" customWidth="1"/>
    <col min="7178" max="7424" width="18.7109375" style="82"/>
    <col min="7425" max="7425" width="49.7109375" style="82" customWidth="1"/>
    <col min="7426" max="7426" width="14.7109375" style="82" customWidth="1"/>
    <col min="7427" max="7427" width="16.42578125" style="82" customWidth="1"/>
    <col min="7428" max="7428" width="15.28515625" style="82" customWidth="1"/>
    <col min="7429" max="7429" width="14.28515625" style="82" customWidth="1"/>
    <col min="7430" max="7430" width="15.5703125" style="82" customWidth="1"/>
    <col min="7431" max="7431" width="15.7109375" style="82" customWidth="1"/>
    <col min="7432" max="7432" width="18.7109375" style="82"/>
    <col min="7433" max="7433" width="4" style="82" customWidth="1"/>
    <col min="7434" max="7680" width="18.7109375" style="82"/>
    <col min="7681" max="7681" width="49.7109375" style="82" customWidth="1"/>
    <col min="7682" max="7682" width="14.7109375" style="82" customWidth="1"/>
    <col min="7683" max="7683" width="16.42578125" style="82" customWidth="1"/>
    <col min="7684" max="7684" width="15.28515625" style="82" customWidth="1"/>
    <col min="7685" max="7685" width="14.28515625" style="82" customWidth="1"/>
    <col min="7686" max="7686" width="15.5703125" style="82" customWidth="1"/>
    <col min="7687" max="7687" width="15.7109375" style="82" customWidth="1"/>
    <col min="7688" max="7688" width="18.7109375" style="82"/>
    <col min="7689" max="7689" width="4" style="82" customWidth="1"/>
    <col min="7690" max="7936" width="18.7109375" style="82"/>
    <col min="7937" max="7937" width="49.7109375" style="82" customWidth="1"/>
    <col min="7938" max="7938" width="14.7109375" style="82" customWidth="1"/>
    <col min="7939" max="7939" width="16.42578125" style="82" customWidth="1"/>
    <col min="7940" max="7940" width="15.28515625" style="82" customWidth="1"/>
    <col min="7941" max="7941" width="14.28515625" style="82" customWidth="1"/>
    <col min="7942" max="7942" width="15.5703125" style="82" customWidth="1"/>
    <col min="7943" max="7943" width="15.7109375" style="82" customWidth="1"/>
    <col min="7944" max="7944" width="18.7109375" style="82"/>
    <col min="7945" max="7945" width="4" style="82" customWidth="1"/>
    <col min="7946" max="8192" width="18.7109375" style="82"/>
    <col min="8193" max="8193" width="49.7109375" style="82" customWidth="1"/>
    <col min="8194" max="8194" width="14.7109375" style="82" customWidth="1"/>
    <col min="8195" max="8195" width="16.42578125" style="82" customWidth="1"/>
    <col min="8196" max="8196" width="15.28515625" style="82" customWidth="1"/>
    <col min="8197" max="8197" width="14.28515625" style="82" customWidth="1"/>
    <col min="8198" max="8198" width="15.5703125" style="82" customWidth="1"/>
    <col min="8199" max="8199" width="15.7109375" style="82" customWidth="1"/>
    <col min="8200" max="8200" width="18.7109375" style="82"/>
    <col min="8201" max="8201" width="4" style="82" customWidth="1"/>
    <col min="8202" max="8448" width="18.7109375" style="82"/>
    <col min="8449" max="8449" width="49.7109375" style="82" customWidth="1"/>
    <col min="8450" max="8450" width="14.7109375" style="82" customWidth="1"/>
    <col min="8451" max="8451" width="16.42578125" style="82" customWidth="1"/>
    <col min="8452" max="8452" width="15.28515625" style="82" customWidth="1"/>
    <col min="8453" max="8453" width="14.28515625" style="82" customWidth="1"/>
    <col min="8454" max="8454" width="15.5703125" style="82" customWidth="1"/>
    <col min="8455" max="8455" width="15.7109375" style="82" customWidth="1"/>
    <col min="8456" max="8456" width="18.7109375" style="82"/>
    <col min="8457" max="8457" width="4" style="82" customWidth="1"/>
    <col min="8458" max="8704" width="18.7109375" style="82"/>
    <col min="8705" max="8705" width="49.7109375" style="82" customWidth="1"/>
    <col min="8706" max="8706" width="14.7109375" style="82" customWidth="1"/>
    <col min="8707" max="8707" width="16.42578125" style="82" customWidth="1"/>
    <col min="8708" max="8708" width="15.28515625" style="82" customWidth="1"/>
    <col min="8709" max="8709" width="14.28515625" style="82" customWidth="1"/>
    <col min="8710" max="8710" width="15.5703125" style="82" customWidth="1"/>
    <col min="8711" max="8711" width="15.7109375" style="82" customWidth="1"/>
    <col min="8712" max="8712" width="18.7109375" style="82"/>
    <col min="8713" max="8713" width="4" style="82" customWidth="1"/>
    <col min="8714" max="8960" width="18.7109375" style="82"/>
    <col min="8961" max="8961" width="49.7109375" style="82" customWidth="1"/>
    <col min="8962" max="8962" width="14.7109375" style="82" customWidth="1"/>
    <col min="8963" max="8963" width="16.42578125" style="82" customWidth="1"/>
    <col min="8964" max="8964" width="15.28515625" style="82" customWidth="1"/>
    <col min="8965" max="8965" width="14.28515625" style="82" customWidth="1"/>
    <col min="8966" max="8966" width="15.5703125" style="82" customWidth="1"/>
    <col min="8967" max="8967" width="15.7109375" style="82" customWidth="1"/>
    <col min="8968" max="8968" width="18.7109375" style="82"/>
    <col min="8969" max="8969" width="4" style="82" customWidth="1"/>
    <col min="8970" max="9216" width="18.7109375" style="82"/>
    <col min="9217" max="9217" width="49.7109375" style="82" customWidth="1"/>
    <col min="9218" max="9218" width="14.7109375" style="82" customWidth="1"/>
    <col min="9219" max="9219" width="16.42578125" style="82" customWidth="1"/>
    <col min="9220" max="9220" width="15.28515625" style="82" customWidth="1"/>
    <col min="9221" max="9221" width="14.28515625" style="82" customWidth="1"/>
    <col min="9222" max="9222" width="15.5703125" style="82" customWidth="1"/>
    <col min="9223" max="9223" width="15.7109375" style="82" customWidth="1"/>
    <col min="9224" max="9224" width="18.7109375" style="82"/>
    <col min="9225" max="9225" width="4" style="82" customWidth="1"/>
    <col min="9226" max="9472" width="18.7109375" style="82"/>
    <col min="9473" max="9473" width="49.7109375" style="82" customWidth="1"/>
    <col min="9474" max="9474" width="14.7109375" style="82" customWidth="1"/>
    <col min="9475" max="9475" width="16.42578125" style="82" customWidth="1"/>
    <col min="9476" max="9476" width="15.28515625" style="82" customWidth="1"/>
    <col min="9477" max="9477" width="14.28515625" style="82" customWidth="1"/>
    <col min="9478" max="9478" width="15.5703125" style="82" customWidth="1"/>
    <col min="9479" max="9479" width="15.7109375" style="82" customWidth="1"/>
    <col min="9480" max="9480" width="18.7109375" style="82"/>
    <col min="9481" max="9481" width="4" style="82" customWidth="1"/>
    <col min="9482" max="9728" width="18.7109375" style="82"/>
    <col min="9729" max="9729" width="49.7109375" style="82" customWidth="1"/>
    <col min="9730" max="9730" width="14.7109375" style="82" customWidth="1"/>
    <col min="9731" max="9731" width="16.42578125" style="82" customWidth="1"/>
    <col min="9732" max="9732" width="15.28515625" style="82" customWidth="1"/>
    <col min="9733" max="9733" width="14.28515625" style="82" customWidth="1"/>
    <col min="9734" max="9734" width="15.5703125" style="82" customWidth="1"/>
    <col min="9735" max="9735" width="15.7109375" style="82" customWidth="1"/>
    <col min="9736" max="9736" width="18.7109375" style="82"/>
    <col min="9737" max="9737" width="4" style="82" customWidth="1"/>
    <col min="9738" max="9984" width="18.7109375" style="82"/>
    <col min="9985" max="9985" width="49.7109375" style="82" customWidth="1"/>
    <col min="9986" max="9986" width="14.7109375" style="82" customWidth="1"/>
    <col min="9987" max="9987" width="16.42578125" style="82" customWidth="1"/>
    <col min="9988" max="9988" width="15.28515625" style="82" customWidth="1"/>
    <col min="9989" max="9989" width="14.28515625" style="82" customWidth="1"/>
    <col min="9990" max="9990" width="15.5703125" style="82" customWidth="1"/>
    <col min="9991" max="9991" width="15.7109375" style="82" customWidth="1"/>
    <col min="9992" max="9992" width="18.7109375" style="82"/>
    <col min="9993" max="9993" width="4" style="82" customWidth="1"/>
    <col min="9994" max="10240" width="18.7109375" style="82"/>
    <col min="10241" max="10241" width="49.7109375" style="82" customWidth="1"/>
    <col min="10242" max="10242" width="14.7109375" style="82" customWidth="1"/>
    <col min="10243" max="10243" width="16.42578125" style="82" customWidth="1"/>
    <col min="10244" max="10244" width="15.28515625" style="82" customWidth="1"/>
    <col min="10245" max="10245" width="14.28515625" style="82" customWidth="1"/>
    <col min="10246" max="10246" width="15.5703125" style="82" customWidth="1"/>
    <col min="10247" max="10247" width="15.7109375" style="82" customWidth="1"/>
    <col min="10248" max="10248" width="18.7109375" style="82"/>
    <col min="10249" max="10249" width="4" style="82" customWidth="1"/>
    <col min="10250" max="10496" width="18.7109375" style="82"/>
    <col min="10497" max="10497" width="49.7109375" style="82" customWidth="1"/>
    <col min="10498" max="10498" width="14.7109375" style="82" customWidth="1"/>
    <col min="10499" max="10499" width="16.42578125" style="82" customWidth="1"/>
    <col min="10500" max="10500" width="15.28515625" style="82" customWidth="1"/>
    <col min="10501" max="10501" width="14.28515625" style="82" customWidth="1"/>
    <col min="10502" max="10502" width="15.5703125" style="82" customWidth="1"/>
    <col min="10503" max="10503" width="15.7109375" style="82" customWidth="1"/>
    <col min="10504" max="10504" width="18.7109375" style="82"/>
    <col min="10505" max="10505" width="4" style="82" customWidth="1"/>
    <col min="10506" max="10752" width="18.7109375" style="82"/>
    <col min="10753" max="10753" width="49.7109375" style="82" customWidth="1"/>
    <col min="10754" max="10754" width="14.7109375" style="82" customWidth="1"/>
    <col min="10755" max="10755" width="16.42578125" style="82" customWidth="1"/>
    <col min="10756" max="10756" width="15.28515625" style="82" customWidth="1"/>
    <col min="10757" max="10757" width="14.28515625" style="82" customWidth="1"/>
    <col min="10758" max="10758" width="15.5703125" style="82" customWidth="1"/>
    <col min="10759" max="10759" width="15.7109375" style="82" customWidth="1"/>
    <col min="10760" max="10760" width="18.7109375" style="82"/>
    <col min="10761" max="10761" width="4" style="82" customWidth="1"/>
    <col min="10762" max="11008" width="18.7109375" style="82"/>
    <col min="11009" max="11009" width="49.7109375" style="82" customWidth="1"/>
    <col min="11010" max="11010" width="14.7109375" style="82" customWidth="1"/>
    <col min="11011" max="11011" width="16.42578125" style="82" customWidth="1"/>
    <col min="11012" max="11012" width="15.28515625" style="82" customWidth="1"/>
    <col min="11013" max="11013" width="14.28515625" style="82" customWidth="1"/>
    <col min="11014" max="11014" width="15.5703125" style="82" customWidth="1"/>
    <col min="11015" max="11015" width="15.7109375" style="82" customWidth="1"/>
    <col min="11016" max="11016" width="18.7109375" style="82"/>
    <col min="11017" max="11017" width="4" style="82" customWidth="1"/>
    <col min="11018" max="11264" width="18.7109375" style="82"/>
    <col min="11265" max="11265" width="49.7109375" style="82" customWidth="1"/>
    <col min="11266" max="11266" width="14.7109375" style="82" customWidth="1"/>
    <col min="11267" max="11267" width="16.42578125" style="82" customWidth="1"/>
    <col min="11268" max="11268" width="15.28515625" style="82" customWidth="1"/>
    <col min="11269" max="11269" width="14.28515625" style="82" customWidth="1"/>
    <col min="11270" max="11270" width="15.5703125" style="82" customWidth="1"/>
    <col min="11271" max="11271" width="15.7109375" style="82" customWidth="1"/>
    <col min="11272" max="11272" width="18.7109375" style="82"/>
    <col min="11273" max="11273" width="4" style="82" customWidth="1"/>
    <col min="11274" max="11520" width="18.7109375" style="82"/>
    <col min="11521" max="11521" width="49.7109375" style="82" customWidth="1"/>
    <col min="11522" max="11522" width="14.7109375" style="82" customWidth="1"/>
    <col min="11523" max="11523" width="16.42578125" style="82" customWidth="1"/>
    <col min="11524" max="11524" width="15.28515625" style="82" customWidth="1"/>
    <col min="11525" max="11525" width="14.28515625" style="82" customWidth="1"/>
    <col min="11526" max="11526" width="15.5703125" style="82" customWidth="1"/>
    <col min="11527" max="11527" width="15.7109375" style="82" customWidth="1"/>
    <col min="11528" max="11528" width="18.7109375" style="82"/>
    <col min="11529" max="11529" width="4" style="82" customWidth="1"/>
    <col min="11530" max="11776" width="18.7109375" style="82"/>
    <col min="11777" max="11777" width="49.7109375" style="82" customWidth="1"/>
    <col min="11778" max="11778" width="14.7109375" style="82" customWidth="1"/>
    <col min="11779" max="11779" width="16.42578125" style="82" customWidth="1"/>
    <col min="11780" max="11780" width="15.28515625" style="82" customWidth="1"/>
    <col min="11781" max="11781" width="14.28515625" style="82" customWidth="1"/>
    <col min="11782" max="11782" width="15.5703125" style="82" customWidth="1"/>
    <col min="11783" max="11783" width="15.7109375" style="82" customWidth="1"/>
    <col min="11784" max="11784" width="18.7109375" style="82"/>
    <col min="11785" max="11785" width="4" style="82" customWidth="1"/>
    <col min="11786" max="12032" width="18.7109375" style="82"/>
    <col min="12033" max="12033" width="49.7109375" style="82" customWidth="1"/>
    <col min="12034" max="12034" width="14.7109375" style="82" customWidth="1"/>
    <col min="12035" max="12035" width="16.42578125" style="82" customWidth="1"/>
    <col min="12036" max="12036" width="15.28515625" style="82" customWidth="1"/>
    <col min="12037" max="12037" width="14.28515625" style="82" customWidth="1"/>
    <col min="12038" max="12038" width="15.5703125" style="82" customWidth="1"/>
    <col min="12039" max="12039" width="15.7109375" style="82" customWidth="1"/>
    <col min="12040" max="12040" width="18.7109375" style="82"/>
    <col min="12041" max="12041" width="4" style="82" customWidth="1"/>
    <col min="12042" max="12288" width="18.7109375" style="82"/>
    <col min="12289" max="12289" width="49.7109375" style="82" customWidth="1"/>
    <col min="12290" max="12290" width="14.7109375" style="82" customWidth="1"/>
    <col min="12291" max="12291" width="16.42578125" style="82" customWidth="1"/>
    <col min="12292" max="12292" width="15.28515625" style="82" customWidth="1"/>
    <col min="12293" max="12293" width="14.28515625" style="82" customWidth="1"/>
    <col min="12294" max="12294" width="15.5703125" style="82" customWidth="1"/>
    <col min="12295" max="12295" width="15.7109375" style="82" customWidth="1"/>
    <col min="12296" max="12296" width="18.7109375" style="82"/>
    <col min="12297" max="12297" width="4" style="82" customWidth="1"/>
    <col min="12298" max="12544" width="18.7109375" style="82"/>
    <col min="12545" max="12545" width="49.7109375" style="82" customWidth="1"/>
    <col min="12546" max="12546" width="14.7109375" style="82" customWidth="1"/>
    <col min="12547" max="12547" width="16.42578125" style="82" customWidth="1"/>
    <col min="12548" max="12548" width="15.28515625" style="82" customWidth="1"/>
    <col min="12549" max="12549" width="14.28515625" style="82" customWidth="1"/>
    <col min="12550" max="12550" width="15.5703125" style="82" customWidth="1"/>
    <col min="12551" max="12551" width="15.7109375" style="82" customWidth="1"/>
    <col min="12552" max="12552" width="18.7109375" style="82"/>
    <col min="12553" max="12553" width="4" style="82" customWidth="1"/>
    <col min="12554" max="12800" width="18.7109375" style="82"/>
    <col min="12801" max="12801" width="49.7109375" style="82" customWidth="1"/>
    <col min="12802" max="12802" width="14.7109375" style="82" customWidth="1"/>
    <col min="12803" max="12803" width="16.42578125" style="82" customWidth="1"/>
    <col min="12804" max="12804" width="15.28515625" style="82" customWidth="1"/>
    <col min="12805" max="12805" width="14.28515625" style="82" customWidth="1"/>
    <col min="12806" max="12806" width="15.5703125" style="82" customWidth="1"/>
    <col min="12807" max="12807" width="15.7109375" style="82" customWidth="1"/>
    <col min="12808" max="12808" width="18.7109375" style="82"/>
    <col min="12809" max="12809" width="4" style="82" customWidth="1"/>
    <col min="12810" max="13056" width="18.7109375" style="82"/>
    <col min="13057" max="13057" width="49.7109375" style="82" customWidth="1"/>
    <col min="13058" max="13058" width="14.7109375" style="82" customWidth="1"/>
    <col min="13059" max="13059" width="16.42578125" style="82" customWidth="1"/>
    <col min="13060" max="13060" width="15.28515625" style="82" customWidth="1"/>
    <col min="13061" max="13061" width="14.28515625" style="82" customWidth="1"/>
    <col min="13062" max="13062" width="15.5703125" style="82" customWidth="1"/>
    <col min="13063" max="13063" width="15.7109375" style="82" customWidth="1"/>
    <col min="13064" max="13064" width="18.7109375" style="82"/>
    <col min="13065" max="13065" width="4" style="82" customWidth="1"/>
    <col min="13066" max="13312" width="18.7109375" style="82"/>
    <col min="13313" max="13313" width="49.7109375" style="82" customWidth="1"/>
    <col min="13314" max="13314" width="14.7109375" style="82" customWidth="1"/>
    <col min="13315" max="13315" width="16.42578125" style="82" customWidth="1"/>
    <col min="13316" max="13316" width="15.28515625" style="82" customWidth="1"/>
    <col min="13317" max="13317" width="14.28515625" style="82" customWidth="1"/>
    <col min="13318" max="13318" width="15.5703125" style="82" customWidth="1"/>
    <col min="13319" max="13319" width="15.7109375" style="82" customWidth="1"/>
    <col min="13320" max="13320" width="18.7109375" style="82"/>
    <col min="13321" max="13321" width="4" style="82" customWidth="1"/>
    <col min="13322" max="13568" width="18.7109375" style="82"/>
    <col min="13569" max="13569" width="49.7109375" style="82" customWidth="1"/>
    <col min="13570" max="13570" width="14.7109375" style="82" customWidth="1"/>
    <col min="13571" max="13571" width="16.42578125" style="82" customWidth="1"/>
    <col min="13572" max="13572" width="15.28515625" style="82" customWidth="1"/>
    <col min="13573" max="13573" width="14.28515625" style="82" customWidth="1"/>
    <col min="13574" max="13574" width="15.5703125" style="82" customWidth="1"/>
    <col min="13575" max="13575" width="15.7109375" style="82" customWidth="1"/>
    <col min="13576" max="13576" width="18.7109375" style="82"/>
    <col min="13577" max="13577" width="4" style="82" customWidth="1"/>
    <col min="13578" max="13824" width="18.7109375" style="82"/>
    <col min="13825" max="13825" width="49.7109375" style="82" customWidth="1"/>
    <col min="13826" max="13826" width="14.7109375" style="82" customWidth="1"/>
    <col min="13827" max="13827" width="16.42578125" style="82" customWidth="1"/>
    <col min="13828" max="13828" width="15.28515625" style="82" customWidth="1"/>
    <col min="13829" max="13829" width="14.28515625" style="82" customWidth="1"/>
    <col min="13830" max="13830" width="15.5703125" style="82" customWidth="1"/>
    <col min="13831" max="13831" width="15.7109375" style="82" customWidth="1"/>
    <col min="13832" max="13832" width="18.7109375" style="82"/>
    <col min="13833" max="13833" width="4" style="82" customWidth="1"/>
    <col min="13834" max="14080" width="18.7109375" style="82"/>
    <col min="14081" max="14081" width="49.7109375" style="82" customWidth="1"/>
    <col min="14082" max="14082" width="14.7109375" style="82" customWidth="1"/>
    <col min="14083" max="14083" width="16.42578125" style="82" customWidth="1"/>
    <col min="14084" max="14084" width="15.28515625" style="82" customWidth="1"/>
    <col min="14085" max="14085" width="14.28515625" style="82" customWidth="1"/>
    <col min="14086" max="14086" width="15.5703125" style="82" customWidth="1"/>
    <col min="14087" max="14087" width="15.7109375" style="82" customWidth="1"/>
    <col min="14088" max="14088" width="18.7109375" style="82"/>
    <col min="14089" max="14089" width="4" style="82" customWidth="1"/>
    <col min="14090" max="14336" width="18.7109375" style="82"/>
    <col min="14337" max="14337" width="49.7109375" style="82" customWidth="1"/>
    <col min="14338" max="14338" width="14.7109375" style="82" customWidth="1"/>
    <col min="14339" max="14339" width="16.42578125" style="82" customWidth="1"/>
    <col min="14340" max="14340" width="15.28515625" style="82" customWidth="1"/>
    <col min="14341" max="14341" width="14.28515625" style="82" customWidth="1"/>
    <col min="14342" max="14342" width="15.5703125" style="82" customWidth="1"/>
    <col min="14343" max="14343" width="15.7109375" style="82" customWidth="1"/>
    <col min="14344" max="14344" width="18.7109375" style="82"/>
    <col min="14345" max="14345" width="4" style="82" customWidth="1"/>
    <col min="14346" max="14592" width="18.7109375" style="82"/>
    <col min="14593" max="14593" width="49.7109375" style="82" customWidth="1"/>
    <col min="14594" max="14594" width="14.7109375" style="82" customWidth="1"/>
    <col min="14595" max="14595" width="16.42578125" style="82" customWidth="1"/>
    <col min="14596" max="14596" width="15.28515625" style="82" customWidth="1"/>
    <col min="14597" max="14597" width="14.28515625" style="82" customWidth="1"/>
    <col min="14598" max="14598" width="15.5703125" style="82" customWidth="1"/>
    <col min="14599" max="14599" width="15.7109375" style="82" customWidth="1"/>
    <col min="14600" max="14600" width="18.7109375" style="82"/>
    <col min="14601" max="14601" width="4" style="82" customWidth="1"/>
    <col min="14602" max="14848" width="18.7109375" style="82"/>
    <col min="14849" max="14849" width="49.7109375" style="82" customWidth="1"/>
    <col min="14850" max="14850" width="14.7109375" style="82" customWidth="1"/>
    <col min="14851" max="14851" width="16.42578125" style="82" customWidth="1"/>
    <col min="14852" max="14852" width="15.28515625" style="82" customWidth="1"/>
    <col min="14853" max="14853" width="14.28515625" style="82" customWidth="1"/>
    <col min="14854" max="14854" width="15.5703125" style="82" customWidth="1"/>
    <col min="14855" max="14855" width="15.7109375" style="82" customWidth="1"/>
    <col min="14856" max="14856" width="18.7109375" style="82"/>
    <col min="14857" max="14857" width="4" style="82" customWidth="1"/>
    <col min="14858" max="15104" width="18.7109375" style="82"/>
    <col min="15105" max="15105" width="49.7109375" style="82" customWidth="1"/>
    <col min="15106" max="15106" width="14.7109375" style="82" customWidth="1"/>
    <col min="15107" max="15107" width="16.42578125" style="82" customWidth="1"/>
    <col min="15108" max="15108" width="15.28515625" style="82" customWidth="1"/>
    <col min="15109" max="15109" width="14.28515625" style="82" customWidth="1"/>
    <col min="15110" max="15110" width="15.5703125" style="82" customWidth="1"/>
    <col min="15111" max="15111" width="15.7109375" style="82" customWidth="1"/>
    <col min="15112" max="15112" width="18.7109375" style="82"/>
    <col min="15113" max="15113" width="4" style="82" customWidth="1"/>
    <col min="15114" max="15360" width="18.7109375" style="82"/>
    <col min="15361" max="15361" width="49.7109375" style="82" customWidth="1"/>
    <col min="15362" max="15362" width="14.7109375" style="82" customWidth="1"/>
    <col min="15363" max="15363" width="16.42578125" style="82" customWidth="1"/>
    <col min="15364" max="15364" width="15.28515625" style="82" customWidth="1"/>
    <col min="15365" max="15365" width="14.28515625" style="82" customWidth="1"/>
    <col min="15366" max="15366" width="15.5703125" style="82" customWidth="1"/>
    <col min="15367" max="15367" width="15.7109375" style="82" customWidth="1"/>
    <col min="15368" max="15368" width="18.7109375" style="82"/>
    <col min="15369" max="15369" width="4" style="82" customWidth="1"/>
    <col min="15370" max="15616" width="18.7109375" style="82"/>
    <col min="15617" max="15617" width="49.7109375" style="82" customWidth="1"/>
    <col min="15618" max="15618" width="14.7109375" style="82" customWidth="1"/>
    <col min="15619" max="15619" width="16.42578125" style="82" customWidth="1"/>
    <col min="15620" max="15620" width="15.28515625" style="82" customWidth="1"/>
    <col min="15621" max="15621" width="14.28515625" style="82" customWidth="1"/>
    <col min="15622" max="15622" width="15.5703125" style="82" customWidth="1"/>
    <col min="15623" max="15623" width="15.7109375" style="82" customWidth="1"/>
    <col min="15624" max="15624" width="18.7109375" style="82"/>
    <col min="15625" max="15625" width="4" style="82" customWidth="1"/>
    <col min="15626" max="15872" width="18.7109375" style="82"/>
    <col min="15873" max="15873" width="49.7109375" style="82" customWidth="1"/>
    <col min="15874" max="15874" width="14.7109375" style="82" customWidth="1"/>
    <col min="15875" max="15875" width="16.42578125" style="82" customWidth="1"/>
    <col min="15876" max="15876" width="15.28515625" style="82" customWidth="1"/>
    <col min="15877" max="15877" width="14.28515625" style="82" customWidth="1"/>
    <col min="15878" max="15878" width="15.5703125" style="82" customWidth="1"/>
    <col min="15879" max="15879" width="15.7109375" style="82" customWidth="1"/>
    <col min="15880" max="15880" width="18.7109375" style="82"/>
    <col min="15881" max="15881" width="4" style="82" customWidth="1"/>
    <col min="15882" max="16128" width="18.7109375" style="82"/>
    <col min="16129" max="16129" width="49.7109375" style="82" customWidth="1"/>
    <col min="16130" max="16130" width="14.7109375" style="82" customWidth="1"/>
    <col min="16131" max="16131" width="16.42578125" style="82" customWidth="1"/>
    <col min="16132" max="16132" width="15.28515625" style="82" customWidth="1"/>
    <col min="16133" max="16133" width="14.28515625" style="82" customWidth="1"/>
    <col min="16134" max="16134" width="15.5703125" style="82" customWidth="1"/>
    <col min="16135" max="16135" width="15.7109375" style="82" customWidth="1"/>
    <col min="16136" max="16136" width="18.7109375" style="82"/>
    <col min="16137" max="16137" width="4" style="82" customWidth="1"/>
    <col min="16138" max="16384" width="18.7109375" style="82"/>
  </cols>
  <sheetData>
    <row r="1" spans="1:14" ht="34.5" customHeight="1" x14ac:dyDescent="0.25">
      <c r="A1" s="480" t="s">
        <v>504</v>
      </c>
      <c r="B1" s="480"/>
      <c r="C1" s="480"/>
      <c r="D1" s="480"/>
      <c r="E1" s="480"/>
      <c r="F1" s="480"/>
      <c r="G1" s="480"/>
      <c r="H1" s="480"/>
      <c r="J1" s="417" t="s">
        <v>539</v>
      </c>
    </row>
    <row r="2" spans="1:14" ht="12.6" customHeight="1" x14ac:dyDescent="0.25">
      <c r="A2" s="52"/>
      <c r="B2" s="2"/>
      <c r="C2" s="2"/>
      <c r="D2" s="2"/>
      <c r="E2" s="2"/>
      <c r="F2" s="2"/>
      <c r="G2" s="2"/>
      <c r="H2" s="100">
        <v>2016</v>
      </c>
    </row>
    <row r="3" spans="1:14" s="84" customFormat="1" ht="39" customHeight="1" x14ac:dyDescent="0.25">
      <c r="A3" s="306" t="s">
        <v>264</v>
      </c>
      <c r="B3" s="307" t="s">
        <v>3</v>
      </c>
      <c r="C3" s="307" t="s">
        <v>4</v>
      </c>
      <c r="D3" s="307" t="s">
        <v>5</v>
      </c>
      <c r="E3" s="307" t="s">
        <v>6</v>
      </c>
      <c r="F3" s="307" t="s">
        <v>7</v>
      </c>
      <c r="G3" s="307" t="s">
        <v>8</v>
      </c>
      <c r="H3" s="306" t="s">
        <v>9</v>
      </c>
      <c r="J3" s="85"/>
      <c r="K3" s="85"/>
      <c r="L3" s="85"/>
      <c r="M3" s="85"/>
      <c r="N3" s="85"/>
    </row>
    <row r="4" spans="1:14" s="84" customFormat="1" ht="19.5" customHeight="1" x14ac:dyDescent="0.2">
      <c r="A4" s="304" t="s">
        <v>243</v>
      </c>
      <c r="B4" s="293"/>
      <c r="C4" s="293"/>
      <c r="D4" s="293"/>
      <c r="E4" s="293"/>
      <c r="F4" s="293"/>
      <c r="G4" s="293"/>
      <c r="H4" s="293"/>
      <c r="J4" s="85"/>
      <c r="K4" s="85"/>
      <c r="L4" s="85"/>
      <c r="M4" s="85"/>
      <c r="N4" s="85"/>
    </row>
    <row r="5" spans="1:14" s="84" customFormat="1" ht="18.75" customHeight="1" x14ac:dyDescent="0.2">
      <c r="A5" s="294" t="s">
        <v>265</v>
      </c>
      <c r="B5" s="308" t="s">
        <v>266</v>
      </c>
      <c r="C5" s="309">
        <v>773.16933989829704</v>
      </c>
      <c r="D5" s="309">
        <v>398.3470885828591</v>
      </c>
      <c r="E5" s="309">
        <v>567.00994257116974</v>
      </c>
      <c r="F5" s="309">
        <v>806.77998427928924</v>
      </c>
      <c r="G5" s="309">
        <v>1166.9482471380338</v>
      </c>
      <c r="H5" s="310">
        <v>1642.0027489318684</v>
      </c>
      <c r="J5" s="85"/>
      <c r="K5" s="85"/>
      <c r="L5" s="85"/>
      <c r="M5" s="85"/>
      <c r="N5" s="85"/>
    </row>
    <row r="6" spans="1:14" s="84" customFormat="1" ht="14.1" customHeight="1" x14ac:dyDescent="0.25">
      <c r="A6" s="296"/>
      <c r="B6" s="297" t="s">
        <v>267</v>
      </c>
      <c r="C6" s="396">
        <v>2.7834096236338692</v>
      </c>
      <c r="D6" s="396">
        <v>1.4340495188982927</v>
      </c>
      <c r="E6" s="396">
        <v>2.0412357932562109</v>
      </c>
      <c r="F6" s="396">
        <v>2.9044079434054413</v>
      </c>
      <c r="G6" s="396">
        <v>4.2010136896969223</v>
      </c>
      <c r="H6" s="399">
        <v>5.9112098961547268</v>
      </c>
      <c r="J6" s="85"/>
      <c r="K6" s="85"/>
      <c r="L6" s="85"/>
      <c r="M6" s="85"/>
      <c r="N6" s="85"/>
    </row>
    <row r="7" spans="1:14" s="84" customFormat="1" ht="42" customHeight="1" x14ac:dyDescent="0.2">
      <c r="A7" s="294" t="s">
        <v>245</v>
      </c>
      <c r="B7" s="308" t="s">
        <v>266</v>
      </c>
      <c r="C7" s="309">
        <v>765.49660112921094</v>
      </c>
      <c r="D7" s="309">
        <v>398.89502199509951</v>
      </c>
      <c r="E7" s="309">
        <v>564.40163159975793</v>
      </c>
      <c r="F7" s="309">
        <v>797.06909433098701</v>
      </c>
      <c r="G7" s="309">
        <v>1162.173725291646</v>
      </c>
      <c r="H7" s="310">
        <v>1618.183374827024</v>
      </c>
      <c r="J7" s="85"/>
      <c r="K7" s="85"/>
      <c r="L7" s="85"/>
      <c r="M7" s="85"/>
      <c r="N7" s="85"/>
    </row>
    <row r="8" spans="1:14" s="84" customFormat="1" ht="16.5" customHeight="1" x14ac:dyDescent="0.25">
      <c r="A8" s="296"/>
      <c r="B8" s="297" t="s">
        <v>267</v>
      </c>
      <c r="C8" s="396">
        <v>2.7557877640651598</v>
      </c>
      <c r="D8" s="396">
        <v>1.4360220791823581</v>
      </c>
      <c r="E8" s="396">
        <v>2.0318458737591287</v>
      </c>
      <c r="F8" s="396">
        <v>2.8694487395915531</v>
      </c>
      <c r="G8" s="396">
        <v>4.1838254110499253</v>
      </c>
      <c r="H8" s="399">
        <v>5.8254601493772862</v>
      </c>
      <c r="J8" s="85"/>
      <c r="K8" s="85"/>
      <c r="L8" s="85"/>
      <c r="M8" s="85"/>
      <c r="N8" s="85"/>
    </row>
    <row r="9" spans="1:14" s="84" customFormat="1" ht="40.5" customHeight="1" x14ac:dyDescent="0.2">
      <c r="A9" s="294" t="s">
        <v>268</v>
      </c>
      <c r="B9" s="308" t="s">
        <v>266</v>
      </c>
      <c r="C9" s="309">
        <v>727.87813285538334</v>
      </c>
      <c r="D9" s="309">
        <v>383.83563582557343</v>
      </c>
      <c r="E9" s="309">
        <v>552.86065317803173</v>
      </c>
      <c r="F9" s="309">
        <v>758.52345695016743</v>
      </c>
      <c r="G9" s="309">
        <v>1089.623575677605</v>
      </c>
      <c r="H9" s="310">
        <v>1507.6325767854601</v>
      </c>
      <c r="J9" s="85"/>
      <c r="K9" s="85"/>
      <c r="L9" s="85"/>
      <c r="M9" s="85"/>
      <c r="N9" s="85"/>
    </row>
    <row r="10" spans="1:14" s="84" customFormat="1" ht="14.45" customHeight="1" x14ac:dyDescent="0.25">
      <c r="A10" s="296"/>
      <c r="B10" s="297" t="s">
        <v>267</v>
      </c>
      <c r="C10" s="396">
        <v>2.6203612782793799</v>
      </c>
      <c r="D10" s="396">
        <v>1.3818082889720642</v>
      </c>
      <c r="E10" s="396">
        <v>1.9902983514409143</v>
      </c>
      <c r="F10" s="396">
        <v>2.7306844450206027</v>
      </c>
      <c r="G10" s="396">
        <v>3.9226448724393781</v>
      </c>
      <c r="H10" s="399">
        <v>5.4274772764276555</v>
      </c>
      <c r="J10" s="85"/>
      <c r="K10" s="85"/>
      <c r="L10" s="85"/>
      <c r="M10" s="85"/>
      <c r="N10" s="85"/>
    </row>
    <row r="11" spans="1:14" s="84" customFormat="1" ht="40.5" customHeight="1" x14ac:dyDescent="0.2">
      <c r="A11" s="294" t="s">
        <v>269</v>
      </c>
      <c r="B11" s="308" t="s">
        <v>266</v>
      </c>
      <c r="C11" s="309">
        <v>1433.0120500505577</v>
      </c>
      <c r="D11" s="309">
        <v>592.430104897967</v>
      </c>
      <c r="E11" s="309">
        <v>882.03725548198258</v>
      </c>
      <c r="F11" s="309">
        <v>1287.2171346279911</v>
      </c>
      <c r="G11" s="309">
        <v>2193.8328796018473</v>
      </c>
      <c r="H11" s="310">
        <v>3048.8266342705392</v>
      </c>
      <c r="J11" s="85"/>
      <c r="K11" s="85"/>
      <c r="L11" s="85"/>
      <c r="M11" s="85"/>
      <c r="N11" s="85"/>
    </row>
    <row r="12" spans="1:14" s="84" customFormat="1" ht="15" customHeight="1" x14ac:dyDescent="0.25">
      <c r="A12" s="296"/>
      <c r="B12" s="297" t="s">
        <v>267</v>
      </c>
      <c r="C12" s="396">
        <v>5.1588433801820068</v>
      </c>
      <c r="D12" s="396">
        <v>2.1327483776326814</v>
      </c>
      <c r="E12" s="396">
        <v>3.1753341197351377</v>
      </c>
      <c r="F12" s="396">
        <v>4.6339816846607675</v>
      </c>
      <c r="G12" s="396">
        <v>7.8977983665666489</v>
      </c>
      <c r="H12" s="399">
        <v>10.975775883373942</v>
      </c>
      <c r="J12" s="85"/>
      <c r="K12" s="85"/>
      <c r="L12" s="85"/>
      <c r="M12" s="85"/>
      <c r="N12" s="85"/>
    </row>
    <row r="13" spans="1:14" s="84" customFormat="1" ht="15.6" customHeight="1" x14ac:dyDescent="0.2">
      <c r="A13" s="304" t="s">
        <v>248</v>
      </c>
      <c r="B13" s="293"/>
      <c r="C13" s="300"/>
      <c r="D13" s="300"/>
      <c r="E13" s="300"/>
      <c r="F13" s="300"/>
      <c r="G13" s="300"/>
      <c r="H13" s="300"/>
      <c r="J13" s="85"/>
      <c r="K13" s="85"/>
      <c r="L13" s="85"/>
      <c r="M13" s="85"/>
      <c r="N13" s="85"/>
    </row>
    <row r="14" spans="1:14" s="84" customFormat="1" ht="45.75" customHeight="1" x14ac:dyDescent="0.25">
      <c r="A14" s="294" t="s">
        <v>270</v>
      </c>
      <c r="B14" s="295" t="s">
        <v>267</v>
      </c>
      <c r="C14" s="311">
        <v>12.652735016593464</v>
      </c>
      <c r="D14" s="311">
        <v>4.4695176754828383</v>
      </c>
      <c r="E14" s="311">
        <v>8.2742399054118927</v>
      </c>
      <c r="F14" s="311">
        <v>12.996448734115782</v>
      </c>
      <c r="G14" s="311">
        <v>22.531787791831981</v>
      </c>
      <c r="H14" s="312">
        <v>35.693248794238038</v>
      </c>
      <c r="J14" s="85"/>
      <c r="K14" s="85"/>
      <c r="L14" s="85"/>
      <c r="M14" s="85"/>
      <c r="N14" s="85"/>
    </row>
    <row r="15" spans="1:14" s="84" customFormat="1" ht="58.5" customHeight="1" x14ac:dyDescent="0.25">
      <c r="A15" s="294" t="s">
        <v>250</v>
      </c>
      <c r="B15" s="295" t="s">
        <v>267</v>
      </c>
      <c r="C15" s="311">
        <v>9.7096216332137271</v>
      </c>
      <c r="D15" s="311">
        <v>6.3413997162591231</v>
      </c>
      <c r="E15" s="311">
        <v>8.3412297430558784</v>
      </c>
      <c r="F15" s="311">
        <v>9.9046610670302773</v>
      </c>
      <c r="G15" s="311">
        <v>13.900096301238444</v>
      </c>
      <c r="H15" s="312">
        <v>20.190363706785224</v>
      </c>
      <c r="J15" s="85"/>
      <c r="K15" s="85"/>
      <c r="L15" s="85"/>
      <c r="M15" s="85"/>
      <c r="N15" s="85"/>
    </row>
    <row r="16" spans="1:14" s="410" customFormat="1" ht="21.75" customHeight="1" x14ac:dyDescent="0.2">
      <c r="A16" s="305" t="s">
        <v>135</v>
      </c>
      <c r="B16" s="408"/>
      <c r="C16" s="409"/>
      <c r="D16" s="409"/>
      <c r="E16" s="409"/>
      <c r="F16" s="409"/>
      <c r="G16" s="409"/>
      <c r="H16" s="409"/>
      <c r="J16" s="411"/>
      <c r="K16" s="411"/>
      <c r="L16" s="411"/>
      <c r="M16" s="411"/>
      <c r="N16" s="411"/>
    </row>
    <row r="17" spans="1:14" s="84" customFormat="1" ht="27.75" customHeight="1" x14ac:dyDescent="0.2">
      <c r="A17" s="294" t="s">
        <v>251</v>
      </c>
      <c r="B17" s="308" t="s">
        <v>266</v>
      </c>
      <c r="C17" s="309">
        <v>4994.808138036432</v>
      </c>
      <c r="D17" s="309">
        <v>624.03132470552384</v>
      </c>
      <c r="E17" s="309">
        <v>2306.1501089013782</v>
      </c>
      <c r="F17" s="309">
        <v>3998.0326419140565</v>
      </c>
      <c r="G17" s="309">
        <v>8586.9712019664257</v>
      </c>
      <c r="H17" s="310">
        <v>16025.023129082623</v>
      </c>
      <c r="J17" s="165"/>
      <c r="K17" s="85"/>
      <c r="L17" s="85"/>
      <c r="M17" s="85"/>
      <c r="N17" s="85"/>
    </row>
    <row r="18" spans="1:14" s="84" customFormat="1" ht="15.6" customHeight="1" x14ac:dyDescent="0.25">
      <c r="A18" s="296"/>
      <c r="B18" s="297" t="s">
        <v>267</v>
      </c>
      <c r="C18" s="396">
        <v>17.981309296931155</v>
      </c>
      <c r="D18" s="396">
        <v>2.2465127689398856</v>
      </c>
      <c r="E18" s="396">
        <v>8.3021403920449615</v>
      </c>
      <c r="F18" s="396">
        <v>14.392917510890603</v>
      </c>
      <c r="G18" s="396">
        <v>30.913096327079135</v>
      </c>
      <c r="H18" s="399">
        <v>57.690083264697442</v>
      </c>
      <c r="J18" s="85"/>
      <c r="K18" s="85"/>
      <c r="L18" s="85"/>
      <c r="M18" s="85"/>
      <c r="N18" s="85"/>
    </row>
    <row r="19" spans="1:14" s="84" customFormat="1" ht="39.950000000000003" customHeight="1" x14ac:dyDescent="0.2">
      <c r="A19" s="294" t="s">
        <v>252</v>
      </c>
      <c r="B19" s="308" t="s">
        <v>503</v>
      </c>
      <c r="C19" s="309">
        <v>2131.4326378391656</v>
      </c>
      <c r="D19" s="309">
        <v>864.01689149084268</v>
      </c>
      <c r="E19" s="309">
        <v>1179.3619271044181</v>
      </c>
      <c r="F19" s="309">
        <v>1986.5154282782594</v>
      </c>
      <c r="G19" s="309">
        <v>3428.8561148425906</v>
      </c>
      <c r="H19" s="310">
        <v>5831.7181039547104</v>
      </c>
      <c r="J19" s="85"/>
      <c r="K19" s="85"/>
      <c r="L19" s="85"/>
      <c r="M19" s="85"/>
      <c r="N19" s="85"/>
    </row>
    <row r="20" spans="1:14" s="84" customFormat="1" ht="15" customHeight="1" x14ac:dyDescent="0.25">
      <c r="A20" s="296"/>
      <c r="B20" s="297" t="s">
        <v>267</v>
      </c>
      <c r="C20" s="396">
        <v>7.6731574962209956</v>
      </c>
      <c r="D20" s="396">
        <v>3.1104608093670336</v>
      </c>
      <c r="E20" s="396">
        <v>4.2457029375759054</v>
      </c>
      <c r="F20" s="396">
        <v>7.1514555418017336</v>
      </c>
      <c r="G20" s="396">
        <v>12.343882013433326</v>
      </c>
      <c r="H20" s="399">
        <v>20.994185174236957</v>
      </c>
      <c r="J20" s="85"/>
      <c r="K20" s="85"/>
      <c r="L20" s="85"/>
      <c r="M20" s="85"/>
      <c r="N20" s="85"/>
    </row>
    <row r="21" spans="1:14" s="84" customFormat="1" ht="27.75" customHeight="1" x14ac:dyDescent="0.2">
      <c r="A21" s="294" t="s">
        <v>271</v>
      </c>
      <c r="B21" s="308" t="s">
        <v>503</v>
      </c>
      <c r="C21" s="309">
        <v>477.8154053959006</v>
      </c>
      <c r="D21" s="309">
        <v>113.16861837562234</v>
      </c>
      <c r="E21" s="309">
        <v>218.92887897756631</v>
      </c>
      <c r="F21" s="309">
        <v>391.47269926116263</v>
      </c>
      <c r="G21" s="309">
        <v>672.30036398676941</v>
      </c>
      <c r="H21" s="310">
        <v>1057.0689651135606</v>
      </c>
      <c r="J21" s="85"/>
      <c r="K21" s="85"/>
      <c r="L21" s="85"/>
      <c r="M21" s="85"/>
      <c r="N21" s="85"/>
    </row>
    <row r="22" spans="1:14" s="84" customFormat="1" ht="15" customHeight="1" x14ac:dyDescent="0.25">
      <c r="A22" s="296"/>
      <c r="B22" s="297" t="s">
        <v>267</v>
      </c>
      <c r="C22" s="396">
        <v>1.720135459425242</v>
      </c>
      <c r="D22" s="396">
        <v>0.40740702615224045</v>
      </c>
      <c r="E22" s="396">
        <v>0.78814396431923872</v>
      </c>
      <c r="F22" s="396">
        <v>1.4093017173401854</v>
      </c>
      <c r="G22" s="396">
        <v>2.4202813103523697</v>
      </c>
      <c r="H22" s="399">
        <v>3.8054482744088181</v>
      </c>
      <c r="J22" s="85"/>
      <c r="K22" s="85"/>
      <c r="L22" s="85"/>
      <c r="M22" s="85"/>
      <c r="N22" s="85"/>
    </row>
    <row r="23" spans="1:14" s="84" customFormat="1" ht="16.5" customHeight="1" x14ac:dyDescent="0.25">
      <c r="A23" s="292" t="s">
        <v>254</v>
      </c>
      <c r="B23" s="293"/>
      <c r="C23" s="300"/>
      <c r="D23" s="300"/>
      <c r="E23" s="300"/>
      <c r="F23" s="300"/>
      <c r="G23" s="300"/>
      <c r="H23" s="300"/>
      <c r="J23" s="85"/>
      <c r="K23" s="85"/>
      <c r="L23" s="85"/>
      <c r="M23" s="85"/>
      <c r="N23" s="85"/>
    </row>
    <row r="24" spans="1:14" s="84" customFormat="1" ht="27.75" customHeight="1" x14ac:dyDescent="0.2">
      <c r="A24" s="294" t="s">
        <v>255</v>
      </c>
      <c r="B24" s="308" t="s">
        <v>272</v>
      </c>
      <c r="C24" s="309">
        <v>30.23914820366781</v>
      </c>
      <c r="D24" s="309">
        <v>14.991244890865152</v>
      </c>
      <c r="E24" s="309">
        <v>27.5</v>
      </c>
      <c r="F24" s="309">
        <v>38.437540448397151</v>
      </c>
      <c r="G24" s="309">
        <v>63.403581622519603</v>
      </c>
      <c r="H24" s="310">
        <v>76.943851051553949</v>
      </c>
      <c r="J24" s="85"/>
      <c r="K24" s="85"/>
      <c r="L24" s="85"/>
      <c r="M24" s="85"/>
      <c r="N24" s="85"/>
    </row>
    <row r="25" spans="1:14" s="84" customFormat="1" ht="15.6" customHeight="1" x14ac:dyDescent="0.25">
      <c r="A25" s="296"/>
      <c r="B25" s="297" t="s">
        <v>267</v>
      </c>
      <c r="C25" s="396">
        <v>1.4303117100334874</v>
      </c>
      <c r="D25" s="396">
        <v>0.70908588333792166</v>
      </c>
      <c r="E25" s="396">
        <v>1.3007500000000001</v>
      </c>
      <c r="F25" s="396">
        <v>1.8180956632091851</v>
      </c>
      <c r="G25" s="396">
        <v>2.9989894107451764</v>
      </c>
      <c r="H25" s="399">
        <v>3.6394441547385012</v>
      </c>
      <c r="J25" s="85"/>
      <c r="K25" s="85"/>
      <c r="L25" s="85"/>
      <c r="M25" s="85"/>
      <c r="N25" s="85"/>
    </row>
    <row r="26" spans="1:14" s="84" customFormat="1" ht="27.75" customHeight="1" x14ac:dyDescent="0.2">
      <c r="A26" s="294" t="s">
        <v>273</v>
      </c>
      <c r="B26" s="308" t="s">
        <v>272</v>
      </c>
      <c r="C26" s="309">
        <v>35.335083034609987</v>
      </c>
      <c r="D26" s="309">
        <v>19.715443009103357</v>
      </c>
      <c r="E26" s="309">
        <v>28.054186226420931</v>
      </c>
      <c r="F26" s="309">
        <v>37.977286183880494</v>
      </c>
      <c r="G26" s="309">
        <v>61.791229885028969</v>
      </c>
      <c r="H26" s="310">
        <v>78.264900840871192</v>
      </c>
      <c r="J26" s="85"/>
      <c r="K26" s="85"/>
      <c r="L26" s="85"/>
      <c r="M26" s="85"/>
      <c r="N26" s="85"/>
    </row>
    <row r="27" spans="1:14" s="84" customFormat="1" ht="14.1" customHeight="1" x14ac:dyDescent="0.25">
      <c r="A27" s="296"/>
      <c r="B27" s="297" t="s">
        <v>267</v>
      </c>
      <c r="C27" s="396">
        <v>1.6713494275370524</v>
      </c>
      <c r="D27" s="396">
        <v>0.93254045433058874</v>
      </c>
      <c r="E27" s="396">
        <v>1.3269630085097102</v>
      </c>
      <c r="F27" s="396">
        <v>1.7963256364975475</v>
      </c>
      <c r="G27" s="396">
        <v>2.92272517356187</v>
      </c>
      <c r="H27" s="399">
        <v>3.7019298097732078</v>
      </c>
      <c r="J27" s="85"/>
      <c r="K27" s="85"/>
      <c r="L27" s="85"/>
      <c r="M27" s="85"/>
      <c r="N27" s="85"/>
    </row>
    <row r="28" spans="1:14" s="84" customFormat="1" ht="16.5" customHeight="1" x14ac:dyDescent="0.25">
      <c r="A28" s="292" t="s">
        <v>257</v>
      </c>
      <c r="B28" s="293"/>
      <c r="C28" s="300"/>
      <c r="D28" s="300"/>
      <c r="E28" s="300"/>
      <c r="F28" s="300"/>
      <c r="G28" s="300"/>
      <c r="H28" s="300"/>
      <c r="J28" s="85"/>
      <c r="K28" s="85"/>
      <c r="L28" s="85"/>
      <c r="M28" s="85"/>
      <c r="N28" s="85"/>
    </row>
    <row r="29" spans="1:14" s="84" customFormat="1" ht="27.75" customHeight="1" x14ac:dyDescent="0.2">
      <c r="A29" s="294" t="s">
        <v>258</v>
      </c>
      <c r="B29" s="308" t="s">
        <v>274</v>
      </c>
      <c r="C29" s="309">
        <v>621.59294867110623</v>
      </c>
      <c r="D29" s="309">
        <v>110.59331976570978</v>
      </c>
      <c r="E29" s="309">
        <v>267.11525802048561</v>
      </c>
      <c r="F29" s="309">
        <v>814.83458402412168</v>
      </c>
      <c r="G29" s="309">
        <v>1000</v>
      </c>
      <c r="H29" s="310">
        <v>1183.7817956786255</v>
      </c>
      <c r="J29" s="85"/>
      <c r="K29" s="85"/>
      <c r="L29" s="85"/>
      <c r="M29" s="85"/>
      <c r="N29" s="85"/>
    </row>
    <row r="30" spans="1:14" s="84" customFormat="1" ht="14.45" customHeight="1" x14ac:dyDescent="0.25">
      <c r="A30" s="296"/>
      <c r="B30" s="297" t="s">
        <v>267</v>
      </c>
      <c r="C30" s="396">
        <v>20.997939716931494</v>
      </c>
      <c r="D30" s="396">
        <v>3.735936622994783</v>
      </c>
      <c r="E30" s="396">
        <v>9.0233811329067901</v>
      </c>
      <c r="F30" s="396">
        <v>27.525806898531151</v>
      </c>
      <c r="G30" s="396">
        <v>33.780852504557295</v>
      </c>
      <c r="H30" s="399">
        <v>39.989158237399636</v>
      </c>
      <c r="J30" s="85"/>
      <c r="K30" s="85"/>
      <c r="L30" s="85"/>
      <c r="M30" s="85"/>
      <c r="N30" s="85"/>
    </row>
    <row r="31" spans="1:14" s="84" customFormat="1" ht="14.45" customHeight="1" x14ac:dyDescent="0.25">
      <c r="A31" s="292" t="s">
        <v>259</v>
      </c>
      <c r="B31" s="293"/>
      <c r="C31" s="300"/>
      <c r="D31" s="300"/>
      <c r="E31" s="300"/>
      <c r="F31" s="300"/>
      <c r="G31" s="300"/>
      <c r="H31" s="300"/>
      <c r="J31" s="85"/>
      <c r="K31" s="85"/>
      <c r="L31" s="85"/>
      <c r="M31" s="85"/>
      <c r="N31" s="85"/>
    </row>
    <row r="32" spans="1:14" s="84" customFormat="1" ht="42.95" customHeight="1" x14ac:dyDescent="0.2">
      <c r="A32" s="294" t="s">
        <v>275</v>
      </c>
      <c r="B32" s="308" t="s">
        <v>272</v>
      </c>
      <c r="C32" s="309">
        <v>867.06490312266578</v>
      </c>
      <c r="D32" s="309">
        <v>333.33333333333331</v>
      </c>
      <c r="E32" s="309">
        <v>597.43766694252599</v>
      </c>
      <c r="F32" s="309">
        <v>1000</v>
      </c>
      <c r="G32" s="309">
        <v>1500</v>
      </c>
      <c r="H32" s="310">
        <v>1922.9994270765444</v>
      </c>
      <c r="J32" s="85"/>
      <c r="K32" s="85"/>
      <c r="L32" s="85"/>
      <c r="M32" s="85"/>
      <c r="N32" s="85"/>
    </row>
    <row r="33" spans="1:14" s="84" customFormat="1" ht="14.1" customHeight="1" x14ac:dyDescent="0.25">
      <c r="A33" s="296"/>
      <c r="B33" s="297" t="s">
        <v>267</v>
      </c>
      <c r="C33" s="396">
        <v>22.543687481189313</v>
      </c>
      <c r="D33" s="396">
        <v>8.6666666666666661</v>
      </c>
      <c r="E33" s="396">
        <v>15.533379340505675</v>
      </c>
      <c r="F33" s="396">
        <v>26</v>
      </c>
      <c r="G33" s="396">
        <v>39</v>
      </c>
      <c r="H33" s="399">
        <v>49.997985103990153</v>
      </c>
      <c r="J33" s="85"/>
      <c r="K33" s="85"/>
      <c r="L33" s="85"/>
      <c r="M33" s="85"/>
      <c r="N33" s="85"/>
    </row>
    <row r="34" spans="1:14" s="84" customFormat="1" ht="15.95" customHeight="1" x14ac:dyDescent="0.25">
      <c r="J34" s="85"/>
      <c r="K34" s="85"/>
      <c r="L34" s="85"/>
      <c r="M34" s="85"/>
      <c r="N34" s="85"/>
    </row>
    <row r="35" spans="1:14" s="84" customFormat="1" ht="15.95" customHeight="1" x14ac:dyDescent="0.25">
      <c r="J35" s="85"/>
      <c r="K35" s="85"/>
      <c r="L35" s="85"/>
      <c r="M35" s="85"/>
      <c r="N35" s="85"/>
    </row>
    <row r="36" spans="1:14" s="84" customFormat="1" ht="15.95" customHeight="1" x14ac:dyDescent="0.25">
      <c r="J36" s="85"/>
      <c r="K36" s="85"/>
      <c r="L36" s="85"/>
      <c r="M36" s="85"/>
      <c r="N36" s="85"/>
    </row>
    <row r="37" spans="1:14" s="84" customFormat="1" ht="15.95" customHeight="1" x14ac:dyDescent="0.25">
      <c r="J37" s="85"/>
      <c r="K37" s="85"/>
      <c r="L37" s="85"/>
      <c r="M37" s="85"/>
      <c r="N37" s="85"/>
    </row>
    <row r="38" spans="1:14" s="84" customFormat="1" ht="15.95" customHeight="1" x14ac:dyDescent="0.25">
      <c r="J38" s="85"/>
      <c r="K38" s="85"/>
      <c r="L38" s="85"/>
      <c r="M38" s="85"/>
      <c r="N38" s="85"/>
    </row>
    <row r="39" spans="1:14" s="84" customFormat="1" ht="15.95" customHeight="1" x14ac:dyDescent="0.25">
      <c r="J39" s="85"/>
      <c r="K39" s="85"/>
      <c r="L39" s="85"/>
      <c r="M39" s="85"/>
      <c r="N39" s="85"/>
    </row>
    <row r="40" spans="1:14" s="84" customFormat="1" ht="15.95" customHeight="1" x14ac:dyDescent="0.25">
      <c r="J40" s="85"/>
      <c r="K40" s="85"/>
      <c r="L40" s="85"/>
      <c r="M40" s="85"/>
      <c r="N40" s="85"/>
    </row>
    <row r="41" spans="1:14" s="84" customFormat="1" ht="15.95" customHeight="1" x14ac:dyDescent="0.25">
      <c r="J41" s="85"/>
      <c r="K41" s="85"/>
      <c r="L41" s="85"/>
      <c r="M41" s="85"/>
      <c r="N41" s="85"/>
    </row>
    <row r="42" spans="1:14" s="84" customFormat="1" ht="15.95" customHeight="1" x14ac:dyDescent="0.25">
      <c r="J42" s="85"/>
      <c r="K42" s="85"/>
      <c r="L42" s="85"/>
      <c r="M42" s="85"/>
      <c r="N42" s="85"/>
    </row>
    <row r="43" spans="1:14" s="84" customFormat="1" ht="15.95" customHeight="1" x14ac:dyDescent="0.25">
      <c r="J43" s="85"/>
      <c r="K43" s="85"/>
      <c r="L43" s="85"/>
      <c r="M43" s="85"/>
      <c r="N43" s="85"/>
    </row>
    <row r="44" spans="1:14" s="84" customFormat="1" ht="15.95" customHeight="1" x14ac:dyDescent="0.25">
      <c r="J44" s="85"/>
      <c r="K44" s="85"/>
      <c r="L44" s="85"/>
      <c r="M44" s="85"/>
      <c r="N44" s="85"/>
    </row>
    <row r="45" spans="1:14" s="84" customFormat="1" ht="15.95" customHeight="1" x14ac:dyDescent="0.25">
      <c r="J45" s="85"/>
      <c r="K45" s="85"/>
      <c r="L45" s="85"/>
      <c r="M45" s="85"/>
      <c r="N45" s="85"/>
    </row>
    <row r="46" spans="1:14" s="84" customFormat="1" ht="15.95" customHeight="1" x14ac:dyDescent="0.25">
      <c r="J46" s="85"/>
      <c r="K46" s="85"/>
      <c r="L46" s="85"/>
      <c r="M46" s="85"/>
      <c r="N46" s="85"/>
    </row>
    <row r="47" spans="1:14" s="84" customFormat="1" ht="15.95" customHeight="1" x14ac:dyDescent="0.25">
      <c r="J47" s="85"/>
      <c r="K47" s="85"/>
      <c r="L47" s="85"/>
      <c r="M47" s="85"/>
      <c r="N47" s="85"/>
    </row>
    <row r="48" spans="1:14" s="84" customFormat="1" ht="15.95" customHeight="1" x14ac:dyDescent="0.25">
      <c r="J48" s="85"/>
      <c r="K48" s="85"/>
      <c r="L48" s="85"/>
      <c r="M48" s="85"/>
      <c r="N48" s="85"/>
    </row>
    <row r="49" spans="10:14" s="84" customFormat="1" ht="15.95" customHeight="1" x14ac:dyDescent="0.25">
      <c r="J49" s="85"/>
      <c r="K49" s="85"/>
      <c r="L49" s="85"/>
      <c r="M49" s="85"/>
      <c r="N49" s="85"/>
    </row>
    <row r="50" spans="10:14" s="84" customFormat="1" ht="15.95" customHeight="1" x14ac:dyDescent="0.25">
      <c r="J50" s="85"/>
      <c r="K50" s="85"/>
      <c r="L50" s="85"/>
      <c r="M50" s="85"/>
      <c r="N50" s="85"/>
    </row>
    <row r="51" spans="10:14" s="84" customFormat="1" ht="15.95" customHeight="1" x14ac:dyDescent="0.25">
      <c r="J51" s="85"/>
      <c r="K51" s="85"/>
      <c r="L51" s="85"/>
      <c r="M51" s="85"/>
      <c r="N51" s="85"/>
    </row>
    <row r="52" spans="10:14" s="84" customFormat="1" ht="15.95" customHeight="1" x14ac:dyDescent="0.25">
      <c r="J52" s="85"/>
      <c r="K52" s="85"/>
      <c r="L52" s="85"/>
      <c r="M52" s="85"/>
      <c r="N52" s="85"/>
    </row>
    <row r="53" spans="10:14" s="84" customFormat="1" ht="15.95" customHeight="1" x14ac:dyDescent="0.25">
      <c r="J53" s="85"/>
      <c r="K53" s="85"/>
      <c r="L53" s="85"/>
      <c r="M53" s="85"/>
      <c r="N53" s="85"/>
    </row>
    <row r="54" spans="10:14" s="84" customFormat="1" ht="15.95" customHeight="1" x14ac:dyDescent="0.25">
      <c r="J54" s="85"/>
      <c r="K54" s="85"/>
      <c r="L54" s="85"/>
      <c r="M54" s="85"/>
      <c r="N54" s="85"/>
    </row>
    <row r="55" spans="10:14" s="84" customFormat="1" ht="15.95" customHeight="1" x14ac:dyDescent="0.25">
      <c r="J55" s="85"/>
      <c r="K55" s="85"/>
      <c r="L55" s="85"/>
      <c r="M55" s="85"/>
      <c r="N55" s="85"/>
    </row>
    <row r="56" spans="10:14" s="84" customFormat="1" ht="15.95" customHeight="1" x14ac:dyDescent="0.25">
      <c r="J56" s="85"/>
      <c r="K56" s="85"/>
      <c r="L56" s="85"/>
      <c r="M56" s="85"/>
      <c r="N56" s="85"/>
    </row>
    <row r="57" spans="10:14" s="84" customFormat="1" ht="15.95" customHeight="1" x14ac:dyDescent="0.25">
      <c r="J57" s="85"/>
      <c r="K57" s="85"/>
      <c r="L57" s="85"/>
      <c r="M57" s="85"/>
      <c r="N57" s="85"/>
    </row>
    <row r="58" spans="10:14" s="84" customFormat="1" ht="15.95" customHeight="1" x14ac:dyDescent="0.25">
      <c r="J58" s="85"/>
      <c r="K58" s="85"/>
      <c r="L58" s="85"/>
      <c r="M58" s="85"/>
      <c r="N58" s="85"/>
    </row>
    <row r="59" spans="10:14" s="84" customFormat="1" ht="15.95" customHeight="1" x14ac:dyDescent="0.25">
      <c r="J59" s="85"/>
      <c r="K59" s="85"/>
      <c r="L59" s="85"/>
      <c r="M59" s="85"/>
      <c r="N59" s="85"/>
    </row>
    <row r="60" spans="10:14" s="84" customFormat="1" ht="15.95" customHeight="1" x14ac:dyDescent="0.25">
      <c r="J60" s="85"/>
      <c r="K60" s="85"/>
      <c r="L60" s="85"/>
      <c r="M60" s="85"/>
      <c r="N60" s="85"/>
    </row>
    <row r="61" spans="10:14" s="84" customFormat="1" ht="15.95" customHeight="1" x14ac:dyDescent="0.25">
      <c r="J61" s="85"/>
      <c r="K61" s="85"/>
      <c r="L61" s="85"/>
      <c r="M61" s="85"/>
      <c r="N61" s="85"/>
    </row>
    <row r="62" spans="10:14" s="84" customFormat="1" ht="15.95" customHeight="1" x14ac:dyDescent="0.25">
      <c r="J62" s="85"/>
      <c r="K62" s="85"/>
      <c r="L62" s="85"/>
      <c r="M62" s="85"/>
      <c r="N62" s="85"/>
    </row>
    <row r="63" spans="10:14" s="84" customFormat="1" ht="15.95" customHeight="1" x14ac:dyDescent="0.25">
      <c r="J63" s="85"/>
      <c r="K63" s="85"/>
      <c r="L63" s="85"/>
      <c r="M63" s="85"/>
      <c r="N63" s="85"/>
    </row>
    <row r="64" spans="10:14" s="84" customFormat="1" ht="15.95" customHeight="1" x14ac:dyDescent="0.25">
      <c r="J64" s="85"/>
      <c r="K64" s="85"/>
      <c r="L64" s="85"/>
      <c r="M64" s="85"/>
      <c r="N64" s="85"/>
    </row>
    <row r="65" spans="10:14" s="84" customFormat="1" ht="15.95" customHeight="1" x14ac:dyDescent="0.25">
      <c r="J65" s="85"/>
      <c r="K65" s="85"/>
      <c r="L65" s="85"/>
      <c r="M65" s="85"/>
      <c r="N65" s="85"/>
    </row>
    <row r="66" spans="10:14" s="84" customFormat="1" ht="15.95" customHeight="1" x14ac:dyDescent="0.25">
      <c r="J66" s="85"/>
      <c r="K66" s="85"/>
      <c r="L66" s="85"/>
      <c r="M66" s="85"/>
      <c r="N66" s="85"/>
    </row>
    <row r="67" spans="10:14" s="84" customFormat="1" ht="15.95" customHeight="1" x14ac:dyDescent="0.25">
      <c r="J67" s="85"/>
      <c r="K67" s="85"/>
      <c r="L67" s="85"/>
      <c r="M67" s="85"/>
      <c r="N67" s="85"/>
    </row>
    <row r="68" spans="10:14" s="84" customFormat="1" ht="15.95" customHeight="1" x14ac:dyDescent="0.25">
      <c r="J68" s="85"/>
      <c r="K68" s="85"/>
      <c r="L68" s="85"/>
      <c r="M68" s="85"/>
      <c r="N68" s="85"/>
    </row>
    <row r="69" spans="10:14" s="84" customFormat="1" ht="15.95" customHeight="1" x14ac:dyDescent="0.25">
      <c r="J69" s="85"/>
      <c r="K69" s="85"/>
      <c r="L69" s="85"/>
      <c r="M69" s="85"/>
      <c r="N69" s="85"/>
    </row>
    <row r="70" spans="10:14" s="84" customFormat="1" ht="15.95" customHeight="1" x14ac:dyDescent="0.25">
      <c r="J70" s="85"/>
      <c r="K70" s="85"/>
      <c r="L70" s="85"/>
      <c r="M70" s="85"/>
      <c r="N70" s="85"/>
    </row>
    <row r="71" spans="10:14" s="84" customFormat="1" ht="15.95" customHeight="1" x14ac:dyDescent="0.25">
      <c r="J71" s="85"/>
      <c r="K71" s="85"/>
      <c r="L71" s="85"/>
      <c r="M71" s="85"/>
      <c r="N71" s="85"/>
    </row>
    <row r="72" spans="10:14" s="84" customFormat="1" ht="15.95" customHeight="1" x14ac:dyDescent="0.25">
      <c r="J72" s="85"/>
      <c r="K72" s="85"/>
      <c r="L72" s="85"/>
      <c r="M72" s="85"/>
      <c r="N72" s="85"/>
    </row>
    <row r="73" spans="10:14" s="84" customFormat="1" ht="15.95" customHeight="1" x14ac:dyDescent="0.25">
      <c r="J73" s="85"/>
      <c r="K73" s="85"/>
      <c r="L73" s="85"/>
      <c r="M73" s="85"/>
      <c r="N73" s="85"/>
    </row>
    <row r="74" spans="10:14" s="84" customFormat="1" ht="15.95" customHeight="1" x14ac:dyDescent="0.25">
      <c r="J74" s="85"/>
      <c r="K74" s="85"/>
      <c r="L74" s="85"/>
      <c r="M74" s="85"/>
      <c r="N74" s="85"/>
    </row>
    <row r="75" spans="10:14" s="84" customFormat="1" ht="15.95" customHeight="1" x14ac:dyDescent="0.25">
      <c r="J75" s="85"/>
      <c r="K75" s="85"/>
      <c r="L75" s="85"/>
      <c r="M75" s="85"/>
      <c r="N75" s="85"/>
    </row>
    <row r="76" spans="10:14" s="84" customFormat="1" ht="15.95" customHeight="1" x14ac:dyDescent="0.25">
      <c r="J76" s="85"/>
      <c r="K76" s="85"/>
      <c r="L76" s="85"/>
      <c r="M76" s="85"/>
      <c r="N76" s="85"/>
    </row>
    <row r="77" spans="10:14" s="84" customFormat="1" ht="15.95" customHeight="1" x14ac:dyDescent="0.25">
      <c r="J77" s="85"/>
      <c r="K77" s="85"/>
      <c r="L77" s="85"/>
      <c r="M77" s="85"/>
      <c r="N77" s="85"/>
    </row>
    <row r="78" spans="10:14" s="84" customFormat="1" ht="15.95" customHeight="1" x14ac:dyDescent="0.25">
      <c r="J78" s="85"/>
      <c r="K78" s="85"/>
      <c r="L78" s="85"/>
      <c r="M78" s="85"/>
      <c r="N78" s="85"/>
    </row>
    <row r="79" spans="10:14" s="84" customFormat="1" ht="15.95" customHeight="1" x14ac:dyDescent="0.25">
      <c r="J79" s="85"/>
      <c r="K79" s="85"/>
      <c r="L79" s="85"/>
      <c r="M79" s="85"/>
      <c r="N79" s="85"/>
    </row>
    <row r="80" spans="10:14" s="84" customFormat="1" ht="15.95" customHeight="1" x14ac:dyDescent="0.25">
      <c r="J80" s="85"/>
      <c r="K80" s="85"/>
      <c r="L80" s="85"/>
      <c r="M80" s="85"/>
      <c r="N80" s="85"/>
    </row>
    <row r="81" spans="10:14" s="84" customFormat="1" ht="15.95" customHeight="1" x14ac:dyDescent="0.25">
      <c r="J81" s="85"/>
      <c r="K81" s="85"/>
      <c r="L81" s="85"/>
      <c r="M81" s="85"/>
      <c r="N81" s="85"/>
    </row>
    <row r="82" spans="10:14" s="84" customFormat="1" ht="15.95" customHeight="1" x14ac:dyDescent="0.25">
      <c r="J82" s="85"/>
      <c r="K82" s="85"/>
      <c r="L82" s="85"/>
      <c r="M82" s="85"/>
      <c r="N82" s="85"/>
    </row>
    <row r="83" spans="10:14" s="84" customFormat="1" ht="15.95" customHeight="1" x14ac:dyDescent="0.25">
      <c r="J83" s="85"/>
      <c r="K83" s="85"/>
      <c r="L83" s="85"/>
      <c r="M83" s="85"/>
      <c r="N83" s="85"/>
    </row>
    <row r="84" spans="10:14" s="84" customFormat="1" ht="15.95" customHeight="1" x14ac:dyDescent="0.25">
      <c r="J84" s="85"/>
      <c r="K84" s="85"/>
      <c r="L84" s="85"/>
      <c r="M84" s="85"/>
      <c r="N84" s="85"/>
    </row>
    <row r="85" spans="10:14" s="84" customFormat="1" ht="15.95" customHeight="1" x14ac:dyDescent="0.25">
      <c r="J85" s="85"/>
      <c r="K85" s="85"/>
      <c r="L85" s="85"/>
      <c r="M85" s="85"/>
      <c r="N85" s="85"/>
    </row>
    <row r="86" spans="10:14" s="84" customFormat="1" ht="15.95" customHeight="1" x14ac:dyDescent="0.25">
      <c r="J86" s="85"/>
      <c r="K86" s="85"/>
      <c r="L86" s="85"/>
      <c r="M86" s="85"/>
      <c r="N86" s="85"/>
    </row>
    <row r="87" spans="10:14" s="84" customFormat="1" ht="15.95" customHeight="1" x14ac:dyDescent="0.25">
      <c r="J87" s="85"/>
      <c r="K87" s="85"/>
      <c r="L87" s="85"/>
      <c r="M87" s="85"/>
      <c r="N87" s="85"/>
    </row>
    <row r="88" spans="10:14" s="84" customFormat="1" ht="15.95" customHeight="1" x14ac:dyDescent="0.25">
      <c r="J88" s="85"/>
      <c r="K88" s="85"/>
      <c r="L88" s="85"/>
      <c r="M88" s="85"/>
      <c r="N88" s="85"/>
    </row>
    <row r="89" spans="10:14" s="84" customFormat="1" ht="15.95" customHeight="1" x14ac:dyDescent="0.25">
      <c r="J89" s="85"/>
      <c r="K89" s="85"/>
      <c r="L89" s="85"/>
      <c r="M89" s="85"/>
      <c r="N89" s="85"/>
    </row>
    <row r="90" spans="10:14" s="84" customFormat="1" ht="15.95" customHeight="1" x14ac:dyDescent="0.25">
      <c r="J90" s="85"/>
      <c r="K90" s="85"/>
      <c r="L90" s="85"/>
      <c r="M90" s="85"/>
      <c r="N90" s="85"/>
    </row>
    <row r="91" spans="10:14" s="84" customFormat="1" ht="15.95" customHeight="1" x14ac:dyDescent="0.25">
      <c r="J91" s="85"/>
      <c r="K91" s="85"/>
      <c r="L91" s="85"/>
      <c r="M91" s="85"/>
      <c r="N91" s="85"/>
    </row>
    <row r="92" spans="10:14" s="84" customFormat="1" ht="15.95" customHeight="1" x14ac:dyDescent="0.25">
      <c r="J92" s="85"/>
      <c r="K92" s="85"/>
      <c r="L92" s="85"/>
      <c r="M92" s="85"/>
      <c r="N92" s="85"/>
    </row>
    <row r="93" spans="10:14" s="84" customFormat="1" ht="15.95" customHeight="1" x14ac:dyDescent="0.25">
      <c r="J93" s="85"/>
      <c r="K93" s="85"/>
      <c r="L93" s="85"/>
      <c r="M93" s="85"/>
      <c r="N93" s="85"/>
    </row>
    <row r="94" spans="10:14" s="84" customFormat="1" ht="15.95" customHeight="1" x14ac:dyDescent="0.25">
      <c r="J94" s="85"/>
      <c r="K94" s="85"/>
      <c r="L94" s="85"/>
      <c r="M94" s="85"/>
      <c r="N94" s="85"/>
    </row>
    <row r="95" spans="10:14" s="84" customFormat="1" ht="15.95" customHeight="1" x14ac:dyDescent="0.25">
      <c r="J95" s="85"/>
      <c r="K95" s="85"/>
      <c r="L95" s="85"/>
      <c r="M95" s="85"/>
      <c r="N95" s="85"/>
    </row>
    <row r="96" spans="10:14" s="84" customFormat="1" ht="15.95" customHeight="1" x14ac:dyDescent="0.25">
      <c r="J96" s="85"/>
      <c r="K96" s="85"/>
      <c r="L96" s="85"/>
      <c r="M96" s="85"/>
      <c r="N96" s="85"/>
    </row>
    <row r="97" spans="10:14" s="84" customFormat="1" ht="15.95" customHeight="1" x14ac:dyDescent="0.25">
      <c r="J97" s="85"/>
      <c r="K97" s="85"/>
      <c r="L97" s="85"/>
      <c r="M97" s="85"/>
      <c r="N97" s="85"/>
    </row>
    <row r="98" spans="10:14" s="84" customFormat="1" ht="15.95" customHeight="1" x14ac:dyDescent="0.25">
      <c r="J98" s="85"/>
      <c r="K98" s="85"/>
      <c r="L98" s="85"/>
      <c r="M98" s="85"/>
      <c r="N98" s="85"/>
    </row>
    <row r="99" spans="10:14" s="84" customFormat="1" ht="15.95" customHeight="1" x14ac:dyDescent="0.25">
      <c r="J99" s="85"/>
      <c r="K99" s="85"/>
      <c r="L99" s="85"/>
      <c r="M99" s="85"/>
      <c r="N99" s="85"/>
    </row>
    <row r="100" spans="10:14" s="84" customFormat="1" ht="15.95" customHeight="1" x14ac:dyDescent="0.25">
      <c r="J100" s="85"/>
      <c r="K100" s="85"/>
      <c r="L100" s="85"/>
      <c r="M100" s="85"/>
      <c r="N100" s="85"/>
    </row>
    <row r="101" spans="10:14" s="84" customFormat="1" ht="15.95" customHeight="1" x14ac:dyDescent="0.25">
      <c r="J101" s="85"/>
      <c r="K101" s="85"/>
      <c r="L101" s="85"/>
      <c r="M101" s="85"/>
      <c r="N101" s="85"/>
    </row>
    <row r="102" spans="10:14" s="84" customFormat="1" ht="15.95" customHeight="1" x14ac:dyDescent="0.25">
      <c r="J102" s="85"/>
      <c r="K102" s="85"/>
      <c r="L102" s="85"/>
      <c r="M102" s="85"/>
      <c r="N102" s="85"/>
    </row>
    <row r="103" spans="10:14" s="84" customFormat="1" ht="15.95" customHeight="1" x14ac:dyDescent="0.25">
      <c r="J103" s="85"/>
      <c r="K103" s="85"/>
      <c r="L103" s="85"/>
      <c r="M103" s="85"/>
      <c r="N103" s="85"/>
    </row>
    <row r="104" spans="10:14" s="84" customFormat="1" ht="15.95" customHeight="1" x14ac:dyDescent="0.25">
      <c r="J104" s="85"/>
      <c r="K104" s="85"/>
      <c r="L104" s="85"/>
      <c r="M104" s="85"/>
      <c r="N104" s="85"/>
    </row>
    <row r="105" spans="10:14" s="84" customFormat="1" ht="15.95" customHeight="1" x14ac:dyDescent="0.25">
      <c r="J105" s="85"/>
      <c r="K105" s="85"/>
      <c r="L105" s="85"/>
      <c r="M105" s="85"/>
      <c r="N105" s="85"/>
    </row>
    <row r="106" spans="10:14" s="84" customFormat="1" ht="15.95" customHeight="1" x14ac:dyDescent="0.25">
      <c r="J106" s="85"/>
      <c r="K106" s="85"/>
      <c r="L106" s="85"/>
      <c r="M106" s="85"/>
      <c r="N106" s="85"/>
    </row>
    <row r="107" spans="10:14" s="84" customFormat="1" ht="15.95" customHeight="1" x14ac:dyDescent="0.25">
      <c r="J107" s="85"/>
      <c r="K107" s="85"/>
      <c r="L107" s="85"/>
      <c r="M107" s="85"/>
      <c r="N107" s="85"/>
    </row>
    <row r="108" spans="10:14" s="84" customFormat="1" ht="15.95" customHeight="1" x14ac:dyDescent="0.25">
      <c r="J108" s="85"/>
      <c r="K108" s="85"/>
      <c r="L108" s="85"/>
      <c r="M108" s="85"/>
      <c r="N108" s="85"/>
    </row>
    <row r="109" spans="10:14" s="84" customFormat="1" ht="15.95" customHeight="1" x14ac:dyDescent="0.25">
      <c r="J109" s="85"/>
      <c r="K109" s="85"/>
      <c r="L109" s="85"/>
      <c r="M109" s="85"/>
      <c r="N109" s="85"/>
    </row>
    <row r="110" spans="10:14" s="84" customFormat="1" ht="15.95" customHeight="1" x14ac:dyDescent="0.25">
      <c r="J110" s="85"/>
      <c r="K110" s="85"/>
      <c r="L110" s="85"/>
      <c r="M110" s="85"/>
      <c r="N110" s="85"/>
    </row>
    <row r="111" spans="10:14" s="84" customFormat="1" ht="15.95" customHeight="1" x14ac:dyDescent="0.25">
      <c r="J111" s="85"/>
      <c r="K111" s="85"/>
      <c r="L111" s="85"/>
      <c r="M111" s="85"/>
      <c r="N111" s="85"/>
    </row>
    <row r="112" spans="10:14" s="84" customFormat="1" ht="15.95" customHeight="1" x14ac:dyDescent="0.25">
      <c r="J112" s="85"/>
      <c r="K112" s="85"/>
      <c r="L112" s="85"/>
      <c r="M112" s="85"/>
      <c r="N112" s="85"/>
    </row>
    <row r="113" spans="10:14" s="84" customFormat="1" ht="15.95" customHeight="1" x14ac:dyDescent="0.25">
      <c r="J113" s="85"/>
      <c r="K113" s="85"/>
      <c r="L113" s="85"/>
      <c r="M113" s="85"/>
      <c r="N113" s="85"/>
    </row>
    <row r="114" spans="10:14" s="84" customFormat="1" ht="15.95" customHeight="1" x14ac:dyDescent="0.25">
      <c r="J114" s="85"/>
      <c r="K114" s="85"/>
      <c r="L114" s="85"/>
      <c r="M114" s="85"/>
      <c r="N114" s="85"/>
    </row>
    <row r="115" spans="10:14" s="84" customFormat="1" ht="15.95" customHeight="1" x14ac:dyDescent="0.25">
      <c r="J115" s="85"/>
      <c r="K115" s="85"/>
      <c r="L115" s="85"/>
      <c r="M115" s="85"/>
      <c r="N115" s="85"/>
    </row>
    <row r="116" spans="10:14" s="84" customFormat="1" ht="15.95" customHeight="1" x14ac:dyDescent="0.25">
      <c r="J116" s="85"/>
      <c r="K116" s="85"/>
      <c r="L116" s="85"/>
      <c r="M116" s="85"/>
      <c r="N116" s="85"/>
    </row>
    <row r="117" spans="10:14" s="84" customFormat="1" ht="15.95" customHeight="1" x14ac:dyDescent="0.25">
      <c r="J117" s="85"/>
      <c r="K117" s="85"/>
      <c r="L117" s="85"/>
      <c r="M117" s="85"/>
      <c r="N117" s="85"/>
    </row>
    <row r="118" spans="10:14" s="84" customFormat="1" ht="15.95" customHeight="1" x14ac:dyDescent="0.25">
      <c r="J118" s="85"/>
      <c r="K118" s="85"/>
      <c r="L118" s="85"/>
      <c r="M118" s="85"/>
      <c r="N118" s="85"/>
    </row>
    <row r="119" spans="10:14" s="84" customFormat="1" ht="15.95" customHeight="1" x14ac:dyDescent="0.25">
      <c r="J119" s="85"/>
      <c r="K119" s="85"/>
      <c r="L119" s="85"/>
      <c r="M119" s="85"/>
      <c r="N119" s="85"/>
    </row>
    <row r="120" spans="10:14" s="84" customFormat="1" ht="15.95" customHeight="1" x14ac:dyDescent="0.25">
      <c r="J120" s="85"/>
      <c r="K120" s="85"/>
      <c r="L120" s="85"/>
      <c r="M120" s="85"/>
      <c r="N120" s="85"/>
    </row>
    <row r="121" spans="10:14" s="84" customFormat="1" ht="15.95" customHeight="1" x14ac:dyDescent="0.25">
      <c r="J121" s="85"/>
      <c r="K121" s="85"/>
      <c r="L121" s="85"/>
      <c r="M121" s="85"/>
      <c r="N121" s="85"/>
    </row>
    <row r="122" spans="10:14" s="84" customFormat="1" ht="15.95" customHeight="1" x14ac:dyDescent="0.25">
      <c r="J122" s="85"/>
      <c r="K122" s="85"/>
      <c r="L122" s="85"/>
      <c r="M122" s="85"/>
      <c r="N122" s="85"/>
    </row>
    <row r="123" spans="10:14" s="84" customFormat="1" ht="15.95" customHeight="1" x14ac:dyDescent="0.25">
      <c r="J123" s="85"/>
      <c r="K123" s="85"/>
      <c r="L123" s="85"/>
      <c r="M123" s="85"/>
      <c r="N123" s="85"/>
    </row>
    <row r="124" spans="10:14" s="84" customFormat="1" ht="15.95" customHeight="1" x14ac:dyDescent="0.25">
      <c r="J124" s="85"/>
      <c r="K124" s="85"/>
      <c r="L124" s="85"/>
      <c r="M124" s="85"/>
      <c r="N124" s="85"/>
    </row>
    <row r="125" spans="10:14" s="84" customFormat="1" ht="15.95" customHeight="1" x14ac:dyDescent="0.25">
      <c r="J125" s="85"/>
      <c r="K125" s="85"/>
      <c r="L125" s="85"/>
      <c r="M125" s="85"/>
      <c r="N125" s="85"/>
    </row>
    <row r="126" spans="10:14" s="84" customFormat="1" ht="15.95" customHeight="1" x14ac:dyDescent="0.25">
      <c r="J126" s="85"/>
      <c r="K126" s="85"/>
      <c r="L126" s="85"/>
      <c r="M126" s="85"/>
      <c r="N126" s="85"/>
    </row>
    <row r="127" spans="10:14" s="84" customFormat="1" ht="15.95" customHeight="1" x14ac:dyDescent="0.25">
      <c r="J127" s="85"/>
      <c r="K127" s="85"/>
      <c r="L127" s="85"/>
      <c r="M127" s="85"/>
      <c r="N127" s="85"/>
    </row>
    <row r="128" spans="10:14" s="84" customFormat="1" ht="15.95" customHeight="1" x14ac:dyDescent="0.25">
      <c r="J128" s="85"/>
      <c r="K128" s="85"/>
      <c r="L128" s="85"/>
      <c r="M128" s="85"/>
      <c r="N128" s="85"/>
    </row>
    <row r="129" spans="10:14" s="84" customFormat="1" ht="15.95" customHeight="1" x14ac:dyDescent="0.25">
      <c r="J129" s="85"/>
      <c r="K129" s="85"/>
      <c r="L129" s="85"/>
      <c r="M129" s="85"/>
      <c r="N129" s="85"/>
    </row>
    <row r="130" spans="10:14" s="84" customFormat="1" ht="15.95" customHeight="1" x14ac:dyDescent="0.25">
      <c r="J130" s="85"/>
      <c r="K130" s="85"/>
      <c r="L130" s="85"/>
      <c r="M130" s="85"/>
      <c r="N130" s="85"/>
    </row>
    <row r="131" spans="10:14" s="84" customFormat="1" ht="15.95" customHeight="1" x14ac:dyDescent="0.25">
      <c r="J131" s="85"/>
      <c r="K131" s="85"/>
      <c r="L131" s="85"/>
      <c r="M131" s="85"/>
      <c r="N131" s="85"/>
    </row>
    <row r="132" spans="10:14" s="84" customFormat="1" ht="15.95" customHeight="1" x14ac:dyDescent="0.25">
      <c r="J132" s="85"/>
      <c r="K132" s="85"/>
      <c r="L132" s="85"/>
      <c r="M132" s="85"/>
      <c r="N132" s="85"/>
    </row>
    <row r="133" spans="10:14" s="84" customFormat="1" ht="15.95" customHeight="1" x14ac:dyDescent="0.25">
      <c r="J133" s="85"/>
      <c r="K133" s="85"/>
      <c r="L133" s="85"/>
      <c r="M133" s="85"/>
      <c r="N133" s="85"/>
    </row>
    <row r="134" spans="10:14" s="84" customFormat="1" ht="15.95" customHeight="1" x14ac:dyDescent="0.25">
      <c r="J134" s="85"/>
      <c r="K134" s="85"/>
      <c r="L134" s="85"/>
      <c r="M134" s="85"/>
      <c r="N134" s="85"/>
    </row>
    <row r="135" spans="10:14" s="84" customFormat="1" ht="15.95" customHeight="1" x14ac:dyDescent="0.25">
      <c r="J135" s="85"/>
      <c r="K135" s="85"/>
      <c r="L135" s="85"/>
      <c r="M135" s="85"/>
      <c r="N135" s="85"/>
    </row>
    <row r="136" spans="10:14" s="84" customFormat="1" ht="15.95" customHeight="1" x14ac:dyDescent="0.25">
      <c r="J136" s="85"/>
      <c r="K136" s="85"/>
      <c r="L136" s="85"/>
      <c r="M136" s="85"/>
      <c r="N136" s="85"/>
    </row>
    <row r="137" spans="10:14" s="84" customFormat="1" ht="15.95" customHeight="1" x14ac:dyDescent="0.25">
      <c r="J137" s="85"/>
      <c r="K137" s="85"/>
      <c r="L137" s="85"/>
      <c r="M137" s="85"/>
      <c r="N137" s="85"/>
    </row>
    <row r="138" spans="10:14" s="84" customFormat="1" ht="15.95" customHeight="1" x14ac:dyDescent="0.25">
      <c r="J138" s="85"/>
      <c r="K138" s="85"/>
      <c r="L138" s="85"/>
      <c r="M138" s="85"/>
      <c r="N138" s="85"/>
    </row>
    <row r="139" spans="10:14" s="84" customFormat="1" ht="15.95" customHeight="1" x14ac:dyDescent="0.25">
      <c r="J139" s="85"/>
      <c r="K139" s="85"/>
      <c r="L139" s="85"/>
      <c r="M139" s="85"/>
      <c r="N139" s="85"/>
    </row>
    <row r="140" spans="10:14" s="84" customFormat="1" ht="15.95" customHeight="1" x14ac:dyDescent="0.25">
      <c r="J140" s="85"/>
      <c r="K140" s="85"/>
      <c r="L140" s="85"/>
      <c r="M140" s="85"/>
      <c r="N140" s="85"/>
    </row>
    <row r="141" spans="10:14" s="84" customFormat="1" ht="15.95" customHeight="1" x14ac:dyDescent="0.25">
      <c r="J141" s="85"/>
      <c r="K141" s="85"/>
      <c r="L141" s="85"/>
      <c r="M141" s="85"/>
      <c r="N141" s="85"/>
    </row>
    <row r="142" spans="10:14" s="84" customFormat="1" ht="15.95" customHeight="1" x14ac:dyDescent="0.25">
      <c r="J142" s="85"/>
      <c r="K142" s="85"/>
      <c r="L142" s="85"/>
      <c r="M142" s="85"/>
      <c r="N142" s="85"/>
    </row>
    <row r="143" spans="10:14" s="84" customFormat="1" ht="15.95" customHeight="1" x14ac:dyDescent="0.25">
      <c r="J143" s="85"/>
      <c r="K143" s="85"/>
      <c r="L143" s="85"/>
      <c r="M143" s="85"/>
      <c r="N143" s="85"/>
    </row>
    <row r="144" spans="10:14" s="84" customFormat="1" ht="15.95" customHeight="1" x14ac:dyDescent="0.25">
      <c r="J144" s="85"/>
      <c r="K144" s="85"/>
      <c r="L144" s="85"/>
      <c r="M144" s="85"/>
      <c r="N144" s="85"/>
    </row>
    <row r="145" spans="10:14" s="84" customFormat="1" ht="15.95" customHeight="1" x14ac:dyDescent="0.25">
      <c r="J145" s="85"/>
      <c r="K145" s="85"/>
      <c r="L145" s="85"/>
      <c r="M145" s="85"/>
      <c r="N145" s="85"/>
    </row>
    <row r="146" spans="10:14" s="84" customFormat="1" ht="15.95" customHeight="1" x14ac:dyDescent="0.25">
      <c r="J146" s="85"/>
      <c r="K146" s="85"/>
      <c r="L146" s="85"/>
      <c r="M146" s="85"/>
      <c r="N146" s="85"/>
    </row>
    <row r="147" spans="10:14" s="84" customFormat="1" ht="15.95" customHeight="1" x14ac:dyDescent="0.25">
      <c r="J147" s="85"/>
      <c r="K147" s="85"/>
      <c r="L147" s="85"/>
      <c r="M147" s="85"/>
      <c r="N147" s="85"/>
    </row>
    <row r="148" spans="10:14" s="84" customFormat="1" ht="15.95" customHeight="1" x14ac:dyDescent="0.25">
      <c r="J148" s="85"/>
      <c r="K148" s="85"/>
      <c r="L148" s="85"/>
      <c r="M148" s="85"/>
      <c r="N148" s="85"/>
    </row>
    <row r="149" spans="10:14" s="84" customFormat="1" ht="15.95" customHeight="1" x14ac:dyDescent="0.25">
      <c r="J149" s="85"/>
      <c r="K149" s="85"/>
      <c r="L149" s="85"/>
      <c r="M149" s="85"/>
      <c r="N149" s="85"/>
    </row>
    <row r="150" spans="10:14" s="84" customFormat="1" ht="15.95" customHeight="1" x14ac:dyDescent="0.25">
      <c r="J150" s="85"/>
      <c r="K150" s="85"/>
      <c r="L150" s="85"/>
      <c r="M150" s="85"/>
      <c r="N150" s="85"/>
    </row>
    <row r="151" spans="10:14" s="84" customFormat="1" ht="15.95" customHeight="1" x14ac:dyDescent="0.25">
      <c r="J151" s="85"/>
      <c r="K151" s="85"/>
      <c r="L151" s="85"/>
      <c r="M151" s="85"/>
      <c r="N151" s="85"/>
    </row>
    <row r="152" spans="10:14" s="84" customFormat="1" ht="15.95" customHeight="1" x14ac:dyDescent="0.25">
      <c r="J152" s="85"/>
      <c r="K152" s="85"/>
      <c r="L152" s="85"/>
      <c r="M152" s="85"/>
      <c r="N152" s="85"/>
    </row>
    <row r="153" spans="10:14" s="84" customFormat="1" ht="15.95" customHeight="1" x14ac:dyDescent="0.25">
      <c r="J153" s="85"/>
      <c r="K153" s="85"/>
      <c r="L153" s="85"/>
      <c r="M153" s="85"/>
      <c r="N153" s="85"/>
    </row>
    <row r="154" spans="10:14" s="84" customFormat="1" ht="15.95" customHeight="1" x14ac:dyDescent="0.25">
      <c r="J154" s="85"/>
      <c r="K154" s="85"/>
      <c r="L154" s="85"/>
      <c r="M154" s="85"/>
      <c r="N154" s="85"/>
    </row>
    <row r="155" spans="10:14" s="84" customFormat="1" ht="15.95" customHeight="1" x14ac:dyDescent="0.25">
      <c r="J155" s="85"/>
      <c r="K155" s="85"/>
      <c r="L155" s="85"/>
      <c r="M155" s="85"/>
      <c r="N155" s="85"/>
    </row>
    <row r="156" spans="10:14" s="84" customFormat="1" ht="15.95" customHeight="1" x14ac:dyDescent="0.25">
      <c r="J156" s="85"/>
      <c r="K156" s="85"/>
      <c r="L156" s="85"/>
      <c r="M156" s="85"/>
      <c r="N156" s="85"/>
    </row>
    <row r="157" spans="10:14" s="84" customFormat="1" ht="15.95" customHeight="1" x14ac:dyDescent="0.25">
      <c r="J157" s="85"/>
      <c r="K157" s="85"/>
      <c r="L157" s="85"/>
      <c r="M157" s="85"/>
      <c r="N157" s="85"/>
    </row>
    <row r="158" spans="10:14" s="84" customFormat="1" ht="15.95" customHeight="1" x14ac:dyDescent="0.25">
      <c r="J158" s="85"/>
      <c r="K158" s="85"/>
      <c r="L158" s="85"/>
      <c r="M158" s="85"/>
      <c r="N158" s="85"/>
    </row>
    <row r="159" spans="10:14" s="84" customFormat="1" ht="15.95" customHeight="1" x14ac:dyDescent="0.25">
      <c r="J159" s="85"/>
      <c r="K159" s="85"/>
      <c r="L159" s="85"/>
      <c r="M159" s="85"/>
      <c r="N159" s="85"/>
    </row>
    <row r="160" spans="10:14" s="84" customFormat="1" ht="15.95" customHeight="1" x14ac:dyDescent="0.25">
      <c r="J160" s="85"/>
      <c r="K160" s="85"/>
      <c r="L160" s="85"/>
      <c r="M160" s="85"/>
      <c r="N160" s="85"/>
    </row>
    <row r="161" spans="10:14" s="84" customFormat="1" ht="15.95" customHeight="1" x14ac:dyDescent="0.25">
      <c r="J161" s="85"/>
      <c r="K161" s="85"/>
      <c r="L161" s="85"/>
      <c r="M161" s="85"/>
      <c r="N161" s="85"/>
    </row>
    <row r="162" spans="10:14" s="84" customFormat="1" ht="15.95" customHeight="1" x14ac:dyDescent="0.25">
      <c r="J162" s="85"/>
      <c r="K162" s="85"/>
      <c r="L162" s="85"/>
      <c r="M162" s="85"/>
      <c r="N162" s="85"/>
    </row>
    <row r="163" spans="10:14" s="84" customFormat="1" ht="15.95" customHeight="1" x14ac:dyDescent="0.25">
      <c r="J163" s="85"/>
      <c r="K163" s="85"/>
      <c r="L163" s="85"/>
      <c r="M163" s="85"/>
      <c r="N163" s="85"/>
    </row>
    <row r="164" spans="10:14" s="84" customFormat="1" ht="15.95" customHeight="1" x14ac:dyDescent="0.25">
      <c r="J164" s="85"/>
      <c r="K164" s="85"/>
      <c r="L164" s="85"/>
      <c r="M164" s="85"/>
      <c r="N164" s="85"/>
    </row>
    <row r="165" spans="10:14" s="84" customFormat="1" ht="15.95" customHeight="1" x14ac:dyDescent="0.25">
      <c r="J165" s="85"/>
      <c r="K165" s="85"/>
      <c r="L165" s="85"/>
      <c r="M165" s="85"/>
      <c r="N165" s="85"/>
    </row>
    <row r="166" spans="10:14" s="84" customFormat="1" ht="15.95" customHeight="1" x14ac:dyDescent="0.25">
      <c r="J166" s="85"/>
      <c r="K166" s="85"/>
      <c r="L166" s="85"/>
      <c r="M166" s="85"/>
      <c r="N166" s="85"/>
    </row>
    <row r="167" spans="10:14" s="84" customFormat="1" ht="15.95" customHeight="1" x14ac:dyDescent="0.25">
      <c r="J167" s="85"/>
      <c r="K167" s="85"/>
      <c r="L167" s="85"/>
      <c r="M167" s="85"/>
      <c r="N167" s="85"/>
    </row>
    <row r="168" spans="10:14" s="84" customFormat="1" ht="15.95" customHeight="1" x14ac:dyDescent="0.25">
      <c r="J168" s="85"/>
      <c r="K168" s="85"/>
      <c r="L168" s="85"/>
      <c r="M168" s="85"/>
      <c r="N168" s="85"/>
    </row>
    <row r="169" spans="10:14" s="84" customFormat="1" ht="15.95" customHeight="1" x14ac:dyDescent="0.25">
      <c r="J169" s="85"/>
      <c r="K169" s="85"/>
      <c r="L169" s="85"/>
      <c r="M169" s="85"/>
      <c r="N169" s="85"/>
    </row>
    <row r="170" spans="10:14" s="84" customFormat="1" ht="15.95" customHeight="1" x14ac:dyDescent="0.25">
      <c r="J170" s="85"/>
      <c r="K170" s="85"/>
      <c r="L170" s="85"/>
      <c r="M170" s="85"/>
      <c r="N170" s="85"/>
    </row>
    <row r="171" spans="10:14" s="84" customFormat="1" ht="15.95" customHeight="1" x14ac:dyDescent="0.25">
      <c r="J171" s="85"/>
      <c r="K171" s="85"/>
      <c r="L171" s="85"/>
      <c r="M171" s="85"/>
      <c r="N171" s="85"/>
    </row>
    <row r="172" spans="10:14" s="84" customFormat="1" ht="15.95" customHeight="1" x14ac:dyDescent="0.25">
      <c r="J172" s="85"/>
      <c r="K172" s="85"/>
      <c r="L172" s="85"/>
      <c r="M172" s="85"/>
      <c r="N172" s="85"/>
    </row>
    <row r="173" spans="10:14" s="84" customFormat="1" ht="15.95" customHeight="1" x14ac:dyDescent="0.25">
      <c r="J173" s="85"/>
      <c r="K173" s="85"/>
      <c r="L173" s="85"/>
      <c r="M173" s="85"/>
      <c r="N173" s="85"/>
    </row>
    <row r="174" spans="10:14" s="84" customFormat="1" ht="15.95" customHeight="1" x14ac:dyDescent="0.25">
      <c r="J174" s="85"/>
      <c r="K174" s="85"/>
      <c r="L174" s="85"/>
      <c r="M174" s="85"/>
      <c r="N174" s="85"/>
    </row>
    <row r="175" spans="10:14" s="84" customFormat="1" ht="15.95" customHeight="1" x14ac:dyDescent="0.25">
      <c r="J175" s="85"/>
      <c r="K175" s="85"/>
      <c r="L175" s="85"/>
      <c r="M175" s="85"/>
      <c r="N175" s="85"/>
    </row>
    <row r="176" spans="10:14" s="84" customFormat="1" ht="15.95" customHeight="1" x14ac:dyDescent="0.25">
      <c r="J176" s="85"/>
      <c r="K176" s="85"/>
      <c r="L176" s="85"/>
      <c r="M176" s="85"/>
      <c r="N176" s="85"/>
    </row>
    <row r="177" spans="10:14" s="84" customFormat="1" ht="15.95" customHeight="1" x14ac:dyDescent="0.25">
      <c r="J177" s="85"/>
      <c r="K177" s="85"/>
      <c r="L177" s="85"/>
      <c r="M177" s="85"/>
      <c r="N177" s="85"/>
    </row>
    <row r="178" spans="10:14" s="84" customFormat="1" ht="15.95" customHeight="1" x14ac:dyDescent="0.25">
      <c r="J178" s="85"/>
      <c r="K178" s="85"/>
      <c r="L178" s="85"/>
      <c r="M178" s="85"/>
      <c r="N178" s="85"/>
    </row>
    <row r="179" spans="10:14" s="84" customFormat="1" ht="15.95" customHeight="1" x14ac:dyDescent="0.25">
      <c r="J179" s="85"/>
      <c r="K179" s="85"/>
      <c r="L179" s="85"/>
      <c r="M179" s="85"/>
      <c r="N179" s="85"/>
    </row>
    <row r="180" spans="10:14" s="84" customFormat="1" ht="15.95" customHeight="1" x14ac:dyDescent="0.25">
      <c r="J180" s="85"/>
      <c r="K180" s="85"/>
      <c r="L180" s="85"/>
      <c r="M180" s="85"/>
      <c r="N180" s="85"/>
    </row>
    <row r="181" spans="10:14" s="84" customFormat="1" ht="15.95" customHeight="1" x14ac:dyDescent="0.25">
      <c r="J181" s="85"/>
      <c r="K181" s="85"/>
      <c r="L181" s="85"/>
      <c r="M181" s="85"/>
      <c r="N181" s="85"/>
    </row>
    <row r="182" spans="10:14" s="84" customFormat="1" ht="15.95" customHeight="1" x14ac:dyDescent="0.25">
      <c r="J182" s="85"/>
      <c r="K182" s="85"/>
      <c r="L182" s="85"/>
      <c r="M182" s="85"/>
      <c r="N182" s="85"/>
    </row>
    <row r="183" spans="10:14" s="84" customFormat="1" ht="15.95" customHeight="1" x14ac:dyDescent="0.25">
      <c r="J183" s="85"/>
      <c r="K183" s="85"/>
      <c r="L183" s="85"/>
      <c r="M183" s="85"/>
      <c r="N183" s="85"/>
    </row>
    <row r="184" spans="10:14" s="84" customFormat="1" ht="15.95" customHeight="1" x14ac:dyDescent="0.25">
      <c r="J184" s="85"/>
      <c r="K184" s="85"/>
      <c r="L184" s="85"/>
      <c r="M184" s="85"/>
      <c r="N184" s="85"/>
    </row>
    <row r="185" spans="10:14" s="84" customFormat="1" ht="15.95" customHeight="1" x14ac:dyDescent="0.25">
      <c r="J185" s="85"/>
      <c r="K185" s="85"/>
      <c r="L185" s="85"/>
      <c r="M185" s="85"/>
      <c r="N185" s="85"/>
    </row>
    <row r="186" spans="10:14" s="84" customFormat="1" ht="15.95" customHeight="1" x14ac:dyDescent="0.25">
      <c r="J186" s="85"/>
      <c r="K186" s="85"/>
      <c r="L186" s="85"/>
      <c r="M186" s="85"/>
      <c r="N186" s="85"/>
    </row>
    <row r="187" spans="10:14" s="84" customFormat="1" ht="15.95" customHeight="1" x14ac:dyDescent="0.25">
      <c r="J187" s="85"/>
      <c r="K187" s="85"/>
      <c r="L187" s="85"/>
      <c r="M187" s="85"/>
      <c r="N187" s="85"/>
    </row>
    <row r="188" spans="10:14" s="84" customFormat="1" ht="15.95" customHeight="1" x14ac:dyDescent="0.25">
      <c r="J188" s="85"/>
      <c r="K188" s="85"/>
      <c r="L188" s="85"/>
      <c r="M188" s="85"/>
      <c r="N188" s="85"/>
    </row>
    <row r="189" spans="10:14" s="84" customFormat="1" ht="15.95" customHeight="1" x14ac:dyDescent="0.25">
      <c r="J189" s="85"/>
      <c r="K189" s="85"/>
      <c r="L189" s="85"/>
      <c r="M189" s="85"/>
      <c r="N189" s="85"/>
    </row>
    <row r="190" spans="10:14" s="84" customFormat="1" ht="15.95" customHeight="1" x14ac:dyDescent="0.25">
      <c r="J190" s="85"/>
      <c r="K190" s="85"/>
      <c r="L190" s="85"/>
      <c r="M190" s="85"/>
      <c r="N190" s="85"/>
    </row>
    <row r="191" spans="10:14" s="84" customFormat="1" ht="15.95" customHeight="1" x14ac:dyDescent="0.25">
      <c r="J191" s="85"/>
      <c r="K191" s="85"/>
      <c r="L191" s="85"/>
      <c r="M191" s="85"/>
      <c r="N191" s="85"/>
    </row>
    <row r="192" spans="10:14" s="84" customFormat="1" ht="15.95" customHeight="1" x14ac:dyDescent="0.25">
      <c r="J192" s="85"/>
      <c r="K192" s="85"/>
      <c r="L192" s="85"/>
      <c r="M192" s="85"/>
      <c r="N192" s="85"/>
    </row>
    <row r="193" spans="10:14" s="84" customFormat="1" ht="15.95" customHeight="1" x14ac:dyDescent="0.25">
      <c r="J193" s="85"/>
      <c r="K193" s="85"/>
      <c r="L193" s="85"/>
      <c r="M193" s="85"/>
      <c r="N193" s="85"/>
    </row>
    <row r="194" spans="10:14" s="84" customFormat="1" ht="15.95" customHeight="1" x14ac:dyDescent="0.25">
      <c r="J194" s="85"/>
      <c r="K194" s="85"/>
      <c r="L194" s="85"/>
      <c r="M194" s="85"/>
      <c r="N194" s="85"/>
    </row>
    <row r="195" spans="10:14" s="84" customFormat="1" ht="15.95" customHeight="1" x14ac:dyDescent="0.25">
      <c r="J195" s="85"/>
      <c r="K195" s="85"/>
      <c r="L195" s="85"/>
      <c r="M195" s="85"/>
      <c r="N195" s="85"/>
    </row>
    <row r="196" spans="10:14" s="84" customFormat="1" ht="15.95" customHeight="1" x14ac:dyDescent="0.25">
      <c r="J196" s="85"/>
      <c r="K196" s="85"/>
      <c r="L196" s="85"/>
      <c r="M196" s="85"/>
      <c r="N196" s="85"/>
    </row>
    <row r="197" spans="10:14" s="84" customFormat="1" ht="15.95" customHeight="1" x14ac:dyDescent="0.25">
      <c r="J197" s="85"/>
      <c r="K197" s="85"/>
      <c r="L197" s="85"/>
      <c r="M197" s="85"/>
      <c r="N197" s="85"/>
    </row>
    <row r="198" spans="10:14" s="84" customFormat="1" ht="15.95" customHeight="1" x14ac:dyDescent="0.25">
      <c r="J198" s="85"/>
      <c r="K198" s="85"/>
      <c r="L198" s="85"/>
      <c r="M198" s="85"/>
      <c r="N198" s="85"/>
    </row>
    <row r="199" spans="10:14" s="84" customFormat="1" ht="15.95" customHeight="1" x14ac:dyDescent="0.25">
      <c r="J199" s="85"/>
      <c r="K199" s="85"/>
      <c r="L199" s="85"/>
      <c r="M199" s="85"/>
      <c r="N199" s="85"/>
    </row>
    <row r="200" spans="10:14" s="84" customFormat="1" ht="15.95" customHeight="1" x14ac:dyDescent="0.25">
      <c r="J200" s="85"/>
      <c r="K200" s="85"/>
      <c r="L200" s="85"/>
      <c r="M200" s="85"/>
      <c r="N200" s="85"/>
    </row>
    <row r="201" spans="10:14" s="84" customFormat="1" ht="15.95" customHeight="1" x14ac:dyDescent="0.25">
      <c r="J201" s="85"/>
      <c r="K201" s="85"/>
      <c r="L201" s="85"/>
      <c r="M201" s="85"/>
      <c r="N201" s="85"/>
    </row>
    <row r="202" spans="10:14" s="84" customFormat="1" ht="15.95" customHeight="1" x14ac:dyDescent="0.25">
      <c r="J202" s="85"/>
      <c r="K202" s="85"/>
      <c r="L202" s="85"/>
      <c r="M202" s="85"/>
      <c r="N202" s="85"/>
    </row>
    <row r="203" spans="10:14" s="84" customFormat="1" ht="15.95" customHeight="1" x14ac:dyDescent="0.25">
      <c r="J203" s="85"/>
      <c r="K203" s="85"/>
      <c r="L203" s="85"/>
      <c r="M203" s="85"/>
      <c r="N203" s="85"/>
    </row>
    <row r="204" spans="10:14" s="84" customFormat="1" ht="15.95" customHeight="1" x14ac:dyDescent="0.25">
      <c r="J204" s="85"/>
      <c r="K204" s="85"/>
      <c r="L204" s="85"/>
      <c r="M204" s="85"/>
      <c r="N204" s="85"/>
    </row>
    <row r="205" spans="10:14" s="84" customFormat="1" ht="15.95" customHeight="1" x14ac:dyDescent="0.25">
      <c r="J205" s="85"/>
      <c r="K205" s="85"/>
      <c r="L205" s="85"/>
      <c r="M205" s="85"/>
      <c r="N205" s="85"/>
    </row>
    <row r="206" spans="10:14" s="84" customFormat="1" ht="15.95" customHeight="1" x14ac:dyDescent="0.25">
      <c r="J206" s="85"/>
      <c r="K206" s="85"/>
      <c r="L206" s="85"/>
      <c r="M206" s="85"/>
      <c r="N206" s="85"/>
    </row>
    <row r="207" spans="10:14" s="84" customFormat="1" ht="15.95" customHeight="1" x14ac:dyDescent="0.25">
      <c r="J207" s="85"/>
      <c r="K207" s="85"/>
      <c r="L207" s="85"/>
      <c r="M207" s="85"/>
      <c r="N207" s="85"/>
    </row>
    <row r="208" spans="10:14" s="84" customFormat="1" ht="15.95" customHeight="1" x14ac:dyDescent="0.25">
      <c r="J208" s="85"/>
      <c r="K208" s="85"/>
      <c r="L208" s="85"/>
      <c r="M208" s="85"/>
      <c r="N208" s="85"/>
    </row>
    <row r="209" spans="10:14" s="84" customFormat="1" ht="15.95" customHeight="1" x14ac:dyDescent="0.25">
      <c r="J209" s="85"/>
      <c r="K209" s="85"/>
      <c r="L209" s="85"/>
      <c r="M209" s="85"/>
      <c r="N209" s="85"/>
    </row>
    <row r="210" spans="10:14" s="84" customFormat="1" ht="15.95" customHeight="1" x14ac:dyDescent="0.25">
      <c r="J210" s="85"/>
      <c r="K210" s="85"/>
      <c r="L210" s="85"/>
      <c r="M210" s="85"/>
      <c r="N210" s="85"/>
    </row>
    <row r="211" spans="10:14" s="84" customFormat="1" ht="15.95" customHeight="1" x14ac:dyDescent="0.25">
      <c r="J211" s="85"/>
      <c r="K211" s="85"/>
      <c r="L211" s="85"/>
      <c r="M211" s="85"/>
      <c r="N211" s="85"/>
    </row>
    <row r="212" spans="10:14" s="84" customFormat="1" ht="15.95" customHeight="1" x14ac:dyDescent="0.25">
      <c r="J212" s="85"/>
      <c r="K212" s="85"/>
      <c r="L212" s="85"/>
      <c r="M212" s="85"/>
      <c r="N212" s="85"/>
    </row>
    <row r="213" spans="10:14" s="84" customFormat="1" ht="15.95" customHeight="1" x14ac:dyDescent="0.25">
      <c r="J213" s="85"/>
      <c r="K213" s="85"/>
      <c r="L213" s="85"/>
      <c r="M213" s="85"/>
      <c r="N213" s="85"/>
    </row>
    <row r="214" spans="10:14" s="84" customFormat="1" ht="15.95" customHeight="1" x14ac:dyDescent="0.25">
      <c r="J214" s="85"/>
      <c r="K214" s="85"/>
      <c r="L214" s="85"/>
      <c r="M214" s="85"/>
      <c r="N214" s="85"/>
    </row>
    <row r="215" spans="10:14" s="84" customFormat="1" ht="15.95" customHeight="1" x14ac:dyDescent="0.25">
      <c r="J215" s="85"/>
      <c r="K215" s="85"/>
      <c r="L215" s="85"/>
      <c r="M215" s="85"/>
      <c r="N215" s="85"/>
    </row>
    <row r="216" spans="10:14" s="84" customFormat="1" ht="15.95" customHeight="1" x14ac:dyDescent="0.25">
      <c r="J216" s="85"/>
      <c r="K216" s="85"/>
      <c r="L216" s="85"/>
      <c r="M216" s="85"/>
      <c r="N216" s="85"/>
    </row>
    <row r="217" spans="10:14" s="84" customFormat="1" ht="15.95" customHeight="1" x14ac:dyDescent="0.25">
      <c r="J217" s="85"/>
      <c r="K217" s="85"/>
      <c r="L217" s="85"/>
      <c r="M217" s="85"/>
      <c r="N217" s="85"/>
    </row>
    <row r="218" spans="10:14" s="84" customFormat="1" ht="15.95" customHeight="1" x14ac:dyDescent="0.25">
      <c r="J218" s="85"/>
      <c r="K218" s="85"/>
      <c r="L218" s="85"/>
      <c r="M218" s="85"/>
      <c r="N218" s="85"/>
    </row>
    <row r="219" spans="10:14" s="84" customFormat="1" ht="15.95" customHeight="1" x14ac:dyDescent="0.25">
      <c r="J219" s="85"/>
      <c r="K219" s="85"/>
      <c r="L219" s="85"/>
      <c r="M219" s="85"/>
      <c r="N219" s="85"/>
    </row>
    <row r="220" spans="10:14" s="84" customFormat="1" ht="15.95" customHeight="1" x14ac:dyDescent="0.25">
      <c r="J220" s="85"/>
      <c r="K220" s="85"/>
      <c r="L220" s="85"/>
      <c r="M220" s="85"/>
      <c r="N220" s="85"/>
    </row>
    <row r="221" spans="10:14" s="84" customFormat="1" ht="15.95" customHeight="1" x14ac:dyDescent="0.25">
      <c r="J221" s="85"/>
      <c r="K221" s="85"/>
      <c r="L221" s="85"/>
      <c r="M221" s="85"/>
      <c r="N221" s="85"/>
    </row>
    <row r="222" spans="10:14" s="84" customFormat="1" ht="15.95" customHeight="1" x14ac:dyDescent="0.25">
      <c r="J222" s="85"/>
      <c r="K222" s="85"/>
      <c r="L222" s="85"/>
      <c r="M222" s="85"/>
      <c r="N222" s="85"/>
    </row>
    <row r="223" spans="10:14" s="84" customFormat="1" ht="15.95" customHeight="1" x14ac:dyDescent="0.25">
      <c r="J223" s="85"/>
      <c r="K223" s="85"/>
      <c r="L223" s="85"/>
      <c r="M223" s="85"/>
      <c r="N223" s="85"/>
    </row>
    <row r="224" spans="10:14" s="84" customFormat="1" ht="15.95" customHeight="1" x14ac:dyDescent="0.25">
      <c r="J224" s="85"/>
      <c r="K224" s="85"/>
      <c r="L224" s="85"/>
      <c r="M224" s="85"/>
      <c r="N224" s="85"/>
    </row>
    <row r="225" spans="10:14" s="84" customFormat="1" ht="15.95" customHeight="1" x14ac:dyDescent="0.25">
      <c r="J225" s="85"/>
      <c r="K225" s="85"/>
      <c r="L225" s="85"/>
      <c r="M225" s="85"/>
      <c r="N225" s="85"/>
    </row>
    <row r="226" spans="10:14" s="84" customFormat="1" ht="15.95" customHeight="1" x14ac:dyDescent="0.25">
      <c r="J226" s="85"/>
      <c r="K226" s="85"/>
      <c r="L226" s="85"/>
      <c r="M226" s="85"/>
      <c r="N226" s="85"/>
    </row>
    <row r="227" spans="10:14" s="84" customFormat="1" ht="15.95" customHeight="1" x14ac:dyDescent="0.25">
      <c r="J227" s="85"/>
      <c r="K227" s="85"/>
      <c r="L227" s="85"/>
      <c r="M227" s="85"/>
      <c r="N227" s="85"/>
    </row>
    <row r="228" spans="10:14" s="84" customFormat="1" ht="15.95" customHeight="1" x14ac:dyDescent="0.25">
      <c r="J228" s="85"/>
      <c r="K228" s="85"/>
      <c r="L228" s="85"/>
      <c r="M228" s="85"/>
      <c r="N228" s="85"/>
    </row>
    <row r="229" spans="10:14" s="84" customFormat="1" ht="15.95" customHeight="1" x14ac:dyDescent="0.25">
      <c r="J229" s="85"/>
      <c r="K229" s="85"/>
      <c r="L229" s="85"/>
      <c r="M229" s="85"/>
      <c r="N229" s="85"/>
    </row>
    <row r="230" spans="10:14" s="84" customFormat="1" ht="15.95" customHeight="1" x14ac:dyDescent="0.25">
      <c r="J230" s="85"/>
      <c r="K230" s="85"/>
      <c r="L230" s="85"/>
      <c r="M230" s="85"/>
      <c r="N230" s="85"/>
    </row>
    <row r="231" spans="10:14" s="84" customFormat="1" ht="15.95" customHeight="1" x14ac:dyDescent="0.25">
      <c r="J231" s="85"/>
      <c r="K231" s="85"/>
      <c r="L231" s="85"/>
      <c r="M231" s="85"/>
      <c r="N231" s="85"/>
    </row>
    <row r="232" spans="10:14" s="84" customFormat="1" ht="15.95" customHeight="1" x14ac:dyDescent="0.25">
      <c r="J232" s="85"/>
      <c r="K232" s="85"/>
      <c r="L232" s="85"/>
      <c r="M232" s="85"/>
      <c r="N232" s="85"/>
    </row>
    <row r="233" spans="10:14" s="84" customFormat="1" ht="15.95" customHeight="1" x14ac:dyDescent="0.25">
      <c r="J233" s="85"/>
      <c r="K233" s="85"/>
      <c r="L233" s="85"/>
      <c r="M233" s="85"/>
      <c r="N233" s="85"/>
    </row>
    <row r="234" spans="10:14" s="84" customFormat="1" ht="15.95" customHeight="1" x14ac:dyDescent="0.25">
      <c r="J234" s="85"/>
      <c r="K234" s="85"/>
      <c r="L234" s="85"/>
      <c r="M234" s="85"/>
      <c r="N234" s="85"/>
    </row>
    <row r="235" spans="10:14" s="84" customFormat="1" ht="15.95" customHeight="1" x14ac:dyDescent="0.25">
      <c r="J235" s="85"/>
      <c r="K235" s="85"/>
      <c r="L235" s="85"/>
      <c r="M235" s="85"/>
      <c r="N235" s="85"/>
    </row>
    <row r="236" spans="10:14" s="84" customFormat="1" ht="15.95" customHeight="1" x14ac:dyDescent="0.25">
      <c r="J236" s="85"/>
      <c r="K236" s="85"/>
      <c r="L236" s="85"/>
      <c r="M236" s="85"/>
      <c r="N236" s="85"/>
    </row>
    <row r="237" spans="10:14" s="84" customFormat="1" ht="15.95" customHeight="1" x14ac:dyDescent="0.25">
      <c r="J237" s="85"/>
      <c r="K237" s="85"/>
      <c r="L237" s="85"/>
      <c r="M237" s="85"/>
      <c r="N237" s="85"/>
    </row>
    <row r="238" spans="10:14" s="84" customFormat="1" ht="15.95" customHeight="1" x14ac:dyDescent="0.25">
      <c r="J238" s="85"/>
      <c r="K238" s="85"/>
      <c r="L238" s="85"/>
      <c r="M238" s="85"/>
      <c r="N238" s="85"/>
    </row>
    <row r="239" spans="10:14" s="84" customFormat="1" ht="15.95" customHeight="1" x14ac:dyDescent="0.25">
      <c r="J239" s="85"/>
      <c r="K239" s="85"/>
      <c r="L239" s="85"/>
      <c r="M239" s="85"/>
      <c r="N239" s="85"/>
    </row>
    <row r="240" spans="10:14" s="84" customFormat="1" ht="15.95" customHeight="1" x14ac:dyDescent="0.25">
      <c r="J240" s="85"/>
      <c r="K240" s="85"/>
      <c r="L240" s="85"/>
      <c r="M240" s="85"/>
      <c r="N240" s="85"/>
    </row>
    <row r="241" spans="10:14" s="84" customFormat="1" ht="15.95" customHeight="1" x14ac:dyDescent="0.25">
      <c r="J241" s="85"/>
      <c r="K241" s="85"/>
      <c r="L241" s="85"/>
      <c r="M241" s="85"/>
      <c r="N241" s="85"/>
    </row>
    <row r="242" spans="10:14" s="84" customFormat="1" ht="15.95" customHeight="1" x14ac:dyDescent="0.25">
      <c r="J242" s="85"/>
      <c r="K242" s="85"/>
      <c r="L242" s="85"/>
      <c r="M242" s="85"/>
      <c r="N242" s="85"/>
    </row>
    <row r="243" spans="10:14" s="84" customFormat="1" ht="15.95" customHeight="1" x14ac:dyDescent="0.25">
      <c r="J243" s="85"/>
      <c r="K243" s="85"/>
      <c r="L243" s="85"/>
      <c r="M243" s="85"/>
      <c r="N243" s="85"/>
    </row>
    <row r="244" spans="10:14" s="84" customFormat="1" ht="15.95" customHeight="1" x14ac:dyDescent="0.25">
      <c r="J244" s="85"/>
      <c r="K244" s="85"/>
      <c r="L244" s="85"/>
      <c r="M244" s="85"/>
      <c r="N244" s="85"/>
    </row>
    <row r="245" spans="10:14" s="84" customFormat="1" ht="15.95" customHeight="1" x14ac:dyDescent="0.25">
      <c r="J245" s="85"/>
      <c r="K245" s="85"/>
      <c r="L245" s="85"/>
      <c r="M245" s="85"/>
      <c r="N245" s="85"/>
    </row>
    <row r="246" spans="10:14" s="84" customFormat="1" ht="15.95" customHeight="1" x14ac:dyDescent="0.25">
      <c r="J246" s="85"/>
      <c r="K246" s="85"/>
      <c r="L246" s="85"/>
      <c r="M246" s="85"/>
      <c r="N246" s="85"/>
    </row>
    <row r="247" spans="10:14" s="84" customFormat="1" ht="15.95" customHeight="1" x14ac:dyDescent="0.25">
      <c r="J247" s="85"/>
      <c r="K247" s="85"/>
      <c r="L247" s="85"/>
      <c r="M247" s="85"/>
      <c r="N247" s="85"/>
    </row>
    <row r="248" spans="10:14" s="84" customFormat="1" ht="15.95" customHeight="1" x14ac:dyDescent="0.25">
      <c r="J248" s="85"/>
      <c r="K248" s="85"/>
      <c r="L248" s="85"/>
      <c r="M248" s="85"/>
      <c r="N248" s="85"/>
    </row>
    <row r="249" spans="10:14" s="84" customFormat="1" ht="15.95" customHeight="1" x14ac:dyDescent="0.25">
      <c r="J249" s="85"/>
      <c r="K249" s="85"/>
      <c r="L249" s="85"/>
      <c r="M249" s="85"/>
      <c r="N249" s="85"/>
    </row>
    <row r="250" spans="10:14" s="84" customFormat="1" ht="15.95" customHeight="1" x14ac:dyDescent="0.25">
      <c r="J250" s="85"/>
      <c r="K250" s="85"/>
      <c r="L250" s="85"/>
      <c r="M250" s="85"/>
      <c r="N250" s="85"/>
    </row>
    <row r="251" spans="10:14" s="84" customFormat="1" ht="15.95" customHeight="1" x14ac:dyDescent="0.25">
      <c r="J251" s="85"/>
      <c r="K251" s="85"/>
      <c r="L251" s="85"/>
      <c r="M251" s="85"/>
      <c r="N251" s="85"/>
    </row>
    <row r="252" spans="10:14" s="84" customFormat="1" ht="15.95" customHeight="1" x14ac:dyDescent="0.25">
      <c r="J252" s="85"/>
      <c r="K252" s="85"/>
      <c r="L252" s="85"/>
      <c r="M252" s="85"/>
      <c r="N252" s="85"/>
    </row>
    <row r="253" spans="10:14" s="84" customFormat="1" ht="15.95" customHeight="1" x14ac:dyDescent="0.25">
      <c r="J253" s="85"/>
      <c r="K253" s="85"/>
      <c r="L253" s="85"/>
      <c r="M253" s="85"/>
      <c r="N253" s="85"/>
    </row>
    <row r="254" spans="10:14" s="84" customFormat="1" ht="15.95" customHeight="1" x14ac:dyDescent="0.25">
      <c r="J254" s="85"/>
      <c r="K254" s="85"/>
      <c r="L254" s="85"/>
      <c r="M254" s="85"/>
      <c r="N254" s="85"/>
    </row>
    <row r="255" spans="10:14" s="84" customFormat="1" ht="15.95" customHeight="1" x14ac:dyDescent="0.25">
      <c r="J255" s="85"/>
      <c r="K255" s="85"/>
      <c r="L255" s="85"/>
      <c r="M255" s="85"/>
      <c r="N255" s="85"/>
    </row>
    <row r="256" spans="10:14" s="84" customFormat="1" ht="15.95" customHeight="1" x14ac:dyDescent="0.25">
      <c r="J256" s="85"/>
      <c r="K256" s="85"/>
      <c r="L256" s="85"/>
      <c r="M256" s="85"/>
      <c r="N256" s="85"/>
    </row>
    <row r="257" spans="10:14" s="84" customFormat="1" ht="15.95" customHeight="1" x14ac:dyDescent="0.25">
      <c r="J257" s="85"/>
      <c r="K257" s="85"/>
      <c r="L257" s="85"/>
      <c r="M257" s="85"/>
      <c r="N257" s="85"/>
    </row>
    <row r="258" spans="10:14" s="84" customFormat="1" ht="15.95" customHeight="1" x14ac:dyDescent="0.25">
      <c r="J258" s="85"/>
      <c r="K258" s="85"/>
      <c r="L258" s="85"/>
      <c r="M258" s="85"/>
      <c r="N258" s="85"/>
    </row>
    <row r="259" spans="10:14" s="84" customFormat="1" ht="15.95" customHeight="1" x14ac:dyDescent="0.25">
      <c r="J259" s="85"/>
      <c r="K259" s="85"/>
      <c r="L259" s="85"/>
      <c r="M259" s="85"/>
      <c r="N259" s="85"/>
    </row>
    <row r="260" spans="10:14" s="84" customFormat="1" ht="15.95" customHeight="1" x14ac:dyDescent="0.25">
      <c r="J260" s="85"/>
      <c r="K260" s="85"/>
      <c r="L260" s="85"/>
      <c r="M260" s="85"/>
      <c r="N260" s="85"/>
    </row>
    <row r="261" spans="10:14" s="84" customFormat="1" ht="15.95" customHeight="1" x14ac:dyDescent="0.25">
      <c r="J261" s="85"/>
      <c r="K261" s="85"/>
      <c r="L261" s="85"/>
      <c r="M261" s="85"/>
      <c r="N261" s="85"/>
    </row>
    <row r="262" spans="10:14" s="84" customFormat="1" ht="15.95" customHeight="1" x14ac:dyDescent="0.25">
      <c r="J262" s="85"/>
      <c r="K262" s="85"/>
      <c r="L262" s="85"/>
      <c r="M262" s="85"/>
      <c r="N262" s="85"/>
    </row>
    <row r="263" spans="10:14" s="84" customFormat="1" ht="15.95" customHeight="1" x14ac:dyDescent="0.25">
      <c r="J263" s="85"/>
      <c r="K263" s="85"/>
      <c r="L263" s="85"/>
      <c r="M263" s="85"/>
      <c r="N263" s="85"/>
    </row>
    <row r="264" spans="10:14" s="84" customFormat="1" ht="15.95" customHeight="1" x14ac:dyDescent="0.25">
      <c r="J264" s="85"/>
      <c r="K264" s="85"/>
      <c r="L264" s="85"/>
      <c r="M264" s="85"/>
      <c r="N264" s="85"/>
    </row>
    <row r="265" spans="10:14" s="84" customFormat="1" ht="15.95" customHeight="1" x14ac:dyDescent="0.25">
      <c r="J265" s="85"/>
      <c r="K265" s="85"/>
      <c r="L265" s="85"/>
      <c r="M265" s="85"/>
      <c r="N265" s="85"/>
    </row>
    <row r="266" spans="10:14" s="84" customFormat="1" ht="15.95" customHeight="1" x14ac:dyDescent="0.25">
      <c r="J266" s="85"/>
      <c r="K266" s="85"/>
      <c r="L266" s="85"/>
      <c r="M266" s="85"/>
      <c r="N266" s="85"/>
    </row>
    <row r="267" spans="10:14" s="84" customFormat="1" ht="15.95" customHeight="1" x14ac:dyDescent="0.25">
      <c r="J267" s="85"/>
      <c r="K267" s="85"/>
      <c r="L267" s="85"/>
      <c r="M267" s="85"/>
      <c r="N267" s="85"/>
    </row>
    <row r="268" spans="10:14" s="84" customFormat="1" ht="15.95" customHeight="1" x14ac:dyDescent="0.25">
      <c r="J268" s="85"/>
      <c r="K268" s="85"/>
      <c r="L268" s="85"/>
      <c r="M268" s="85"/>
      <c r="N268" s="85"/>
    </row>
    <row r="269" spans="10:14" s="84" customFormat="1" ht="15.95" customHeight="1" x14ac:dyDescent="0.25">
      <c r="J269" s="85"/>
      <c r="K269" s="85"/>
      <c r="L269" s="85"/>
      <c r="M269" s="85"/>
      <c r="N269" s="85"/>
    </row>
    <row r="270" spans="10:14" s="84" customFormat="1" ht="15.95" customHeight="1" x14ac:dyDescent="0.25">
      <c r="J270" s="85"/>
      <c r="K270" s="85"/>
      <c r="L270" s="85"/>
      <c r="M270" s="85"/>
      <c r="N270" s="85"/>
    </row>
    <row r="271" spans="10:14" s="84" customFormat="1" ht="15.95" customHeight="1" x14ac:dyDescent="0.25">
      <c r="J271" s="85"/>
      <c r="K271" s="85"/>
      <c r="L271" s="85"/>
      <c r="M271" s="85"/>
      <c r="N271" s="85"/>
    </row>
    <row r="272" spans="10:14" s="84" customFormat="1" ht="15.95" customHeight="1" x14ac:dyDescent="0.25">
      <c r="J272" s="85"/>
      <c r="K272" s="85"/>
      <c r="L272" s="85"/>
      <c r="M272" s="85"/>
      <c r="N272" s="85"/>
    </row>
    <row r="273" spans="10:14" s="84" customFormat="1" ht="15.95" customHeight="1" x14ac:dyDescent="0.25">
      <c r="J273" s="85"/>
      <c r="K273" s="85"/>
      <c r="L273" s="85"/>
      <c r="M273" s="85"/>
      <c r="N273" s="85"/>
    </row>
    <row r="274" spans="10:14" s="84" customFormat="1" ht="15.95" customHeight="1" x14ac:dyDescent="0.25">
      <c r="J274" s="85"/>
      <c r="K274" s="85"/>
      <c r="L274" s="85"/>
      <c r="M274" s="85"/>
      <c r="N274" s="85"/>
    </row>
    <row r="275" spans="10:14" s="84" customFormat="1" ht="15.95" customHeight="1" x14ac:dyDescent="0.25">
      <c r="J275" s="85"/>
      <c r="K275" s="85"/>
      <c r="L275" s="85"/>
      <c r="M275" s="85"/>
      <c r="N275" s="85"/>
    </row>
    <row r="276" spans="10:14" s="84" customFormat="1" ht="15.95" customHeight="1" x14ac:dyDescent="0.25">
      <c r="J276" s="85"/>
      <c r="K276" s="85"/>
      <c r="L276" s="85"/>
      <c r="M276" s="85"/>
      <c r="N276" s="85"/>
    </row>
    <row r="277" spans="10:14" s="84" customFormat="1" ht="15.95" customHeight="1" x14ac:dyDescent="0.25">
      <c r="J277" s="85"/>
      <c r="K277" s="85"/>
      <c r="L277" s="85"/>
      <c r="M277" s="85"/>
      <c r="N277" s="85"/>
    </row>
    <row r="278" spans="10:14" s="84" customFormat="1" ht="15.95" customHeight="1" x14ac:dyDescent="0.25">
      <c r="J278" s="85"/>
      <c r="K278" s="85"/>
      <c r="L278" s="85"/>
      <c r="M278" s="85"/>
      <c r="N278" s="85"/>
    </row>
    <row r="279" spans="10:14" s="84" customFormat="1" ht="15.95" customHeight="1" x14ac:dyDescent="0.25">
      <c r="J279" s="85"/>
      <c r="K279" s="85"/>
      <c r="L279" s="85"/>
      <c r="M279" s="85"/>
      <c r="N279" s="85"/>
    </row>
    <row r="280" spans="10:14" s="84" customFormat="1" ht="15.95" customHeight="1" x14ac:dyDescent="0.25">
      <c r="J280" s="85"/>
      <c r="K280" s="85"/>
      <c r="L280" s="85"/>
      <c r="M280" s="85"/>
      <c r="N280" s="85"/>
    </row>
    <row r="281" spans="10:14" s="84" customFormat="1" ht="15.95" customHeight="1" x14ac:dyDescent="0.25">
      <c r="J281" s="85"/>
      <c r="K281" s="85"/>
      <c r="L281" s="85"/>
      <c r="M281" s="85"/>
      <c r="N281" s="85"/>
    </row>
    <row r="282" spans="10:14" s="84" customFormat="1" ht="15.95" customHeight="1" x14ac:dyDescent="0.25">
      <c r="J282" s="85"/>
      <c r="K282" s="85"/>
      <c r="L282" s="85"/>
      <c r="M282" s="85"/>
      <c r="N282" s="85"/>
    </row>
    <row r="283" spans="10:14" s="84" customFormat="1" ht="15.95" customHeight="1" x14ac:dyDescent="0.25">
      <c r="J283" s="85"/>
      <c r="K283" s="85"/>
      <c r="L283" s="85"/>
      <c r="M283" s="85"/>
      <c r="N283" s="85"/>
    </row>
    <row r="284" spans="10:14" s="84" customFormat="1" ht="15.95" customHeight="1" x14ac:dyDescent="0.25">
      <c r="J284" s="85"/>
      <c r="K284" s="85"/>
      <c r="L284" s="85"/>
      <c r="M284" s="85"/>
      <c r="N284" s="85"/>
    </row>
    <row r="285" spans="10:14" s="84" customFormat="1" ht="15.95" customHeight="1" x14ac:dyDescent="0.25">
      <c r="J285" s="85"/>
      <c r="K285" s="85"/>
      <c r="L285" s="85"/>
      <c r="M285" s="85"/>
      <c r="N285" s="85"/>
    </row>
    <row r="286" spans="10:14" s="84" customFormat="1" ht="15.95" customHeight="1" x14ac:dyDescent="0.25">
      <c r="J286" s="85"/>
      <c r="K286" s="85"/>
      <c r="L286" s="85"/>
      <c r="M286" s="85"/>
      <c r="N286" s="85"/>
    </row>
    <row r="287" spans="10:14" s="84" customFormat="1" ht="15.95" customHeight="1" x14ac:dyDescent="0.25">
      <c r="J287" s="85"/>
      <c r="K287" s="85"/>
      <c r="L287" s="85"/>
      <c r="M287" s="85"/>
      <c r="N287" s="85"/>
    </row>
    <row r="288" spans="10:14" s="84" customFormat="1" ht="15.95" customHeight="1" x14ac:dyDescent="0.25">
      <c r="J288" s="85"/>
      <c r="K288" s="85"/>
      <c r="L288" s="85"/>
      <c r="M288" s="85"/>
      <c r="N288" s="85"/>
    </row>
    <row r="289" spans="10:14" s="84" customFormat="1" ht="15.95" customHeight="1" x14ac:dyDescent="0.25">
      <c r="J289" s="85"/>
      <c r="K289" s="85"/>
      <c r="L289" s="85"/>
      <c r="M289" s="85"/>
      <c r="N289" s="85"/>
    </row>
    <row r="290" spans="10:14" s="84" customFormat="1" ht="15.95" customHeight="1" x14ac:dyDescent="0.25">
      <c r="J290" s="85"/>
      <c r="K290" s="85"/>
      <c r="L290" s="85"/>
      <c r="M290" s="85"/>
      <c r="N290" s="85"/>
    </row>
    <row r="291" spans="10:14" s="84" customFormat="1" ht="15.95" customHeight="1" x14ac:dyDescent="0.25">
      <c r="J291" s="85"/>
      <c r="K291" s="85"/>
      <c r="L291" s="85"/>
      <c r="M291" s="85"/>
      <c r="N291" s="85"/>
    </row>
    <row r="292" spans="10:14" s="84" customFormat="1" ht="15.95" customHeight="1" x14ac:dyDescent="0.25">
      <c r="J292" s="85"/>
      <c r="K292" s="85"/>
      <c r="L292" s="85"/>
      <c r="M292" s="85"/>
      <c r="N292" s="85"/>
    </row>
    <row r="293" spans="10:14" s="84" customFormat="1" ht="15.95" customHeight="1" x14ac:dyDescent="0.25">
      <c r="J293" s="85"/>
      <c r="K293" s="85"/>
      <c r="L293" s="85"/>
      <c r="M293" s="85"/>
      <c r="N293" s="85"/>
    </row>
    <row r="294" spans="10:14" s="84" customFormat="1" ht="15.95" customHeight="1" x14ac:dyDescent="0.25">
      <c r="J294" s="85"/>
      <c r="K294" s="85"/>
      <c r="L294" s="85"/>
      <c r="M294" s="85"/>
      <c r="N294" s="85"/>
    </row>
    <row r="295" spans="10:14" s="84" customFormat="1" ht="15.95" customHeight="1" x14ac:dyDescent="0.25">
      <c r="J295" s="85"/>
      <c r="K295" s="85"/>
      <c r="L295" s="85"/>
      <c r="M295" s="85"/>
      <c r="N295" s="85"/>
    </row>
    <row r="296" spans="10:14" s="84" customFormat="1" ht="15.95" customHeight="1" x14ac:dyDescent="0.25">
      <c r="J296" s="85"/>
      <c r="K296" s="85"/>
      <c r="L296" s="85"/>
      <c r="M296" s="85"/>
      <c r="N296" s="85"/>
    </row>
    <row r="297" spans="10:14" s="84" customFormat="1" ht="15.95" customHeight="1" x14ac:dyDescent="0.25">
      <c r="J297" s="85"/>
      <c r="K297" s="85"/>
      <c r="L297" s="85"/>
      <c r="M297" s="85"/>
      <c r="N297" s="85"/>
    </row>
    <row r="298" spans="10:14" s="84" customFormat="1" ht="15.95" customHeight="1" x14ac:dyDescent="0.25">
      <c r="J298" s="85"/>
      <c r="K298" s="85"/>
      <c r="L298" s="85"/>
      <c r="M298" s="85"/>
      <c r="N298" s="85"/>
    </row>
    <row r="299" spans="10:14" s="84" customFormat="1" ht="15.95" customHeight="1" x14ac:dyDescent="0.25">
      <c r="J299" s="85"/>
      <c r="K299" s="85"/>
      <c r="L299" s="85"/>
      <c r="M299" s="85"/>
      <c r="N299" s="85"/>
    </row>
    <row r="300" spans="10:14" s="84" customFormat="1" ht="15.95" customHeight="1" x14ac:dyDescent="0.25">
      <c r="J300" s="85"/>
      <c r="K300" s="85"/>
      <c r="L300" s="85"/>
      <c r="M300" s="85"/>
      <c r="N300" s="85"/>
    </row>
    <row r="301" spans="10:14" s="84" customFormat="1" ht="15.95" customHeight="1" x14ac:dyDescent="0.25">
      <c r="J301" s="85"/>
      <c r="K301" s="85"/>
      <c r="L301" s="85"/>
      <c r="M301" s="85"/>
      <c r="N301" s="85"/>
    </row>
    <row r="302" spans="10:14" s="84" customFormat="1" ht="15.95" customHeight="1" x14ac:dyDescent="0.25">
      <c r="J302" s="85"/>
      <c r="K302" s="85"/>
      <c r="L302" s="85"/>
      <c r="M302" s="85"/>
      <c r="N302" s="85"/>
    </row>
    <row r="303" spans="10:14" s="84" customFormat="1" ht="15.95" customHeight="1" x14ac:dyDescent="0.25">
      <c r="J303" s="85"/>
      <c r="K303" s="85"/>
      <c r="L303" s="85"/>
      <c r="M303" s="85"/>
      <c r="N303" s="85"/>
    </row>
    <row r="304" spans="10:14" s="84" customFormat="1" ht="15.95" customHeight="1" x14ac:dyDescent="0.25">
      <c r="J304" s="85"/>
      <c r="K304" s="85"/>
      <c r="L304" s="85"/>
      <c r="M304" s="85"/>
      <c r="N304" s="85"/>
    </row>
    <row r="305" spans="10:14" s="84" customFormat="1" ht="15.95" customHeight="1" x14ac:dyDescent="0.25">
      <c r="J305" s="85"/>
      <c r="K305" s="85"/>
      <c r="L305" s="85"/>
      <c r="M305" s="85"/>
      <c r="N305" s="85"/>
    </row>
    <row r="306" spans="10:14" s="84" customFormat="1" ht="15.95" customHeight="1" x14ac:dyDescent="0.25">
      <c r="J306" s="85"/>
      <c r="K306" s="85"/>
      <c r="L306" s="85"/>
      <c r="M306" s="85"/>
      <c r="N306" s="85"/>
    </row>
    <row r="307" spans="10:14" s="84" customFormat="1" ht="15.95" customHeight="1" x14ac:dyDescent="0.25">
      <c r="J307" s="85"/>
      <c r="K307" s="85"/>
      <c r="L307" s="85"/>
      <c r="M307" s="85"/>
      <c r="N307" s="85"/>
    </row>
    <row r="308" spans="10:14" s="84" customFormat="1" ht="15.95" customHeight="1" x14ac:dyDescent="0.25">
      <c r="J308" s="85"/>
      <c r="K308" s="85"/>
      <c r="L308" s="85"/>
      <c r="M308" s="85"/>
      <c r="N308" s="85"/>
    </row>
    <row r="309" spans="10:14" s="84" customFormat="1" ht="15.95" customHeight="1" x14ac:dyDescent="0.25">
      <c r="J309" s="85"/>
      <c r="K309" s="85"/>
      <c r="L309" s="85"/>
      <c r="M309" s="85"/>
      <c r="N309" s="85"/>
    </row>
    <row r="310" spans="10:14" s="84" customFormat="1" ht="15.95" customHeight="1" x14ac:dyDescent="0.25">
      <c r="J310" s="85"/>
      <c r="K310" s="85"/>
      <c r="L310" s="85"/>
      <c r="M310" s="85"/>
      <c r="N310" s="85"/>
    </row>
    <row r="311" spans="10:14" s="84" customFormat="1" ht="15.95" customHeight="1" x14ac:dyDescent="0.25">
      <c r="J311" s="85"/>
      <c r="K311" s="85"/>
      <c r="L311" s="85"/>
      <c r="M311" s="85"/>
      <c r="N311" s="85"/>
    </row>
    <row r="312" spans="10:14" s="84" customFormat="1" ht="15.95" customHeight="1" x14ac:dyDescent="0.25">
      <c r="J312" s="85"/>
      <c r="K312" s="85"/>
      <c r="L312" s="85"/>
      <c r="M312" s="85"/>
      <c r="N312" s="85"/>
    </row>
    <row r="313" spans="10:14" s="84" customFormat="1" ht="15.95" customHeight="1" x14ac:dyDescent="0.25">
      <c r="J313" s="85"/>
      <c r="K313" s="85"/>
      <c r="L313" s="85"/>
      <c r="M313" s="85"/>
      <c r="N313" s="85"/>
    </row>
    <row r="314" spans="10:14" s="84" customFormat="1" ht="15.95" customHeight="1" x14ac:dyDescent="0.25">
      <c r="J314" s="85"/>
      <c r="K314" s="85"/>
      <c r="L314" s="85"/>
      <c r="M314" s="85"/>
      <c r="N314" s="85"/>
    </row>
    <row r="315" spans="10:14" s="84" customFormat="1" ht="15.95" customHeight="1" x14ac:dyDescent="0.25">
      <c r="J315" s="85"/>
      <c r="K315" s="85"/>
      <c r="L315" s="85"/>
      <c r="M315" s="85"/>
      <c r="N315" s="85"/>
    </row>
    <row r="316" spans="10:14" s="84" customFormat="1" ht="15.95" customHeight="1" x14ac:dyDescent="0.25">
      <c r="J316" s="85"/>
      <c r="K316" s="85"/>
      <c r="L316" s="85"/>
      <c r="M316" s="85"/>
      <c r="N316" s="85"/>
    </row>
    <row r="317" spans="10:14" s="84" customFormat="1" ht="15.95" customHeight="1" x14ac:dyDescent="0.25">
      <c r="J317" s="85"/>
      <c r="K317" s="85"/>
      <c r="L317" s="85"/>
      <c r="M317" s="85"/>
      <c r="N317" s="85"/>
    </row>
    <row r="318" spans="10:14" s="84" customFormat="1" ht="15.95" customHeight="1" x14ac:dyDescent="0.25">
      <c r="J318" s="85"/>
      <c r="K318" s="85"/>
      <c r="L318" s="85"/>
      <c r="M318" s="85"/>
      <c r="N318" s="85"/>
    </row>
    <row r="319" spans="10:14" s="84" customFormat="1" ht="15.95" customHeight="1" x14ac:dyDescent="0.25">
      <c r="J319" s="85"/>
      <c r="K319" s="85"/>
      <c r="L319" s="85"/>
      <c r="M319" s="85"/>
      <c r="N319" s="85"/>
    </row>
    <row r="320" spans="10:14" s="84" customFormat="1" ht="15.95" customHeight="1" x14ac:dyDescent="0.25">
      <c r="J320" s="85"/>
      <c r="K320" s="85"/>
      <c r="L320" s="85"/>
      <c r="M320" s="85"/>
      <c r="N320" s="85"/>
    </row>
    <row r="321" spans="10:14" s="84" customFormat="1" ht="15.95" customHeight="1" x14ac:dyDescent="0.25">
      <c r="J321" s="85"/>
      <c r="K321" s="85"/>
      <c r="L321" s="85"/>
      <c r="M321" s="85"/>
      <c r="N321" s="85"/>
    </row>
    <row r="322" spans="10:14" s="84" customFormat="1" ht="15.95" customHeight="1" x14ac:dyDescent="0.25">
      <c r="J322" s="85"/>
      <c r="K322" s="85"/>
      <c r="L322" s="85"/>
      <c r="M322" s="85"/>
      <c r="N322" s="85"/>
    </row>
    <row r="323" spans="10:14" s="84" customFormat="1" ht="15.95" customHeight="1" x14ac:dyDescent="0.25">
      <c r="J323" s="85"/>
      <c r="K323" s="85"/>
      <c r="L323" s="85"/>
      <c r="M323" s="85"/>
      <c r="N323" s="85"/>
    </row>
    <row r="324" spans="10:14" s="84" customFormat="1" ht="15.95" customHeight="1" x14ac:dyDescent="0.25">
      <c r="J324" s="85"/>
      <c r="K324" s="85"/>
      <c r="L324" s="85"/>
      <c r="M324" s="85"/>
      <c r="N324" s="85"/>
    </row>
    <row r="325" spans="10:14" s="84" customFormat="1" ht="15.95" customHeight="1" x14ac:dyDescent="0.25">
      <c r="J325" s="85"/>
      <c r="K325" s="85"/>
      <c r="L325" s="85"/>
      <c r="M325" s="85"/>
      <c r="N325" s="85"/>
    </row>
    <row r="326" spans="10:14" s="84" customFormat="1" ht="15.95" customHeight="1" x14ac:dyDescent="0.25">
      <c r="J326" s="85"/>
      <c r="K326" s="85"/>
      <c r="L326" s="85"/>
      <c r="M326" s="85"/>
      <c r="N326" s="85"/>
    </row>
    <row r="327" spans="10:14" s="84" customFormat="1" ht="15.95" customHeight="1" x14ac:dyDescent="0.25">
      <c r="J327" s="85"/>
      <c r="K327" s="85"/>
      <c r="L327" s="85"/>
      <c r="M327" s="85"/>
      <c r="N327" s="85"/>
    </row>
    <row r="328" spans="10:14" s="84" customFormat="1" ht="15.95" customHeight="1" x14ac:dyDescent="0.25">
      <c r="J328" s="85"/>
      <c r="K328" s="85"/>
      <c r="L328" s="85"/>
      <c r="M328" s="85"/>
      <c r="N328" s="85"/>
    </row>
    <row r="329" spans="10:14" s="84" customFormat="1" ht="15.95" customHeight="1" x14ac:dyDescent="0.25">
      <c r="J329" s="85"/>
      <c r="K329" s="85"/>
      <c r="L329" s="85"/>
      <c r="M329" s="85"/>
      <c r="N329" s="85"/>
    </row>
    <row r="330" spans="10:14" s="84" customFormat="1" ht="15.95" customHeight="1" x14ac:dyDescent="0.25">
      <c r="J330" s="85"/>
      <c r="K330" s="85"/>
      <c r="L330" s="85"/>
      <c r="M330" s="85"/>
      <c r="N330" s="85"/>
    </row>
    <row r="331" spans="10:14" s="84" customFormat="1" ht="15.95" customHeight="1" x14ac:dyDescent="0.25">
      <c r="J331" s="85"/>
      <c r="K331" s="85"/>
      <c r="L331" s="85"/>
      <c r="M331" s="85"/>
      <c r="N331" s="85"/>
    </row>
    <row r="332" spans="10:14" s="84" customFormat="1" ht="15.95" customHeight="1" x14ac:dyDescent="0.25">
      <c r="J332" s="85"/>
      <c r="K332" s="85"/>
      <c r="L332" s="85"/>
      <c r="M332" s="85"/>
      <c r="N332" s="85"/>
    </row>
    <row r="333" spans="10:14" s="84" customFormat="1" ht="15.95" customHeight="1" x14ac:dyDescent="0.25">
      <c r="J333" s="85"/>
      <c r="K333" s="85"/>
      <c r="L333" s="85"/>
      <c r="M333" s="85"/>
      <c r="N333" s="85"/>
    </row>
    <row r="334" spans="10:14" s="84" customFormat="1" ht="15.95" customHeight="1" x14ac:dyDescent="0.25">
      <c r="J334" s="85"/>
      <c r="K334" s="85"/>
      <c r="L334" s="85"/>
      <c r="M334" s="85"/>
      <c r="N334" s="85"/>
    </row>
    <row r="335" spans="10:14" s="84" customFormat="1" ht="15.95" customHeight="1" x14ac:dyDescent="0.25">
      <c r="J335" s="85"/>
      <c r="K335" s="85"/>
      <c r="L335" s="85"/>
      <c r="M335" s="85"/>
      <c r="N335" s="85"/>
    </row>
    <row r="336" spans="10:14" s="84" customFormat="1" ht="15.95" customHeight="1" x14ac:dyDescent="0.25">
      <c r="J336" s="85"/>
      <c r="K336" s="85"/>
      <c r="L336" s="85"/>
      <c r="M336" s="85"/>
      <c r="N336" s="85"/>
    </row>
    <row r="337" spans="10:14" s="84" customFormat="1" ht="15.95" customHeight="1" x14ac:dyDescent="0.25">
      <c r="J337" s="85"/>
      <c r="K337" s="85"/>
      <c r="L337" s="85"/>
      <c r="M337" s="85"/>
      <c r="N337" s="85"/>
    </row>
    <row r="338" spans="10:14" s="84" customFormat="1" ht="15.95" customHeight="1" x14ac:dyDescent="0.25">
      <c r="J338" s="85"/>
      <c r="K338" s="85"/>
      <c r="L338" s="85"/>
      <c r="M338" s="85"/>
      <c r="N338" s="85"/>
    </row>
    <row r="339" spans="10:14" s="84" customFormat="1" ht="15.95" customHeight="1" x14ac:dyDescent="0.25">
      <c r="J339" s="85"/>
      <c r="K339" s="85"/>
      <c r="L339" s="85"/>
      <c r="M339" s="85"/>
      <c r="N339" s="85"/>
    </row>
    <row r="340" spans="10:14" s="84" customFormat="1" ht="15.95" customHeight="1" x14ac:dyDescent="0.25">
      <c r="J340" s="85"/>
      <c r="K340" s="85"/>
      <c r="L340" s="85"/>
      <c r="M340" s="85"/>
      <c r="N340" s="85"/>
    </row>
    <row r="341" spans="10:14" s="84" customFormat="1" ht="15.95" customHeight="1" x14ac:dyDescent="0.25">
      <c r="J341" s="85"/>
      <c r="K341" s="85"/>
      <c r="L341" s="85"/>
      <c r="M341" s="85"/>
      <c r="N341" s="85"/>
    </row>
    <row r="342" spans="10:14" s="84" customFormat="1" ht="15.95" customHeight="1" x14ac:dyDescent="0.25">
      <c r="J342" s="85"/>
      <c r="K342" s="85"/>
      <c r="L342" s="85"/>
      <c r="M342" s="85"/>
      <c r="N342" s="85"/>
    </row>
    <row r="343" spans="10:14" s="84" customFormat="1" ht="15.95" customHeight="1" x14ac:dyDescent="0.25">
      <c r="J343" s="85"/>
      <c r="K343" s="85"/>
      <c r="L343" s="85"/>
      <c r="M343" s="85"/>
      <c r="N343" s="85"/>
    </row>
    <row r="344" spans="10:14" s="84" customFormat="1" ht="15.95" customHeight="1" x14ac:dyDescent="0.25">
      <c r="J344" s="85"/>
      <c r="K344" s="85"/>
      <c r="L344" s="85"/>
      <c r="M344" s="85"/>
      <c r="N344" s="85"/>
    </row>
    <row r="345" spans="10:14" s="84" customFormat="1" ht="15.95" customHeight="1" x14ac:dyDescent="0.25">
      <c r="J345" s="85"/>
      <c r="K345" s="85"/>
      <c r="L345" s="85"/>
      <c r="M345" s="85"/>
      <c r="N345" s="85"/>
    </row>
    <row r="346" spans="10:14" s="84" customFormat="1" ht="15.95" customHeight="1" x14ac:dyDescent="0.25">
      <c r="J346" s="85"/>
      <c r="K346" s="85"/>
      <c r="L346" s="85"/>
      <c r="M346" s="85"/>
      <c r="N346" s="85"/>
    </row>
    <row r="347" spans="10:14" s="84" customFormat="1" ht="15.95" customHeight="1" x14ac:dyDescent="0.25">
      <c r="J347" s="85"/>
      <c r="K347" s="85"/>
      <c r="L347" s="85"/>
      <c r="M347" s="85"/>
      <c r="N347" s="85"/>
    </row>
    <row r="348" spans="10:14" s="84" customFormat="1" ht="15.95" customHeight="1" x14ac:dyDescent="0.25">
      <c r="J348" s="85"/>
      <c r="K348" s="85"/>
      <c r="L348" s="85"/>
      <c r="M348" s="85"/>
      <c r="N348" s="85"/>
    </row>
    <row r="349" spans="10:14" s="84" customFormat="1" ht="15.95" customHeight="1" x14ac:dyDescent="0.25">
      <c r="J349" s="85"/>
      <c r="K349" s="85"/>
      <c r="L349" s="85"/>
      <c r="M349" s="85"/>
      <c r="N349" s="85"/>
    </row>
    <row r="350" spans="10:14" s="84" customFormat="1" ht="15.95" customHeight="1" x14ac:dyDescent="0.25">
      <c r="J350" s="85"/>
      <c r="K350" s="85"/>
      <c r="L350" s="85"/>
      <c r="M350" s="85"/>
      <c r="N350" s="85"/>
    </row>
    <row r="351" spans="10:14" s="84" customFormat="1" ht="15.95" customHeight="1" x14ac:dyDescent="0.25">
      <c r="J351" s="85"/>
      <c r="K351" s="85"/>
      <c r="L351" s="85"/>
      <c r="M351" s="85"/>
      <c r="N351" s="85"/>
    </row>
    <row r="352" spans="10:14" s="84" customFormat="1" ht="15.95" customHeight="1" x14ac:dyDescent="0.25">
      <c r="J352" s="85"/>
      <c r="K352" s="85"/>
      <c r="L352" s="85"/>
      <c r="M352" s="85"/>
      <c r="N352" s="85"/>
    </row>
    <row r="353" spans="10:14" s="84" customFormat="1" ht="15.95" customHeight="1" x14ac:dyDescent="0.25">
      <c r="J353" s="85"/>
      <c r="K353" s="85"/>
      <c r="L353" s="85"/>
      <c r="M353" s="85"/>
      <c r="N353" s="85"/>
    </row>
    <row r="354" spans="10:14" s="84" customFormat="1" ht="15.95" customHeight="1" x14ac:dyDescent="0.25">
      <c r="J354" s="85"/>
      <c r="K354" s="85"/>
      <c r="L354" s="85"/>
      <c r="M354" s="85"/>
      <c r="N354" s="85"/>
    </row>
    <row r="355" spans="10:14" s="84" customFormat="1" ht="15.95" customHeight="1" x14ac:dyDescent="0.25">
      <c r="J355" s="85"/>
      <c r="K355" s="85"/>
      <c r="L355" s="85"/>
      <c r="M355" s="85"/>
      <c r="N355" s="85"/>
    </row>
    <row r="356" spans="10:14" s="84" customFormat="1" ht="15.95" customHeight="1" x14ac:dyDescent="0.25">
      <c r="J356" s="85"/>
      <c r="K356" s="85"/>
      <c r="L356" s="85"/>
      <c r="M356" s="85"/>
      <c r="N356" s="85"/>
    </row>
    <row r="357" spans="10:14" s="84" customFormat="1" ht="15.95" customHeight="1" x14ac:dyDescent="0.25">
      <c r="J357" s="85"/>
      <c r="K357" s="85"/>
      <c r="L357" s="85"/>
      <c r="M357" s="85"/>
      <c r="N357" s="85"/>
    </row>
    <row r="358" spans="10:14" s="84" customFormat="1" ht="15.95" customHeight="1" x14ac:dyDescent="0.25">
      <c r="J358" s="85"/>
      <c r="K358" s="85"/>
      <c r="L358" s="85"/>
      <c r="M358" s="85"/>
      <c r="N358" s="85"/>
    </row>
    <row r="359" spans="10:14" s="84" customFormat="1" ht="15.95" customHeight="1" x14ac:dyDescent="0.25">
      <c r="J359" s="85"/>
      <c r="K359" s="85"/>
      <c r="L359" s="85"/>
      <c r="M359" s="85"/>
      <c r="N359" s="85"/>
    </row>
    <row r="360" spans="10:14" s="84" customFormat="1" ht="15.95" customHeight="1" x14ac:dyDescent="0.25">
      <c r="J360" s="85"/>
      <c r="K360" s="85"/>
      <c r="L360" s="85"/>
      <c r="M360" s="85"/>
      <c r="N360" s="85"/>
    </row>
    <row r="361" spans="10:14" s="84" customFormat="1" ht="15.95" customHeight="1" x14ac:dyDescent="0.25">
      <c r="J361" s="85"/>
      <c r="K361" s="85"/>
      <c r="L361" s="85"/>
      <c r="M361" s="85"/>
      <c r="N361" s="85"/>
    </row>
    <row r="362" spans="10:14" s="84" customFormat="1" ht="15.95" customHeight="1" x14ac:dyDescent="0.25">
      <c r="J362" s="85"/>
      <c r="K362" s="85"/>
      <c r="L362" s="85"/>
      <c r="M362" s="85"/>
      <c r="N362" s="85"/>
    </row>
    <row r="363" spans="10:14" s="84" customFormat="1" ht="15.95" customHeight="1" x14ac:dyDescent="0.25">
      <c r="J363" s="85"/>
      <c r="K363" s="85"/>
      <c r="L363" s="85"/>
      <c r="M363" s="85"/>
      <c r="N363" s="85"/>
    </row>
    <row r="364" spans="10:14" s="84" customFormat="1" ht="15.95" customHeight="1" x14ac:dyDescent="0.25">
      <c r="J364" s="85"/>
      <c r="K364" s="85"/>
      <c r="L364" s="85"/>
      <c r="M364" s="85"/>
      <c r="N364" s="85"/>
    </row>
    <row r="365" spans="10:14" s="84" customFormat="1" ht="15.95" customHeight="1" x14ac:dyDescent="0.25">
      <c r="J365" s="85"/>
      <c r="K365" s="85"/>
      <c r="L365" s="85"/>
      <c r="M365" s="85"/>
      <c r="N365" s="85"/>
    </row>
    <row r="366" spans="10:14" s="84" customFormat="1" ht="15.95" customHeight="1" x14ac:dyDescent="0.25">
      <c r="J366" s="85"/>
      <c r="K366" s="85"/>
      <c r="L366" s="85"/>
      <c r="M366" s="85"/>
      <c r="N366" s="85"/>
    </row>
    <row r="367" spans="10:14" s="84" customFormat="1" ht="15.95" customHeight="1" x14ac:dyDescent="0.25">
      <c r="J367" s="85"/>
      <c r="K367" s="85"/>
      <c r="L367" s="85"/>
      <c r="M367" s="85"/>
      <c r="N367" s="85"/>
    </row>
    <row r="368" spans="10:14" s="84" customFormat="1" ht="15.95" customHeight="1" x14ac:dyDescent="0.25">
      <c r="J368" s="85"/>
      <c r="K368" s="85"/>
      <c r="L368" s="85"/>
      <c r="M368" s="85"/>
      <c r="N368" s="85"/>
    </row>
    <row r="369" spans="10:14" s="84" customFormat="1" ht="15.95" customHeight="1" x14ac:dyDescent="0.25">
      <c r="J369" s="85"/>
      <c r="K369" s="85"/>
      <c r="L369" s="85"/>
      <c r="M369" s="85"/>
      <c r="N369" s="85"/>
    </row>
    <row r="370" spans="10:14" s="84" customFormat="1" ht="15.95" customHeight="1" x14ac:dyDescent="0.25">
      <c r="J370" s="85"/>
      <c r="K370" s="85"/>
      <c r="L370" s="85"/>
      <c r="M370" s="85"/>
      <c r="N370" s="85"/>
    </row>
    <row r="371" spans="10:14" s="84" customFormat="1" ht="15.95" customHeight="1" x14ac:dyDescent="0.25">
      <c r="J371" s="85"/>
      <c r="K371" s="85"/>
      <c r="L371" s="85"/>
      <c r="M371" s="85"/>
      <c r="N371" s="85"/>
    </row>
    <row r="372" spans="10:14" s="84" customFormat="1" ht="15.95" customHeight="1" x14ac:dyDescent="0.25">
      <c r="J372" s="85"/>
      <c r="K372" s="85"/>
      <c r="L372" s="85"/>
      <c r="M372" s="85"/>
      <c r="N372" s="85"/>
    </row>
    <row r="373" spans="10:14" s="84" customFormat="1" ht="15.95" customHeight="1" x14ac:dyDescent="0.25">
      <c r="J373" s="85"/>
      <c r="K373" s="85"/>
      <c r="L373" s="85"/>
      <c r="M373" s="85"/>
      <c r="N373" s="85"/>
    </row>
    <row r="374" spans="10:14" s="84" customFormat="1" ht="15.95" customHeight="1" x14ac:dyDescent="0.25">
      <c r="J374" s="85"/>
      <c r="K374" s="85"/>
      <c r="L374" s="85"/>
      <c r="M374" s="85"/>
      <c r="N374" s="85"/>
    </row>
    <row r="375" spans="10:14" s="84" customFormat="1" ht="15.95" customHeight="1" x14ac:dyDescent="0.25">
      <c r="J375" s="85"/>
      <c r="K375" s="85"/>
      <c r="L375" s="85"/>
      <c r="M375" s="85"/>
      <c r="N375" s="85"/>
    </row>
    <row r="376" spans="10:14" s="84" customFormat="1" ht="15.95" customHeight="1" x14ac:dyDescent="0.25">
      <c r="J376" s="85"/>
      <c r="K376" s="85"/>
      <c r="L376" s="85"/>
      <c r="M376" s="85"/>
      <c r="N376" s="85"/>
    </row>
    <row r="377" spans="10:14" s="84" customFormat="1" ht="15.95" customHeight="1" x14ac:dyDescent="0.25">
      <c r="J377" s="85"/>
      <c r="K377" s="85"/>
      <c r="L377" s="85"/>
      <c r="M377" s="85"/>
      <c r="N377" s="85"/>
    </row>
    <row r="378" spans="10:14" s="84" customFormat="1" ht="15.95" customHeight="1" x14ac:dyDescent="0.25">
      <c r="J378" s="85"/>
      <c r="K378" s="85"/>
      <c r="L378" s="85"/>
      <c r="M378" s="85"/>
      <c r="N378" s="85"/>
    </row>
    <row r="379" spans="10:14" s="84" customFormat="1" ht="15.95" customHeight="1" x14ac:dyDescent="0.25">
      <c r="J379" s="85"/>
      <c r="K379" s="85"/>
      <c r="L379" s="85"/>
      <c r="M379" s="85"/>
      <c r="N379" s="85"/>
    </row>
    <row r="380" spans="10:14" s="84" customFormat="1" ht="15.95" customHeight="1" x14ac:dyDescent="0.25">
      <c r="J380" s="85"/>
      <c r="K380" s="85"/>
      <c r="L380" s="85"/>
      <c r="M380" s="85"/>
      <c r="N380" s="85"/>
    </row>
    <row r="381" spans="10:14" s="84" customFormat="1" ht="15.95" customHeight="1" x14ac:dyDescent="0.25">
      <c r="J381" s="85"/>
      <c r="K381" s="85"/>
      <c r="L381" s="85"/>
      <c r="M381" s="85"/>
      <c r="N381" s="85"/>
    </row>
    <row r="382" spans="10:14" s="84" customFormat="1" ht="15.95" customHeight="1" x14ac:dyDescent="0.25">
      <c r="J382" s="85"/>
      <c r="K382" s="85"/>
      <c r="L382" s="85"/>
      <c r="M382" s="85"/>
      <c r="N382" s="85"/>
    </row>
    <row r="383" spans="10:14" s="84" customFormat="1" ht="15.95" customHeight="1" x14ac:dyDescent="0.25">
      <c r="J383" s="85"/>
      <c r="K383" s="85"/>
      <c r="L383" s="85"/>
      <c r="M383" s="85"/>
      <c r="N383" s="85"/>
    </row>
    <row r="384" spans="10:14" s="84" customFormat="1" ht="15.95" customHeight="1" x14ac:dyDescent="0.25">
      <c r="J384" s="85"/>
      <c r="K384" s="85"/>
      <c r="L384" s="85"/>
      <c r="M384" s="85"/>
      <c r="N384" s="85"/>
    </row>
    <row r="385" spans="10:14" s="84" customFormat="1" ht="15.95" customHeight="1" x14ac:dyDescent="0.25">
      <c r="J385" s="85"/>
      <c r="K385" s="85"/>
      <c r="L385" s="85"/>
      <c r="M385" s="85"/>
      <c r="N385" s="85"/>
    </row>
    <row r="386" spans="10:14" s="84" customFormat="1" ht="15.95" customHeight="1" x14ac:dyDescent="0.25">
      <c r="J386" s="85"/>
      <c r="K386" s="85"/>
      <c r="L386" s="85"/>
      <c r="M386" s="85"/>
      <c r="N386" s="85"/>
    </row>
    <row r="387" spans="10:14" s="84" customFormat="1" ht="15.95" customHeight="1" x14ac:dyDescent="0.25">
      <c r="J387" s="85"/>
      <c r="K387" s="85"/>
      <c r="L387" s="85"/>
      <c r="M387" s="85"/>
      <c r="N387" s="85"/>
    </row>
    <row r="388" spans="10:14" s="84" customFormat="1" ht="15.95" customHeight="1" x14ac:dyDescent="0.25">
      <c r="J388" s="85"/>
      <c r="K388" s="85"/>
      <c r="L388" s="85"/>
      <c r="M388" s="85"/>
      <c r="N388" s="85"/>
    </row>
    <row r="389" spans="10:14" s="84" customFormat="1" ht="15.95" customHeight="1" x14ac:dyDescent="0.25">
      <c r="J389" s="85"/>
      <c r="K389" s="85"/>
      <c r="L389" s="85"/>
      <c r="M389" s="85"/>
      <c r="N389" s="85"/>
    </row>
    <row r="390" spans="10:14" s="84" customFormat="1" ht="15.95" customHeight="1" x14ac:dyDescent="0.25">
      <c r="J390" s="85"/>
      <c r="K390" s="85"/>
      <c r="L390" s="85"/>
      <c r="M390" s="85"/>
      <c r="N390" s="85"/>
    </row>
    <row r="391" spans="10:14" s="84" customFormat="1" ht="15.95" customHeight="1" x14ac:dyDescent="0.25">
      <c r="J391" s="85"/>
      <c r="K391" s="85"/>
      <c r="L391" s="85"/>
      <c r="M391" s="85"/>
      <c r="N391" s="85"/>
    </row>
    <row r="392" spans="10:14" s="84" customFormat="1" ht="15.95" customHeight="1" x14ac:dyDescent="0.25">
      <c r="J392" s="85"/>
      <c r="K392" s="85"/>
      <c r="L392" s="85"/>
      <c r="M392" s="85"/>
      <c r="N392" s="85"/>
    </row>
    <row r="393" spans="10:14" s="84" customFormat="1" ht="15.95" customHeight="1" x14ac:dyDescent="0.25">
      <c r="J393" s="85"/>
      <c r="K393" s="85"/>
      <c r="L393" s="85"/>
      <c r="M393" s="85"/>
      <c r="N393" s="85"/>
    </row>
    <row r="394" spans="10:14" s="84" customFormat="1" ht="15.95" customHeight="1" x14ac:dyDescent="0.25">
      <c r="J394" s="85"/>
      <c r="K394" s="85"/>
      <c r="L394" s="85"/>
      <c r="M394" s="85"/>
      <c r="N394" s="85"/>
    </row>
    <row r="395" spans="10:14" s="84" customFormat="1" ht="15.95" customHeight="1" x14ac:dyDescent="0.25">
      <c r="J395" s="85"/>
      <c r="K395" s="85"/>
      <c r="L395" s="85"/>
      <c r="M395" s="85"/>
      <c r="N395" s="85"/>
    </row>
    <row r="396" spans="10:14" s="84" customFormat="1" ht="15.95" customHeight="1" x14ac:dyDescent="0.25">
      <c r="J396" s="85"/>
      <c r="K396" s="85"/>
      <c r="L396" s="85"/>
      <c r="M396" s="85"/>
      <c r="N396" s="85"/>
    </row>
    <row r="397" spans="10:14" s="84" customFormat="1" ht="15.95" customHeight="1" x14ac:dyDescent="0.25">
      <c r="J397" s="85"/>
      <c r="K397" s="85"/>
      <c r="L397" s="85"/>
      <c r="M397" s="85"/>
      <c r="N397" s="85"/>
    </row>
    <row r="398" spans="10:14" s="84" customFormat="1" ht="15.95" customHeight="1" x14ac:dyDescent="0.25">
      <c r="J398" s="85"/>
      <c r="K398" s="85"/>
      <c r="L398" s="85"/>
      <c r="M398" s="85"/>
      <c r="N398" s="85"/>
    </row>
    <row r="399" spans="10:14" s="84" customFormat="1" ht="15.95" customHeight="1" x14ac:dyDescent="0.25">
      <c r="J399" s="85"/>
      <c r="K399" s="85"/>
      <c r="L399" s="85"/>
      <c r="M399" s="85"/>
      <c r="N399" s="85"/>
    </row>
    <row r="400" spans="10:14" s="84" customFormat="1" ht="15.95" customHeight="1" x14ac:dyDescent="0.25">
      <c r="J400" s="85"/>
      <c r="K400" s="85"/>
      <c r="L400" s="85"/>
      <c r="M400" s="85"/>
      <c r="N400" s="85"/>
    </row>
    <row r="401" spans="10:14" s="84" customFormat="1" ht="15.95" customHeight="1" x14ac:dyDescent="0.25">
      <c r="J401" s="85"/>
      <c r="K401" s="85"/>
      <c r="L401" s="85"/>
      <c r="M401" s="85"/>
      <c r="N401" s="85"/>
    </row>
    <row r="402" spans="10:14" s="84" customFormat="1" ht="15.95" customHeight="1" x14ac:dyDescent="0.25">
      <c r="J402" s="85"/>
      <c r="K402" s="85"/>
      <c r="L402" s="85"/>
      <c r="M402" s="85"/>
      <c r="N402" s="85"/>
    </row>
    <row r="403" spans="10:14" s="84" customFormat="1" ht="15.95" customHeight="1" x14ac:dyDescent="0.25">
      <c r="J403" s="85"/>
      <c r="K403" s="85"/>
      <c r="L403" s="85"/>
      <c r="M403" s="85"/>
      <c r="N403" s="85"/>
    </row>
    <row r="404" spans="10:14" s="84" customFormat="1" ht="15.95" customHeight="1" x14ac:dyDescent="0.25">
      <c r="J404" s="85"/>
      <c r="K404" s="85"/>
      <c r="L404" s="85"/>
      <c r="M404" s="85"/>
      <c r="N404" s="85"/>
    </row>
    <row r="405" spans="10:14" s="84" customFormat="1" ht="15.95" customHeight="1" x14ac:dyDescent="0.25">
      <c r="J405" s="85"/>
      <c r="K405" s="85"/>
      <c r="L405" s="85"/>
      <c r="M405" s="85"/>
      <c r="N405" s="85"/>
    </row>
    <row r="406" spans="10:14" s="84" customFormat="1" ht="15.95" customHeight="1" x14ac:dyDescent="0.25">
      <c r="J406" s="85"/>
      <c r="K406" s="85"/>
      <c r="L406" s="85"/>
      <c r="M406" s="85"/>
      <c r="N406" s="85"/>
    </row>
    <row r="407" spans="10:14" s="84" customFormat="1" ht="15.95" customHeight="1" x14ac:dyDescent="0.25">
      <c r="J407" s="85"/>
      <c r="K407" s="85"/>
      <c r="L407" s="85"/>
      <c r="M407" s="85"/>
      <c r="N407" s="85"/>
    </row>
    <row r="408" spans="10:14" s="84" customFormat="1" ht="15.95" customHeight="1" x14ac:dyDescent="0.25">
      <c r="J408" s="85"/>
      <c r="K408" s="85"/>
      <c r="L408" s="85"/>
      <c r="M408" s="85"/>
      <c r="N408" s="85"/>
    </row>
    <row r="409" spans="10:14" s="84" customFormat="1" ht="15.95" customHeight="1" x14ac:dyDescent="0.25">
      <c r="J409" s="85"/>
      <c r="K409" s="85"/>
      <c r="L409" s="85"/>
      <c r="M409" s="85"/>
      <c r="N409" s="85"/>
    </row>
    <row r="410" spans="10:14" s="84" customFormat="1" ht="15.95" customHeight="1" x14ac:dyDescent="0.25">
      <c r="J410" s="85"/>
      <c r="K410" s="85"/>
      <c r="L410" s="85"/>
      <c r="M410" s="85"/>
      <c r="N410" s="85"/>
    </row>
    <row r="411" spans="10:14" s="84" customFormat="1" ht="15.95" customHeight="1" x14ac:dyDescent="0.25">
      <c r="J411" s="85"/>
      <c r="K411" s="85"/>
      <c r="L411" s="85"/>
      <c r="M411" s="85"/>
      <c r="N411" s="85"/>
    </row>
    <row r="412" spans="10:14" s="84" customFormat="1" ht="15.95" customHeight="1" x14ac:dyDescent="0.25">
      <c r="J412" s="85"/>
      <c r="K412" s="85"/>
      <c r="L412" s="85"/>
      <c r="M412" s="85"/>
      <c r="N412" s="85"/>
    </row>
    <row r="413" spans="10:14" s="84" customFormat="1" ht="15.95" customHeight="1" x14ac:dyDescent="0.25">
      <c r="J413" s="85"/>
      <c r="K413" s="85"/>
      <c r="L413" s="85"/>
      <c r="M413" s="85"/>
      <c r="N413" s="85"/>
    </row>
    <row r="414" spans="10:14" s="84" customFormat="1" ht="15.95" customHeight="1" x14ac:dyDescent="0.25">
      <c r="J414" s="85"/>
      <c r="K414" s="85"/>
      <c r="L414" s="85"/>
      <c r="M414" s="85"/>
      <c r="N414" s="85"/>
    </row>
    <row r="415" spans="10:14" s="84" customFormat="1" ht="15.95" customHeight="1" x14ac:dyDescent="0.25">
      <c r="J415" s="85"/>
      <c r="K415" s="85"/>
      <c r="L415" s="85"/>
      <c r="M415" s="85"/>
      <c r="N415" s="85"/>
    </row>
    <row r="416" spans="10:14" s="84" customFormat="1" ht="15.95" customHeight="1" x14ac:dyDescent="0.25">
      <c r="J416" s="85"/>
      <c r="K416" s="85"/>
      <c r="L416" s="85"/>
      <c r="M416" s="85"/>
      <c r="N416" s="85"/>
    </row>
    <row r="417" spans="10:14" s="84" customFormat="1" ht="15.95" customHeight="1" x14ac:dyDescent="0.25">
      <c r="J417" s="85"/>
      <c r="K417" s="85"/>
      <c r="L417" s="85"/>
      <c r="M417" s="85"/>
      <c r="N417" s="85"/>
    </row>
    <row r="418" spans="10:14" s="84" customFormat="1" ht="15.95" customHeight="1" x14ac:dyDescent="0.25">
      <c r="J418" s="85"/>
      <c r="K418" s="85"/>
      <c r="L418" s="85"/>
      <c r="M418" s="85"/>
      <c r="N418" s="85"/>
    </row>
    <row r="419" spans="10:14" s="84" customFormat="1" ht="15.95" customHeight="1" x14ac:dyDescent="0.25">
      <c r="J419" s="85"/>
      <c r="K419" s="85"/>
      <c r="L419" s="85"/>
      <c r="M419" s="85"/>
      <c r="N419" s="85"/>
    </row>
    <row r="420" spans="10:14" s="84" customFormat="1" ht="15.95" customHeight="1" x14ac:dyDescent="0.25">
      <c r="J420" s="85"/>
      <c r="K420" s="85"/>
      <c r="L420" s="85"/>
      <c r="M420" s="85"/>
      <c r="N420" s="85"/>
    </row>
    <row r="421" spans="10:14" s="84" customFormat="1" ht="15.95" customHeight="1" x14ac:dyDescent="0.25">
      <c r="J421" s="85"/>
      <c r="K421" s="85"/>
      <c r="L421" s="85"/>
      <c r="M421" s="85"/>
      <c r="N421" s="85"/>
    </row>
    <row r="422" spans="10:14" s="84" customFormat="1" ht="15.95" customHeight="1" x14ac:dyDescent="0.25">
      <c r="J422" s="85"/>
      <c r="K422" s="85"/>
      <c r="L422" s="85"/>
      <c r="M422" s="85"/>
      <c r="N422" s="85"/>
    </row>
    <row r="423" spans="10:14" s="84" customFormat="1" ht="15.95" customHeight="1" x14ac:dyDescent="0.25">
      <c r="J423" s="85"/>
      <c r="K423" s="85"/>
      <c r="L423" s="85"/>
      <c r="M423" s="85"/>
      <c r="N423" s="85"/>
    </row>
    <row r="424" spans="10:14" s="84" customFormat="1" ht="15.95" customHeight="1" x14ac:dyDescent="0.25">
      <c r="J424" s="85"/>
      <c r="K424" s="85"/>
      <c r="L424" s="85"/>
      <c r="M424" s="85"/>
      <c r="N424" s="85"/>
    </row>
    <row r="425" spans="10:14" s="84" customFormat="1" ht="15.95" customHeight="1" x14ac:dyDescent="0.25">
      <c r="J425" s="85"/>
      <c r="K425" s="85"/>
      <c r="L425" s="85"/>
      <c r="M425" s="85"/>
      <c r="N425" s="85"/>
    </row>
    <row r="426" spans="10:14" s="84" customFormat="1" ht="15.95" customHeight="1" x14ac:dyDescent="0.25">
      <c r="J426" s="85"/>
      <c r="K426" s="85"/>
      <c r="L426" s="85"/>
      <c r="M426" s="85"/>
      <c r="N426" s="85"/>
    </row>
    <row r="427" spans="10:14" s="84" customFormat="1" ht="15.95" customHeight="1" x14ac:dyDescent="0.25">
      <c r="J427" s="85"/>
      <c r="K427" s="85"/>
      <c r="L427" s="85"/>
      <c r="M427" s="85"/>
      <c r="N427" s="85"/>
    </row>
    <row r="428" spans="10:14" s="84" customFormat="1" ht="15.95" customHeight="1" x14ac:dyDescent="0.25">
      <c r="J428" s="85"/>
      <c r="K428" s="85"/>
      <c r="L428" s="85"/>
      <c r="M428" s="85"/>
      <c r="N428" s="85"/>
    </row>
    <row r="429" spans="10:14" s="84" customFormat="1" ht="15.95" customHeight="1" x14ac:dyDescent="0.25">
      <c r="J429" s="85"/>
      <c r="K429" s="85"/>
      <c r="L429" s="85"/>
      <c r="M429" s="85"/>
      <c r="N429" s="85"/>
    </row>
    <row r="430" spans="10:14" s="84" customFormat="1" ht="15.95" customHeight="1" x14ac:dyDescent="0.25">
      <c r="J430" s="85"/>
      <c r="K430" s="85"/>
      <c r="L430" s="85"/>
      <c r="M430" s="85"/>
      <c r="N430" s="85"/>
    </row>
    <row r="431" spans="10:14" s="84" customFormat="1" ht="15.95" customHeight="1" x14ac:dyDescent="0.25">
      <c r="J431" s="85"/>
      <c r="K431" s="85"/>
      <c r="L431" s="85"/>
      <c r="M431" s="85"/>
      <c r="N431" s="85"/>
    </row>
    <row r="432" spans="10:14" s="84" customFormat="1" ht="15.95" customHeight="1" x14ac:dyDescent="0.25">
      <c r="J432" s="85"/>
      <c r="K432" s="85"/>
      <c r="L432" s="85"/>
      <c r="M432" s="85"/>
      <c r="N432" s="85"/>
    </row>
    <row r="433" spans="10:14" s="84" customFormat="1" ht="15.95" customHeight="1" x14ac:dyDescent="0.25">
      <c r="J433" s="85"/>
      <c r="K433" s="85"/>
      <c r="L433" s="85"/>
      <c r="M433" s="85"/>
      <c r="N433" s="85"/>
    </row>
    <row r="434" spans="10:14" s="84" customFormat="1" ht="15.95" customHeight="1" x14ac:dyDescent="0.25">
      <c r="J434" s="85"/>
      <c r="K434" s="85"/>
      <c r="L434" s="85"/>
      <c r="M434" s="85"/>
      <c r="N434" s="85"/>
    </row>
    <row r="435" spans="10:14" s="84" customFormat="1" ht="15.95" customHeight="1" x14ac:dyDescent="0.25">
      <c r="J435" s="85"/>
      <c r="K435" s="85"/>
      <c r="L435" s="85"/>
      <c r="M435" s="85"/>
      <c r="N435" s="85"/>
    </row>
    <row r="436" spans="10:14" s="84" customFormat="1" ht="15.95" customHeight="1" x14ac:dyDescent="0.25">
      <c r="J436" s="85"/>
      <c r="K436" s="85"/>
      <c r="L436" s="85"/>
      <c r="M436" s="85"/>
      <c r="N436" s="85"/>
    </row>
    <row r="437" spans="10:14" s="84" customFormat="1" ht="15.95" customHeight="1" x14ac:dyDescent="0.25">
      <c r="J437" s="85"/>
      <c r="K437" s="85"/>
      <c r="L437" s="85"/>
      <c r="M437" s="85"/>
      <c r="N437" s="85"/>
    </row>
    <row r="438" spans="10:14" s="84" customFormat="1" ht="15.95" customHeight="1" x14ac:dyDescent="0.25">
      <c r="J438" s="85"/>
      <c r="K438" s="85"/>
      <c r="L438" s="85"/>
      <c r="M438" s="85"/>
      <c r="N438" s="85"/>
    </row>
    <row r="439" spans="10:14" s="84" customFormat="1" ht="15.95" customHeight="1" x14ac:dyDescent="0.25">
      <c r="J439" s="85"/>
      <c r="K439" s="85"/>
      <c r="L439" s="85"/>
      <c r="M439" s="85"/>
      <c r="N439" s="85"/>
    </row>
    <row r="440" spans="10:14" s="84" customFormat="1" ht="15.95" customHeight="1" x14ac:dyDescent="0.25">
      <c r="J440" s="85"/>
      <c r="K440" s="85"/>
      <c r="L440" s="85"/>
      <c r="M440" s="85"/>
      <c r="N440" s="85"/>
    </row>
    <row r="441" spans="10:14" s="84" customFormat="1" ht="15.95" customHeight="1" x14ac:dyDescent="0.25">
      <c r="J441" s="85"/>
      <c r="K441" s="85"/>
      <c r="L441" s="85"/>
      <c r="M441" s="85"/>
      <c r="N441" s="85"/>
    </row>
    <row r="442" spans="10:14" s="84" customFormat="1" ht="15.95" customHeight="1" x14ac:dyDescent="0.25">
      <c r="J442" s="85"/>
      <c r="K442" s="85"/>
      <c r="L442" s="85"/>
      <c r="M442" s="85"/>
      <c r="N442" s="85"/>
    </row>
    <row r="443" spans="10:14" s="84" customFormat="1" ht="15.95" customHeight="1" x14ac:dyDescent="0.25">
      <c r="J443" s="85"/>
      <c r="K443" s="85"/>
      <c r="L443" s="85"/>
      <c r="M443" s="85"/>
      <c r="N443" s="85"/>
    </row>
    <row r="444" spans="10:14" s="84" customFormat="1" ht="15.95" customHeight="1" x14ac:dyDescent="0.25">
      <c r="J444" s="85"/>
      <c r="K444" s="85"/>
      <c r="L444" s="85"/>
      <c r="M444" s="85"/>
      <c r="N444" s="85"/>
    </row>
    <row r="445" spans="10:14" s="84" customFormat="1" ht="15.95" customHeight="1" x14ac:dyDescent="0.25">
      <c r="J445" s="85"/>
      <c r="K445" s="85"/>
      <c r="L445" s="85"/>
      <c r="M445" s="85"/>
      <c r="N445" s="85"/>
    </row>
    <row r="446" spans="10:14" s="84" customFormat="1" ht="15.95" customHeight="1" x14ac:dyDescent="0.25">
      <c r="J446" s="85"/>
      <c r="K446" s="85"/>
      <c r="L446" s="85"/>
      <c r="M446" s="85"/>
      <c r="N446" s="85"/>
    </row>
    <row r="447" spans="10:14" s="84" customFormat="1" ht="15.95" customHeight="1" x14ac:dyDescent="0.25">
      <c r="J447" s="85"/>
      <c r="K447" s="85"/>
      <c r="L447" s="85"/>
      <c r="M447" s="85"/>
      <c r="N447" s="85"/>
    </row>
    <row r="448" spans="10:14" s="84" customFormat="1" ht="15.95" customHeight="1" x14ac:dyDescent="0.25">
      <c r="J448" s="85"/>
      <c r="K448" s="85"/>
      <c r="L448" s="85"/>
      <c r="M448" s="85"/>
      <c r="N448" s="85"/>
    </row>
    <row r="449" spans="10:14" s="84" customFormat="1" ht="15.95" customHeight="1" x14ac:dyDescent="0.25">
      <c r="J449" s="85"/>
      <c r="K449" s="85"/>
      <c r="L449" s="85"/>
      <c r="M449" s="85"/>
      <c r="N449" s="85"/>
    </row>
    <row r="450" spans="10:14" s="84" customFormat="1" ht="15.95" customHeight="1" x14ac:dyDescent="0.25">
      <c r="J450" s="85"/>
      <c r="K450" s="85"/>
      <c r="L450" s="85"/>
      <c r="M450" s="85"/>
      <c r="N450" s="85"/>
    </row>
    <row r="451" spans="10:14" s="84" customFormat="1" ht="15.95" customHeight="1" x14ac:dyDescent="0.25">
      <c r="J451" s="85"/>
      <c r="K451" s="85"/>
      <c r="L451" s="85"/>
      <c r="M451" s="85"/>
      <c r="N451" s="85"/>
    </row>
    <row r="452" spans="10:14" s="84" customFormat="1" ht="15.95" customHeight="1" x14ac:dyDescent="0.25">
      <c r="J452" s="85"/>
      <c r="K452" s="85"/>
      <c r="L452" s="85"/>
      <c r="M452" s="85"/>
      <c r="N452" s="85"/>
    </row>
    <row r="453" spans="10:14" s="84" customFormat="1" ht="15.95" customHeight="1" x14ac:dyDescent="0.25">
      <c r="J453" s="85"/>
      <c r="K453" s="85"/>
      <c r="L453" s="85"/>
      <c r="M453" s="85"/>
      <c r="N453" s="85"/>
    </row>
    <row r="454" spans="10:14" s="84" customFormat="1" ht="15.95" customHeight="1" x14ac:dyDescent="0.25">
      <c r="J454" s="85"/>
      <c r="K454" s="85"/>
      <c r="L454" s="85"/>
      <c r="M454" s="85"/>
      <c r="N454" s="85"/>
    </row>
    <row r="455" spans="10:14" s="84" customFormat="1" ht="15.95" customHeight="1" x14ac:dyDescent="0.25">
      <c r="J455" s="85"/>
      <c r="K455" s="85"/>
      <c r="L455" s="85"/>
      <c r="M455" s="85"/>
      <c r="N455" s="85"/>
    </row>
    <row r="456" spans="10:14" s="84" customFormat="1" ht="15.95" customHeight="1" x14ac:dyDescent="0.25">
      <c r="J456" s="85"/>
      <c r="K456" s="85"/>
      <c r="L456" s="85"/>
      <c r="M456" s="85"/>
      <c r="N456" s="85"/>
    </row>
    <row r="457" spans="10:14" s="84" customFormat="1" ht="15.95" customHeight="1" x14ac:dyDescent="0.25">
      <c r="J457" s="85"/>
      <c r="K457" s="85"/>
      <c r="L457" s="85"/>
      <c r="M457" s="85"/>
      <c r="N457" s="85"/>
    </row>
    <row r="458" spans="10:14" s="84" customFormat="1" ht="15.95" customHeight="1" x14ac:dyDescent="0.25">
      <c r="J458" s="85"/>
      <c r="K458" s="85"/>
      <c r="L458" s="85"/>
      <c r="M458" s="85"/>
      <c r="N458" s="85"/>
    </row>
    <row r="459" spans="10:14" s="84" customFormat="1" ht="15.95" customHeight="1" x14ac:dyDescent="0.25">
      <c r="J459" s="85"/>
      <c r="K459" s="85"/>
      <c r="L459" s="85"/>
      <c r="M459" s="85"/>
      <c r="N459" s="85"/>
    </row>
    <row r="460" spans="10:14" s="84" customFormat="1" ht="15.95" customHeight="1" x14ac:dyDescent="0.25">
      <c r="J460" s="85"/>
      <c r="K460" s="85"/>
      <c r="L460" s="85"/>
      <c r="M460" s="85"/>
      <c r="N460" s="85"/>
    </row>
    <row r="461" spans="10:14" s="84" customFormat="1" ht="15.95" customHeight="1" x14ac:dyDescent="0.25">
      <c r="J461" s="85"/>
      <c r="K461" s="85"/>
      <c r="L461" s="85"/>
      <c r="M461" s="85"/>
      <c r="N461" s="85"/>
    </row>
    <row r="462" spans="10:14" s="84" customFormat="1" ht="15.95" customHeight="1" x14ac:dyDescent="0.25">
      <c r="J462" s="85"/>
      <c r="K462" s="85"/>
      <c r="L462" s="85"/>
      <c r="M462" s="85"/>
      <c r="N462" s="85"/>
    </row>
    <row r="463" spans="10:14" s="84" customFormat="1" ht="15.95" customHeight="1" x14ac:dyDescent="0.25">
      <c r="J463" s="85"/>
      <c r="K463" s="85"/>
      <c r="L463" s="85"/>
      <c r="M463" s="85"/>
      <c r="N463" s="85"/>
    </row>
    <row r="464" spans="10:14" s="84" customFormat="1" ht="15.95" customHeight="1" x14ac:dyDescent="0.25">
      <c r="J464" s="85"/>
      <c r="K464" s="85"/>
      <c r="L464" s="85"/>
      <c r="M464" s="85"/>
      <c r="N464" s="85"/>
    </row>
    <row r="465" spans="10:14" s="84" customFormat="1" ht="15.95" customHeight="1" x14ac:dyDescent="0.25">
      <c r="J465" s="85"/>
      <c r="K465" s="85"/>
      <c r="L465" s="85"/>
      <c r="M465" s="85"/>
      <c r="N465" s="85"/>
    </row>
    <row r="466" spans="10:14" s="84" customFormat="1" ht="15.95" customHeight="1" x14ac:dyDescent="0.25">
      <c r="J466" s="85"/>
      <c r="K466" s="85"/>
      <c r="L466" s="85"/>
      <c r="M466" s="85"/>
      <c r="N466" s="85"/>
    </row>
    <row r="467" spans="10:14" s="84" customFormat="1" ht="15.95" customHeight="1" x14ac:dyDescent="0.25">
      <c r="J467" s="85"/>
      <c r="K467" s="85"/>
      <c r="L467" s="85"/>
      <c r="M467" s="85"/>
      <c r="N467" s="85"/>
    </row>
    <row r="468" spans="10:14" s="84" customFormat="1" ht="15.95" customHeight="1" x14ac:dyDescent="0.25">
      <c r="J468" s="85"/>
      <c r="K468" s="85"/>
      <c r="L468" s="85"/>
      <c r="M468" s="85"/>
      <c r="N468" s="85"/>
    </row>
    <row r="469" spans="10:14" s="84" customFormat="1" ht="15.95" customHeight="1" x14ac:dyDescent="0.25">
      <c r="J469" s="85"/>
      <c r="K469" s="85"/>
      <c r="L469" s="85"/>
      <c r="M469" s="85"/>
      <c r="N469" s="85"/>
    </row>
    <row r="470" spans="10:14" s="84" customFormat="1" ht="15.95" customHeight="1" x14ac:dyDescent="0.25">
      <c r="J470" s="85"/>
      <c r="K470" s="85"/>
      <c r="L470" s="85"/>
      <c r="M470" s="85"/>
      <c r="N470" s="85"/>
    </row>
    <row r="471" spans="10:14" s="84" customFormat="1" ht="15.95" customHeight="1" x14ac:dyDescent="0.25">
      <c r="J471" s="85"/>
      <c r="K471" s="85"/>
      <c r="L471" s="85"/>
      <c r="M471" s="85"/>
      <c r="N471" s="85"/>
    </row>
    <row r="472" spans="10:14" s="84" customFormat="1" ht="15.95" customHeight="1" x14ac:dyDescent="0.25">
      <c r="J472" s="85"/>
      <c r="K472" s="85"/>
      <c r="L472" s="85"/>
      <c r="M472" s="85"/>
      <c r="N472" s="85"/>
    </row>
    <row r="473" spans="10:14" s="84" customFormat="1" ht="15.95" customHeight="1" x14ac:dyDescent="0.25">
      <c r="J473" s="85"/>
      <c r="K473" s="85"/>
      <c r="L473" s="85"/>
      <c r="M473" s="85"/>
      <c r="N473" s="85"/>
    </row>
    <row r="474" spans="10:14" s="84" customFormat="1" ht="15.95" customHeight="1" x14ac:dyDescent="0.25">
      <c r="J474" s="85"/>
      <c r="K474" s="85"/>
      <c r="L474" s="85"/>
      <c r="M474" s="85"/>
      <c r="N474" s="85"/>
    </row>
    <row r="475" spans="10:14" s="84" customFormat="1" ht="15.95" customHeight="1" x14ac:dyDescent="0.25">
      <c r="J475" s="85"/>
      <c r="K475" s="85"/>
      <c r="L475" s="85"/>
      <c r="M475" s="85"/>
      <c r="N475" s="85"/>
    </row>
    <row r="476" spans="10:14" s="84" customFormat="1" ht="15.95" customHeight="1" x14ac:dyDescent="0.25">
      <c r="J476" s="85"/>
      <c r="K476" s="85"/>
      <c r="L476" s="85"/>
      <c r="M476" s="85"/>
      <c r="N476" s="85"/>
    </row>
    <row r="477" spans="10:14" s="84" customFormat="1" ht="15.95" customHeight="1" x14ac:dyDescent="0.25">
      <c r="J477" s="85"/>
      <c r="K477" s="85"/>
      <c r="L477" s="85"/>
      <c r="M477" s="85"/>
      <c r="N477" s="85"/>
    </row>
    <row r="478" spans="10:14" s="84" customFormat="1" ht="15.95" customHeight="1" x14ac:dyDescent="0.25">
      <c r="J478" s="85"/>
      <c r="K478" s="85"/>
      <c r="L478" s="85"/>
      <c r="M478" s="85"/>
      <c r="N478" s="85"/>
    </row>
    <row r="479" spans="10:14" s="84" customFormat="1" ht="15.95" customHeight="1" x14ac:dyDescent="0.25">
      <c r="J479" s="85"/>
      <c r="K479" s="85"/>
      <c r="L479" s="85"/>
      <c r="M479" s="85"/>
      <c r="N479" s="85"/>
    </row>
    <row r="480" spans="10:14" s="84" customFormat="1" ht="15.95" customHeight="1" x14ac:dyDescent="0.25">
      <c r="J480" s="85"/>
      <c r="K480" s="85"/>
      <c r="L480" s="85"/>
      <c r="M480" s="85"/>
      <c r="N480" s="85"/>
    </row>
    <row r="481" spans="10:14" s="84" customFormat="1" ht="15.95" customHeight="1" x14ac:dyDescent="0.25">
      <c r="J481" s="85"/>
      <c r="K481" s="85"/>
      <c r="L481" s="85"/>
      <c r="M481" s="85"/>
      <c r="N481" s="85"/>
    </row>
    <row r="482" spans="10:14" s="84" customFormat="1" ht="15.95" customHeight="1" x14ac:dyDescent="0.25">
      <c r="J482" s="85"/>
      <c r="K482" s="85"/>
      <c r="L482" s="85"/>
      <c r="M482" s="85"/>
      <c r="N482" s="85"/>
    </row>
    <row r="483" spans="10:14" s="84" customFormat="1" ht="15.95" customHeight="1" x14ac:dyDescent="0.25">
      <c r="J483" s="85"/>
      <c r="K483" s="85"/>
      <c r="L483" s="85"/>
      <c r="M483" s="85"/>
      <c r="N483" s="85"/>
    </row>
    <row r="484" spans="10:14" s="84" customFormat="1" ht="15.95" customHeight="1" x14ac:dyDescent="0.25">
      <c r="J484" s="85"/>
      <c r="K484" s="85"/>
      <c r="L484" s="85"/>
      <c r="M484" s="85"/>
      <c r="N484" s="85"/>
    </row>
    <row r="485" spans="10:14" s="84" customFormat="1" ht="15.95" customHeight="1" x14ac:dyDescent="0.25">
      <c r="J485" s="85"/>
      <c r="K485" s="85"/>
      <c r="L485" s="85"/>
      <c r="M485" s="85"/>
      <c r="N485" s="85"/>
    </row>
    <row r="486" spans="10:14" s="84" customFormat="1" ht="15.95" customHeight="1" x14ac:dyDescent="0.25">
      <c r="J486" s="85"/>
      <c r="K486" s="85"/>
      <c r="L486" s="85"/>
      <c r="M486" s="85"/>
      <c r="N486" s="85"/>
    </row>
    <row r="487" spans="10:14" s="84" customFormat="1" ht="15.95" customHeight="1" x14ac:dyDescent="0.25">
      <c r="J487" s="85"/>
      <c r="K487" s="85"/>
      <c r="L487" s="85"/>
      <c r="M487" s="85"/>
      <c r="N487" s="85"/>
    </row>
    <row r="488" spans="10:14" s="84" customFormat="1" ht="15.95" customHeight="1" x14ac:dyDescent="0.25">
      <c r="J488" s="85"/>
      <c r="K488" s="85"/>
      <c r="L488" s="85"/>
      <c r="M488" s="85"/>
      <c r="N488" s="85"/>
    </row>
    <row r="489" spans="10:14" s="84" customFormat="1" ht="15.95" customHeight="1" x14ac:dyDescent="0.25">
      <c r="J489" s="85"/>
      <c r="K489" s="85"/>
      <c r="L489" s="85"/>
      <c r="M489" s="85"/>
      <c r="N489" s="85"/>
    </row>
    <row r="490" spans="10:14" s="84" customFormat="1" ht="15.95" customHeight="1" x14ac:dyDescent="0.25">
      <c r="J490" s="85"/>
      <c r="K490" s="85"/>
      <c r="L490" s="85"/>
      <c r="M490" s="85"/>
      <c r="N490" s="85"/>
    </row>
    <row r="491" spans="10:14" s="84" customFormat="1" ht="15.95" customHeight="1" x14ac:dyDescent="0.25">
      <c r="J491" s="85"/>
      <c r="K491" s="85"/>
      <c r="L491" s="85"/>
      <c r="M491" s="85"/>
      <c r="N491" s="85"/>
    </row>
    <row r="492" spans="10:14" s="84" customFormat="1" ht="15.95" customHeight="1" x14ac:dyDescent="0.25">
      <c r="J492" s="85"/>
      <c r="K492" s="85"/>
      <c r="L492" s="85"/>
      <c r="M492" s="85"/>
      <c r="N492" s="85"/>
    </row>
    <row r="493" spans="10:14" s="84" customFormat="1" ht="15.95" customHeight="1" x14ac:dyDescent="0.25">
      <c r="J493" s="85"/>
      <c r="K493" s="85"/>
      <c r="L493" s="85"/>
      <c r="M493" s="85"/>
      <c r="N493" s="85"/>
    </row>
    <row r="494" spans="10:14" s="84" customFormat="1" ht="15.95" customHeight="1" x14ac:dyDescent="0.25">
      <c r="J494" s="85"/>
      <c r="K494" s="85"/>
      <c r="L494" s="85"/>
      <c r="M494" s="85"/>
      <c r="N494" s="85"/>
    </row>
    <row r="495" spans="10:14" s="84" customFormat="1" ht="15.95" customHeight="1" x14ac:dyDescent="0.25">
      <c r="J495" s="85"/>
      <c r="K495" s="85"/>
      <c r="L495" s="85"/>
      <c r="M495" s="85"/>
      <c r="N495" s="85"/>
    </row>
    <row r="496" spans="10:14" s="84" customFormat="1" ht="15.95" customHeight="1" x14ac:dyDescent="0.25">
      <c r="J496" s="85"/>
      <c r="K496" s="85"/>
      <c r="L496" s="85"/>
      <c r="M496" s="85"/>
      <c r="N496" s="85"/>
    </row>
    <row r="497" spans="10:14" s="84" customFormat="1" ht="15.95" customHeight="1" x14ac:dyDescent="0.25">
      <c r="J497" s="85"/>
      <c r="K497" s="85"/>
      <c r="L497" s="85"/>
      <c r="M497" s="85"/>
      <c r="N497" s="85"/>
    </row>
    <row r="498" spans="10:14" s="84" customFormat="1" ht="15.95" customHeight="1" x14ac:dyDescent="0.25">
      <c r="J498" s="85"/>
      <c r="K498" s="85"/>
      <c r="L498" s="85"/>
      <c r="M498" s="85"/>
      <c r="N498" s="85"/>
    </row>
    <row r="499" spans="10:14" s="84" customFormat="1" ht="15.95" customHeight="1" x14ac:dyDescent="0.25">
      <c r="J499" s="85"/>
      <c r="K499" s="85"/>
      <c r="L499" s="85"/>
      <c r="M499" s="85"/>
      <c r="N499" s="85"/>
    </row>
    <row r="500" spans="10:14" s="84" customFormat="1" ht="15.95" customHeight="1" x14ac:dyDescent="0.25">
      <c r="J500" s="85"/>
      <c r="K500" s="85"/>
      <c r="L500" s="85"/>
      <c r="M500" s="85"/>
      <c r="N500" s="85"/>
    </row>
    <row r="501" spans="10:14" s="84" customFormat="1" ht="15.95" customHeight="1" x14ac:dyDescent="0.25">
      <c r="J501" s="85"/>
      <c r="K501" s="85"/>
      <c r="L501" s="85"/>
      <c r="M501" s="85"/>
      <c r="N501" s="85"/>
    </row>
    <row r="502" spans="10:14" s="84" customFormat="1" ht="15.95" customHeight="1" x14ac:dyDescent="0.25">
      <c r="J502" s="85"/>
      <c r="K502" s="85"/>
      <c r="L502" s="85"/>
      <c r="M502" s="85"/>
      <c r="N502" s="85"/>
    </row>
    <row r="503" spans="10:14" s="84" customFormat="1" ht="15.95" customHeight="1" x14ac:dyDescent="0.25">
      <c r="J503" s="85"/>
      <c r="K503" s="85"/>
      <c r="L503" s="85"/>
      <c r="M503" s="85"/>
      <c r="N503" s="85"/>
    </row>
    <row r="504" spans="10:14" s="84" customFormat="1" ht="15.95" customHeight="1" x14ac:dyDescent="0.25">
      <c r="J504" s="85"/>
      <c r="K504" s="85"/>
      <c r="L504" s="85"/>
      <c r="M504" s="85"/>
      <c r="N504" s="85"/>
    </row>
    <row r="505" spans="10:14" s="84" customFormat="1" ht="15.95" customHeight="1" x14ac:dyDescent="0.25">
      <c r="J505" s="85"/>
      <c r="K505" s="85"/>
      <c r="L505" s="85"/>
      <c r="M505" s="85"/>
      <c r="N505" s="85"/>
    </row>
    <row r="506" spans="10:14" s="84" customFormat="1" ht="15.95" customHeight="1" x14ac:dyDescent="0.25">
      <c r="J506" s="85"/>
      <c r="K506" s="85"/>
      <c r="L506" s="85"/>
      <c r="M506" s="85"/>
      <c r="N506" s="85"/>
    </row>
    <row r="507" spans="10:14" s="84" customFormat="1" ht="15.95" customHeight="1" x14ac:dyDescent="0.25">
      <c r="J507" s="85"/>
      <c r="K507" s="85"/>
      <c r="L507" s="85"/>
      <c r="M507" s="85"/>
      <c r="N507" s="85"/>
    </row>
    <row r="508" spans="10:14" s="84" customFormat="1" ht="15.95" customHeight="1" x14ac:dyDescent="0.25">
      <c r="J508" s="85"/>
      <c r="K508" s="85"/>
      <c r="L508" s="85"/>
      <c r="M508" s="85"/>
      <c r="N508" s="85"/>
    </row>
    <row r="509" spans="10:14" s="84" customFormat="1" ht="15.95" customHeight="1" x14ac:dyDescent="0.25">
      <c r="J509" s="85"/>
      <c r="K509" s="85"/>
      <c r="L509" s="85"/>
      <c r="M509" s="85"/>
      <c r="N509" s="85"/>
    </row>
    <row r="510" spans="10:14" s="84" customFormat="1" ht="15.95" customHeight="1" x14ac:dyDescent="0.25">
      <c r="J510" s="85"/>
      <c r="K510" s="85"/>
      <c r="L510" s="85"/>
      <c r="M510" s="85"/>
      <c r="N510" s="85"/>
    </row>
    <row r="511" spans="10:14" s="84" customFormat="1" ht="15.95" customHeight="1" x14ac:dyDescent="0.25">
      <c r="J511" s="85"/>
      <c r="K511" s="85"/>
      <c r="L511" s="85"/>
      <c r="M511" s="85"/>
      <c r="N511" s="85"/>
    </row>
    <row r="512" spans="10:14" s="84" customFormat="1" ht="15.95" customHeight="1" x14ac:dyDescent="0.25">
      <c r="J512" s="85"/>
      <c r="K512" s="85"/>
      <c r="L512" s="85"/>
      <c r="M512" s="85"/>
      <c r="N512" s="85"/>
    </row>
    <row r="513" spans="10:14" s="84" customFormat="1" ht="15.95" customHeight="1" x14ac:dyDescent="0.25">
      <c r="J513" s="85"/>
      <c r="K513" s="85"/>
      <c r="L513" s="85"/>
      <c r="M513" s="85"/>
      <c r="N513" s="85"/>
    </row>
    <row r="514" spans="10:14" s="84" customFormat="1" ht="15.95" customHeight="1" x14ac:dyDescent="0.25">
      <c r="J514" s="85"/>
      <c r="K514" s="85"/>
      <c r="L514" s="85"/>
      <c r="M514" s="85"/>
      <c r="N514" s="85"/>
    </row>
    <row r="515" spans="10:14" s="84" customFormat="1" ht="15.95" customHeight="1" x14ac:dyDescent="0.25">
      <c r="J515" s="85"/>
      <c r="K515" s="85"/>
      <c r="L515" s="85"/>
      <c r="M515" s="85"/>
      <c r="N515" s="85"/>
    </row>
    <row r="516" spans="10:14" s="84" customFormat="1" ht="15.95" customHeight="1" x14ac:dyDescent="0.25">
      <c r="J516" s="85"/>
      <c r="K516" s="85"/>
      <c r="L516" s="85"/>
      <c r="M516" s="85"/>
      <c r="N516" s="85"/>
    </row>
    <row r="517" spans="10:14" s="84" customFormat="1" ht="15.95" customHeight="1" x14ac:dyDescent="0.25">
      <c r="J517" s="85"/>
      <c r="K517" s="85"/>
      <c r="L517" s="85"/>
      <c r="M517" s="85"/>
      <c r="N517" s="85"/>
    </row>
    <row r="518" spans="10:14" s="84" customFormat="1" ht="15.95" customHeight="1" x14ac:dyDescent="0.25">
      <c r="J518" s="85"/>
      <c r="K518" s="85"/>
      <c r="L518" s="85"/>
      <c r="M518" s="85"/>
      <c r="N518" s="85"/>
    </row>
    <row r="519" spans="10:14" s="84" customFormat="1" ht="15.95" customHeight="1" x14ac:dyDescent="0.25">
      <c r="J519" s="85"/>
      <c r="K519" s="85"/>
      <c r="L519" s="85"/>
      <c r="M519" s="85"/>
      <c r="N519" s="85"/>
    </row>
    <row r="520" spans="10:14" s="84" customFormat="1" ht="15.95" customHeight="1" x14ac:dyDescent="0.25">
      <c r="J520" s="85"/>
      <c r="K520" s="85"/>
      <c r="L520" s="85"/>
      <c r="M520" s="85"/>
      <c r="N520" s="85"/>
    </row>
    <row r="521" spans="10:14" s="84" customFormat="1" ht="15.95" customHeight="1" x14ac:dyDescent="0.25">
      <c r="J521" s="85"/>
      <c r="K521" s="85"/>
      <c r="L521" s="85"/>
      <c r="M521" s="85"/>
      <c r="N521" s="85"/>
    </row>
    <row r="522" spans="10:14" s="84" customFormat="1" ht="15.95" customHeight="1" x14ac:dyDescent="0.25">
      <c r="J522" s="85"/>
      <c r="K522" s="85"/>
      <c r="L522" s="85"/>
      <c r="M522" s="85"/>
      <c r="N522" s="85"/>
    </row>
    <row r="523" spans="10:14" s="84" customFormat="1" ht="15.95" customHeight="1" x14ac:dyDescent="0.25">
      <c r="J523" s="85"/>
      <c r="K523" s="85"/>
      <c r="L523" s="85"/>
      <c r="M523" s="85"/>
      <c r="N523" s="85"/>
    </row>
    <row r="524" spans="10:14" s="84" customFormat="1" ht="15.95" customHeight="1" x14ac:dyDescent="0.25">
      <c r="J524" s="85"/>
      <c r="K524" s="85"/>
      <c r="L524" s="85"/>
      <c r="M524" s="85"/>
      <c r="N524" s="85"/>
    </row>
    <row r="525" spans="10:14" s="84" customFormat="1" ht="15.95" customHeight="1" x14ac:dyDescent="0.25">
      <c r="J525" s="85"/>
      <c r="K525" s="85"/>
      <c r="L525" s="85"/>
      <c r="M525" s="85"/>
      <c r="N525" s="85"/>
    </row>
    <row r="526" spans="10:14" s="84" customFormat="1" ht="15.95" customHeight="1" x14ac:dyDescent="0.25">
      <c r="J526" s="85"/>
      <c r="K526" s="85"/>
      <c r="L526" s="85"/>
      <c r="M526" s="85"/>
      <c r="N526" s="85"/>
    </row>
    <row r="527" spans="10:14" s="84" customFormat="1" ht="15.95" customHeight="1" x14ac:dyDescent="0.25">
      <c r="J527" s="85"/>
      <c r="K527" s="85"/>
      <c r="L527" s="85"/>
      <c r="M527" s="85"/>
      <c r="N527" s="85"/>
    </row>
    <row r="528" spans="10:14" s="84" customFormat="1" ht="15.95" customHeight="1" x14ac:dyDescent="0.25">
      <c r="J528" s="85"/>
      <c r="K528" s="85"/>
      <c r="L528" s="85"/>
      <c r="M528" s="85"/>
      <c r="N528" s="85"/>
    </row>
    <row r="529" spans="10:14" s="84" customFormat="1" ht="15.95" customHeight="1" x14ac:dyDescent="0.25">
      <c r="J529" s="85"/>
      <c r="K529" s="85"/>
      <c r="L529" s="85"/>
      <c r="M529" s="85"/>
      <c r="N529" s="85"/>
    </row>
    <row r="530" spans="10:14" s="84" customFormat="1" ht="15.95" customHeight="1" x14ac:dyDescent="0.25">
      <c r="J530" s="85"/>
      <c r="K530" s="85"/>
      <c r="L530" s="85"/>
      <c r="M530" s="85"/>
      <c r="N530" s="85"/>
    </row>
    <row r="531" spans="10:14" s="84" customFormat="1" ht="15.95" customHeight="1" x14ac:dyDescent="0.25">
      <c r="J531" s="85"/>
      <c r="K531" s="85"/>
      <c r="L531" s="85"/>
      <c r="M531" s="85"/>
      <c r="N531" s="85"/>
    </row>
    <row r="532" spans="10:14" s="84" customFormat="1" ht="15.95" customHeight="1" x14ac:dyDescent="0.25">
      <c r="J532" s="85"/>
      <c r="K532" s="85"/>
      <c r="L532" s="85"/>
      <c r="M532" s="85"/>
      <c r="N532" s="85"/>
    </row>
    <row r="533" spans="10:14" s="84" customFormat="1" ht="15.95" customHeight="1" x14ac:dyDescent="0.25">
      <c r="J533" s="85"/>
      <c r="K533" s="85"/>
      <c r="L533" s="85"/>
      <c r="M533" s="85"/>
      <c r="N533" s="85"/>
    </row>
    <row r="534" spans="10:14" s="84" customFormat="1" ht="15.95" customHeight="1" x14ac:dyDescent="0.25">
      <c r="J534" s="85"/>
      <c r="K534" s="85"/>
      <c r="L534" s="85"/>
      <c r="M534" s="85"/>
      <c r="N534" s="85"/>
    </row>
    <row r="535" spans="10:14" s="84" customFormat="1" ht="15.95" customHeight="1" x14ac:dyDescent="0.25">
      <c r="J535" s="85"/>
      <c r="K535" s="85"/>
      <c r="L535" s="85"/>
      <c r="M535" s="85"/>
      <c r="N535" s="85"/>
    </row>
    <row r="536" spans="10:14" s="84" customFormat="1" ht="15.95" customHeight="1" x14ac:dyDescent="0.25">
      <c r="J536" s="85"/>
      <c r="K536" s="85"/>
      <c r="L536" s="85"/>
      <c r="M536" s="85"/>
      <c r="N536" s="85"/>
    </row>
    <row r="537" spans="10:14" s="84" customFormat="1" ht="15.95" customHeight="1" x14ac:dyDescent="0.25">
      <c r="J537" s="85"/>
      <c r="K537" s="85"/>
      <c r="L537" s="85"/>
      <c r="M537" s="85"/>
      <c r="N537" s="85"/>
    </row>
    <row r="538" spans="10:14" s="84" customFormat="1" ht="15.95" customHeight="1" x14ac:dyDescent="0.25">
      <c r="J538" s="85"/>
      <c r="K538" s="85"/>
      <c r="L538" s="85"/>
      <c r="M538" s="85"/>
      <c r="N538" s="85"/>
    </row>
    <row r="539" spans="10:14" s="84" customFormat="1" ht="15.95" customHeight="1" x14ac:dyDescent="0.25">
      <c r="J539" s="85"/>
      <c r="K539" s="85"/>
      <c r="L539" s="85"/>
      <c r="M539" s="85"/>
      <c r="N539" s="85"/>
    </row>
    <row r="540" spans="10:14" s="84" customFormat="1" ht="15.95" customHeight="1" x14ac:dyDescent="0.25">
      <c r="J540" s="85"/>
      <c r="K540" s="85"/>
      <c r="L540" s="85"/>
      <c r="M540" s="85"/>
      <c r="N540" s="85"/>
    </row>
    <row r="541" spans="10:14" s="84" customFormat="1" ht="15.95" customHeight="1" x14ac:dyDescent="0.25">
      <c r="J541" s="85"/>
      <c r="K541" s="85"/>
      <c r="L541" s="85"/>
      <c r="M541" s="85"/>
      <c r="N541" s="85"/>
    </row>
    <row r="542" spans="10:14" s="84" customFormat="1" ht="15.95" customHeight="1" x14ac:dyDescent="0.25">
      <c r="J542" s="85"/>
      <c r="K542" s="85"/>
      <c r="L542" s="85"/>
      <c r="M542" s="85"/>
      <c r="N542" s="85"/>
    </row>
    <row r="543" spans="10:14" s="84" customFormat="1" ht="15.95" customHeight="1" x14ac:dyDescent="0.25">
      <c r="J543" s="85"/>
      <c r="K543" s="85"/>
      <c r="L543" s="85"/>
      <c r="M543" s="85"/>
      <c r="N543" s="85"/>
    </row>
    <row r="544" spans="10:14" s="84" customFormat="1" ht="15.95" customHeight="1" x14ac:dyDescent="0.25">
      <c r="J544" s="85"/>
      <c r="K544" s="85"/>
      <c r="L544" s="85"/>
      <c r="M544" s="85"/>
      <c r="N544" s="85"/>
    </row>
    <row r="545" spans="10:14" s="84" customFormat="1" ht="15.95" customHeight="1" x14ac:dyDescent="0.25">
      <c r="J545" s="85"/>
      <c r="K545" s="85"/>
      <c r="L545" s="85"/>
      <c r="M545" s="85"/>
      <c r="N545" s="85"/>
    </row>
    <row r="546" spans="10:14" s="84" customFormat="1" ht="15.95" customHeight="1" x14ac:dyDescent="0.25">
      <c r="J546" s="85"/>
      <c r="K546" s="85"/>
      <c r="L546" s="85"/>
      <c r="M546" s="85"/>
      <c r="N546" s="85"/>
    </row>
    <row r="547" spans="10:14" s="84" customFormat="1" ht="15.95" customHeight="1" x14ac:dyDescent="0.25">
      <c r="J547" s="85"/>
      <c r="K547" s="85"/>
      <c r="L547" s="85"/>
      <c r="M547" s="85"/>
      <c r="N547" s="85"/>
    </row>
    <row r="548" spans="10:14" s="84" customFormat="1" ht="15.95" customHeight="1" x14ac:dyDescent="0.25">
      <c r="J548" s="85"/>
      <c r="K548" s="85"/>
      <c r="L548" s="85"/>
      <c r="M548" s="85"/>
      <c r="N548" s="85"/>
    </row>
    <row r="549" spans="10:14" s="84" customFormat="1" ht="15.95" customHeight="1" x14ac:dyDescent="0.25">
      <c r="J549" s="85"/>
      <c r="K549" s="85"/>
      <c r="L549" s="85"/>
      <c r="M549" s="85"/>
      <c r="N549" s="85"/>
    </row>
    <row r="550" spans="10:14" s="84" customFormat="1" ht="15.95" customHeight="1" x14ac:dyDescent="0.25">
      <c r="J550" s="85"/>
      <c r="K550" s="85"/>
      <c r="L550" s="85"/>
      <c r="M550" s="85"/>
      <c r="N550" s="85"/>
    </row>
    <row r="551" spans="10:14" s="84" customFormat="1" ht="15.95" customHeight="1" x14ac:dyDescent="0.25">
      <c r="J551" s="85"/>
      <c r="K551" s="85"/>
      <c r="L551" s="85"/>
      <c r="M551" s="85"/>
      <c r="N551" s="85"/>
    </row>
    <row r="552" spans="10:14" s="84" customFormat="1" ht="15.95" customHeight="1" x14ac:dyDescent="0.25">
      <c r="J552" s="85"/>
      <c r="K552" s="85"/>
      <c r="L552" s="85"/>
      <c r="M552" s="85"/>
      <c r="N552" s="85"/>
    </row>
    <row r="553" spans="10:14" s="84" customFormat="1" ht="15.95" customHeight="1" x14ac:dyDescent="0.25">
      <c r="J553" s="85"/>
      <c r="K553" s="85"/>
      <c r="L553" s="85"/>
      <c r="M553" s="85"/>
      <c r="N553" s="85"/>
    </row>
    <row r="554" spans="10:14" s="84" customFormat="1" ht="15.95" customHeight="1" x14ac:dyDescent="0.25">
      <c r="J554" s="85"/>
      <c r="K554" s="85"/>
      <c r="L554" s="85"/>
      <c r="M554" s="85"/>
      <c r="N554" s="85"/>
    </row>
    <row r="555" spans="10:14" s="84" customFormat="1" ht="15.95" customHeight="1" x14ac:dyDescent="0.25">
      <c r="J555" s="85"/>
      <c r="K555" s="85"/>
      <c r="L555" s="85"/>
      <c r="M555" s="85"/>
      <c r="N555" s="85"/>
    </row>
    <row r="556" spans="10:14" s="84" customFormat="1" ht="15.95" customHeight="1" x14ac:dyDescent="0.25">
      <c r="J556" s="85"/>
      <c r="K556" s="85"/>
      <c r="L556" s="85"/>
      <c r="M556" s="85"/>
      <c r="N556" s="85"/>
    </row>
    <row r="557" spans="10:14" s="84" customFormat="1" ht="15.95" customHeight="1" x14ac:dyDescent="0.25">
      <c r="J557" s="85"/>
      <c r="K557" s="85"/>
      <c r="L557" s="85"/>
      <c r="M557" s="85"/>
      <c r="N557" s="85"/>
    </row>
    <row r="558" spans="10:14" s="84" customFormat="1" ht="15.95" customHeight="1" x14ac:dyDescent="0.25">
      <c r="J558" s="85"/>
      <c r="K558" s="85"/>
      <c r="L558" s="85"/>
      <c r="M558" s="85"/>
      <c r="N558" s="85"/>
    </row>
    <row r="559" spans="10:14" s="84" customFormat="1" ht="15.95" customHeight="1" x14ac:dyDescent="0.25">
      <c r="J559" s="85"/>
      <c r="K559" s="85"/>
      <c r="L559" s="85"/>
      <c r="M559" s="85"/>
      <c r="N559" s="85"/>
    </row>
    <row r="560" spans="10:14" s="84" customFormat="1" ht="15.95" customHeight="1" x14ac:dyDescent="0.25">
      <c r="J560" s="85"/>
      <c r="K560" s="85"/>
      <c r="L560" s="85"/>
      <c r="M560" s="85"/>
      <c r="N560" s="85"/>
    </row>
    <row r="561" spans="10:14" s="84" customFormat="1" ht="15.95" customHeight="1" x14ac:dyDescent="0.25">
      <c r="J561" s="85"/>
      <c r="K561" s="85"/>
      <c r="L561" s="85"/>
      <c r="M561" s="85"/>
      <c r="N561" s="85"/>
    </row>
    <row r="562" spans="10:14" s="84" customFormat="1" ht="15.95" customHeight="1" x14ac:dyDescent="0.25">
      <c r="J562" s="85"/>
      <c r="K562" s="85"/>
      <c r="L562" s="85"/>
      <c r="M562" s="85"/>
      <c r="N562" s="85"/>
    </row>
    <row r="563" spans="10:14" s="84" customFormat="1" ht="15.95" customHeight="1" x14ac:dyDescent="0.25">
      <c r="J563" s="85"/>
      <c r="K563" s="85"/>
      <c r="L563" s="85"/>
      <c r="M563" s="85"/>
      <c r="N563" s="85"/>
    </row>
    <row r="564" spans="10:14" s="84" customFormat="1" ht="15.95" customHeight="1" x14ac:dyDescent="0.25">
      <c r="J564" s="85"/>
      <c r="K564" s="85"/>
      <c r="L564" s="85"/>
      <c r="M564" s="85"/>
      <c r="N564" s="85"/>
    </row>
    <row r="565" spans="10:14" s="84" customFormat="1" ht="15.95" customHeight="1" x14ac:dyDescent="0.25">
      <c r="J565" s="85"/>
      <c r="K565" s="85"/>
      <c r="L565" s="85"/>
      <c r="M565" s="85"/>
      <c r="N565" s="85"/>
    </row>
    <row r="566" spans="10:14" s="84" customFormat="1" ht="15.95" customHeight="1" x14ac:dyDescent="0.25">
      <c r="J566" s="85"/>
      <c r="K566" s="85"/>
      <c r="L566" s="85"/>
      <c r="M566" s="85"/>
      <c r="N566" s="85"/>
    </row>
    <row r="567" spans="10:14" s="84" customFormat="1" ht="15.95" customHeight="1" x14ac:dyDescent="0.25">
      <c r="J567" s="85"/>
      <c r="K567" s="85"/>
      <c r="L567" s="85"/>
      <c r="M567" s="85"/>
      <c r="N567" s="85"/>
    </row>
    <row r="568" spans="10:14" s="84" customFormat="1" ht="15.95" customHeight="1" x14ac:dyDescent="0.25">
      <c r="J568" s="85"/>
      <c r="K568" s="85"/>
      <c r="L568" s="85"/>
      <c r="M568" s="85"/>
      <c r="N568" s="85"/>
    </row>
    <row r="569" spans="10:14" s="84" customFormat="1" ht="15.95" customHeight="1" x14ac:dyDescent="0.25">
      <c r="J569" s="85"/>
      <c r="K569" s="85"/>
      <c r="L569" s="85"/>
      <c r="M569" s="85"/>
      <c r="N569" s="85"/>
    </row>
    <row r="570" spans="10:14" s="84" customFormat="1" ht="15.95" customHeight="1" x14ac:dyDescent="0.25">
      <c r="J570" s="85"/>
      <c r="K570" s="85"/>
      <c r="L570" s="85"/>
      <c r="M570" s="85"/>
      <c r="N570" s="85"/>
    </row>
    <row r="571" spans="10:14" s="84" customFormat="1" ht="15.95" customHeight="1" x14ac:dyDescent="0.25">
      <c r="J571" s="85"/>
      <c r="K571" s="85"/>
      <c r="L571" s="85"/>
      <c r="M571" s="85"/>
      <c r="N571" s="85"/>
    </row>
    <row r="572" spans="10:14" s="84" customFormat="1" ht="15.95" customHeight="1" x14ac:dyDescent="0.25">
      <c r="J572" s="85"/>
      <c r="K572" s="85"/>
      <c r="L572" s="85"/>
      <c r="M572" s="85"/>
      <c r="N572" s="85"/>
    </row>
    <row r="573" spans="10:14" s="84" customFormat="1" ht="15.95" customHeight="1" x14ac:dyDescent="0.25">
      <c r="J573" s="85"/>
      <c r="K573" s="85"/>
      <c r="L573" s="85"/>
      <c r="M573" s="85"/>
      <c r="N573" s="85"/>
    </row>
    <row r="574" spans="10:14" s="84" customFormat="1" ht="15.95" customHeight="1" x14ac:dyDescent="0.25">
      <c r="J574" s="85"/>
      <c r="K574" s="85"/>
      <c r="L574" s="85"/>
      <c r="M574" s="85"/>
      <c r="N574" s="85"/>
    </row>
    <row r="575" spans="10:14" s="84" customFormat="1" ht="15.95" customHeight="1" x14ac:dyDescent="0.25">
      <c r="J575" s="85"/>
      <c r="K575" s="85"/>
      <c r="L575" s="85"/>
      <c r="M575" s="85"/>
      <c r="N575" s="85"/>
    </row>
    <row r="576" spans="10:14" s="84" customFormat="1" ht="15.95" customHeight="1" x14ac:dyDescent="0.25">
      <c r="J576" s="85"/>
      <c r="K576" s="85"/>
      <c r="L576" s="85"/>
      <c r="M576" s="85"/>
      <c r="N576" s="85"/>
    </row>
    <row r="577" spans="10:14" s="84" customFormat="1" ht="15.95" customHeight="1" x14ac:dyDescent="0.25">
      <c r="J577" s="85"/>
      <c r="K577" s="85"/>
      <c r="L577" s="85"/>
      <c r="M577" s="85"/>
      <c r="N577" s="85"/>
    </row>
    <row r="578" spans="10:14" s="84" customFormat="1" ht="15.95" customHeight="1" x14ac:dyDescent="0.25">
      <c r="J578" s="85"/>
      <c r="K578" s="85"/>
      <c r="L578" s="85"/>
      <c r="M578" s="85"/>
      <c r="N578" s="85"/>
    </row>
    <row r="579" spans="10:14" s="84" customFormat="1" ht="15.95" customHeight="1" x14ac:dyDescent="0.25">
      <c r="J579" s="85"/>
      <c r="K579" s="85"/>
      <c r="L579" s="85"/>
      <c r="M579" s="85"/>
      <c r="N579" s="85"/>
    </row>
    <row r="580" spans="10:14" s="84" customFormat="1" ht="15.95" customHeight="1" x14ac:dyDescent="0.25">
      <c r="J580" s="85"/>
      <c r="K580" s="85"/>
      <c r="L580" s="85"/>
      <c r="M580" s="85"/>
      <c r="N580" s="85"/>
    </row>
    <row r="581" spans="10:14" s="84" customFormat="1" ht="15.95" customHeight="1" x14ac:dyDescent="0.25">
      <c r="J581" s="85"/>
      <c r="K581" s="85"/>
      <c r="L581" s="85"/>
      <c r="M581" s="85"/>
      <c r="N581" s="85"/>
    </row>
    <row r="582" spans="10:14" s="84" customFormat="1" ht="15.95" customHeight="1" x14ac:dyDescent="0.25">
      <c r="J582" s="85"/>
      <c r="K582" s="85"/>
      <c r="L582" s="85"/>
      <c r="M582" s="85"/>
      <c r="N582" s="85"/>
    </row>
    <row r="583" spans="10:14" s="84" customFormat="1" ht="15.95" customHeight="1" x14ac:dyDescent="0.25">
      <c r="J583" s="85"/>
      <c r="K583" s="85"/>
      <c r="L583" s="85"/>
      <c r="M583" s="85"/>
      <c r="N583" s="85"/>
    </row>
    <row r="584" spans="10:14" s="84" customFormat="1" ht="15.95" customHeight="1" x14ac:dyDescent="0.25">
      <c r="J584" s="85"/>
      <c r="K584" s="85"/>
      <c r="L584" s="85"/>
      <c r="M584" s="85"/>
      <c r="N584" s="85"/>
    </row>
    <row r="585" spans="10:14" s="84" customFormat="1" ht="15.95" customHeight="1" x14ac:dyDescent="0.25">
      <c r="J585" s="85"/>
      <c r="K585" s="85"/>
      <c r="L585" s="85"/>
      <c r="M585" s="85"/>
      <c r="N585" s="85"/>
    </row>
    <row r="586" spans="10:14" s="84" customFormat="1" ht="15.95" customHeight="1" x14ac:dyDescent="0.25">
      <c r="J586" s="85"/>
      <c r="K586" s="85"/>
      <c r="L586" s="85"/>
      <c r="M586" s="85"/>
      <c r="N586" s="85"/>
    </row>
    <row r="587" spans="10:14" s="84" customFormat="1" ht="15.95" customHeight="1" x14ac:dyDescent="0.25">
      <c r="J587" s="85"/>
      <c r="K587" s="85"/>
      <c r="L587" s="85"/>
      <c r="M587" s="85"/>
      <c r="N587" s="85"/>
    </row>
    <row r="588" spans="10:14" s="84" customFormat="1" ht="15.95" customHeight="1" x14ac:dyDescent="0.25">
      <c r="J588" s="85"/>
      <c r="K588" s="85"/>
      <c r="L588" s="85"/>
      <c r="M588" s="85"/>
      <c r="N588" s="85"/>
    </row>
    <row r="589" spans="10:14" s="84" customFormat="1" ht="15.95" customHeight="1" x14ac:dyDescent="0.25">
      <c r="J589" s="85"/>
      <c r="K589" s="85"/>
      <c r="L589" s="85"/>
      <c r="M589" s="85"/>
      <c r="N589" s="85"/>
    </row>
    <row r="590" spans="10:14" s="84" customFormat="1" ht="15.95" customHeight="1" x14ac:dyDescent="0.25">
      <c r="J590" s="85"/>
      <c r="K590" s="85"/>
      <c r="L590" s="85"/>
      <c r="M590" s="85"/>
      <c r="N590" s="85"/>
    </row>
    <row r="591" spans="10:14" s="84" customFormat="1" ht="15.95" customHeight="1" x14ac:dyDescent="0.25">
      <c r="J591" s="85"/>
      <c r="K591" s="85"/>
      <c r="L591" s="85"/>
      <c r="M591" s="85"/>
      <c r="N591" s="85"/>
    </row>
    <row r="592" spans="10:14" s="84" customFormat="1" ht="15.95" customHeight="1" x14ac:dyDescent="0.25">
      <c r="J592" s="85"/>
      <c r="K592" s="85"/>
      <c r="L592" s="85"/>
      <c r="M592" s="85"/>
      <c r="N592" s="85"/>
    </row>
    <row r="593" spans="10:14" s="84" customFormat="1" ht="15.95" customHeight="1" x14ac:dyDescent="0.25">
      <c r="J593" s="85"/>
      <c r="K593" s="85"/>
      <c r="L593" s="85"/>
      <c r="M593" s="85"/>
      <c r="N593" s="85"/>
    </row>
    <row r="594" spans="10:14" s="84" customFormat="1" ht="15.95" customHeight="1" x14ac:dyDescent="0.25">
      <c r="J594" s="85"/>
      <c r="K594" s="85"/>
      <c r="L594" s="85"/>
      <c r="M594" s="85"/>
      <c r="N594" s="85"/>
    </row>
    <row r="595" spans="10:14" s="84" customFormat="1" ht="15.95" customHeight="1" x14ac:dyDescent="0.25">
      <c r="J595" s="85"/>
      <c r="K595" s="85"/>
      <c r="L595" s="85"/>
      <c r="M595" s="85"/>
      <c r="N595" s="85"/>
    </row>
    <row r="596" spans="10:14" s="84" customFormat="1" ht="15.95" customHeight="1" x14ac:dyDescent="0.25">
      <c r="J596" s="85"/>
      <c r="K596" s="85"/>
      <c r="L596" s="85"/>
      <c r="M596" s="85"/>
      <c r="N596" s="85"/>
    </row>
    <row r="597" spans="10:14" s="84" customFormat="1" ht="15.95" customHeight="1" x14ac:dyDescent="0.25">
      <c r="J597" s="85"/>
      <c r="K597" s="85"/>
      <c r="L597" s="85"/>
      <c r="M597" s="85"/>
      <c r="N597" s="85"/>
    </row>
    <row r="598" spans="10:14" s="84" customFormat="1" ht="15.95" customHeight="1" x14ac:dyDescent="0.25">
      <c r="J598" s="85"/>
      <c r="K598" s="85"/>
      <c r="L598" s="85"/>
      <c r="M598" s="85"/>
      <c r="N598" s="85"/>
    </row>
    <row r="599" spans="10:14" s="84" customFormat="1" ht="15.95" customHeight="1" x14ac:dyDescent="0.25">
      <c r="J599" s="85"/>
      <c r="K599" s="85"/>
      <c r="L599" s="85"/>
      <c r="M599" s="85"/>
      <c r="N599" s="85"/>
    </row>
    <row r="600" spans="10:14" s="84" customFormat="1" ht="15.95" customHeight="1" x14ac:dyDescent="0.25">
      <c r="J600" s="85"/>
      <c r="K600" s="85"/>
      <c r="L600" s="85"/>
      <c r="M600" s="85"/>
      <c r="N600" s="85"/>
    </row>
    <row r="601" spans="10:14" s="84" customFormat="1" ht="15.95" customHeight="1" x14ac:dyDescent="0.25">
      <c r="J601" s="85"/>
      <c r="K601" s="85"/>
      <c r="L601" s="85"/>
      <c r="M601" s="85"/>
      <c r="N601" s="85"/>
    </row>
    <row r="602" spans="10:14" s="84" customFormat="1" ht="15.95" customHeight="1" x14ac:dyDescent="0.25">
      <c r="J602" s="85"/>
      <c r="K602" s="85"/>
      <c r="L602" s="85"/>
      <c r="M602" s="85"/>
      <c r="N602" s="85"/>
    </row>
    <row r="603" spans="10:14" s="84" customFormat="1" ht="15.95" customHeight="1" x14ac:dyDescent="0.25">
      <c r="J603" s="85"/>
      <c r="K603" s="85"/>
      <c r="L603" s="85"/>
      <c r="M603" s="85"/>
      <c r="N603" s="85"/>
    </row>
    <row r="604" spans="10:14" s="84" customFormat="1" ht="15.95" customHeight="1" x14ac:dyDescent="0.25">
      <c r="J604" s="85"/>
      <c r="K604" s="85"/>
      <c r="L604" s="85"/>
      <c r="M604" s="85"/>
      <c r="N604" s="85"/>
    </row>
    <row r="605" spans="10:14" s="84" customFormat="1" ht="15.95" customHeight="1" x14ac:dyDescent="0.25">
      <c r="J605" s="85"/>
      <c r="K605" s="85"/>
      <c r="L605" s="85"/>
      <c r="M605" s="85"/>
      <c r="N605" s="85"/>
    </row>
    <row r="606" spans="10:14" s="84" customFormat="1" ht="15.95" customHeight="1" x14ac:dyDescent="0.25">
      <c r="J606" s="85"/>
      <c r="K606" s="85"/>
      <c r="L606" s="85"/>
      <c r="M606" s="85"/>
      <c r="N606" s="85"/>
    </row>
    <row r="607" spans="10:14" s="84" customFormat="1" ht="15.95" customHeight="1" x14ac:dyDescent="0.25">
      <c r="J607" s="85"/>
      <c r="K607" s="85"/>
      <c r="L607" s="85"/>
      <c r="M607" s="85"/>
      <c r="N607" s="85"/>
    </row>
    <row r="608" spans="10:14" s="84" customFormat="1" ht="15.95" customHeight="1" x14ac:dyDescent="0.25">
      <c r="J608" s="85"/>
      <c r="K608" s="85"/>
      <c r="L608" s="85"/>
      <c r="M608" s="85"/>
      <c r="N608" s="85"/>
    </row>
    <row r="609" spans="10:14" s="84" customFormat="1" ht="15.95" customHeight="1" x14ac:dyDescent="0.25">
      <c r="J609" s="85"/>
      <c r="K609" s="85"/>
      <c r="L609" s="85"/>
      <c r="M609" s="85"/>
      <c r="N609" s="85"/>
    </row>
    <row r="610" spans="10:14" s="84" customFormat="1" ht="15.95" customHeight="1" x14ac:dyDescent="0.25">
      <c r="J610" s="85"/>
      <c r="K610" s="85"/>
      <c r="L610" s="85"/>
      <c r="M610" s="85"/>
      <c r="N610" s="85"/>
    </row>
    <row r="611" spans="10:14" s="84" customFormat="1" ht="15.95" customHeight="1" x14ac:dyDescent="0.25">
      <c r="J611" s="85"/>
      <c r="K611" s="85"/>
      <c r="L611" s="85"/>
      <c r="M611" s="85"/>
      <c r="N611" s="85"/>
    </row>
    <row r="612" spans="10:14" s="84" customFormat="1" ht="15.95" customHeight="1" x14ac:dyDescent="0.25">
      <c r="J612" s="85"/>
      <c r="K612" s="85"/>
      <c r="L612" s="85"/>
      <c r="M612" s="85"/>
      <c r="N612" s="85"/>
    </row>
    <row r="613" spans="10:14" s="84" customFormat="1" ht="15.95" customHeight="1" x14ac:dyDescent="0.25">
      <c r="J613" s="85"/>
      <c r="K613" s="85"/>
      <c r="L613" s="85"/>
      <c r="M613" s="85"/>
      <c r="N613" s="85"/>
    </row>
    <row r="614" spans="10:14" s="84" customFormat="1" ht="15.95" customHeight="1" x14ac:dyDescent="0.25">
      <c r="J614" s="85"/>
      <c r="K614" s="85"/>
      <c r="L614" s="85"/>
      <c r="M614" s="85"/>
      <c r="N614" s="85"/>
    </row>
    <row r="615" spans="10:14" s="84" customFormat="1" ht="15.95" customHeight="1" x14ac:dyDescent="0.25">
      <c r="J615" s="85"/>
      <c r="K615" s="85"/>
      <c r="L615" s="85"/>
      <c r="M615" s="85"/>
      <c r="N615" s="85"/>
    </row>
    <row r="616" spans="10:14" s="84" customFormat="1" ht="15.95" customHeight="1" x14ac:dyDescent="0.25">
      <c r="J616" s="85"/>
      <c r="K616" s="85"/>
      <c r="L616" s="85"/>
      <c r="M616" s="85"/>
      <c r="N616" s="85"/>
    </row>
    <row r="617" spans="10:14" s="84" customFormat="1" ht="15.95" customHeight="1" x14ac:dyDescent="0.25">
      <c r="J617" s="85"/>
      <c r="K617" s="85"/>
      <c r="L617" s="85"/>
      <c r="M617" s="85"/>
      <c r="N617" s="85"/>
    </row>
    <row r="618" spans="10:14" s="84" customFormat="1" ht="15.95" customHeight="1" x14ac:dyDescent="0.25">
      <c r="J618" s="85"/>
      <c r="K618" s="85"/>
      <c r="L618" s="85"/>
      <c r="M618" s="85"/>
      <c r="N618" s="85"/>
    </row>
    <row r="619" spans="10:14" s="84" customFormat="1" ht="15.95" customHeight="1" x14ac:dyDescent="0.25">
      <c r="J619" s="85"/>
      <c r="K619" s="85"/>
      <c r="L619" s="85"/>
      <c r="M619" s="85"/>
      <c r="N619" s="85"/>
    </row>
    <row r="620" spans="10:14" s="84" customFormat="1" ht="15.95" customHeight="1" x14ac:dyDescent="0.25">
      <c r="J620" s="85"/>
      <c r="K620" s="85"/>
      <c r="L620" s="85"/>
      <c r="M620" s="85"/>
      <c r="N620" s="85"/>
    </row>
    <row r="621" spans="10:14" s="84" customFormat="1" ht="15.95" customHeight="1" x14ac:dyDescent="0.25">
      <c r="J621" s="85"/>
      <c r="K621" s="85"/>
      <c r="L621" s="85"/>
      <c r="M621" s="85"/>
      <c r="N621" s="85"/>
    </row>
    <row r="622" spans="10:14" s="84" customFormat="1" ht="15.95" customHeight="1" x14ac:dyDescent="0.25">
      <c r="J622" s="85"/>
      <c r="K622" s="85"/>
      <c r="L622" s="85"/>
      <c r="M622" s="85"/>
      <c r="N622" s="85"/>
    </row>
    <row r="623" spans="10:14" s="84" customFormat="1" ht="15.95" customHeight="1" x14ac:dyDescent="0.25">
      <c r="J623" s="85"/>
      <c r="K623" s="85"/>
      <c r="L623" s="85"/>
      <c r="M623" s="85"/>
      <c r="N623" s="85"/>
    </row>
    <row r="624" spans="10:14" s="84" customFormat="1" ht="15.95" customHeight="1" x14ac:dyDescent="0.25">
      <c r="J624" s="85"/>
      <c r="K624" s="85"/>
      <c r="L624" s="85"/>
      <c r="M624" s="85"/>
      <c r="N624" s="85"/>
    </row>
    <row r="625" spans="10:14" s="84" customFormat="1" ht="15.95" customHeight="1" x14ac:dyDescent="0.25">
      <c r="J625" s="85"/>
      <c r="K625" s="85"/>
      <c r="L625" s="85"/>
      <c r="M625" s="85"/>
      <c r="N625" s="85"/>
    </row>
    <row r="626" spans="10:14" s="84" customFormat="1" ht="15.95" customHeight="1" x14ac:dyDescent="0.25">
      <c r="J626" s="85"/>
      <c r="K626" s="85"/>
      <c r="L626" s="85"/>
      <c r="M626" s="85"/>
      <c r="N626" s="85"/>
    </row>
    <row r="627" spans="10:14" s="84" customFormat="1" ht="15.95" customHeight="1" x14ac:dyDescent="0.25">
      <c r="J627" s="85"/>
      <c r="K627" s="85"/>
      <c r="L627" s="85"/>
      <c r="M627" s="85"/>
      <c r="N627" s="85"/>
    </row>
    <row r="628" spans="10:14" s="84" customFormat="1" ht="15.95" customHeight="1" x14ac:dyDescent="0.25">
      <c r="J628" s="85"/>
      <c r="K628" s="85"/>
      <c r="L628" s="85"/>
      <c r="M628" s="85"/>
      <c r="N628" s="85"/>
    </row>
    <row r="629" spans="10:14" s="84" customFormat="1" ht="15.95" customHeight="1" x14ac:dyDescent="0.25">
      <c r="J629" s="85"/>
      <c r="K629" s="85"/>
      <c r="L629" s="85"/>
      <c r="M629" s="85"/>
      <c r="N629" s="85"/>
    </row>
    <row r="630" spans="10:14" s="84" customFormat="1" ht="15.95" customHeight="1" x14ac:dyDescent="0.25">
      <c r="J630" s="85"/>
      <c r="K630" s="85"/>
      <c r="L630" s="85"/>
      <c r="M630" s="85"/>
      <c r="N630" s="85"/>
    </row>
    <row r="631" spans="10:14" s="84" customFormat="1" ht="15.95" customHeight="1" x14ac:dyDescent="0.25">
      <c r="J631" s="85"/>
      <c r="K631" s="85"/>
      <c r="L631" s="85"/>
      <c r="M631" s="85"/>
      <c r="N631" s="85"/>
    </row>
    <row r="632" spans="10:14" s="84" customFormat="1" ht="15.95" customHeight="1" x14ac:dyDescent="0.25">
      <c r="J632" s="85"/>
      <c r="K632" s="85"/>
      <c r="L632" s="85"/>
      <c r="M632" s="85"/>
      <c r="N632" s="85"/>
    </row>
    <row r="633" spans="10:14" s="84" customFormat="1" ht="15.95" customHeight="1" x14ac:dyDescent="0.25">
      <c r="J633" s="85"/>
      <c r="K633" s="85"/>
      <c r="L633" s="85"/>
      <c r="M633" s="85"/>
      <c r="N633" s="85"/>
    </row>
    <row r="634" spans="10:14" s="84" customFormat="1" ht="15.95" customHeight="1" x14ac:dyDescent="0.25">
      <c r="J634" s="85"/>
      <c r="K634" s="85"/>
      <c r="L634" s="85"/>
      <c r="M634" s="85"/>
      <c r="N634" s="85"/>
    </row>
    <row r="635" spans="10:14" s="84" customFormat="1" ht="15.95" customHeight="1" x14ac:dyDescent="0.25">
      <c r="J635" s="85"/>
      <c r="K635" s="85"/>
      <c r="L635" s="85"/>
      <c r="M635" s="85"/>
      <c r="N635" s="85"/>
    </row>
    <row r="636" spans="10:14" s="84" customFormat="1" ht="15.95" customHeight="1" x14ac:dyDescent="0.25">
      <c r="J636" s="85"/>
      <c r="K636" s="85"/>
      <c r="L636" s="85"/>
      <c r="M636" s="85"/>
      <c r="N636" s="85"/>
    </row>
    <row r="637" spans="10:14" s="84" customFormat="1" ht="15.95" customHeight="1" x14ac:dyDescent="0.25">
      <c r="J637" s="85"/>
      <c r="K637" s="85"/>
      <c r="L637" s="85"/>
      <c r="M637" s="85"/>
      <c r="N637" s="85"/>
    </row>
    <row r="638" spans="10:14" s="84" customFormat="1" ht="15.95" customHeight="1" x14ac:dyDescent="0.25">
      <c r="J638" s="85"/>
      <c r="K638" s="85"/>
      <c r="L638" s="85"/>
      <c r="M638" s="85"/>
      <c r="N638" s="85"/>
    </row>
    <row r="639" spans="10:14" s="84" customFormat="1" ht="15.95" customHeight="1" x14ac:dyDescent="0.25">
      <c r="J639" s="85"/>
      <c r="K639" s="85"/>
      <c r="L639" s="85"/>
      <c r="M639" s="85"/>
      <c r="N639" s="85"/>
    </row>
    <row r="640" spans="10:14" s="84" customFormat="1" ht="15.95" customHeight="1" x14ac:dyDescent="0.25">
      <c r="J640" s="85"/>
      <c r="K640" s="85"/>
      <c r="L640" s="85"/>
      <c r="M640" s="85"/>
      <c r="N640" s="85"/>
    </row>
    <row r="641" spans="10:14" s="84" customFormat="1" ht="15.95" customHeight="1" x14ac:dyDescent="0.25">
      <c r="J641" s="85"/>
      <c r="K641" s="85"/>
      <c r="L641" s="85"/>
      <c r="M641" s="85"/>
      <c r="N641" s="85"/>
    </row>
    <row r="642" spans="10:14" s="84" customFormat="1" ht="15.95" customHeight="1" x14ac:dyDescent="0.25">
      <c r="J642" s="85"/>
      <c r="K642" s="85"/>
      <c r="L642" s="85"/>
      <c r="M642" s="85"/>
      <c r="N642" s="85"/>
    </row>
    <row r="643" spans="10:14" s="84" customFormat="1" ht="15.95" customHeight="1" x14ac:dyDescent="0.25">
      <c r="J643" s="85"/>
      <c r="K643" s="85"/>
      <c r="L643" s="85"/>
      <c r="M643" s="85"/>
      <c r="N643" s="85"/>
    </row>
    <row r="644" spans="10:14" s="84" customFormat="1" ht="15.95" customHeight="1" x14ac:dyDescent="0.25">
      <c r="J644" s="85"/>
      <c r="K644" s="85"/>
      <c r="L644" s="85"/>
      <c r="M644" s="85"/>
      <c r="N644" s="85"/>
    </row>
    <row r="645" spans="10:14" s="84" customFormat="1" ht="15.95" customHeight="1" x14ac:dyDescent="0.25">
      <c r="J645" s="85"/>
      <c r="K645" s="85"/>
      <c r="L645" s="85"/>
      <c r="M645" s="85"/>
      <c r="N645" s="85"/>
    </row>
    <row r="646" spans="10:14" s="84" customFormat="1" ht="15.95" customHeight="1" x14ac:dyDescent="0.25">
      <c r="J646" s="85"/>
      <c r="K646" s="85"/>
      <c r="L646" s="85"/>
      <c r="M646" s="85"/>
      <c r="N646" s="85"/>
    </row>
    <row r="647" spans="10:14" s="84" customFormat="1" ht="15.95" customHeight="1" x14ac:dyDescent="0.25">
      <c r="J647" s="85"/>
      <c r="K647" s="85"/>
      <c r="L647" s="85"/>
      <c r="M647" s="85"/>
      <c r="N647" s="85"/>
    </row>
    <row r="648" spans="10:14" s="84" customFormat="1" ht="15.95" customHeight="1" x14ac:dyDescent="0.25">
      <c r="J648" s="85"/>
      <c r="K648" s="85"/>
      <c r="L648" s="85"/>
      <c r="M648" s="85"/>
      <c r="N648" s="85"/>
    </row>
    <row r="649" spans="10:14" s="84" customFormat="1" ht="15.95" customHeight="1" x14ac:dyDescent="0.25">
      <c r="J649" s="85"/>
      <c r="K649" s="85"/>
      <c r="L649" s="85"/>
      <c r="M649" s="85"/>
      <c r="N649" s="85"/>
    </row>
    <row r="650" spans="10:14" s="84" customFormat="1" ht="15.95" customHeight="1" x14ac:dyDescent="0.25">
      <c r="J650" s="85"/>
      <c r="K650" s="85"/>
      <c r="L650" s="85"/>
      <c r="M650" s="85"/>
      <c r="N650" s="85"/>
    </row>
    <row r="651" spans="10:14" s="84" customFormat="1" ht="15.95" customHeight="1" x14ac:dyDescent="0.25">
      <c r="J651" s="85"/>
      <c r="K651" s="85"/>
      <c r="L651" s="85"/>
      <c r="M651" s="85"/>
      <c r="N651" s="85"/>
    </row>
    <row r="652" spans="10:14" s="84" customFormat="1" ht="15.95" customHeight="1" x14ac:dyDescent="0.25">
      <c r="J652" s="85"/>
      <c r="K652" s="85"/>
      <c r="L652" s="85"/>
      <c r="M652" s="85"/>
      <c r="N652" s="85"/>
    </row>
    <row r="653" spans="10:14" s="84" customFormat="1" ht="15.95" customHeight="1" x14ac:dyDescent="0.25">
      <c r="J653" s="85"/>
      <c r="K653" s="85"/>
      <c r="L653" s="85"/>
      <c r="M653" s="85"/>
      <c r="N653" s="85"/>
    </row>
    <row r="654" spans="10:14" s="84" customFormat="1" ht="15.95" customHeight="1" x14ac:dyDescent="0.25">
      <c r="J654" s="85"/>
      <c r="K654" s="85"/>
      <c r="L654" s="85"/>
      <c r="M654" s="85"/>
      <c r="N654" s="85"/>
    </row>
    <row r="655" spans="10:14" s="84" customFormat="1" ht="15.95" customHeight="1" x14ac:dyDescent="0.25">
      <c r="J655" s="85"/>
      <c r="K655" s="85"/>
      <c r="L655" s="85"/>
      <c r="M655" s="85"/>
      <c r="N655" s="85"/>
    </row>
    <row r="656" spans="10:14" s="84" customFormat="1" ht="15.95" customHeight="1" x14ac:dyDescent="0.25">
      <c r="J656" s="85"/>
      <c r="K656" s="85"/>
      <c r="L656" s="85"/>
      <c r="M656" s="85"/>
      <c r="N656" s="85"/>
    </row>
    <row r="657" spans="10:14" s="84" customFormat="1" ht="15.95" customHeight="1" x14ac:dyDescent="0.25">
      <c r="J657" s="85"/>
      <c r="K657" s="85"/>
      <c r="L657" s="85"/>
      <c r="M657" s="85"/>
      <c r="N657" s="85"/>
    </row>
    <row r="658" spans="10:14" s="84" customFormat="1" ht="15.95" customHeight="1" x14ac:dyDescent="0.25">
      <c r="J658" s="85"/>
      <c r="K658" s="85"/>
      <c r="L658" s="85"/>
      <c r="M658" s="85"/>
      <c r="N658" s="85"/>
    </row>
    <row r="659" spans="10:14" s="84" customFormat="1" ht="15.95" customHeight="1" x14ac:dyDescent="0.25">
      <c r="J659" s="85"/>
      <c r="K659" s="85"/>
      <c r="L659" s="85"/>
      <c r="M659" s="85"/>
      <c r="N659" s="85"/>
    </row>
    <row r="660" spans="10:14" s="84" customFormat="1" ht="15.95" customHeight="1" x14ac:dyDescent="0.25">
      <c r="J660" s="85"/>
      <c r="K660" s="85"/>
      <c r="L660" s="85"/>
      <c r="M660" s="85"/>
      <c r="N660" s="85"/>
    </row>
    <row r="661" spans="10:14" s="84" customFormat="1" ht="15.95" customHeight="1" x14ac:dyDescent="0.25">
      <c r="J661" s="85"/>
      <c r="K661" s="85"/>
      <c r="L661" s="85"/>
      <c r="M661" s="85"/>
      <c r="N661" s="85"/>
    </row>
    <row r="662" spans="10:14" s="84" customFormat="1" ht="15.95" customHeight="1" x14ac:dyDescent="0.25">
      <c r="J662" s="85"/>
      <c r="K662" s="85"/>
      <c r="L662" s="85"/>
      <c r="M662" s="85"/>
      <c r="N662" s="85"/>
    </row>
    <row r="663" spans="10:14" s="84" customFormat="1" ht="15.95" customHeight="1" x14ac:dyDescent="0.25">
      <c r="J663" s="85"/>
      <c r="K663" s="85"/>
      <c r="L663" s="85"/>
      <c r="M663" s="85"/>
      <c r="N663" s="85"/>
    </row>
    <row r="664" spans="10:14" s="84" customFormat="1" ht="15.95" customHeight="1" x14ac:dyDescent="0.25">
      <c r="J664" s="85"/>
      <c r="K664" s="85"/>
      <c r="L664" s="85"/>
      <c r="M664" s="85"/>
      <c r="N664" s="85"/>
    </row>
    <row r="665" spans="10:14" s="84" customFormat="1" ht="15.95" customHeight="1" x14ac:dyDescent="0.25">
      <c r="J665" s="85"/>
      <c r="K665" s="85"/>
      <c r="L665" s="85"/>
      <c r="M665" s="85"/>
      <c r="N665" s="85"/>
    </row>
    <row r="666" spans="10:14" s="84" customFormat="1" ht="15.95" customHeight="1" x14ac:dyDescent="0.25">
      <c r="J666" s="85"/>
      <c r="K666" s="85"/>
      <c r="L666" s="85"/>
      <c r="M666" s="85"/>
      <c r="N666" s="85"/>
    </row>
    <row r="667" spans="10:14" s="84" customFormat="1" ht="15.95" customHeight="1" x14ac:dyDescent="0.25">
      <c r="J667" s="85"/>
      <c r="K667" s="85"/>
      <c r="L667" s="85"/>
      <c r="M667" s="85"/>
      <c r="N667" s="85"/>
    </row>
    <row r="668" spans="10:14" s="84" customFormat="1" ht="15.95" customHeight="1" x14ac:dyDescent="0.25">
      <c r="J668" s="85"/>
      <c r="K668" s="85"/>
      <c r="L668" s="85"/>
      <c r="M668" s="85"/>
      <c r="N668" s="85"/>
    </row>
    <row r="669" spans="10:14" s="84" customFormat="1" ht="15.95" customHeight="1" x14ac:dyDescent="0.25">
      <c r="J669" s="85"/>
      <c r="K669" s="85"/>
      <c r="L669" s="85"/>
      <c r="M669" s="85"/>
      <c r="N669" s="85"/>
    </row>
    <row r="670" spans="10:14" s="84" customFormat="1" ht="15.95" customHeight="1" x14ac:dyDescent="0.25">
      <c r="J670" s="85"/>
      <c r="K670" s="85"/>
      <c r="L670" s="85"/>
      <c r="M670" s="85"/>
      <c r="N670" s="85"/>
    </row>
    <row r="671" spans="10:14" s="84" customFormat="1" ht="15.95" customHeight="1" x14ac:dyDescent="0.25">
      <c r="J671" s="85"/>
      <c r="K671" s="85"/>
      <c r="L671" s="85"/>
      <c r="M671" s="85"/>
      <c r="N671" s="85"/>
    </row>
    <row r="672" spans="10:14" s="84" customFormat="1" ht="15.95" customHeight="1" x14ac:dyDescent="0.25">
      <c r="J672" s="85"/>
      <c r="K672" s="85"/>
      <c r="L672" s="85"/>
      <c r="M672" s="85"/>
      <c r="N672" s="85"/>
    </row>
    <row r="673" spans="10:14" s="84" customFormat="1" ht="15.95" customHeight="1" x14ac:dyDescent="0.25">
      <c r="J673" s="85"/>
      <c r="K673" s="85"/>
      <c r="L673" s="85"/>
      <c r="M673" s="85"/>
      <c r="N673" s="85"/>
    </row>
    <row r="674" spans="10:14" s="84" customFormat="1" ht="15.95" customHeight="1" x14ac:dyDescent="0.25">
      <c r="J674" s="85"/>
      <c r="K674" s="85"/>
      <c r="L674" s="85"/>
      <c r="M674" s="85"/>
      <c r="N674" s="85"/>
    </row>
    <row r="675" spans="10:14" s="84" customFormat="1" ht="15.95" customHeight="1" x14ac:dyDescent="0.25">
      <c r="J675" s="85"/>
      <c r="K675" s="85"/>
      <c r="L675" s="85"/>
      <c r="M675" s="85"/>
      <c r="N675" s="85"/>
    </row>
    <row r="676" spans="10:14" s="84" customFormat="1" ht="15.95" customHeight="1" x14ac:dyDescent="0.25">
      <c r="J676" s="85"/>
      <c r="K676" s="85"/>
      <c r="L676" s="85"/>
      <c r="M676" s="85"/>
      <c r="N676" s="85"/>
    </row>
    <row r="677" spans="10:14" s="84" customFormat="1" ht="15.95" customHeight="1" x14ac:dyDescent="0.25">
      <c r="J677" s="85"/>
      <c r="K677" s="85"/>
      <c r="L677" s="85"/>
      <c r="M677" s="85"/>
      <c r="N677" s="85"/>
    </row>
    <row r="678" spans="10:14" s="84" customFormat="1" ht="15.95" customHeight="1" x14ac:dyDescent="0.25">
      <c r="J678" s="85"/>
      <c r="K678" s="85"/>
      <c r="L678" s="85"/>
      <c r="M678" s="85"/>
      <c r="N678" s="85"/>
    </row>
    <row r="679" spans="10:14" s="84" customFormat="1" ht="15.95" customHeight="1" x14ac:dyDescent="0.25">
      <c r="J679" s="85"/>
      <c r="K679" s="85"/>
      <c r="L679" s="85"/>
      <c r="M679" s="85"/>
      <c r="N679" s="85"/>
    </row>
    <row r="680" spans="10:14" s="84" customFormat="1" ht="15.95" customHeight="1" x14ac:dyDescent="0.25">
      <c r="J680" s="85"/>
      <c r="K680" s="85"/>
      <c r="L680" s="85"/>
      <c r="M680" s="85"/>
      <c r="N680" s="85"/>
    </row>
    <row r="681" spans="10:14" s="84" customFormat="1" ht="15.95" customHeight="1" x14ac:dyDescent="0.25">
      <c r="J681" s="85"/>
      <c r="K681" s="85"/>
      <c r="L681" s="85"/>
      <c r="M681" s="85"/>
      <c r="N681" s="85"/>
    </row>
    <row r="682" spans="10:14" s="84" customFormat="1" ht="15.95" customHeight="1" x14ac:dyDescent="0.25">
      <c r="J682" s="85"/>
      <c r="K682" s="85"/>
      <c r="L682" s="85"/>
      <c r="M682" s="85"/>
      <c r="N682" s="85"/>
    </row>
    <row r="683" spans="10:14" s="84" customFormat="1" ht="15.95" customHeight="1" x14ac:dyDescent="0.25">
      <c r="J683" s="85"/>
      <c r="K683" s="85"/>
      <c r="L683" s="85"/>
      <c r="M683" s="85"/>
      <c r="N683" s="85"/>
    </row>
    <row r="684" spans="10:14" s="84" customFormat="1" ht="15.95" customHeight="1" x14ac:dyDescent="0.25">
      <c r="J684" s="85"/>
      <c r="K684" s="85"/>
      <c r="L684" s="85"/>
      <c r="M684" s="85"/>
      <c r="N684" s="85"/>
    </row>
    <row r="685" spans="10:14" s="84" customFormat="1" ht="15.95" customHeight="1" x14ac:dyDescent="0.25">
      <c r="J685" s="85"/>
      <c r="K685" s="85"/>
      <c r="L685" s="85"/>
      <c r="M685" s="85"/>
      <c r="N685" s="85"/>
    </row>
    <row r="686" spans="10:14" s="84" customFormat="1" ht="15.95" customHeight="1" x14ac:dyDescent="0.25">
      <c r="J686" s="85"/>
      <c r="K686" s="85"/>
      <c r="L686" s="85"/>
      <c r="M686" s="85"/>
      <c r="N686" s="85"/>
    </row>
    <row r="687" spans="10:14" s="84" customFormat="1" ht="15.95" customHeight="1" x14ac:dyDescent="0.25">
      <c r="J687" s="85"/>
      <c r="K687" s="85"/>
      <c r="L687" s="85"/>
      <c r="M687" s="85"/>
      <c r="N687" s="85"/>
    </row>
    <row r="688" spans="10:14" s="84" customFormat="1" ht="15.95" customHeight="1" x14ac:dyDescent="0.25">
      <c r="J688" s="85"/>
      <c r="K688" s="85"/>
      <c r="L688" s="85"/>
      <c r="M688" s="85"/>
      <c r="N688" s="85"/>
    </row>
    <row r="689" spans="10:14" s="84" customFormat="1" ht="15.95" customHeight="1" x14ac:dyDescent="0.25">
      <c r="J689" s="85"/>
      <c r="K689" s="85"/>
      <c r="L689" s="85"/>
      <c r="M689" s="85"/>
      <c r="N689" s="85"/>
    </row>
    <row r="690" spans="10:14" s="84" customFormat="1" ht="15.95" customHeight="1" x14ac:dyDescent="0.25">
      <c r="J690" s="85"/>
      <c r="K690" s="85"/>
      <c r="L690" s="85"/>
      <c r="M690" s="85"/>
      <c r="N690" s="85"/>
    </row>
    <row r="691" spans="10:14" s="84" customFormat="1" ht="15.95" customHeight="1" x14ac:dyDescent="0.25">
      <c r="J691" s="85"/>
      <c r="K691" s="85"/>
      <c r="L691" s="85"/>
      <c r="M691" s="85"/>
      <c r="N691" s="85"/>
    </row>
    <row r="692" spans="10:14" s="84" customFormat="1" ht="15.95" customHeight="1" x14ac:dyDescent="0.25">
      <c r="J692" s="85"/>
      <c r="K692" s="85"/>
      <c r="L692" s="85"/>
      <c r="M692" s="85"/>
      <c r="N692" s="85"/>
    </row>
    <row r="693" spans="10:14" s="84" customFormat="1" ht="15.95" customHeight="1" x14ac:dyDescent="0.25">
      <c r="J693" s="85"/>
      <c r="K693" s="85"/>
      <c r="L693" s="85"/>
      <c r="M693" s="85"/>
      <c r="N693" s="85"/>
    </row>
    <row r="694" spans="10:14" s="84" customFormat="1" ht="15.95" customHeight="1" x14ac:dyDescent="0.25">
      <c r="J694" s="85"/>
      <c r="K694" s="85"/>
      <c r="L694" s="85"/>
      <c r="M694" s="85"/>
      <c r="N694" s="85"/>
    </row>
    <row r="695" spans="10:14" s="84" customFormat="1" ht="15.95" customHeight="1" x14ac:dyDescent="0.25">
      <c r="J695" s="85"/>
      <c r="K695" s="85"/>
      <c r="L695" s="85"/>
      <c r="M695" s="85"/>
      <c r="N695" s="85"/>
    </row>
    <row r="696" spans="10:14" s="84" customFormat="1" ht="15.95" customHeight="1" x14ac:dyDescent="0.25">
      <c r="J696" s="85"/>
      <c r="K696" s="85"/>
      <c r="L696" s="85"/>
      <c r="M696" s="85"/>
      <c r="N696" s="85"/>
    </row>
    <row r="697" spans="10:14" s="84" customFormat="1" ht="15.95" customHeight="1" x14ac:dyDescent="0.25">
      <c r="J697" s="85"/>
      <c r="K697" s="85"/>
      <c r="L697" s="85"/>
      <c r="M697" s="85"/>
      <c r="N697" s="85"/>
    </row>
    <row r="698" spans="10:14" s="84" customFormat="1" ht="15.95" customHeight="1" x14ac:dyDescent="0.25">
      <c r="J698" s="85"/>
      <c r="K698" s="85"/>
      <c r="L698" s="85"/>
      <c r="M698" s="85"/>
      <c r="N698" s="85"/>
    </row>
    <row r="699" spans="10:14" s="84" customFormat="1" ht="15.95" customHeight="1" x14ac:dyDescent="0.25">
      <c r="J699" s="85"/>
      <c r="K699" s="85"/>
      <c r="L699" s="85"/>
      <c r="M699" s="85"/>
      <c r="N699" s="85"/>
    </row>
    <row r="700" spans="10:14" s="84" customFormat="1" ht="15.95" customHeight="1" x14ac:dyDescent="0.25">
      <c r="J700" s="85"/>
      <c r="K700" s="85"/>
      <c r="L700" s="85"/>
      <c r="M700" s="85"/>
      <c r="N700" s="85"/>
    </row>
    <row r="701" spans="10:14" s="84" customFormat="1" ht="15.95" customHeight="1" x14ac:dyDescent="0.25">
      <c r="J701" s="85"/>
      <c r="K701" s="85"/>
      <c r="L701" s="85"/>
      <c r="M701" s="85"/>
      <c r="N701" s="85"/>
    </row>
    <row r="702" spans="10:14" s="84" customFormat="1" ht="15.95" customHeight="1" x14ac:dyDescent="0.25">
      <c r="J702" s="85"/>
      <c r="K702" s="85"/>
      <c r="L702" s="85"/>
      <c r="M702" s="85"/>
      <c r="N702" s="85"/>
    </row>
    <row r="703" spans="10:14" s="84" customFormat="1" ht="15.95" customHeight="1" x14ac:dyDescent="0.25">
      <c r="J703" s="85"/>
      <c r="K703" s="85"/>
      <c r="L703" s="85"/>
      <c r="M703" s="85"/>
      <c r="N703" s="85"/>
    </row>
    <row r="704" spans="10:14" s="84" customFormat="1" ht="15.95" customHeight="1" x14ac:dyDescent="0.25">
      <c r="J704" s="85"/>
      <c r="K704" s="85"/>
      <c r="L704" s="85"/>
      <c r="M704" s="85"/>
      <c r="N704" s="85"/>
    </row>
    <row r="705" spans="10:14" s="84" customFormat="1" ht="15.95" customHeight="1" x14ac:dyDescent="0.25">
      <c r="J705" s="85"/>
      <c r="K705" s="85"/>
      <c r="L705" s="85"/>
      <c r="M705" s="85"/>
      <c r="N705" s="85"/>
    </row>
    <row r="706" spans="10:14" s="84" customFormat="1" ht="15.95" customHeight="1" x14ac:dyDescent="0.25">
      <c r="J706" s="85"/>
      <c r="K706" s="85"/>
      <c r="L706" s="85"/>
      <c r="M706" s="85"/>
      <c r="N706" s="85"/>
    </row>
    <row r="707" spans="10:14" s="84" customFormat="1" ht="15.95" customHeight="1" x14ac:dyDescent="0.25">
      <c r="J707" s="85"/>
      <c r="K707" s="85"/>
      <c r="L707" s="85"/>
      <c r="M707" s="85"/>
      <c r="N707" s="85"/>
    </row>
    <row r="708" spans="10:14" s="84" customFormat="1" ht="15.95" customHeight="1" x14ac:dyDescent="0.25">
      <c r="J708" s="85"/>
      <c r="K708" s="85"/>
      <c r="L708" s="85"/>
      <c r="M708" s="85"/>
      <c r="N708" s="85"/>
    </row>
    <row r="709" spans="10:14" s="84" customFormat="1" ht="15.95" customHeight="1" x14ac:dyDescent="0.25">
      <c r="J709" s="85"/>
      <c r="K709" s="85"/>
      <c r="L709" s="85"/>
      <c r="M709" s="85"/>
      <c r="N709" s="85"/>
    </row>
    <row r="710" spans="10:14" s="84" customFormat="1" ht="15.95" customHeight="1" x14ac:dyDescent="0.25">
      <c r="J710" s="85"/>
      <c r="K710" s="85"/>
      <c r="L710" s="85"/>
      <c r="M710" s="85"/>
      <c r="N710" s="85"/>
    </row>
    <row r="711" spans="10:14" s="84" customFormat="1" ht="15.95" customHeight="1" x14ac:dyDescent="0.25">
      <c r="J711" s="85"/>
      <c r="K711" s="85"/>
      <c r="L711" s="85"/>
      <c r="M711" s="85"/>
      <c r="N711" s="85"/>
    </row>
    <row r="712" spans="10:14" s="84" customFormat="1" ht="15.95" customHeight="1" x14ac:dyDescent="0.25">
      <c r="J712" s="85"/>
      <c r="K712" s="85"/>
      <c r="L712" s="85"/>
      <c r="M712" s="85"/>
      <c r="N712" s="85"/>
    </row>
    <row r="713" spans="10:14" s="84" customFormat="1" ht="15.95" customHeight="1" x14ac:dyDescent="0.25">
      <c r="J713" s="85"/>
      <c r="K713" s="85"/>
      <c r="L713" s="85"/>
      <c r="M713" s="85"/>
      <c r="N713" s="85"/>
    </row>
    <row r="714" spans="10:14" s="84" customFormat="1" ht="15.95" customHeight="1" x14ac:dyDescent="0.25">
      <c r="J714" s="85"/>
      <c r="K714" s="85"/>
      <c r="L714" s="85"/>
      <c r="M714" s="85"/>
      <c r="N714" s="85"/>
    </row>
    <row r="715" spans="10:14" s="84" customFormat="1" ht="15.95" customHeight="1" x14ac:dyDescent="0.25">
      <c r="J715" s="85"/>
      <c r="K715" s="85"/>
      <c r="L715" s="85"/>
      <c r="M715" s="85"/>
      <c r="N715" s="85"/>
    </row>
    <row r="716" spans="10:14" s="84" customFormat="1" ht="15.95" customHeight="1" x14ac:dyDescent="0.25">
      <c r="J716" s="85"/>
      <c r="K716" s="85"/>
      <c r="L716" s="85"/>
      <c r="M716" s="85"/>
      <c r="N716" s="85"/>
    </row>
    <row r="717" spans="10:14" s="84" customFormat="1" ht="15.95" customHeight="1" x14ac:dyDescent="0.25">
      <c r="J717" s="85"/>
      <c r="K717" s="85"/>
      <c r="L717" s="85"/>
      <c r="M717" s="85"/>
      <c r="N717" s="85"/>
    </row>
    <row r="718" spans="10:14" s="84" customFormat="1" ht="15.95" customHeight="1" x14ac:dyDescent="0.25">
      <c r="J718" s="85"/>
      <c r="K718" s="85"/>
      <c r="L718" s="85"/>
      <c r="M718" s="85"/>
      <c r="N718" s="85"/>
    </row>
    <row r="719" spans="10:14" s="84" customFormat="1" ht="15.95" customHeight="1" x14ac:dyDescent="0.25">
      <c r="J719" s="85"/>
      <c r="K719" s="85"/>
      <c r="L719" s="85"/>
      <c r="M719" s="85"/>
      <c r="N719" s="85"/>
    </row>
    <row r="720" spans="10:14" s="84" customFormat="1" ht="15.95" customHeight="1" x14ac:dyDescent="0.25">
      <c r="J720" s="85"/>
      <c r="K720" s="85"/>
      <c r="L720" s="85"/>
      <c r="M720" s="85"/>
      <c r="N720" s="85"/>
    </row>
    <row r="721" spans="10:14" s="84" customFormat="1" ht="15.95" customHeight="1" x14ac:dyDescent="0.25">
      <c r="J721" s="85"/>
      <c r="K721" s="85"/>
      <c r="L721" s="85"/>
      <c r="M721" s="85"/>
      <c r="N721" s="85"/>
    </row>
    <row r="722" spans="10:14" s="84" customFormat="1" ht="15.95" customHeight="1" x14ac:dyDescent="0.25">
      <c r="J722" s="85"/>
      <c r="K722" s="85"/>
      <c r="L722" s="85"/>
      <c r="M722" s="85"/>
      <c r="N722" s="85"/>
    </row>
    <row r="723" spans="10:14" s="84" customFormat="1" ht="15.95" customHeight="1" x14ac:dyDescent="0.25">
      <c r="J723" s="85"/>
      <c r="K723" s="85"/>
      <c r="L723" s="85"/>
      <c r="M723" s="85"/>
      <c r="N723" s="85"/>
    </row>
    <row r="724" spans="10:14" s="84" customFormat="1" ht="15.95" customHeight="1" x14ac:dyDescent="0.25">
      <c r="J724" s="85"/>
      <c r="K724" s="85"/>
      <c r="L724" s="85"/>
      <c r="M724" s="85"/>
      <c r="N724" s="85"/>
    </row>
    <row r="725" spans="10:14" s="84" customFormat="1" ht="15.95" customHeight="1" x14ac:dyDescent="0.25">
      <c r="J725" s="85"/>
      <c r="K725" s="85"/>
      <c r="L725" s="85"/>
      <c r="M725" s="85"/>
      <c r="N725" s="85"/>
    </row>
    <row r="726" spans="10:14" s="84" customFormat="1" ht="15.95" customHeight="1" x14ac:dyDescent="0.25">
      <c r="J726" s="85"/>
      <c r="K726" s="85"/>
      <c r="L726" s="85"/>
      <c r="M726" s="85"/>
      <c r="N726" s="85"/>
    </row>
    <row r="727" spans="10:14" s="84" customFormat="1" ht="15.95" customHeight="1" x14ac:dyDescent="0.25">
      <c r="J727" s="85"/>
      <c r="K727" s="85"/>
      <c r="L727" s="85"/>
      <c r="M727" s="85"/>
      <c r="N727" s="85"/>
    </row>
    <row r="728" spans="10:14" s="84" customFormat="1" ht="15.95" customHeight="1" x14ac:dyDescent="0.25">
      <c r="J728" s="85"/>
      <c r="K728" s="85"/>
      <c r="L728" s="85"/>
      <c r="M728" s="85"/>
      <c r="N728" s="85"/>
    </row>
    <row r="729" spans="10:14" s="84" customFormat="1" ht="15.95" customHeight="1" x14ac:dyDescent="0.25">
      <c r="J729" s="85"/>
      <c r="K729" s="85"/>
      <c r="L729" s="85"/>
      <c r="M729" s="85"/>
      <c r="N729" s="85"/>
    </row>
    <row r="730" spans="10:14" s="84" customFormat="1" ht="15.95" customHeight="1" x14ac:dyDescent="0.25">
      <c r="J730" s="85"/>
      <c r="K730" s="85"/>
      <c r="L730" s="85"/>
      <c r="M730" s="85"/>
      <c r="N730" s="85"/>
    </row>
    <row r="731" spans="10:14" s="84" customFormat="1" ht="15.95" customHeight="1" x14ac:dyDescent="0.25">
      <c r="J731" s="85"/>
      <c r="K731" s="85"/>
      <c r="L731" s="85"/>
      <c r="M731" s="85"/>
      <c r="N731" s="85"/>
    </row>
    <row r="732" spans="10:14" s="84" customFormat="1" ht="15.95" customHeight="1" x14ac:dyDescent="0.25">
      <c r="J732" s="85"/>
      <c r="K732" s="85"/>
      <c r="L732" s="85"/>
      <c r="M732" s="85"/>
      <c r="N732" s="85"/>
    </row>
    <row r="733" spans="10:14" s="84" customFormat="1" ht="15.95" customHeight="1" x14ac:dyDescent="0.25">
      <c r="J733" s="85"/>
      <c r="K733" s="85"/>
      <c r="L733" s="85"/>
      <c r="M733" s="85"/>
      <c r="N733" s="85"/>
    </row>
    <row r="734" spans="10:14" s="84" customFormat="1" ht="15.95" customHeight="1" x14ac:dyDescent="0.25">
      <c r="J734" s="85"/>
      <c r="K734" s="85"/>
      <c r="L734" s="85"/>
      <c r="M734" s="85"/>
      <c r="N734" s="85"/>
    </row>
    <row r="735" spans="10:14" s="84" customFormat="1" ht="15.95" customHeight="1" x14ac:dyDescent="0.25">
      <c r="J735" s="85"/>
      <c r="K735" s="85"/>
      <c r="L735" s="85"/>
      <c r="M735" s="85"/>
      <c r="N735" s="85"/>
    </row>
    <row r="736" spans="10:14" s="84" customFormat="1" ht="15.95" customHeight="1" x14ac:dyDescent="0.25">
      <c r="J736" s="85"/>
      <c r="K736" s="85"/>
      <c r="L736" s="85"/>
      <c r="M736" s="85"/>
      <c r="N736" s="85"/>
    </row>
    <row r="737" spans="10:14" s="84" customFormat="1" ht="15.95" customHeight="1" x14ac:dyDescent="0.25">
      <c r="J737" s="85"/>
      <c r="K737" s="85"/>
      <c r="L737" s="85"/>
      <c r="M737" s="85"/>
      <c r="N737" s="85"/>
    </row>
    <row r="738" spans="10:14" s="84" customFormat="1" ht="15.95" customHeight="1" x14ac:dyDescent="0.25">
      <c r="J738" s="85"/>
      <c r="K738" s="85"/>
      <c r="L738" s="85"/>
      <c r="M738" s="85"/>
      <c r="N738" s="85"/>
    </row>
    <row r="739" spans="10:14" s="84" customFormat="1" ht="15.95" customHeight="1" x14ac:dyDescent="0.25">
      <c r="J739" s="85"/>
      <c r="K739" s="85"/>
      <c r="L739" s="85"/>
      <c r="M739" s="85"/>
      <c r="N739" s="85"/>
    </row>
    <row r="740" spans="10:14" s="84" customFormat="1" ht="15.95" customHeight="1" x14ac:dyDescent="0.25">
      <c r="J740" s="85"/>
      <c r="K740" s="85"/>
      <c r="L740" s="85"/>
      <c r="M740" s="85"/>
      <c r="N740" s="85"/>
    </row>
    <row r="741" spans="10:14" s="84" customFormat="1" ht="15.95" customHeight="1" x14ac:dyDescent="0.25">
      <c r="J741" s="85"/>
      <c r="K741" s="85"/>
      <c r="L741" s="85"/>
      <c r="M741" s="85"/>
      <c r="N741" s="85"/>
    </row>
    <row r="742" spans="10:14" s="84" customFormat="1" ht="15.95" customHeight="1" x14ac:dyDescent="0.25">
      <c r="J742" s="85"/>
      <c r="K742" s="85"/>
      <c r="L742" s="85"/>
      <c r="M742" s="85"/>
      <c r="N742" s="85"/>
    </row>
    <row r="743" spans="10:14" s="84" customFormat="1" ht="15.95" customHeight="1" x14ac:dyDescent="0.25">
      <c r="J743" s="85"/>
      <c r="K743" s="85"/>
      <c r="L743" s="85"/>
      <c r="M743" s="85"/>
      <c r="N743" s="85"/>
    </row>
    <row r="744" spans="10:14" s="84" customFormat="1" ht="15.95" customHeight="1" x14ac:dyDescent="0.25">
      <c r="J744" s="85"/>
      <c r="K744" s="85"/>
      <c r="L744" s="85"/>
      <c r="M744" s="85"/>
      <c r="N744" s="85"/>
    </row>
    <row r="745" spans="10:14" s="84" customFormat="1" ht="15.95" customHeight="1" x14ac:dyDescent="0.25">
      <c r="J745" s="85"/>
      <c r="K745" s="85"/>
      <c r="L745" s="85"/>
      <c r="M745" s="85"/>
      <c r="N745" s="85"/>
    </row>
    <row r="746" spans="10:14" s="84" customFormat="1" ht="15.95" customHeight="1" x14ac:dyDescent="0.25">
      <c r="J746" s="85"/>
      <c r="K746" s="85"/>
      <c r="L746" s="85"/>
      <c r="M746" s="85"/>
      <c r="N746" s="85"/>
    </row>
    <row r="747" spans="10:14" s="84" customFormat="1" ht="15.95" customHeight="1" x14ac:dyDescent="0.25">
      <c r="J747" s="85"/>
      <c r="K747" s="85"/>
      <c r="L747" s="85"/>
      <c r="M747" s="85"/>
      <c r="N747" s="85"/>
    </row>
    <row r="748" spans="10:14" s="84" customFormat="1" ht="15.95" customHeight="1" x14ac:dyDescent="0.25">
      <c r="J748" s="85"/>
      <c r="K748" s="85"/>
      <c r="L748" s="85"/>
      <c r="M748" s="85"/>
      <c r="N748" s="85"/>
    </row>
    <row r="749" spans="10:14" s="84" customFormat="1" ht="15.95" customHeight="1" x14ac:dyDescent="0.25">
      <c r="J749" s="85"/>
      <c r="K749" s="85"/>
      <c r="L749" s="85"/>
      <c r="M749" s="85"/>
      <c r="N749" s="85"/>
    </row>
    <row r="750" spans="10:14" s="84" customFormat="1" ht="15.95" customHeight="1" x14ac:dyDescent="0.25">
      <c r="J750" s="85"/>
      <c r="K750" s="85"/>
      <c r="L750" s="85"/>
      <c r="M750" s="85"/>
      <c r="N750" s="85"/>
    </row>
    <row r="751" spans="10:14" s="84" customFormat="1" ht="15.95" customHeight="1" x14ac:dyDescent="0.25">
      <c r="J751" s="85"/>
      <c r="K751" s="85"/>
      <c r="L751" s="85"/>
      <c r="M751" s="85"/>
      <c r="N751" s="85"/>
    </row>
    <row r="752" spans="10:14" s="84" customFormat="1" ht="15.95" customHeight="1" x14ac:dyDescent="0.25">
      <c r="J752" s="85"/>
      <c r="K752" s="85"/>
      <c r="L752" s="85"/>
      <c r="M752" s="85"/>
      <c r="N752" s="85"/>
    </row>
    <row r="753" spans="10:14" s="84" customFormat="1" ht="15.95" customHeight="1" x14ac:dyDescent="0.25">
      <c r="J753" s="85"/>
      <c r="K753" s="85"/>
      <c r="L753" s="85"/>
      <c r="M753" s="85"/>
      <c r="N753" s="85"/>
    </row>
    <row r="754" spans="10:14" s="84" customFormat="1" ht="15.95" customHeight="1" x14ac:dyDescent="0.25">
      <c r="J754" s="85"/>
      <c r="K754" s="85"/>
      <c r="L754" s="85"/>
      <c r="M754" s="85"/>
      <c r="N754" s="85"/>
    </row>
    <row r="755" spans="10:14" s="84" customFormat="1" ht="15.95" customHeight="1" x14ac:dyDescent="0.25">
      <c r="J755" s="85"/>
      <c r="K755" s="85"/>
      <c r="L755" s="85"/>
      <c r="M755" s="85"/>
      <c r="N755" s="85"/>
    </row>
    <row r="756" spans="10:14" s="84" customFormat="1" ht="15.95" customHeight="1" x14ac:dyDescent="0.25">
      <c r="J756" s="85"/>
      <c r="K756" s="85"/>
      <c r="L756" s="85"/>
      <c r="M756" s="85"/>
      <c r="N756" s="85"/>
    </row>
    <row r="757" spans="10:14" s="84" customFormat="1" ht="15.95" customHeight="1" x14ac:dyDescent="0.25">
      <c r="J757" s="85"/>
      <c r="K757" s="85"/>
      <c r="L757" s="85"/>
      <c r="M757" s="85"/>
      <c r="N757" s="85"/>
    </row>
    <row r="758" spans="10:14" s="84" customFormat="1" ht="15.95" customHeight="1" x14ac:dyDescent="0.25">
      <c r="J758" s="85"/>
      <c r="K758" s="85"/>
      <c r="L758" s="85"/>
      <c r="M758" s="85"/>
      <c r="N758" s="85"/>
    </row>
    <row r="759" spans="10:14" s="84" customFormat="1" ht="15.95" customHeight="1" x14ac:dyDescent="0.25">
      <c r="J759" s="85"/>
      <c r="K759" s="85"/>
      <c r="L759" s="85"/>
      <c r="M759" s="85"/>
      <c r="N759" s="85"/>
    </row>
    <row r="760" spans="10:14" s="84" customFormat="1" ht="15.95" customHeight="1" x14ac:dyDescent="0.25">
      <c r="J760" s="85"/>
      <c r="K760" s="85"/>
      <c r="L760" s="85"/>
      <c r="M760" s="85"/>
      <c r="N760" s="85"/>
    </row>
    <row r="761" spans="10:14" s="84" customFormat="1" ht="15.95" customHeight="1" x14ac:dyDescent="0.25">
      <c r="J761" s="85"/>
      <c r="K761" s="85"/>
      <c r="L761" s="85"/>
      <c r="M761" s="85"/>
      <c r="N761" s="85"/>
    </row>
    <row r="762" spans="10:14" s="84" customFormat="1" ht="15.95" customHeight="1" x14ac:dyDescent="0.25">
      <c r="J762" s="85"/>
      <c r="K762" s="85"/>
      <c r="L762" s="85"/>
      <c r="M762" s="85"/>
      <c r="N762" s="85"/>
    </row>
    <row r="763" spans="10:14" s="84" customFormat="1" ht="15.95" customHeight="1" x14ac:dyDescent="0.25">
      <c r="J763" s="85"/>
      <c r="K763" s="85"/>
      <c r="L763" s="85"/>
      <c r="M763" s="85"/>
      <c r="N763" s="85"/>
    </row>
    <row r="764" spans="10:14" s="84" customFormat="1" ht="15.95" customHeight="1" x14ac:dyDescent="0.25">
      <c r="J764" s="85"/>
      <c r="K764" s="85"/>
      <c r="L764" s="85"/>
      <c r="M764" s="85"/>
      <c r="N764" s="85"/>
    </row>
    <row r="765" spans="10:14" s="84" customFormat="1" ht="15.95" customHeight="1" x14ac:dyDescent="0.25">
      <c r="J765" s="85"/>
      <c r="K765" s="85"/>
      <c r="L765" s="85"/>
      <c r="M765" s="85"/>
      <c r="N765" s="85"/>
    </row>
    <row r="766" spans="10:14" s="84" customFormat="1" ht="15.95" customHeight="1" x14ac:dyDescent="0.25">
      <c r="J766" s="85"/>
      <c r="K766" s="85"/>
      <c r="L766" s="85"/>
      <c r="M766" s="85"/>
      <c r="N766" s="85"/>
    </row>
    <row r="767" spans="10:14" s="84" customFormat="1" ht="15.95" customHeight="1" x14ac:dyDescent="0.25">
      <c r="J767" s="85"/>
      <c r="K767" s="85"/>
      <c r="L767" s="85"/>
      <c r="M767" s="85"/>
      <c r="N767" s="85"/>
    </row>
    <row r="768" spans="10:14" s="84" customFormat="1" ht="15.95" customHeight="1" x14ac:dyDescent="0.25">
      <c r="J768" s="85"/>
      <c r="K768" s="85"/>
      <c r="L768" s="85"/>
      <c r="M768" s="85"/>
      <c r="N768" s="85"/>
    </row>
    <row r="769" spans="10:14" s="84" customFormat="1" ht="15.95" customHeight="1" x14ac:dyDescent="0.25">
      <c r="J769" s="85"/>
      <c r="K769" s="85"/>
      <c r="L769" s="85"/>
      <c r="M769" s="85"/>
      <c r="N769" s="85"/>
    </row>
    <row r="770" spans="10:14" s="84" customFormat="1" ht="15.95" customHeight="1" x14ac:dyDescent="0.25">
      <c r="J770" s="85"/>
      <c r="K770" s="85"/>
      <c r="L770" s="85"/>
      <c r="M770" s="85"/>
      <c r="N770" s="85"/>
    </row>
    <row r="771" spans="10:14" s="84" customFormat="1" ht="15.95" customHeight="1" x14ac:dyDescent="0.25">
      <c r="J771" s="85"/>
      <c r="K771" s="85"/>
      <c r="L771" s="85"/>
      <c r="M771" s="85"/>
      <c r="N771" s="85"/>
    </row>
    <row r="772" spans="10:14" s="84" customFormat="1" ht="15.95" customHeight="1" x14ac:dyDescent="0.25">
      <c r="J772" s="85"/>
      <c r="K772" s="85"/>
      <c r="L772" s="85"/>
      <c r="M772" s="85"/>
      <c r="N772" s="85"/>
    </row>
    <row r="773" spans="10:14" s="84" customFormat="1" ht="15.95" customHeight="1" x14ac:dyDescent="0.25">
      <c r="J773" s="85"/>
      <c r="K773" s="85"/>
      <c r="L773" s="85"/>
      <c r="M773" s="85"/>
      <c r="N773" s="85"/>
    </row>
    <row r="774" spans="10:14" s="84" customFormat="1" ht="15.95" customHeight="1" x14ac:dyDescent="0.25">
      <c r="J774" s="85"/>
      <c r="K774" s="85"/>
      <c r="L774" s="85"/>
      <c r="M774" s="85"/>
      <c r="N774" s="85"/>
    </row>
    <row r="775" spans="10:14" s="84" customFormat="1" ht="15.95" customHeight="1" x14ac:dyDescent="0.25">
      <c r="J775" s="85"/>
      <c r="K775" s="85"/>
      <c r="L775" s="85"/>
      <c r="M775" s="85"/>
      <c r="N775" s="85"/>
    </row>
    <row r="776" spans="10:14" s="84" customFormat="1" ht="15.95" customHeight="1" x14ac:dyDescent="0.25">
      <c r="J776" s="85"/>
      <c r="K776" s="85"/>
      <c r="L776" s="85"/>
      <c r="M776" s="85"/>
      <c r="N776" s="85"/>
    </row>
    <row r="777" spans="10:14" s="84" customFormat="1" ht="15.95" customHeight="1" x14ac:dyDescent="0.25">
      <c r="J777" s="85"/>
      <c r="K777" s="85"/>
      <c r="L777" s="85"/>
      <c r="M777" s="85"/>
      <c r="N777" s="85"/>
    </row>
    <row r="778" spans="10:14" s="84" customFormat="1" ht="15.95" customHeight="1" x14ac:dyDescent="0.25">
      <c r="J778" s="85"/>
      <c r="K778" s="85"/>
      <c r="L778" s="85"/>
      <c r="M778" s="85"/>
      <c r="N778" s="85"/>
    </row>
    <row r="779" spans="10:14" s="84" customFormat="1" ht="15.95" customHeight="1" x14ac:dyDescent="0.25">
      <c r="J779" s="85"/>
      <c r="K779" s="85"/>
      <c r="L779" s="85"/>
      <c r="M779" s="85"/>
      <c r="N779" s="85"/>
    </row>
    <row r="780" spans="10:14" s="84" customFormat="1" ht="15.95" customHeight="1" x14ac:dyDescent="0.25">
      <c r="J780" s="85"/>
      <c r="K780" s="85"/>
      <c r="L780" s="85"/>
      <c r="M780" s="85"/>
      <c r="N780" s="85"/>
    </row>
    <row r="781" spans="10:14" s="84" customFormat="1" ht="15.95" customHeight="1" x14ac:dyDescent="0.25">
      <c r="J781" s="85"/>
      <c r="K781" s="85"/>
      <c r="L781" s="85"/>
      <c r="M781" s="85"/>
      <c r="N781" s="85"/>
    </row>
    <row r="782" spans="10:14" s="84" customFormat="1" ht="15.95" customHeight="1" x14ac:dyDescent="0.25">
      <c r="J782" s="85"/>
      <c r="K782" s="85"/>
      <c r="L782" s="85"/>
      <c r="M782" s="85"/>
      <c r="N782" s="85"/>
    </row>
    <row r="783" spans="10:14" s="84" customFormat="1" ht="15.95" customHeight="1" x14ac:dyDescent="0.25">
      <c r="J783" s="85"/>
      <c r="K783" s="85"/>
      <c r="L783" s="85"/>
      <c r="M783" s="85"/>
      <c r="N783" s="85"/>
    </row>
    <row r="784" spans="10:14" s="84" customFormat="1" ht="15.95" customHeight="1" x14ac:dyDescent="0.25">
      <c r="J784" s="85"/>
      <c r="K784" s="85"/>
      <c r="L784" s="85"/>
      <c r="M784" s="85"/>
      <c r="N784" s="85"/>
    </row>
    <row r="785" spans="10:14" s="84" customFormat="1" ht="15.95" customHeight="1" x14ac:dyDescent="0.25">
      <c r="J785" s="85"/>
      <c r="K785" s="85"/>
      <c r="L785" s="85"/>
      <c r="M785" s="85"/>
      <c r="N785" s="85"/>
    </row>
    <row r="786" spans="10:14" s="84" customFormat="1" ht="15.95" customHeight="1" x14ac:dyDescent="0.25">
      <c r="J786" s="85"/>
      <c r="K786" s="85"/>
      <c r="L786" s="85"/>
      <c r="M786" s="85"/>
      <c r="N786" s="85"/>
    </row>
    <row r="787" spans="10:14" s="84" customFormat="1" ht="15.95" customHeight="1" x14ac:dyDescent="0.25">
      <c r="J787" s="85"/>
      <c r="K787" s="85"/>
      <c r="L787" s="85"/>
      <c r="M787" s="85"/>
      <c r="N787" s="85"/>
    </row>
    <row r="788" spans="10:14" s="84" customFormat="1" ht="15.95" customHeight="1" x14ac:dyDescent="0.25">
      <c r="J788" s="85"/>
      <c r="K788" s="85"/>
      <c r="L788" s="85"/>
      <c r="M788" s="85"/>
      <c r="N788" s="85"/>
    </row>
    <row r="789" spans="10:14" s="84" customFormat="1" ht="15.95" customHeight="1" x14ac:dyDescent="0.25">
      <c r="J789" s="85"/>
      <c r="K789" s="85"/>
      <c r="L789" s="85"/>
      <c r="M789" s="85"/>
      <c r="N789" s="85"/>
    </row>
    <row r="790" spans="10:14" s="84" customFormat="1" ht="15.95" customHeight="1" x14ac:dyDescent="0.25">
      <c r="J790" s="85"/>
      <c r="K790" s="85"/>
      <c r="L790" s="85"/>
      <c r="M790" s="85"/>
      <c r="N790" s="85"/>
    </row>
    <row r="791" spans="10:14" s="84" customFormat="1" ht="15.95" customHeight="1" x14ac:dyDescent="0.25">
      <c r="J791" s="85"/>
      <c r="K791" s="85"/>
      <c r="L791" s="85"/>
      <c r="M791" s="85"/>
      <c r="N791" s="85"/>
    </row>
    <row r="792" spans="10:14" s="84" customFormat="1" ht="15.95" customHeight="1" x14ac:dyDescent="0.25">
      <c r="J792" s="85"/>
      <c r="K792" s="85"/>
      <c r="L792" s="85"/>
      <c r="M792" s="85"/>
      <c r="N792" s="85"/>
    </row>
    <row r="793" spans="10:14" s="84" customFormat="1" ht="15.95" customHeight="1" x14ac:dyDescent="0.25">
      <c r="J793" s="85"/>
      <c r="K793" s="85"/>
      <c r="L793" s="85"/>
      <c r="M793" s="85"/>
      <c r="N793" s="85"/>
    </row>
    <row r="794" spans="10:14" s="84" customFormat="1" ht="15.95" customHeight="1" x14ac:dyDescent="0.25">
      <c r="J794" s="85"/>
      <c r="K794" s="85"/>
      <c r="L794" s="85"/>
      <c r="M794" s="85"/>
      <c r="N794" s="85"/>
    </row>
    <row r="795" spans="10:14" s="84" customFormat="1" ht="15.95" customHeight="1" x14ac:dyDescent="0.25">
      <c r="J795" s="85"/>
      <c r="K795" s="85"/>
      <c r="L795" s="85"/>
      <c r="M795" s="85"/>
      <c r="N795" s="85"/>
    </row>
    <row r="796" spans="10:14" s="84" customFormat="1" ht="15.95" customHeight="1" x14ac:dyDescent="0.25">
      <c r="J796" s="85"/>
      <c r="K796" s="85"/>
      <c r="L796" s="85"/>
      <c r="M796" s="85"/>
      <c r="N796" s="85"/>
    </row>
    <row r="797" spans="10:14" s="84" customFormat="1" ht="15.95" customHeight="1" x14ac:dyDescent="0.25">
      <c r="J797" s="85"/>
      <c r="K797" s="85"/>
      <c r="L797" s="85"/>
      <c r="M797" s="85"/>
      <c r="N797" s="85"/>
    </row>
    <row r="798" spans="10:14" s="84" customFormat="1" ht="15.95" customHeight="1" x14ac:dyDescent="0.25">
      <c r="J798" s="85"/>
      <c r="K798" s="85"/>
      <c r="L798" s="85"/>
      <c r="M798" s="85"/>
      <c r="N798" s="85"/>
    </row>
    <row r="799" spans="10:14" s="84" customFormat="1" ht="15.95" customHeight="1" x14ac:dyDescent="0.25">
      <c r="J799" s="85"/>
      <c r="K799" s="85"/>
      <c r="L799" s="85"/>
      <c r="M799" s="85"/>
      <c r="N799" s="85"/>
    </row>
    <row r="800" spans="10:14" s="84" customFormat="1" ht="15.95" customHeight="1" x14ac:dyDescent="0.25">
      <c r="J800" s="85"/>
      <c r="K800" s="85"/>
      <c r="L800" s="85"/>
      <c r="M800" s="85"/>
      <c r="N800" s="85"/>
    </row>
    <row r="801" spans="10:14" s="84" customFormat="1" ht="15.95" customHeight="1" x14ac:dyDescent="0.25">
      <c r="J801" s="85"/>
      <c r="K801" s="85"/>
      <c r="L801" s="85"/>
      <c r="M801" s="85"/>
      <c r="N801" s="85"/>
    </row>
    <row r="802" spans="10:14" s="84" customFormat="1" ht="15.95" customHeight="1" x14ac:dyDescent="0.25">
      <c r="J802" s="85"/>
      <c r="K802" s="85"/>
      <c r="L802" s="85"/>
      <c r="M802" s="85"/>
      <c r="N802" s="85"/>
    </row>
    <row r="803" spans="10:14" s="84" customFormat="1" ht="15.95" customHeight="1" x14ac:dyDescent="0.25">
      <c r="J803" s="85"/>
      <c r="K803" s="85"/>
      <c r="L803" s="85"/>
      <c r="M803" s="85"/>
      <c r="N803" s="85"/>
    </row>
    <row r="804" spans="10:14" s="84" customFormat="1" ht="15.95" customHeight="1" x14ac:dyDescent="0.25">
      <c r="J804" s="85"/>
      <c r="K804" s="85"/>
      <c r="L804" s="85"/>
      <c r="M804" s="85"/>
      <c r="N804" s="85"/>
    </row>
    <row r="805" spans="10:14" s="84" customFormat="1" ht="15.95" customHeight="1" x14ac:dyDescent="0.25">
      <c r="J805" s="85"/>
      <c r="K805" s="85"/>
      <c r="L805" s="85"/>
      <c r="M805" s="85"/>
      <c r="N805" s="85"/>
    </row>
    <row r="806" spans="10:14" s="84" customFormat="1" ht="15.95" customHeight="1" x14ac:dyDescent="0.25">
      <c r="J806" s="85"/>
      <c r="K806" s="85"/>
      <c r="L806" s="85"/>
      <c r="M806" s="85"/>
      <c r="N806" s="85"/>
    </row>
    <row r="807" spans="10:14" s="84" customFormat="1" ht="15.95" customHeight="1" x14ac:dyDescent="0.25">
      <c r="J807" s="85"/>
      <c r="K807" s="85"/>
      <c r="L807" s="85"/>
      <c r="M807" s="85"/>
      <c r="N807" s="85"/>
    </row>
    <row r="808" spans="10:14" s="84" customFormat="1" ht="15.95" customHeight="1" x14ac:dyDescent="0.25">
      <c r="J808" s="85"/>
      <c r="K808" s="85"/>
      <c r="L808" s="85"/>
      <c r="M808" s="85"/>
      <c r="N808" s="85"/>
    </row>
    <row r="809" spans="10:14" s="84" customFormat="1" ht="15.95" customHeight="1" x14ac:dyDescent="0.25">
      <c r="J809" s="85"/>
      <c r="K809" s="85"/>
      <c r="L809" s="85"/>
      <c r="M809" s="85"/>
      <c r="N809" s="85"/>
    </row>
    <row r="810" spans="10:14" s="84" customFormat="1" ht="15.95" customHeight="1" x14ac:dyDescent="0.25">
      <c r="J810" s="85"/>
      <c r="K810" s="85"/>
      <c r="L810" s="85"/>
      <c r="M810" s="85"/>
      <c r="N810" s="85"/>
    </row>
    <row r="811" spans="10:14" s="84" customFormat="1" ht="15.95" customHeight="1" x14ac:dyDescent="0.25">
      <c r="J811" s="85"/>
      <c r="K811" s="85"/>
      <c r="L811" s="85"/>
      <c r="M811" s="85"/>
      <c r="N811" s="85"/>
    </row>
    <row r="812" spans="10:14" s="84" customFormat="1" ht="15.95" customHeight="1" x14ac:dyDescent="0.25">
      <c r="J812" s="85"/>
      <c r="K812" s="85"/>
      <c r="L812" s="85"/>
      <c r="M812" s="85"/>
      <c r="N812" s="85"/>
    </row>
    <row r="813" spans="10:14" s="84" customFormat="1" ht="15.95" customHeight="1" x14ac:dyDescent="0.25">
      <c r="J813" s="85"/>
      <c r="K813" s="85"/>
      <c r="L813" s="85"/>
      <c r="M813" s="85"/>
      <c r="N813" s="85"/>
    </row>
    <row r="814" spans="10:14" s="84" customFormat="1" ht="15.95" customHeight="1" x14ac:dyDescent="0.25">
      <c r="J814" s="85"/>
      <c r="K814" s="85"/>
      <c r="L814" s="85"/>
      <c r="M814" s="85"/>
      <c r="N814" s="85"/>
    </row>
    <row r="815" spans="10:14" s="84" customFormat="1" ht="15.95" customHeight="1" x14ac:dyDescent="0.25">
      <c r="J815" s="85"/>
      <c r="K815" s="85"/>
      <c r="L815" s="85"/>
      <c r="M815" s="85"/>
      <c r="N815" s="85"/>
    </row>
    <row r="816" spans="10:14" s="84" customFormat="1" ht="15.95" customHeight="1" x14ac:dyDescent="0.25">
      <c r="J816" s="85"/>
      <c r="K816" s="85"/>
      <c r="L816" s="85"/>
      <c r="M816" s="85"/>
      <c r="N816" s="85"/>
    </row>
    <row r="817" spans="10:14" s="84" customFormat="1" ht="15.95" customHeight="1" x14ac:dyDescent="0.25">
      <c r="J817" s="85"/>
      <c r="K817" s="85"/>
      <c r="L817" s="85"/>
      <c r="M817" s="85"/>
      <c r="N817" s="85"/>
    </row>
    <row r="818" spans="10:14" s="84" customFormat="1" ht="15.95" customHeight="1" x14ac:dyDescent="0.25">
      <c r="J818" s="85"/>
      <c r="K818" s="85"/>
      <c r="L818" s="85"/>
      <c r="M818" s="85"/>
      <c r="N818" s="85"/>
    </row>
    <row r="819" spans="10:14" s="84" customFormat="1" ht="15.95" customHeight="1" x14ac:dyDescent="0.25">
      <c r="J819" s="85"/>
      <c r="K819" s="85"/>
      <c r="L819" s="85"/>
      <c r="M819" s="85"/>
      <c r="N819" s="85"/>
    </row>
    <row r="820" spans="10:14" s="84" customFormat="1" ht="15.95" customHeight="1" x14ac:dyDescent="0.25">
      <c r="J820" s="85"/>
      <c r="K820" s="85"/>
      <c r="L820" s="85"/>
      <c r="M820" s="85"/>
      <c r="N820" s="85"/>
    </row>
    <row r="821" spans="10:14" s="84" customFormat="1" ht="15.95" customHeight="1" x14ac:dyDescent="0.25">
      <c r="J821" s="85"/>
      <c r="K821" s="85"/>
      <c r="L821" s="85"/>
      <c r="M821" s="85"/>
      <c r="N821" s="85"/>
    </row>
    <row r="822" spans="10:14" s="84" customFormat="1" ht="15.95" customHeight="1" x14ac:dyDescent="0.25">
      <c r="J822" s="85"/>
      <c r="K822" s="85"/>
      <c r="L822" s="85"/>
      <c r="M822" s="85"/>
      <c r="N822" s="85"/>
    </row>
    <row r="823" spans="10:14" s="84" customFormat="1" ht="15.95" customHeight="1" x14ac:dyDescent="0.25">
      <c r="J823" s="85"/>
      <c r="K823" s="85"/>
      <c r="L823" s="85"/>
      <c r="M823" s="85"/>
      <c r="N823" s="85"/>
    </row>
    <row r="824" spans="10:14" s="84" customFormat="1" ht="15.95" customHeight="1" x14ac:dyDescent="0.25">
      <c r="J824" s="85"/>
      <c r="K824" s="85"/>
      <c r="L824" s="85"/>
      <c r="M824" s="85"/>
      <c r="N824" s="85"/>
    </row>
    <row r="825" spans="10:14" s="84" customFormat="1" ht="15.95" customHeight="1" x14ac:dyDescent="0.25">
      <c r="J825" s="85"/>
      <c r="K825" s="85"/>
      <c r="L825" s="85"/>
      <c r="M825" s="85"/>
      <c r="N825" s="85"/>
    </row>
    <row r="826" spans="10:14" s="84" customFormat="1" ht="15.95" customHeight="1" x14ac:dyDescent="0.25">
      <c r="J826" s="85"/>
      <c r="K826" s="85"/>
      <c r="L826" s="85"/>
      <c r="M826" s="85"/>
      <c r="N826" s="85"/>
    </row>
    <row r="827" spans="10:14" s="84" customFormat="1" ht="15.95" customHeight="1" x14ac:dyDescent="0.25">
      <c r="J827" s="85"/>
      <c r="K827" s="85"/>
      <c r="L827" s="85"/>
      <c r="M827" s="85"/>
      <c r="N827" s="85"/>
    </row>
    <row r="828" spans="10:14" s="84" customFormat="1" ht="15.95" customHeight="1" x14ac:dyDescent="0.25">
      <c r="J828" s="85"/>
      <c r="K828" s="85"/>
      <c r="L828" s="85"/>
      <c r="M828" s="85"/>
      <c r="N828" s="85"/>
    </row>
    <row r="829" spans="10:14" s="84" customFormat="1" ht="15.95" customHeight="1" x14ac:dyDescent="0.25">
      <c r="J829" s="85"/>
      <c r="K829" s="85"/>
      <c r="L829" s="85"/>
      <c r="M829" s="85"/>
      <c r="N829" s="85"/>
    </row>
    <row r="830" spans="10:14" s="84" customFormat="1" ht="15.95" customHeight="1" x14ac:dyDescent="0.25">
      <c r="J830" s="85"/>
      <c r="K830" s="85"/>
      <c r="L830" s="85"/>
      <c r="M830" s="85"/>
      <c r="N830" s="85"/>
    </row>
    <row r="831" spans="10:14" s="84" customFormat="1" ht="15.95" customHeight="1" x14ac:dyDescent="0.25">
      <c r="J831" s="85"/>
      <c r="K831" s="85"/>
      <c r="L831" s="85"/>
      <c r="M831" s="85"/>
      <c r="N831" s="85"/>
    </row>
    <row r="832" spans="10:14" s="84" customFormat="1" ht="15.95" customHeight="1" x14ac:dyDescent="0.25">
      <c r="J832" s="85"/>
      <c r="K832" s="85"/>
      <c r="L832" s="85"/>
      <c r="M832" s="85"/>
      <c r="N832" s="85"/>
    </row>
    <row r="833" spans="10:14" s="84" customFormat="1" ht="15.95" customHeight="1" x14ac:dyDescent="0.25">
      <c r="J833" s="85"/>
      <c r="K833" s="85"/>
      <c r="L833" s="85"/>
      <c r="M833" s="85"/>
      <c r="N833" s="85"/>
    </row>
    <row r="834" spans="10:14" s="84" customFormat="1" ht="15.95" customHeight="1" x14ac:dyDescent="0.25">
      <c r="J834" s="85"/>
      <c r="K834" s="85"/>
      <c r="L834" s="85"/>
      <c r="M834" s="85"/>
      <c r="N834" s="85"/>
    </row>
    <row r="835" spans="10:14" s="84" customFormat="1" ht="15.95" customHeight="1" x14ac:dyDescent="0.25">
      <c r="J835" s="85"/>
      <c r="K835" s="85"/>
      <c r="L835" s="85"/>
      <c r="M835" s="85"/>
      <c r="N835" s="85"/>
    </row>
    <row r="836" spans="10:14" s="84" customFormat="1" ht="15.95" customHeight="1" x14ac:dyDescent="0.25">
      <c r="J836" s="85"/>
      <c r="K836" s="85"/>
      <c r="L836" s="85"/>
      <c r="M836" s="85"/>
      <c r="N836" s="85"/>
    </row>
    <row r="837" spans="10:14" s="84" customFormat="1" ht="15.95" customHeight="1" x14ac:dyDescent="0.25">
      <c r="J837" s="85"/>
      <c r="K837" s="85"/>
      <c r="L837" s="85"/>
      <c r="M837" s="85"/>
      <c r="N837" s="85"/>
    </row>
    <row r="838" spans="10:14" s="84" customFormat="1" ht="15.95" customHeight="1" x14ac:dyDescent="0.25">
      <c r="J838" s="85"/>
      <c r="K838" s="85"/>
      <c r="L838" s="85"/>
      <c r="M838" s="85"/>
      <c r="N838" s="85"/>
    </row>
    <row r="839" spans="10:14" s="84" customFormat="1" ht="15.95" customHeight="1" x14ac:dyDescent="0.25">
      <c r="J839" s="85"/>
      <c r="K839" s="85"/>
      <c r="L839" s="85"/>
      <c r="M839" s="85"/>
      <c r="N839" s="85"/>
    </row>
    <row r="840" spans="10:14" s="84" customFormat="1" ht="15.95" customHeight="1" x14ac:dyDescent="0.25">
      <c r="J840" s="85"/>
      <c r="K840" s="85"/>
      <c r="L840" s="85"/>
      <c r="M840" s="85"/>
      <c r="N840" s="85"/>
    </row>
    <row r="841" spans="10:14" s="84" customFormat="1" ht="15.95" customHeight="1" x14ac:dyDescent="0.25">
      <c r="J841" s="85"/>
      <c r="K841" s="85"/>
      <c r="L841" s="85"/>
      <c r="M841" s="85"/>
      <c r="N841" s="85"/>
    </row>
    <row r="842" spans="10:14" s="84" customFormat="1" ht="15.95" customHeight="1" x14ac:dyDescent="0.25">
      <c r="J842" s="85"/>
      <c r="K842" s="85"/>
      <c r="L842" s="85"/>
      <c r="M842" s="85"/>
      <c r="N842" s="85"/>
    </row>
    <row r="843" spans="10:14" s="84" customFormat="1" ht="15.95" customHeight="1" x14ac:dyDescent="0.25">
      <c r="J843" s="85"/>
      <c r="K843" s="85"/>
      <c r="L843" s="85"/>
      <c r="M843" s="85"/>
      <c r="N843" s="85"/>
    </row>
    <row r="844" spans="10:14" s="84" customFormat="1" ht="15.95" customHeight="1" x14ac:dyDescent="0.25">
      <c r="J844" s="85"/>
      <c r="K844" s="85"/>
      <c r="L844" s="85"/>
      <c r="M844" s="85"/>
      <c r="N844" s="85"/>
    </row>
    <row r="845" spans="10:14" s="84" customFormat="1" ht="15.95" customHeight="1" x14ac:dyDescent="0.25">
      <c r="J845" s="85"/>
      <c r="K845" s="85"/>
      <c r="L845" s="85"/>
      <c r="M845" s="85"/>
      <c r="N845" s="85"/>
    </row>
    <row r="846" spans="10:14" s="84" customFormat="1" ht="15.95" customHeight="1" x14ac:dyDescent="0.25">
      <c r="J846" s="85"/>
      <c r="K846" s="85"/>
      <c r="L846" s="85"/>
      <c r="M846" s="85"/>
      <c r="N846" s="85"/>
    </row>
    <row r="847" spans="10:14" s="84" customFormat="1" ht="15.95" customHeight="1" x14ac:dyDescent="0.25">
      <c r="J847" s="85"/>
      <c r="K847" s="85"/>
      <c r="L847" s="85"/>
      <c r="M847" s="85"/>
      <c r="N847" s="85"/>
    </row>
    <row r="848" spans="10:14" s="84" customFormat="1" ht="15.95" customHeight="1" x14ac:dyDescent="0.25">
      <c r="J848" s="85"/>
      <c r="K848" s="85"/>
      <c r="L848" s="85"/>
      <c r="M848" s="85"/>
      <c r="N848" s="85"/>
    </row>
    <row r="849" spans="10:14" s="84" customFormat="1" ht="15.95" customHeight="1" x14ac:dyDescent="0.25">
      <c r="J849" s="85"/>
      <c r="K849" s="85"/>
      <c r="L849" s="85"/>
      <c r="M849" s="85"/>
      <c r="N849" s="85"/>
    </row>
    <row r="850" spans="10:14" s="84" customFormat="1" ht="15.95" customHeight="1" x14ac:dyDescent="0.25">
      <c r="J850" s="85"/>
      <c r="K850" s="85"/>
      <c r="L850" s="85"/>
      <c r="M850" s="85"/>
      <c r="N850" s="85"/>
    </row>
    <row r="851" spans="10:14" s="84" customFormat="1" ht="15.95" customHeight="1" x14ac:dyDescent="0.25">
      <c r="J851" s="85"/>
      <c r="K851" s="85"/>
      <c r="L851" s="85"/>
      <c r="M851" s="85"/>
      <c r="N851" s="85"/>
    </row>
    <row r="852" spans="10:14" s="84" customFormat="1" ht="15.95" customHeight="1" x14ac:dyDescent="0.25">
      <c r="J852" s="85"/>
      <c r="K852" s="85"/>
      <c r="L852" s="85"/>
      <c r="M852" s="85"/>
      <c r="N852" s="85"/>
    </row>
    <row r="853" spans="10:14" s="84" customFormat="1" ht="15.95" customHeight="1" x14ac:dyDescent="0.25">
      <c r="J853" s="85"/>
      <c r="K853" s="85"/>
      <c r="L853" s="85"/>
      <c r="M853" s="85"/>
      <c r="N853" s="85"/>
    </row>
    <row r="854" spans="10:14" s="84" customFormat="1" ht="15.95" customHeight="1" x14ac:dyDescent="0.25">
      <c r="J854" s="85"/>
      <c r="K854" s="85"/>
      <c r="L854" s="85"/>
      <c r="M854" s="85"/>
      <c r="N854" s="85"/>
    </row>
    <row r="855" spans="10:14" s="84" customFormat="1" ht="15.95" customHeight="1" x14ac:dyDescent="0.25">
      <c r="J855" s="85"/>
      <c r="K855" s="85"/>
      <c r="L855" s="85"/>
      <c r="M855" s="85"/>
      <c r="N855" s="85"/>
    </row>
    <row r="856" spans="10:14" s="84" customFormat="1" ht="15.95" customHeight="1" x14ac:dyDescent="0.25">
      <c r="J856" s="85"/>
      <c r="K856" s="85"/>
      <c r="L856" s="85"/>
      <c r="M856" s="85"/>
      <c r="N856" s="85"/>
    </row>
    <row r="857" spans="10:14" s="84" customFormat="1" ht="15.95" customHeight="1" x14ac:dyDescent="0.25">
      <c r="J857" s="85"/>
      <c r="K857" s="85"/>
      <c r="L857" s="85"/>
      <c r="M857" s="85"/>
      <c r="N857" s="85"/>
    </row>
    <row r="858" spans="10:14" s="84" customFormat="1" ht="15.95" customHeight="1" x14ac:dyDescent="0.25">
      <c r="J858" s="85"/>
      <c r="K858" s="85"/>
      <c r="L858" s="85"/>
      <c r="M858" s="85"/>
      <c r="N858" s="85"/>
    </row>
    <row r="859" spans="10:14" s="84" customFormat="1" ht="15.95" customHeight="1" x14ac:dyDescent="0.25">
      <c r="J859" s="85"/>
      <c r="K859" s="85"/>
      <c r="L859" s="85"/>
      <c r="M859" s="85"/>
      <c r="N859" s="85"/>
    </row>
    <row r="860" spans="10:14" s="84" customFormat="1" ht="15.95" customHeight="1" x14ac:dyDescent="0.25">
      <c r="J860" s="85"/>
      <c r="K860" s="85"/>
      <c r="L860" s="85"/>
      <c r="M860" s="85"/>
      <c r="N860" s="85"/>
    </row>
    <row r="861" spans="10:14" s="84" customFormat="1" ht="15.95" customHeight="1" x14ac:dyDescent="0.25">
      <c r="J861" s="85"/>
      <c r="K861" s="85"/>
      <c r="L861" s="85"/>
      <c r="M861" s="85"/>
      <c r="N861" s="85"/>
    </row>
    <row r="862" spans="10:14" s="84" customFormat="1" ht="15.95" customHeight="1" x14ac:dyDescent="0.25">
      <c r="J862" s="85"/>
      <c r="K862" s="85"/>
      <c r="L862" s="85"/>
      <c r="M862" s="85"/>
      <c r="N862" s="85"/>
    </row>
    <row r="863" spans="10:14" s="84" customFormat="1" ht="15.95" customHeight="1" x14ac:dyDescent="0.25">
      <c r="J863" s="85"/>
      <c r="K863" s="85"/>
      <c r="L863" s="85"/>
      <c r="M863" s="85"/>
      <c r="N863" s="85"/>
    </row>
    <row r="864" spans="10:14" s="84" customFormat="1" ht="15.95" customHeight="1" x14ac:dyDescent="0.25">
      <c r="J864" s="85"/>
      <c r="K864" s="85"/>
      <c r="L864" s="85"/>
      <c r="M864" s="85"/>
      <c r="N864" s="85"/>
    </row>
    <row r="865" spans="10:14" s="84" customFormat="1" ht="15.95" customHeight="1" x14ac:dyDescent="0.25">
      <c r="J865" s="85"/>
      <c r="K865" s="85"/>
      <c r="L865" s="85"/>
      <c r="M865" s="85"/>
      <c r="N865" s="85"/>
    </row>
    <row r="866" spans="10:14" s="84" customFormat="1" ht="15.95" customHeight="1" x14ac:dyDescent="0.25">
      <c r="J866" s="85"/>
      <c r="K866" s="85"/>
      <c r="L866" s="85"/>
      <c r="M866" s="85"/>
      <c r="N866" s="85"/>
    </row>
    <row r="867" spans="10:14" s="84" customFormat="1" ht="15.95" customHeight="1" x14ac:dyDescent="0.25">
      <c r="J867" s="85"/>
      <c r="K867" s="85"/>
      <c r="L867" s="85"/>
      <c r="M867" s="85"/>
      <c r="N867" s="85"/>
    </row>
    <row r="868" spans="10:14" s="84" customFormat="1" ht="15.95" customHeight="1" x14ac:dyDescent="0.25">
      <c r="J868" s="85"/>
      <c r="K868" s="85"/>
      <c r="L868" s="85"/>
      <c r="M868" s="85"/>
      <c r="N868" s="85"/>
    </row>
    <row r="869" spans="10:14" s="84" customFormat="1" ht="15.95" customHeight="1" x14ac:dyDescent="0.25">
      <c r="J869" s="85"/>
      <c r="K869" s="85"/>
      <c r="L869" s="85"/>
      <c r="M869" s="85"/>
      <c r="N869" s="85"/>
    </row>
    <row r="870" spans="10:14" s="84" customFormat="1" ht="15.95" customHeight="1" x14ac:dyDescent="0.25">
      <c r="J870" s="85"/>
      <c r="K870" s="85"/>
      <c r="L870" s="85"/>
      <c r="M870" s="85"/>
      <c r="N870" s="85"/>
    </row>
    <row r="871" spans="10:14" s="84" customFormat="1" ht="15.95" customHeight="1" x14ac:dyDescent="0.25">
      <c r="J871" s="85"/>
      <c r="K871" s="85"/>
      <c r="L871" s="85"/>
      <c r="M871" s="85"/>
      <c r="N871" s="85"/>
    </row>
    <row r="872" spans="10:14" s="84" customFormat="1" ht="15.95" customHeight="1" x14ac:dyDescent="0.25">
      <c r="J872" s="85"/>
      <c r="K872" s="85"/>
      <c r="L872" s="85"/>
      <c r="M872" s="85"/>
      <c r="N872" s="85"/>
    </row>
    <row r="873" spans="10:14" s="84" customFormat="1" ht="15.95" customHeight="1" x14ac:dyDescent="0.25">
      <c r="J873" s="85"/>
      <c r="K873" s="85"/>
      <c r="L873" s="85"/>
      <c r="M873" s="85"/>
      <c r="N873" s="85"/>
    </row>
    <row r="874" spans="10:14" s="84" customFormat="1" ht="15.95" customHeight="1" x14ac:dyDescent="0.25">
      <c r="J874" s="85"/>
      <c r="K874" s="85"/>
      <c r="L874" s="85"/>
      <c r="M874" s="85"/>
      <c r="N874" s="85"/>
    </row>
    <row r="875" spans="10:14" s="84" customFormat="1" ht="15.95" customHeight="1" x14ac:dyDescent="0.25">
      <c r="J875" s="85"/>
      <c r="K875" s="85"/>
      <c r="L875" s="85"/>
      <c r="M875" s="85"/>
      <c r="N875" s="85"/>
    </row>
    <row r="876" spans="10:14" s="84" customFormat="1" ht="15.95" customHeight="1" x14ac:dyDescent="0.25">
      <c r="J876" s="85"/>
      <c r="K876" s="85"/>
      <c r="L876" s="85"/>
      <c r="M876" s="85"/>
      <c r="N876" s="85"/>
    </row>
    <row r="877" spans="10:14" s="84" customFormat="1" ht="15.95" customHeight="1" x14ac:dyDescent="0.25">
      <c r="J877" s="85"/>
      <c r="K877" s="85"/>
      <c r="L877" s="85"/>
      <c r="M877" s="85"/>
      <c r="N877" s="85"/>
    </row>
    <row r="878" spans="10:14" s="84" customFormat="1" ht="15.95" customHeight="1" x14ac:dyDescent="0.25">
      <c r="J878" s="85"/>
      <c r="K878" s="85"/>
      <c r="L878" s="85"/>
      <c r="M878" s="85"/>
      <c r="N878" s="85"/>
    </row>
    <row r="879" spans="10:14" s="84" customFormat="1" ht="15.95" customHeight="1" x14ac:dyDescent="0.25">
      <c r="J879" s="85"/>
      <c r="K879" s="85"/>
      <c r="L879" s="85"/>
      <c r="M879" s="85"/>
      <c r="N879" s="85"/>
    </row>
    <row r="880" spans="10:14" s="84" customFormat="1" ht="15.95" customHeight="1" x14ac:dyDescent="0.25">
      <c r="J880" s="85"/>
      <c r="K880" s="85"/>
      <c r="L880" s="85"/>
      <c r="M880" s="85"/>
      <c r="N880" s="85"/>
    </row>
    <row r="881" spans="10:14" s="84" customFormat="1" ht="15.95" customHeight="1" x14ac:dyDescent="0.25">
      <c r="J881" s="85"/>
      <c r="K881" s="85"/>
      <c r="L881" s="85"/>
      <c r="M881" s="85"/>
      <c r="N881" s="85"/>
    </row>
    <row r="882" spans="10:14" s="84" customFormat="1" ht="15.95" customHeight="1" x14ac:dyDescent="0.25">
      <c r="J882" s="85"/>
      <c r="K882" s="85"/>
      <c r="L882" s="85"/>
      <c r="M882" s="85"/>
      <c r="N882" s="85"/>
    </row>
    <row r="883" spans="10:14" s="84" customFormat="1" ht="15.95" customHeight="1" x14ac:dyDescent="0.25">
      <c r="J883" s="85"/>
      <c r="K883" s="85"/>
      <c r="L883" s="85"/>
      <c r="M883" s="85"/>
      <c r="N883" s="85"/>
    </row>
    <row r="884" spans="10:14" s="84" customFormat="1" ht="15.95" customHeight="1" x14ac:dyDescent="0.25">
      <c r="J884" s="85"/>
      <c r="K884" s="85"/>
      <c r="L884" s="85"/>
      <c r="M884" s="85"/>
      <c r="N884" s="85"/>
    </row>
    <row r="885" spans="10:14" s="84" customFormat="1" ht="15.95" customHeight="1" x14ac:dyDescent="0.25">
      <c r="J885" s="85"/>
      <c r="K885" s="85"/>
      <c r="L885" s="85"/>
      <c r="M885" s="85"/>
      <c r="N885" s="85"/>
    </row>
    <row r="886" spans="10:14" s="84" customFormat="1" ht="15.95" customHeight="1" x14ac:dyDescent="0.25">
      <c r="J886" s="85"/>
      <c r="K886" s="85"/>
      <c r="L886" s="85"/>
      <c r="M886" s="85"/>
      <c r="N886" s="85"/>
    </row>
    <row r="887" spans="10:14" s="84" customFormat="1" ht="15.95" customHeight="1" x14ac:dyDescent="0.25">
      <c r="J887" s="85"/>
      <c r="K887" s="85"/>
      <c r="L887" s="85"/>
      <c r="M887" s="85"/>
      <c r="N887" s="85"/>
    </row>
    <row r="888" spans="10:14" s="84" customFormat="1" ht="15.95" customHeight="1" x14ac:dyDescent="0.25">
      <c r="J888" s="85"/>
      <c r="K888" s="85"/>
      <c r="L888" s="85"/>
      <c r="M888" s="85"/>
      <c r="N888" s="85"/>
    </row>
    <row r="889" spans="10:14" s="84" customFormat="1" ht="15.95" customHeight="1" x14ac:dyDescent="0.25">
      <c r="J889" s="85"/>
      <c r="K889" s="85"/>
      <c r="L889" s="85"/>
      <c r="M889" s="85"/>
      <c r="N889" s="85"/>
    </row>
    <row r="890" spans="10:14" s="84" customFormat="1" ht="15.95" customHeight="1" x14ac:dyDescent="0.25">
      <c r="J890" s="85"/>
      <c r="K890" s="85"/>
      <c r="L890" s="85"/>
      <c r="M890" s="85"/>
      <c r="N890" s="85"/>
    </row>
    <row r="891" spans="10:14" s="84" customFormat="1" ht="15.95" customHeight="1" x14ac:dyDescent="0.25">
      <c r="J891" s="85"/>
      <c r="K891" s="85"/>
      <c r="L891" s="85"/>
      <c r="M891" s="85"/>
      <c r="N891" s="85"/>
    </row>
    <row r="892" spans="10:14" s="84" customFormat="1" ht="15.95" customHeight="1" x14ac:dyDescent="0.25">
      <c r="J892" s="85"/>
      <c r="K892" s="85"/>
      <c r="L892" s="85"/>
      <c r="M892" s="85"/>
      <c r="N892" s="85"/>
    </row>
    <row r="893" spans="10:14" s="84" customFormat="1" ht="15.95" customHeight="1" x14ac:dyDescent="0.25">
      <c r="J893" s="85"/>
      <c r="K893" s="85"/>
      <c r="L893" s="85"/>
      <c r="M893" s="85"/>
      <c r="N893" s="85"/>
    </row>
    <row r="894" spans="10:14" s="84" customFormat="1" ht="15.95" customHeight="1" x14ac:dyDescent="0.25">
      <c r="J894" s="85"/>
      <c r="K894" s="85"/>
      <c r="L894" s="85"/>
      <c r="M894" s="85"/>
      <c r="N894" s="85"/>
    </row>
    <row r="895" spans="10:14" s="84" customFormat="1" ht="15.95" customHeight="1" x14ac:dyDescent="0.25">
      <c r="J895" s="85"/>
      <c r="K895" s="85"/>
      <c r="L895" s="85"/>
      <c r="M895" s="85"/>
      <c r="N895" s="85"/>
    </row>
    <row r="896" spans="10:14" s="84" customFormat="1" ht="15.95" customHeight="1" x14ac:dyDescent="0.25">
      <c r="J896" s="85"/>
      <c r="K896" s="85"/>
      <c r="L896" s="85"/>
      <c r="M896" s="85"/>
      <c r="N896" s="85"/>
    </row>
    <row r="897" spans="10:14" s="84" customFormat="1" ht="15.95" customHeight="1" x14ac:dyDescent="0.25">
      <c r="J897" s="85"/>
      <c r="K897" s="85"/>
      <c r="L897" s="85"/>
      <c r="M897" s="85"/>
      <c r="N897" s="85"/>
    </row>
    <row r="898" spans="10:14" s="84" customFormat="1" ht="15.95" customHeight="1" x14ac:dyDescent="0.25">
      <c r="J898" s="85"/>
      <c r="K898" s="85"/>
      <c r="L898" s="85"/>
      <c r="M898" s="85"/>
      <c r="N898" s="85"/>
    </row>
    <row r="899" spans="10:14" s="84" customFormat="1" ht="15.95" customHeight="1" x14ac:dyDescent="0.25">
      <c r="J899" s="85"/>
      <c r="K899" s="85"/>
      <c r="L899" s="85"/>
      <c r="M899" s="85"/>
      <c r="N899" s="85"/>
    </row>
    <row r="900" spans="10:14" s="84" customFormat="1" ht="15.95" customHeight="1" x14ac:dyDescent="0.25">
      <c r="J900" s="85"/>
      <c r="K900" s="85"/>
      <c r="L900" s="85"/>
      <c r="M900" s="85"/>
      <c r="N900" s="85"/>
    </row>
    <row r="901" spans="10:14" s="84" customFormat="1" ht="15.95" customHeight="1" x14ac:dyDescent="0.25">
      <c r="J901" s="85"/>
      <c r="K901" s="85"/>
      <c r="L901" s="85"/>
      <c r="M901" s="85"/>
      <c r="N901" s="85"/>
    </row>
    <row r="902" spans="10:14" s="84" customFormat="1" ht="15.95" customHeight="1" x14ac:dyDescent="0.25">
      <c r="J902" s="85"/>
      <c r="K902" s="85"/>
      <c r="L902" s="85"/>
      <c r="M902" s="85"/>
      <c r="N902" s="85"/>
    </row>
    <row r="903" spans="10:14" s="84" customFormat="1" ht="15.95" customHeight="1" x14ac:dyDescent="0.25">
      <c r="J903" s="85"/>
      <c r="K903" s="85"/>
      <c r="L903" s="85"/>
      <c r="M903" s="85"/>
      <c r="N903" s="85"/>
    </row>
    <row r="904" spans="10:14" s="84" customFormat="1" ht="15.95" customHeight="1" x14ac:dyDescent="0.25">
      <c r="J904" s="85"/>
      <c r="K904" s="85"/>
      <c r="L904" s="85"/>
      <c r="M904" s="85"/>
      <c r="N904" s="85"/>
    </row>
    <row r="905" spans="10:14" s="84" customFormat="1" ht="15.95" customHeight="1" x14ac:dyDescent="0.25">
      <c r="J905" s="85"/>
      <c r="K905" s="85"/>
      <c r="L905" s="85"/>
      <c r="M905" s="85"/>
      <c r="N905" s="85"/>
    </row>
    <row r="906" spans="10:14" s="84" customFormat="1" ht="15.95" customHeight="1" x14ac:dyDescent="0.25">
      <c r="J906" s="85"/>
      <c r="K906" s="85"/>
      <c r="L906" s="85"/>
      <c r="M906" s="85"/>
      <c r="N906" s="85"/>
    </row>
    <row r="907" spans="10:14" s="84" customFormat="1" ht="15.95" customHeight="1" x14ac:dyDescent="0.25">
      <c r="J907" s="85"/>
      <c r="K907" s="85"/>
      <c r="L907" s="85"/>
      <c r="M907" s="85"/>
      <c r="N907" s="85"/>
    </row>
    <row r="908" spans="10:14" s="84" customFormat="1" ht="15.95" customHeight="1" x14ac:dyDescent="0.25">
      <c r="J908" s="85"/>
      <c r="K908" s="85"/>
      <c r="L908" s="85"/>
      <c r="M908" s="85"/>
      <c r="N908" s="85"/>
    </row>
    <row r="909" spans="10:14" s="84" customFormat="1" ht="15.95" customHeight="1" x14ac:dyDescent="0.25">
      <c r="J909" s="85"/>
      <c r="K909" s="85"/>
      <c r="L909" s="85"/>
      <c r="M909" s="85"/>
      <c r="N909" s="85"/>
    </row>
    <row r="910" spans="10:14" s="84" customFormat="1" ht="15.95" customHeight="1" x14ac:dyDescent="0.25">
      <c r="J910" s="85"/>
      <c r="K910" s="85"/>
      <c r="L910" s="85"/>
      <c r="M910" s="85"/>
      <c r="N910" s="85"/>
    </row>
    <row r="911" spans="10:14" s="84" customFormat="1" ht="15.95" customHeight="1" x14ac:dyDescent="0.25">
      <c r="J911" s="85"/>
      <c r="K911" s="85"/>
      <c r="L911" s="85"/>
      <c r="M911" s="85"/>
      <c r="N911" s="85"/>
    </row>
    <row r="912" spans="10:14" s="84" customFormat="1" ht="15.95" customHeight="1" x14ac:dyDescent="0.25">
      <c r="J912" s="85"/>
      <c r="K912" s="85"/>
      <c r="L912" s="85"/>
      <c r="M912" s="85"/>
      <c r="N912" s="85"/>
    </row>
    <row r="913" spans="10:14" s="84" customFormat="1" ht="15.95" customHeight="1" x14ac:dyDescent="0.25">
      <c r="J913" s="85"/>
      <c r="K913" s="85"/>
      <c r="L913" s="85"/>
      <c r="M913" s="85"/>
      <c r="N913" s="85"/>
    </row>
    <row r="914" spans="10:14" s="84" customFormat="1" ht="15.95" customHeight="1" x14ac:dyDescent="0.25">
      <c r="J914" s="85"/>
      <c r="K914" s="85"/>
      <c r="L914" s="85"/>
      <c r="M914" s="85"/>
      <c r="N914" s="85"/>
    </row>
    <row r="915" spans="10:14" s="84" customFormat="1" ht="15.95" customHeight="1" x14ac:dyDescent="0.25">
      <c r="J915" s="85"/>
      <c r="K915" s="85"/>
      <c r="L915" s="85"/>
      <c r="M915" s="85"/>
      <c r="N915" s="85"/>
    </row>
    <row r="916" spans="10:14" s="84" customFormat="1" ht="15.95" customHeight="1" x14ac:dyDescent="0.25">
      <c r="J916" s="85"/>
      <c r="K916" s="85"/>
      <c r="L916" s="85"/>
      <c r="M916" s="85"/>
      <c r="N916" s="85"/>
    </row>
    <row r="917" spans="10:14" s="84" customFormat="1" ht="15.95" customHeight="1" x14ac:dyDescent="0.25">
      <c r="J917" s="85"/>
      <c r="K917" s="85"/>
      <c r="L917" s="85"/>
      <c r="M917" s="85"/>
      <c r="N917" s="85"/>
    </row>
    <row r="918" spans="10:14" s="84" customFormat="1" ht="15.95" customHeight="1" x14ac:dyDescent="0.25">
      <c r="J918" s="85"/>
      <c r="K918" s="85"/>
      <c r="L918" s="85"/>
      <c r="M918" s="85"/>
      <c r="N918" s="85"/>
    </row>
    <row r="919" spans="10:14" s="84" customFormat="1" ht="15.95" customHeight="1" x14ac:dyDescent="0.25">
      <c r="J919" s="85"/>
      <c r="K919" s="85"/>
      <c r="L919" s="85"/>
      <c r="M919" s="85"/>
      <c r="N919" s="85"/>
    </row>
    <row r="920" spans="10:14" s="84" customFormat="1" ht="15.95" customHeight="1" x14ac:dyDescent="0.25">
      <c r="J920" s="85"/>
      <c r="K920" s="85"/>
      <c r="L920" s="85"/>
      <c r="M920" s="85"/>
      <c r="N920" s="85"/>
    </row>
    <row r="921" spans="10:14" s="84" customFormat="1" ht="15.95" customHeight="1" x14ac:dyDescent="0.25">
      <c r="J921" s="85"/>
      <c r="K921" s="85"/>
      <c r="L921" s="85"/>
      <c r="M921" s="85"/>
      <c r="N921" s="85"/>
    </row>
    <row r="922" spans="10:14" s="84" customFormat="1" ht="15.95" customHeight="1" x14ac:dyDescent="0.25">
      <c r="J922" s="85"/>
      <c r="K922" s="85"/>
      <c r="L922" s="85"/>
      <c r="M922" s="85"/>
      <c r="N922" s="85"/>
    </row>
    <row r="923" spans="10:14" s="84" customFormat="1" ht="15.95" customHeight="1" x14ac:dyDescent="0.25">
      <c r="J923" s="85"/>
      <c r="K923" s="85"/>
      <c r="L923" s="85"/>
      <c r="M923" s="85"/>
      <c r="N923" s="85"/>
    </row>
    <row r="924" spans="10:14" s="84" customFormat="1" ht="15.95" customHeight="1" x14ac:dyDescent="0.25">
      <c r="J924" s="85"/>
      <c r="K924" s="85"/>
      <c r="L924" s="85"/>
      <c r="M924" s="85"/>
      <c r="N924" s="85"/>
    </row>
    <row r="925" spans="10:14" s="84" customFormat="1" ht="15.95" customHeight="1" x14ac:dyDescent="0.25">
      <c r="J925" s="85"/>
      <c r="K925" s="85"/>
      <c r="L925" s="85"/>
      <c r="M925" s="85"/>
      <c r="N925" s="85"/>
    </row>
    <row r="926" spans="10:14" s="84" customFormat="1" ht="15.95" customHeight="1" x14ac:dyDescent="0.25">
      <c r="J926" s="85"/>
      <c r="K926" s="85"/>
      <c r="L926" s="85"/>
      <c r="M926" s="85"/>
      <c r="N926" s="85"/>
    </row>
    <row r="927" spans="10:14" s="84" customFormat="1" ht="15.95" customHeight="1" x14ac:dyDescent="0.25">
      <c r="J927" s="85"/>
      <c r="K927" s="85"/>
      <c r="L927" s="85"/>
      <c r="M927" s="85"/>
      <c r="N927" s="85"/>
    </row>
    <row r="928" spans="10:14" s="84" customFormat="1" ht="15.95" customHeight="1" x14ac:dyDescent="0.25">
      <c r="J928" s="85"/>
      <c r="K928" s="85"/>
      <c r="L928" s="85"/>
      <c r="M928" s="85"/>
      <c r="N928" s="85"/>
    </row>
    <row r="929" spans="10:14" s="84" customFormat="1" ht="15.95" customHeight="1" x14ac:dyDescent="0.25">
      <c r="J929" s="85"/>
      <c r="K929" s="85"/>
      <c r="L929" s="85"/>
      <c r="M929" s="85"/>
      <c r="N929" s="85"/>
    </row>
    <row r="930" spans="10:14" s="84" customFormat="1" ht="15.95" customHeight="1" x14ac:dyDescent="0.25">
      <c r="J930" s="85"/>
      <c r="K930" s="85"/>
      <c r="L930" s="85"/>
      <c r="M930" s="85"/>
      <c r="N930" s="85"/>
    </row>
    <row r="931" spans="10:14" s="84" customFormat="1" ht="15.95" customHeight="1" x14ac:dyDescent="0.25">
      <c r="J931" s="85"/>
      <c r="K931" s="85"/>
      <c r="L931" s="85"/>
      <c r="M931" s="85"/>
      <c r="N931" s="85"/>
    </row>
    <row r="932" spans="10:14" s="84" customFormat="1" ht="15.95" customHeight="1" x14ac:dyDescent="0.25">
      <c r="J932" s="85"/>
      <c r="K932" s="85"/>
      <c r="L932" s="85"/>
      <c r="M932" s="85"/>
      <c r="N932" s="85"/>
    </row>
    <row r="933" spans="10:14" s="84" customFormat="1" ht="15.95" customHeight="1" x14ac:dyDescent="0.25">
      <c r="J933" s="85"/>
      <c r="K933" s="85"/>
      <c r="L933" s="85"/>
      <c r="M933" s="85"/>
      <c r="N933" s="85"/>
    </row>
    <row r="934" spans="10:14" s="84" customFormat="1" ht="15.95" customHeight="1" x14ac:dyDescent="0.25">
      <c r="J934" s="85"/>
      <c r="K934" s="85"/>
      <c r="L934" s="85"/>
      <c r="M934" s="85"/>
      <c r="N934" s="85"/>
    </row>
    <row r="935" spans="10:14" s="84" customFormat="1" ht="15.95" customHeight="1" x14ac:dyDescent="0.25">
      <c r="J935" s="85"/>
      <c r="K935" s="85"/>
      <c r="L935" s="85"/>
      <c r="M935" s="85"/>
      <c r="N935" s="85"/>
    </row>
    <row r="936" spans="10:14" s="84" customFormat="1" ht="15.95" customHeight="1" x14ac:dyDescent="0.25">
      <c r="J936" s="85"/>
      <c r="K936" s="85"/>
      <c r="L936" s="85"/>
      <c r="M936" s="85"/>
      <c r="N936" s="85"/>
    </row>
    <row r="937" spans="10:14" s="84" customFormat="1" ht="15.95" customHeight="1" x14ac:dyDescent="0.25">
      <c r="J937" s="85"/>
      <c r="K937" s="85"/>
      <c r="L937" s="85"/>
      <c r="M937" s="85"/>
      <c r="N937" s="85"/>
    </row>
    <row r="938" spans="10:14" s="84" customFormat="1" ht="15.95" customHeight="1" x14ac:dyDescent="0.25">
      <c r="J938" s="85"/>
      <c r="K938" s="85"/>
      <c r="L938" s="85"/>
      <c r="M938" s="85"/>
      <c r="N938" s="85"/>
    </row>
    <row r="939" spans="10:14" s="84" customFormat="1" ht="15.95" customHeight="1" x14ac:dyDescent="0.25">
      <c r="J939" s="85"/>
      <c r="K939" s="85"/>
      <c r="L939" s="85"/>
      <c r="M939" s="85"/>
      <c r="N939" s="85"/>
    </row>
    <row r="940" spans="10:14" s="84" customFormat="1" ht="15.95" customHeight="1" x14ac:dyDescent="0.25">
      <c r="J940" s="85"/>
      <c r="K940" s="85"/>
      <c r="L940" s="85"/>
      <c r="M940" s="85"/>
      <c r="N940" s="85"/>
    </row>
    <row r="941" spans="10:14" s="84" customFormat="1" ht="15.95" customHeight="1" x14ac:dyDescent="0.25">
      <c r="J941" s="85"/>
      <c r="K941" s="85"/>
      <c r="L941" s="85"/>
      <c r="M941" s="85"/>
      <c r="N941" s="85"/>
    </row>
    <row r="942" spans="10:14" s="84" customFormat="1" ht="15.95" customHeight="1" x14ac:dyDescent="0.25">
      <c r="J942" s="85"/>
      <c r="K942" s="85"/>
      <c r="L942" s="85"/>
      <c r="M942" s="85"/>
      <c r="N942" s="85"/>
    </row>
    <row r="943" spans="10:14" s="84" customFormat="1" ht="15.95" customHeight="1" x14ac:dyDescent="0.25">
      <c r="J943" s="85"/>
      <c r="K943" s="85"/>
      <c r="L943" s="85"/>
      <c r="M943" s="85"/>
      <c r="N943" s="85"/>
    </row>
    <row r="944" spans="10:14" s="84" customFormat="1" ht="15.95" customHeight="1" x14ac:dyDescent="0.25">
      <c r="J944" s="85"/>
      <c r="K944" s="85"/>
      <c r="L944" s="85"/>
      <c r="M944" s="85"/>
      <c r="N944" s="85"/>
    </row>
    <row r="945" spans="10:14" s="84" customFormat="1" ht="15.95" customHeight="1" x14ac:dyDescent="0.25">
      <c r="J945" s="85"/>
      <c r="K945" s="85"/>
      <c r="L945" s="85"/>
      <c r="M945" s="85"/>
      <c r="N945" s="85"/>
    </row>
    <row r="946" spans="10:14" s="84" customFormat="1" ht="15.95" customHeight="1" x14ac:dyDescent="0.25">
      <c r="J946" s="85"/>
      <c r="K946" s="85"/>
      <c r="L946" s="85"/>
      <c r="M946" s="85"/>
      <c r="N946" s="85"/>
    </row>
    <row r="947" spans="10:14" s="84" customFormat="1" ht="15.95" customHeight="1" x14ac:dyDescent="0.25">
      <c r="J947" s="85"/>
      <c r="K947" s="85"/>
      <c r="L947" s="85"/>
      <c r="M947" s="85"/>
      <c r="N947" s="85"/>
    </row>
    <row r="948" spans="10:14" s="84" customFormat="1" ht="15.95" customHeight="1" x14ac:dyDescent="0.25">
      <c r="J948" s="85"/>
      <c r="K948" s="85"/>
      <c r="L948" s="85"/>
      <c r="M948" s="85"/>
      <c r="N948" s="85"/>
    </row>
    <row r="949" spans="10:14" s="84" customFormat="1" ht="15.95" customHeight="1" x14ac:dyDescent="0.25">
      <c r="J949" s="85"/>
      <c r="K949" s="85"/>
      <c r="L949" s="85"/>
      <c r="M949" s="85"/>
      <c r="N949" s="85"/>
    </row>
    <row r="950" spans="10:14" s="84" customFormat="1" ht="15.95" customHeight="1" x14ac:dyDescent="0.25">
      <c r="J950" s="85"/>
      <c r="K950" s="85"/>
      <c r="L950" s="85"/>
      <c r="M950" s="85"/>
      <c r="N950" s="85"/>
    </row>
    <row r="951" spans="10:14" s="84" customFormat="1" ht="15.95" customHeight="1" x14ac:dyDescent="0.25">
      <c r="J951" s="85"/>
      <c r="K951" s="85"/>
      <c r="L951" s="85"/>
      <c r="M951" s="85"/>
      <c r="N951" s="85"/>
    </row>
    <row r="952" spans="10:14" s="84" customFormat="1" ht="15.95" customHeight="1" x14ac:dyDescent="0.25">
      <c r="J952" s="85"/>
      <c r="K952" s="85"/>
      <c r="L952" s="85"/>
      <c r="M952" s="85"/>
      <c r="N952" s="85"/>
    </row>
    <row r="953" spans="10:14" s="84" customFormat="1" ht="15.95" customHeight="1" x14ac:dyDescent="0.25">
      <c r="J953" s="85"/>
      <c r="K953" s="85"/>
      <c r="L953" s="85"/>
      <c r="M953" s="85"/>
      <c r="N953" s="85"/>
    </row>
    <row r="954" spans="10:14" s="84" customFormat="1" ht="15.95" customHeight="1" x14ac:dyDescent="0.25">
      <c r="J954" s="85"/>
      <c r="K954" s="85"/>
      <c r="L954" s="85"/>
      <c r="M954" s="85"/>
      <c r="N954" s="85"/>
    </row>
    <row r="955" spans="10:14" s="84" customFormat="1" ht="15.95" customHeight="1" x14ac:dyDescent="0.25">
      <c r="J955" s="85"/>
      <c r="K955" s="85"/>
      <c r="L955" s="85"/>
      <c r="M955" s="85"/>
      <c r="N955" s="85"/>
    </row>
    <row r="956" spans="10:14" s="84" customFormat="1" ht="15.95" customHeight="1" x14ac:dyDescent="0.25">
      <c r="J956" s="85"/>
      <c r="K956" s="85"/>
      <c r="L956" s="85"/>
      <c r="M956" s="85"/>
      <c r="N956" s="85"/>
    </row>
    <row r="957" spans="10:14" s="84" customFormat="1" ht="15.95" customHeight="1" x14ac:dyDescent="0.25">
      <c r="J957" s="85"/>
      <c r="K957" s="85"/>
      <c r="L957" s="85"/>
      <c r="M957" s="85"/>
      <c r="N957" s="85"/>
    </row>
    <row r="958" spans="10:14" s="84" customFormat="1" ht="15.95" customHeight="1" x14ac:dyDescent="0.25">
      <c r="J958" s="85"/>
      <c r="K958" s="85"/>
      <c r="L958" s="85"/>
      <c r="M958" s="85"/>
      <c r="N958" s="85"/>
    </row>
    <row r="959" spans="10:14" s="84" customFormat="1" ht="15.95" customHeight="1" x14ac:dyDescent="0.25">
      <c r="J959" s="85"/>
      <c r="K959" s="85"/>
      <c r="L959" s="85"/>
      <c r="M959" s="85"/>
      <c r="N959" s="85"/>
    </row>
    <row r="960" spans="10:14" s="84" customFormat="1" ht="15.95" customHeight="1" x14ac:dyDescent="0.25">
      <c r="J960" s="85"/>
      <c r="K960" s="85"/>
      <c r="L960" s="85"/>
      <c r="M960" s="85"/>
      <c r="N960" s="85"/>
    </row>
    <row r="961" spans="10:14" s="84" customFormat="1" ht="15.95" customHeight="1" x14ac:dyDescent="0.25">
      <c r="J961" s="85"/>
      <c r="K961" s="85"/>
      <c r="L961" s="85"/>
      <c r="M961" s="85"/>
      <c r="N961" s="85"/>
    </row>
    <row r="962" spans="10:14" s="84" customFormat="1" ht="15.95" customHeight="1" x14ac:dyDescent="0.25">
      <c r="J962" s="85"/>
      <c r="K962" s="85"/>
      <c r="L962" s="85"/>
      <c r="M962" s="85"/>
      <c r="N962" s="85"/>
    </row>
    <row r="963" spans="10:14" s="84" customFormat="1" ht="15.95" customHeight="1" x14ac:dyDescent="0.25">
      <c r="J963" s="85"/>
      <c r="K963" s="85"/>
      <c r="L963" s="85"/>
      <c r="M963" s="85"/>
      <c r="N963" s="85"/>
    </row>
    <row r="964" spans="10:14" s="84" customFormat="1" ht="15.95" customHeight="1" x14ac:dyDescent="0.25">
      <c r="J964" s="85"/>
      <c r="K964" s="85"/>
      <c r="L964" s="85"/>
      <c r="M964" s="85"/>
      <c r="N964" s="85"/>
    </row>
    <row r="965" spans="10:14" s="84" customFormat="1" ht="15.95" customHeight="1" x14ac:dyDescent="0.25">
      <c r="J965" s="85"/>
      <c r="K965" s="85"/>
      <c r="L965" s="85"/>
      <c r="M965" s="85"/>
      <c r="N965" s="85"/>
    </row>
    <row r="966" spans="10:14" s="84" customFormat="1" ht="15.95" customHeight="1" x14ac:dyDescent="0.25">
      <c r="J966" s="85"/>
      <c r="K966" s="85"/>
      <c r="L966" s="85"/>
      <c r="M966" s="85"/>
      <c r="N966" s="85"/>
    </row>
    <row r="967" spans="10:14" s="84" customFormat="1" ht="15.95" customHeight="1" x14ac:dyDescent="0.25">
      <c r="J967" s="85"/>
      <c r="K967" s="85"/>
      <c r="L967" s="85"/>
      <c r="M967" s="85"/>
      <c r="N967" s="85"/>
    </row>
    <row r="968" spans="10:14" s="84" customFormat="1" ht="15.95" customHeight="1" x14ac:dyDescent="0.25">
      <c r="J968" s="85"/>
      <c r="K968" s="85"/>
      <c r="L968" s="85"/>
      <c r="M968" s="85"/>
      <c r="N968" s="85"/>
    </row>
    <row r="969" spans="10:14" s="84" customFormat="1" ht="15.95" customHeight="1" x14ac:dyDescent="0.25">
      <c r="J969" s="85"/>
      <c r="K969" s="85"/>
      <c r="L969" s="85"/>
      <c r="M969" s="85"/>
      <c r="N969" s="85"/>
    </row>
    <row r="970" spans="10:14" s="84" customFormat="1" ht="15.95" customHeight="1" x14ac:dyDescent="0.25">
      <c r="J970" s="85"/>
      <c r="K970" s="85"/>
      <c r="L970" s="85"/>
      <c r="M970" s="85"/>
      <c r="N970" s="85"/>
    </row>
    <row r="971" spans="10:14" s="84" customFormat="1" ht="15.95" customHeight="1" x14ac:dyDescent="0.25">
      <c r="J971" s="85"/>
      <c r="K971" s="85"/>
      <c r="L971" s="85"/>
      <c r="M971" s="85"/>
      <c r="N971" s="85"/>
    </row>
    <row r="972" spans="10:14" s="84" customFormat="1" ht="15.95" customHeight="1" x14ac:dyDescent="0.25">
      <c r="J972" s="85"/>
      <c r="K972" s="85"/>
      <c r="L972" s="85"/>
      <c r="M972" s="85"/>
      <c r="N972" s="85"/>
    </row>
    <row r="973" spans="10:14" s="84" customFormat="1" ht="15.95" customHeight="1" x14ac:dyDescent="0.25">
      <c r="J973" s="85"/>
      <c r="K973" s="85"/>
      <c r="L973" s="85"/>
      <c r="M973" s="85"/>
      <c r="N973" s="85"/>
    </row>
    <row r="974" spans="10:14" s="84" customFormat="1" ht="15.95" customHeight="1" x14ac:dyDescent="0.25">
      <c r="J974" s="85"/>
      <c r="K974" s="85"/>
      <c r="L974" s="85"/>
      <c r="M974" s="85"/>
      <c r="N974" s="85"/>
    </row>
    <row r="975" spans="10:14" s="84" customFormat="1" ht="15.95" customHeight="1" x14ac:dyDescent="0.25">
      <c r="J975" s="85"/>
      <c r="K975" s="85"/>
      <c r="L975" s="85"/>
      <c r="M975" s="85"/>
      <c r="N975" s="85"/>
    </row>
    <row r="976" spans="10:14" s="84" customFormat="1" ht="15.95" customHeight="1" x14ac:dyDescent="0.25">
      <c r="J976" s="85"/>
      <c r="K976" s="85"/>
      <c r="L976" s="85"/>
      <c r="M976" s="85"/>
      <c r="N976" s="85"/>
    </row>
    <row r="977" spans="10:14" s="84" customFormat="1" ht="15.95" customHeight="1" x14ac:dyDescent="0.25">
      <c r="J977" s="85"/>
      <c r="K977" s="85"/>
      <c r="L977" s="85"/>
      <c r="M977" s="85"/>
      <c r="N977" s="85"/>
    </row>
    <row r="978" spans="10:14" s="84" customFormat="1" ht="15.95" customHeight="1" x14ac:dyDescent="0.25">
      <c r="J978" s="85"/>
      <c r="K978" s="85"/>
      <c r="L978" s="85"/>
      <c r="M978" s="85"/>
      <c r="N978" s="85"/>
    </row>
    <row r="979" spans="10:14" s="84" customFormat="1" ht="15.95" customHeight="1" x14ac:dyDescent="0.25">
      <c r="J979" s="85"/>
      <c r="K979" s="85"/>
      <c r="L979" s="85"/>
      <c r="M979" s="85"/>
      <c r="N979" s="85"/>
    </row>
    <row r="980" spans="10:14" s="84" customFormat="1" ht="15.95" customHeight="1" x14ac:dyDescent="0.25">
      <c r="J980" s="85"/>
      <c r="K980" s="85"/>
      <c r="L980" s="85"/>
      <c r="M980" s="85"/>
      <c r="N980" s="85"/>
    </row>
    <row r="981" spans="10:14" s="84" customFormat="1" ht="15.95" customHeight="1" x14ac:dyDescent="0.25">
      <c r="J981" s="85"/>
      <c r="K981" s="85"/>
      <c r="L981" s="85"/>
      <c r="M981" s="85"/>
      <c r="N981" s="85"/>
    </row>
    <row r="982" spans="10:14" s="84" customFormat="1" ht="15.95" customHeight="1" x14ac:dyDescent="0.25">
      <c r="J982" s="85"/>
      <c r="K982" s="85"/>
      <c r="L982" s="85"/>
      <c r="M982" s="85"/>
      <c r="N982" s="85"/>
    </row>
    <row r="983" spans="10:14" s="84" customFormat="1" ht="15.95" customHeight="1" x14ac:dyDescent="0.25">
      <c r="J983" s="85"/>
      <c r="K983" s="85"/>
      <c r="L983" s="85"/>
      <c r="M983" s="85"/>
      <c r="N983" s="85"/>
    </row>
    <row r="984" spans="10:14" s="84" customFormat="1" ht="15.95" customHeight="1" x14ac:dyDescent="0.25">
      <c r="J984" s="85"/>
      <c r="K984" s="85"/>
      <c r="L984" s="85"/>
      <c r="M984" s="85"/>
      <c r="N984" s="85"/>
    </row>
    <row r="985" spans="10:14" s="84" customFormat="1" ht="15.95" customHeight="1" x14ac:dyDescent="0.25">
      <c r="J985" s="85"/>
      <c r="K985" s="85"/>
      <c r="L985" s="85"/>
      <c r="M985" s="85"/>
      <c r="N985" s="85"/>
    </row>
    <row r="986" spans="10:14" s="84" customFormat="1" ht="15.95" customHeight="1" x14ac:dyDescent="0.25">
      <c r="J986" s="85"/>
      <c r="K986" s="85"/>
      <c r="L986" s="85"/>
      <c r="M986" s="85"/>
      <c r="N986" s="85"/>
    </row>
    <row r="987" spans="10:14" s="84" customFormat="1" ht="15.95" customHeight="1" x14ac:dyDescent="0.25">
      <c r="J987" s="85"/>
      <c r="K987" s="85"/>
      <c r="L987" s="85"/>
      <c r="M987" s="85"/>
      <c r="N987" s="85"/>
    </row>
    <row r="988" spans="10:14" s="84" customFormat="1" ht="15.95" customHeight="1" x14ac:dyDescent="0.25">
      <c r="J988" s="85"/>
      <c r="K988" s="85"/>
      <c r="L988" s="85"/>
      <c r="M988" s="85"/>
      <c r="N988" s="85"/>
    </row>
    <row r="989" spans="10:14" s="84" customFormat="1" ht="15.95" customHeight="1" x14ac:dyDescent="0.25">
      <c r="J989" s="85"/>
      <c r="K989" s="85"/>
      <c r="L989" s="85"/>
      <c r="M989" s="85"/>
      <c r="N989" s="85"/>
    </row>
    <row r="990" spans="10:14" s="84" customFormat="1" ht="15.95" customHeight="1" x14ac:dyDescent="0.25">
      <c r="J990" s="85"/>
      <c r="K990" s="85"/>
      <c r="L990" s="85"/>
      <c r="M990" s="85"/>
      <c r="N990" s="85"/>
    </row>
    <row r="991" spans="10:14" s="84" customFormat="1" ht="15.95" customHeight="1" x14ac:dyDescent="0.25">
      <c r="J991" s="85"/>
      <c r="K991" s="85"/>
      <c r="L991" s="85"/>
      <c r="M991" s="85"/>
      <c r="N991" s="85"/>
    </row>
    <row r="992" spans="10:14" s="84" customFormat="1" ht="15.95" customHeight="1" x14ac:dyDescent="0.25">
      <c r="J992" s="85"/>
      <c r="K992" s="85"/>
      <c r="L992" s="85"/>
      <c r="M992" s="85"/>
      <c r="N992" s="85"/>
    </row>
    <row r="993" spans="10:14" s="84" customFormat="1" ht="15.95" customHeight="1" x14ac:dyDescent="0.25">
      <c r="J993" s="85"/>
      <c r="K993" s="85"/>
      <c r="L993" s="85"/>
      <c r="M993" s="85"/>
      <c r="N993" s="85"/>
    </row>
    <row r="994" spans="10:14" s="84" customFormat="1" ht="15.95" customHeight="1" x14ac:dyDescent="0.25">
      <c r="J994" s="85"/>
      <c r="K994" s="85"/>
      <c r="L994" s="85"/>
      <c r="M994" s="85"/>
      <c r="N994" s="85"/>
    </row>
    <row r="995" spans="10:14" s="84" customFormat="1" ht="15.95" customHeight="1" x14ac:dyDescent="0.25">
      <c r="J995" s="85"/>
      <c r="K995" s="85"/>
      <c r="L995" s="85"/>
      <c r="M995" s="85"/>
      <c r="N995" s="85"/>
    </row>
    <row r="996" spans="10:14" s="84" customFormat="1" ht="15.95" customHeight="1" x14ac:dyDescent="0.25">
      <c r="J996" s="85"/>
      <c r="K996" s="85"/>
      <c r="L996" s="85"/>
      <c r="M996" s="85"/>
      <c r="N996" s="85"/>
    </row>
    <row r="997" spans="10:14" s="84" customFormat="1" ht="15.95" customHeight="1" x14ac:dyDescent="0.25">
      <c r="J997" s="85"/>
      <c r="K997" s="85"/>
      <c r="L997" s="85"/>
      <c r="M997" s="85"/>
      <c r="N997" s="85"/>
    </row>
    <row r="998" spans="10:14" s="84" customFormat="1" ht="15.95" customHeight="1" x14ac:dyDescent="0.25">
      <c r="J998" s="85"/>
      <c r="K998" s="85"/>
      <c r="L998" s="85"/>
      <c r="M998" s="85"/>
      <c r="N998" s="85"/>
    </row>
    <row r="999" spans="10:14" s="84" customFormat="1" ht="15.95" customHeight="1" x14ac:dyDescent="0.25">
      <c r="J999" s="85"/>
      <c r="K999" s="85"/>
      <c r="L999" s="85"/>
      <c r="M999" s="85"/>
      <c r="N999" s="85"/>
    </row>
    <row r="1000" spans="10:14" s="84" customFormat="1" ht="15.95" customHeight="1" x14ac:dyDescent="0.25">
      <c r="J1000" s="85"/>
      <c r="K1000" s="85"/>
      <c r="L1000" s="85"/>
      <c r="M1000" s="85"/>
      <c r="N1000" s="85"/>
    </row>
    <row r="1001" spans="10:14" s="84" customFormat="1" ht="15.95" customHeight="1" x14ac:dyDescent="0.25">
      <c r="J1001" s="85"/>
      <c r="K1001" s="85"/>
      <c r="L1001" s="85"/>
      <c r="M1001" s="85"/>
      <c r="N1001" s="85"/>
    </row>
    <row r="1002" spans="10:14" s="84" customFormat="1" ht="15.95" customHeight="1" x14ac:dyDescent="0.25">
      <c r="J1002" s="85"/>
      <c r="K1002" s="85"/>
      <c r="L1002" s="85"/>
      <c r="M1002" s="85"/>
      <c r="N1002" s="85"/>
    </row>
    <row r="1003" spans="10:14" s="84" customFormat="1" ht="15.95" customHeight="1" x14ac:dyDescent="0.25">
      <c r="J1003" s="85"/>
      <c r="K1003" s="85"/>
      <c r="L1003" s="85"/>
      <c r="M1003" s="85"/>
      <c r="N1003" s="85"/>
    </row>
    <row r="1004" spans="10:14" s="84" customFormat="1" ht="15.95" customHeight="1" x14ac:dyDescent="0.25">
      <c r="J1004" s="85"/>
      <c r="K1004" s="85"/>
      <c r="L1004" s="85"/>
      <c r="M1004" s="85"/>
      <c r="N1004" s="85"/>
    </row>
    <row r="1005" spans="10:14" s="84" customFormat="1" ht="15.95" customHeight="1" x14ac:dyDescent="0.25">
      <c r="J1005" s="85"/>
      <c r="K1005" s="85"/>
      <c r="L1005" s="85"/>
      <c r="M1005" s="85"/>
      <c r="N1005" s="85"/>
    </row>
    <row r="1006" spans="10:14" s="84" customFormat="1" ht="15.95" customHeight="1" x14ac:dyDescent="0.25">
      <c r="J1006" s="85"/>
      <c r="K1006" s="85"/>
      <c r="L1006" s="85"/>
      <c r="M1006" s="85"/>
      <c r="N1006" s="85"/>
    </row>
    <row r="1007" spans="10:14" s="84" customFormat="1" ht="15.95" customHeight="1" x14ac:dyDescent="0.25">
      <c r="J1007" s="85"/>
      <c r="K1007" s="85"/>
      <c r="L1007" s="85"/>
      <c r="M1007" s="85"/>
      <c r="N1007" s="85"/>
    </row>
    <row r="1008" spans="10:14" s="84" customFormat="1" ht="15.95" customHeight="1" x14ac:dyDescent="0.25">
      <c r="J1008" s="85"/>
      <c r="K1008" s="85"/>
      <c r="L1008" s="85"/>
      <c r="M1008" s="85"/>
      <c r="N1008" s="85"/>
    </row>
    <row r="1009" spans="10:14" s="84" customFormat="1" ht="15.95" customHeight="1" x14ac:dyDescent="0.25">
      <c r="J1009" s="85"/>
      <c r="K1009" s="85"/>
      <c r="L1009" s="85"/>
      <c r="M1009" s="85"/>
      <c r="N1009" s="85"/>
    </row>
    <row r="1010" spans="10:14" s="84" customFormat="1" ht="15.95" customHeight="1" x14ac:dyDescent="0.25">
      <c r="J1010" s="85"/>
      <c r="K1010" s="85"/>
      <c r="L1010" s="85"/>
      <c r="M1010" s="85"/>
      <c r="N1010" s="85"/>
    </row>
    <row r="1011" spans="10:14" s="84" customFormat="1" ht="15.95" customHeight="1" x14ac:dyDescent="0.25">
      <c r="J1011" s="85"/>
      <c r="K1011" s="85"/>
      <c r="L1011" s="85"/>
      <c r="M1011" s="85"/>
      <c r="N1011" s="85"/>
    </row>
    <row r="1012" spans="10:14" s="84" customFormat="1" ht="15.95" customHeight="1" x14ac:dyDescent="0.25">
      <c r="J1012" s="85"/>
      <c r="K1012" s="85"/>
      <c r="L1012" s="85"/>
      <c r="M1012" s="85"/>
      <c r="N1012" s="85"/>
    </row>
    <row r="1013" spans="10:14" s="84" customFormat="1" ht="15.95" customHeight="1" x14ac:dyDescent="0.25">
      <c r="J1013" s="85"/>
      <c r="K1013" s="85"/>
      <c r="L1013" s="85"/>
      <c r="M1013" s="85"/>
      <c r="N1013" s="85"/>
    </row>
    <row r="1014" spans="10:14" s="84" customFormat="1" ht="15.95" customHeight="1" x14ac:dyDescent="0.25">
      <c r="J1014" s="85"/>
      <c r="K1014" s="85"/>
      <c r="L1014" s="85"/>
      <c r="M1014" s="85"/>
      <c r="N1014" s="85"/>
    </row>
    <row r="1015" spans="10:14" s="84" customFormat="1" ht="15.95" customHeight="1" x14ac:dyDescent="0.25">
      <c r="J1015" s="85"/>
      <c r="K1015" s="85"/>
      <c r="L1015" s="85"/>
      <c r="M1015" s="85"/>
      <c r="N1015" s="85"/>
    </row>
    <row r="1016" spans="10:14" s="84" customFormat="1" ht="15.95" customHeight="1" x14ac:dyDescent="0.25">
      <c r="J1016" s="85"/>
      <c r="K1016" s="85"/>
      <c r="L1016" s="85"/>
      <c r="M1016" s="85"/>
      <c r="N1016" s="85"/>
    </row>
    <row r="1017" spans="10:14" s="84" customFormat="1" ht="15.95" customHeight="1" x14ac:dyDescent="0.25">
      <c r="J1017" s="85"/>
      <c r="K1017" s="85"/>
      <c r="L1017" s="85"/>
      <c r="M1017" s="85"/>
      <c r="N1017" s="85"/>
    </row>
    <row r="1018" spans="10:14" s="84" customFormat="1" ht="15.95" customHeight="1" x14ac:dyDescent="0.25">
      <c r="J1018" s="85"/>
      <c r="K1018" s="85"/>
      <c r="L1018" s="85"/>
      <c r="M1018" s="85"/>
      <c r="N1018" s="85"/>
    </row>
    <row r="1019" spans="10:14" s="84" customFormat="1" ht="15.95" customHeight="1" x14ac:dyDescent="0.25">
      <c r="J1019" s="85"/>
      <c r="K1019" s="85"/>
      <c r="L1019" s="85"/>
      <c r="M1019" s="85"/>
      <c r="N1019" s="85"/>
    </row>
    <row r="1020" spans="10:14" s="84" customFormat="1" ht="15.95" customHeight="1" x14ac:dyDescent="0.25">
      <c r="J1020" s="85"/>
      <c r="K1020" s="85"/>
      <c r="L1020" s="85"/>
      <c r="M1020" s="85"/>
      <c r="N1020" s="85"/>
    </row>
    <row r="1021" spans="10:14" s="84" customFormat="1" ht="15.95" customHeight="1" x14ac:dyDescent="0.25">
      <c r="J1021" s="85"/>
      <c r="K1021" s="85"/>
      <c r="L1021" s="85"/>
      <c r="M1021" s="85"/>
      <c r="N1021" s="85"/>
    </row>
    <row r="1022" spans="10:14" s="84" customFormat="1" ht="15.95" customHeight="1" x14ac:dyDescent="0.25">
      <c r="J1022" s="85"/>
      <c r="K1022" s="85"/>
      <c r="L1022" s="85"/>
      <c r="M1022" s="85"/>
      <c r="N1022" s="85"/>
    </row>
    <row r="1023" spans="10:14" s="84" customFormat="1" ht="15.95" customHeight="1" x14ac:dyDescent="0.25">
      <c r="J1023" s="85"/>
      <c r="K1023" s="85"/>
      <c r="L1023" s="85"/>
      <c r="M1023" s="85"/>
      <c r="N1023" s="85"/>
    </row>
    <row r="1024" spans="10:14" s="84" customFormat="1" ht="15.95" customHeight="1" x14ac:dyDescent="0.25">
      <c r="J1024" s="85"/>
      <c r="K1024" s="85"/>
      <c r="L1024" s="85"/>
      <c r="M1024" s="85"/>
      <c r="N1024" s="85"/>
    </row>
    <row r="1025" spans="10:14" s="84" customFormat="1" ht="15.95" customHeight="1" x14ac:dyDescent="0.25">
      <c r="J1025" s="85"/>
      <c r="K1025" s="85"/>
      <c r="L1025" s="85"/>
      <c r="M1025" s="85"/>
      <c r="N1025" s="85"/>
    </row>
    <row r="1026" spans="10:14" s="84" customFormat="1" ht="15.95" customHeight="1" x14ac:dyDescent="0.25">
      <c r="J1026" s="85"/>
      <c r="K1026" s="85"/>
      <c r="L1026" s="85"/>
      <c r="M1026" s="85"/>
      <c r="N1026" s="85"/>
    </row>
    <row r="1027" spans="10:14" s="84" customFormat="1" ht="15.95" customHeight="1" x14ac:dyDescent="0.25">
      <c r="J1027" s="85"/>
      <c r="K1027" s="85"/>
      <c r="L1027" s="85"/>
      <c r="M1027" s="85"/>
      <c r="N1027" s="85"/>
    </row>
    <row r="1028" spans="10:14" s="84" customFormat="1" ht="15.95" customHeight="1" x14ac:dyDescent="0.25">
      <c r="J1028" s="85"/>
      <c r="K1028" s="85"/>
      <c r="L1028" s="85"/>
      <c r="M1028" s="85"/>
      <c r="N1028" s="85"/>
    </row>
    <row r="1029" spans="10:14" s="84" customFormat="1" ht="15.95" customHeight="1" x14ac:dyDescent="0.25">
      <c r="J1029" s="85"/>
      <c r="K1029" s="85"/>
      <c r="L1029" s="85"/>
      <c r="M1029" s="85"/>
      <c r="N1029" s="85"/>
    </row>
    <row r="1030" spans="10:14" s="84" customFormat="1" ht="15.95" customHeight="1" x14ac:dyDescent="0.25">
      <c r="J1030" s="85"/>
      <c r="K1030" s="85"/>
      <c r="L1030" s="85"/>
      <c r="M1030" s="85"/>
      <c r="N1030" s="85"/>
    </row>
    <row r="1031" spans="10:14" s="84" customFormat="1" ht="15.95" customHeight="1" x14ac:dyDescent="0.25">
      <c r="J1031" s="85"/>
      <c r="K1031" s="85"/>
      <c r="L1031" s="85"/>
      <c r="M1031" s="85"/>
      <c r="N1031" s="85"/>
    </row>
    <row r="1032" spans="10:14" s="84" customFormat="1" ht="15.95" customHeight="1" x14ac:dyDescent="0.25">
      <c r="J1032" s="85"/>
      <c r="K1032" s="85"/>
      <c r="L1032" s="85"/>
      <c r="M1032" s="85"/>
      <c r="N1032" s="85"/>
    </row>
    <row r="1033" spans="10:14" s="84" customFormat="1" ht="15.95" customHeight="1" x14ac:dyDescent="0.25">
      <c r="J1033" s="85"/>
      <c r="K1033" s="85"/>
      <c r="L1033" s="85"/>
      <c r="M1033" s="85"/>
      <c r="N1033" s="85"/>
    </row>
    <row r="1034" spans="10:14" s="84" customFormat="1" ht="15.95" customHeight="1" x14ac:dyDescent="0.25">
      <c r="J1034" s="85"/>
      <c r="K1034" s="85"/>
      <c r="L1034" s="85"/>
      <c r="M1034" s="85"/>
      <c r="N1034" s="85"/>
    </row>
    <row r="1035" spans="10:14" s="84" customFormat="1" ht="15.95" customHeight="1" x14ac:dyDescent="0.25">
      <c r="J1035" s="85"/>
      <c r="K1035" s="85"/>
      <c r="L1035" s="85"/>
      <c r="M1035" s="85"/>
      <c r="N1035" s="85"/>
    </row>
    <row r="1036" spans="10:14" s="84" customFormat="1" ht="15.95" customHeight="1" x14ac:dyDescent="0.25">
      <c r="J1036" s="85"/>
      <c r="K1036" s="85"/>
      <c r="L1036" s="85"/>
      <c r="M1036" s="85"/>
      <c r="N1036" s="85"/>
    </row>
    <row r="1037" spans="10:14" s="84" customFormat="1" ht="15.95" customHeight="1" x14ac:dyDescent="0.25">
      <c r="J1037" s="85"/>
      <c r="K1037" s="85"/>
      <c r="L1037" s="85"/>
      <c r="M1037" s="85"/>
      <c r="N1037" s="85"/>
    </row>
    <row r="1038" spans="10:14" s="84" customFormat="1" ht="15.95" customHeight="1" x14ac:dyDescent="0.25">
      <c r="J1038" s="85"/>
      <c r="K1038" s="85"/>
      <c r="L1038" s="85"/>
      <c r="M1038" s="85"/>
      <c r="N1038" s="85"/>
    </row>
    <row r="1039" spans="10:14" s="84" customFormat="1" ht="15.95" customHeight="1" x14ac:dyDescent="0.25">
      <c r="J1039" s="85"/>
      <c r="K1039" s="85"/>
      <c r="L1039" s="85"/>
      <c r="M1039" s="85"/>
      <c r="N1039" s="85"/>
    </row>
    <row r="1040" spans="10:14" s="84" customFormat="1" ht="15.95" customHeight="1" x14ac:dyDescent="0.25">
      <c r="J1040" s="85"/>
      <c r="K1040" s="85"/>
      <c r="L1040" s="85"/>
      <c r="M1040" s="85"/>
      <c r="N1040" s="85"/>
    </row>
    <row r="1041" spans="10:14" s="84" customFormat="1" ht="15.95" customHeight="1" x14ac:dyDescent="0.25">
      <c r="J1041" s="85"/>
      <c r="K1041" s="85"/>
      <c r="L1041" s="85"/>
      <c r="M1041" s="85"/>
      <c r="N1041" s="85"/>
    </row>
    <row r="1042" spans="10:14" s="84" customFormat="1" ht="15.95" customHeight="1" x14ac:dyDescent="0.25">
      <c r="J1042" s="85"/>
      <c r="K1042" s="85"/>
      <c r="L1042" s="85"/>
      <c r="M1042" s="85"/>
      <c r="N1042" s="85"/>
    </row>
    <row r="1043" spans="10:14" s="84" customFormat="1" ht="15.95" customHeight="1" x14ac:dyDescent="0.25">
      <c r="J1043" s="85"/>
      <c r="K1043" s="85"/>
      <c r="L1043" s="85"/>
      <c r="M1043" s="85"/>
      <c r="N1043" s="85"/>
    </row>
    <row r="1044" spans="10:14" s="84" customFormat="1" ht="15.95" customHeight="1" x14ac:dyDescent="0.25">
      <c r="J1044" s="85"/>
      <c r="K1044" s="85"/>
      <c r="L1044" s="85"/>
      <c r="M1044" s="85"/>
      <c r="N1044" s="85"/>
    </row>
    <row r="1045" spans="10:14" s="84" customFormat="1" ht="15.95" customHeight="1" x14ac:dyDescent="0.25">
      <c r="J1045" s="85"/>
      <c r="K1045" s="85"/>
      <c r="L1045" s="85"/>
      <c r="M1045" s="85"/>
      <c r="N1045" s="85"/>
    </row>
    <row r="1046" spans="10:14" s="84" customFormat="1" ht="15.95" customHeight="1" x14ac:dyDescent="0.25">
      <c r="J1046" s="85"/>
      <c r="K1046" s="85"/>
      <c r="L1046" s="85"/>
      <c r="M1046" s="85"/>
      <c r="N1046" s="85"/>
    </row>
    <row r="1047" spans="10:14" s="84" customFormat="1" ht="15.95" customHeight="1" x14ac:dyDescent="0.25">
      <c r="J1047" s="85"/>
      <c r="K1047" s="85"/>
      <c r="L1047" s="85"/>
      <c r="M1047" s="85"/>
      <c r="N1047" s="85"/>
    </row>
    <row r="1048" spans="10:14" s="84" customFormat="1" ht="15.95" customHeight="1" x14ac:dyDescent="0.25">
      <c r="J1048" s="85"/>
      <c r="K1048" s="85"/>
      <c r="L1048" s="85"/>
      <c r="M1048" s="85"/>
      <c r="N1048" s="85"/>
    </row>
    <row r="1049" spans="10:14" s="84" customFormat="1" ht="15.95" customHeight="1" x14ac:dyDescent="0.25">
      <c r="J1049" s="85"/>
      <c r="K1049" s="85"/>
      <c r="L1049" s="85"/>
      <c r="M1049" s="85"/>
      <c r="N1049" s="85"/>
    </row>
    <row r="1050" spans="10:14" s="84" customFormat="1" ht="15.95" customHeight="1" x14ac:dyDescent="0.25">
      <c r="J1050" s="85"/>
      <c r="K1050" s="85"/>
      <c r="L1050" s="85"/>
      <c r="M1050" s="85"/>
      <c r="N1050" s="85"/>
    </row>
    <row r="1051" spans="10:14" s="84" customFormat="1" ht="15.95" customHeight="1" x14ac:dyDescent="0.25">
      <c r="J1051" s="85"/>
      <c r="K1051" s="85"/>
      <c r="L1051" s="85"/>
      <c r="M1051" s="85"/>
      <c r="N1051" s="85"/>
    </row>
    <row r="1052" spans="10:14" s="84" customFormat="1" ht="15.95" customHeight="1" x14ac:dyDescent="0.25">
      <c r="J1052" s="85"/>
      <c r="K1052" s="85"/>
      <c r="L1052" s="85"/>
      <c r="M1052" s="85"/>
      <c r="N1052" s="85"/>
    </row>
    <row r="1053" spans="10:14" s="84" customFormat="1" ht="15.95" customHeight="1" x14ac:dyDescent="0.25">
      <c r="J1053" s="85"/>
      <c r="K1053" s="85"/>
      <c r="L1053" s="85"/>
      <c r="M1053" s="85"/>
      <c r="N1053" s="85"/>
    </row>
    <row r="1054" spans="10:14" s="84" customFormat="1" ht="15.95" customHeight="1" x14ac:dyDescent="0.25">
      <c r="J1054" s="85"/>
      <c r="K1054" s="85"/>
      <c r="L1054" s="85"/>
      <c r="M1054" s="85"/>
      <c r="N1054" s="85"/>
    </row>
    <row r="1055" spans="10:14" s="84" customFormat="1" ht="15.95" customHeight="1" x14ac:dyDescent="0.25">
      <c r="J1055" s="85"/>
      <c r="K1055" s="85"/>
      <c r="L1055" s="85"/>
      <c r="M1055" s="85"/>
      <c r="N1055" s="85"/>
    </row>
    <row r="1056" spans="10:14" s="84" customFormat="1" ht="15.95" customHeight="1" x14ac:dyDescent="0.25">
      <c r="J1056" s="85"/>
      <c r="K1056" s="85"/>
      <c r="L1056" s="85"/>
      <c r="M1056" s="85"/>
      <c r="N1056" s="85"/>
    </row>
    <row r="1057" spans="10:14" s="84" customFormat="1" ht="15.95" customHeight="1" x14ac:dyDescent="0.25">
      <c r="J1057" s="85"/>
      <c r="K1057" s="85"/>
      <c r="L1057" s="85"/>
      <c r="M1057" s="85"/>
      <c r="N1057" s="85"/>
    </row>
    <row r="1058" spans="10:14" s="84" customFormat="1" ht="15.95" customHeight="1" x14ac:dyDescent="0.25">
      <c r="J1058" s="85"/>
      <c r="K1058" s="85"/>
      <c r="L1058" s="85"/>
      <c r="M1058" s="85"/>
      <c r="N1058" s="85"/>
    </row>
    <row r="1059" spans="10:14" s="84" customFormat="1" ht="15.95" customHeight="1" x14ac:dyDescent="0.25">
      <c r="J1059" s="85"/>
      <c r="K1059" s="85"/>
      <c r="L1059" s="85"/>
      <c r="M1059" s="85"/>
      <c r="N1059" s="85"/>
    </row>
    <row r="1060" spans="10:14" s="84" customFormat="1" ht="15.95" customHeight="1" x14ac:dyDescent="0.25">
      <c r="J1060" s="85"/>
      <c r="K1060" s="85"/>
      <c r="L1060" s="85"/>
      <c r="M1060" s="85"/>
      <c r="N1060" s="85"/>
    </row>
    <row r="1061" spans="10:14" s="84" customFormat="1" ht="15.95" customHeight="1" x14ac:dyDescent="0.25">
      <c r="J1061" s="85"/>
      <c r="K1061" s="85"/>
      <c r="L1061" s="85"/>
      <c r="M1061" s="85"/>
      <c r="N1061" s="85"/>
    </row>
    <row r="1062" spans="10:14" s="84" customFormat="1" ht="15.95" customHeight="1" x14ac:dyDescent="0.25">
      <c r="J1062" s="85"/>
      <c r="K1062" s="85"/>
      <c r="L1062" s="85"/>
      <c r="M1062" s="85"/>
      <c r="N1062" s="85"/>
    </row>
    <row r="1063" spans="10:14" s="84" customFormat="1" ht="15.95" customHeight="1" x14ac:dyDescent="0.25">
      <c r="J1063" s="85"/>
      <c r="K1063" s="85"/>
      <c r="L1063" s="85"/>
      <c r="M1063" s="85"/>
      <c r="N1063" s="85"/>
    </row>
    <row r="1064" spans="10:14" s="84" customFormat="1" ht="15.95" customHeight="1" x14ac:dyDescent="0.25">
      <c r="J1064" s="85"/>
      <c r="K1064" s="85"/>
      <c r="L1064" s="85"/>
      <c r="M1064" s="85"/>
      <c r="N1064" s="85"/>
    </row>
    <row r="1065" spans="10:14" s="84" customFormat="1" ht="15.95" customHeight="1" x14ac:dyDescent="0.25">
      <c r="J1065" s="85"/>
      <c r="K1065" s="85"/>
      <c r="L1065" s="85"/>
      <c r="M1065" s="85"/>
      <c r="N1065" s="85"/>
    </row>
    <row r="1066" spans="10:14" s="84" customFormat="1" ht="15.95" customHeight="1" x14ac:dyDescent="0.25">
      <c r="J1066" s="85"/>
      <c r="K1066" s="85"/>
      <c r="L1066" s="85"/>
      <c r="M1066" s="85"/>
      <c r="N1066" s="85"/>
    </row>
    <row r="1067" spans="10:14" s="84" customFormat="1" ht="15.95" customHeight="1" x14ac:dyDescent="0.25">
      <c r="J1067" s="85"/>
      <c r="K1067" s="85"/>
      <c r="L1067" s="85"/>
      <c r="M1067" s="85"/>
      <c r="N1067" s="85"/>
    </row>
    <row r="1068" spans="10:14" s="84" customFormat="1" ht="15.95" customHeight="1" x14ac:dyDescent="0.25">
      <c r="J1068" s="85"/>
      <c r="K1068" s="85"/>
      <c r="L1068" s="85"/>
      <c r="M1068" s="85"/>
      <c r="N1068" s="85"/>
    </row>
    <row r="1069" spans="10:14" s="84" customFormat="1" ht="15.95" customHeight="1" x14ac:dyDescent="0.25">
      <c r="J1069" s="85"/>
      <c r="K1069" s="85"/>
      <c r="L1069" s="85"/>
      <c r="M1069" s="85"/>
      <c r="N1069" s="85"/>
    </row>
    <row r="1070" spans="10:14" s="84" customFormat="1" ht="15.95" customHeight="1" x14ac:dyDescent="0.25">
      <c r="J1070" s="85"/>
      <c r="K1070" s="85"/>
      <c r="L1070" s="85"/>
      <c r="M1070" s="85"/>
      <c r="N1070" s="85"/>
    </row>
    <row r="1071" spans="10:14" s="84" customFormat="1" ht="15.95" customHeight="1" x14ac:dyDescent="0.25">
      <c r="J1071" s="85"/>
      <c r="K1071" s="85"/>
      <c r="L1071" s="85"/>
      <c r="M1071" s="85"/>
      <c r="N1071" s="85"/>
    </row>
    <row r="1072" spans="10:14" s="84" customFormat="1" ht="15.95" customHeight="1" x14ac:dyDescent="0.25">
      <c r="J1072" s="85"/>
      <c r="K1072" s="85"/>
      <c r="L1072" s="85"/>
      <c r="M1072" s="85"/>
      <c r="N1072" s="85"/>
    </row>
    <row r="1073" spans="10:14" s="84" customFormat="1" ht="15.95" customHeight="1" x14ac:dyDescent="0.25">
      <c r="J1073" s="85"/>
      <c r="K1073" s="85"/>
      <c r="L1073" s="85"/>
      <c r="M1073" s="85"/>
      <c r="N1073" s="85"/>
    </row>
    <row r="1074" spans="10:14" s="84" customFormat="1" ht="15.95" customHeight="1" x14ac:dyDescent="0.25">
      <c r="J1074" s="85"/>
      <c r="K1074" s="85"/>
      <c r="L1074" s="85"/>
      <c r="M1074" s="85"/>
      <c r="N1074" s="85"/>
    </row>
    <row r="1075" spans="10:14" s="84" customFormat="1" ht="15.95" customHeight="1" x14ac:dyDescent="0.25">
      <c r="J1075" s="85"/>
      <c r="K1075" s="85"/>
      <c r="L1075" s="85"/>
      <c r="M1075" s="85"/>
      <c r="N1075" s="85"/>
    </row>
    <row r="1076" spans="10:14" s="84" customFormat="1" ht="15.95" customHeight="1" x14ac:dyDescent="0.25">
      <c r="J1076" s="85"/>
      <c r="K1076" s="85"/>
      <c r="L1076" s="85"/>
      <c r="M1076" s="85"/>
      <c r="N1076" s="85"/>
    </row>
    <row r="1077" spans="10:14" s="84" customFormat="1" ht="15.95" customHeight="1" x14ac:dyDescent="0.25">
      <c r="J1077" s="85"/>
      <c r="K1077" s="85"/>
      <c r="L1077" s="85"/>
      <c r="M1077" s="85"/>
      <c r="N1077" s="85"/>
    </row>
    <row r="1078" spans="10:14" s="84" customFormat="1" ht="15.95" customHeight="1" x14ac:dyDescent="0.25">
      <c r="J1078" s="85"/>
      <c r="K1078" s="85"/>
      <c r="L1078" s="85"/>
      <c r="M1078" s="85"/>
      <c r="N1078" s="85"/>
    </row>
    <row r="1079" spans="10:14" s="84" customFormat="1" ht="15.95" customHeight="1" x14ac:dyDescent="0.25">
      <c r="J1079" s="85"/>
      <c r="K1079" s="85"/>
      <c r="L1079" s="85"/>
      <c r="M1079" s="85"/>
      <c r="N1079" s="85"/>
    </row>
    <row r="1080" spans="10:14" s="84" customFormat="1" ht="15.95" customHeight="1" x14ac:dyDescent="0.25">
      <c r="J1080" s="85"/>
      <c r="K1080" s="85"/>
      <c r="L1080" s="85"/>
      <c r="M1080" s="85"/>
      <c r="N1080" s="85"/>
    </row>
    <row r="1081" spans="10:14" s="84" customFormat="1" ht="15.95" customHeight="1" x14ac:dyDescent="0.25">
      <c r="J1081" s="85"/>
      <c r="K1081" s="85"/>
      <c r="L1081" s="85"/>
      <c r="M1081" s="85"/>
      <c r="N1081" s="85"/>
    </row>
    <row r="1082" spans="10:14" s="84" customFormat="1" ht="15.95" customHeight="1" x14ac:dyDescent="0.25">
      <c r="J1082" s="85"/>
      <c r="K1082" s="85"/>
      <c r="L1082" s="85"/>
      <c r="M1082" s="85"/>
      <c r="N1082" s="85"/>
    </row>
    <row r="1083" spans="10:14" s="84" customFormat="1" ht="15.95" customHeight="1" x14ac:dyDescent="0.25">
      <c r="J1083" s="85"/>
      <c r="K1083" s="85"/>
      <c r="L1083" s="85"/>
      <c r="M1083" s="85"/>
      <c r="N1083" s="85"/>
    </row>
    <row r="1084" spans="10:14" s="84" customFormat="1" ht="15.95" customHeight="1" x14ac:dyDescent="0.25">
      <c r="J1084" s="85"/>
      <c r="K1084" s="85"/>
      <c r="L1084" s="85"/>
      <c r="M1084" s="85"/>
      <c r="N1084" s="85"/>
    </row>
    <row r="1085" spans="10:14" s="84" customFormat="1" ht="15.95" customHeight="1" x14ac:dyDescent="0.25">
      <c r="J1085" s="85"/>
      <c r="K1085" s="85"/>
      <c r="L1085" s="85"/>
      <c r="M1085" s="85"/>
      <c r="N1085" s="85"/>
    </row>
    <row r="1086" spans="10:14" s="84" customFormat="1" ht="15.95" customHeight="1" x14ac:dyDescent="0.25">
      <c r="J1086" s="85"/>
      <c r="K1086" s="85"/>
      <c r="L1086" s="85"/>
      <c r="M1086" s="85"/>
      <c r="N1086" s="85"/>
    </row>
    <row r="1087" spans="10:14" s="84" customFormat="1" ht="15.95" customHeight="1" x14ac:dyDescent="0.25">
      <c r="J1087" s="85"/>
      <c r="K1087" s="85"/>
      <c r="L1087" s="85"/>
      <c r="M1087" s="85"/>
      <c r="N1087" s="85"/>
    </row>
    <row r="1088" spans="10:14" s="84" customFormat="1" ht="15.95" customHeight="1" x14ac:dyDescent="0.25">
      <c r="J1088" s="85"/>
      <c r="K1088" s="85"/>
      <c r="L1088" s="85"/>
      <c r="M1088" s="85"/>
      <c r="N1088" s="85"/>
    </row>
    <row r="1089" spans="10:14" s="84" customFormat="1" ht="15.95" customHeight="1" x14ac:dyDescent="0.25">
      <c r="J1089" s="85"/>
      <c r="K1089" s="85"/>
      <c r="L1089" s="85"/>
      <c r="M1089" s="85"/>
      <c r="N1089" s="85"/>
    </row>
    <row r="1090" spans="10:14" s="84" customFormat="1" ht="15.95" customHeight="1" x14ac:dyDescent="0.25">
      <c r="J1090" s="85"/>
      <c r="K1090" s="85"/>
      <c r="L1090" s="85"/>
      <c r="M1090" s="85"/>
      <c r="N1090" s="85"/>
    </row>
    <row r="1091" spans="10:14" s="84" customFormat="1" ht="15.95" customHeight="1" x14ac:dyDescent="0.25">
      <c r="J1091" s="85"/>
      <c r="K1091" s="85"/>
      <c r="L1091" s="85"/>
      <c r="M1091" s="85"/>
      <c r="N1091" s="85"/>
    </row>
    <row r="1092" spans="10:14" s="84" customFormat="1" ht="15.95" customHeight="1" x14ac:dyDescent="0.25">
      <c r="J1092" s="85"/>
      <c r="K1092" s="85"/>
      <c r="L1092" s="85"/>
      <c r="M1092" s="85"/>
      <c r="N1092" s="85"/>
    </row>
    <row r="1093" spans="10:14" s="84" customFormat="1" ht="15.95" customHeight="1" x14ac:dyDescent="0.25">
      <c r="J1093" s="85"/>
      <c r="K1093" s="85"/>
      <c r="L1093" s="85"/>
      <c r="M1093" s="85"/>
      <c r="N1093" s="85"/>
    </row>
    <row r="1094" spans="10:14" s="84" customFormat="1" ht="15.95" customHeight="1" x14ac:dyDescent="0.25">
      <c r="J1094" s="85"/>
      <c r="K1094" s="85"/>
      <c r="L1094" s="85"/>
      <c r="M1094" s="85"/>
      <c r="N1094" s="85"/>
    </row>
    <row r="1095" spans="10:14" s="84" customFormat="1" ht="15.95" customHeight="1" x14ac:dyDescent="0.25">
      <c r="J1095" s="85"/>
      <c r="K1095" s="85"/>
      <c r="L1095" s="85"/>
      <c r="M1095" s="85"/>
      <c r="N1095" s="85"/>
    </row>
    <row r="1096" spans="10:14" s="84" customFormat="1" ht="15.95" customHeight="1" x14ac:dyDescent="0.25">
      <c r="J1096" s="85"/>
      <c r="K1096" s="85"/>
      <c r="L1096" s="85"/>
      <c r="M1096" s="85"/>
      <c r="N1096" s="85"/>
    </row>
    <row r="1097" spans="10:14" s="84" customFormat="1" ht="15.95" customHeight="1" x14ac:dyDescent="0.25">
      <c r="J1097" s="85"/>
      <c r="K1097" s="85"/>
      <c r="L1097" s="85"/>
      <c r="M1097" s="85"/>
      <c r="N1097" s="85"/>
    </row>
    <row r="1098" spans="10:14" s="84" customFormat="1" ht="15.95" customHeight="1" x14ac:dyDescent="0.25">
      <c r="J1098" s="85"/>
      <c r="K1098" s="85"/>
      <c r="L1098" s="85"/>
      <c r="M1098" s="85"/>
      <c r="N1098" s="85"/>
    </row>
    <row r="1099" spans="10:14" s="84" customFormat="1" ht="15.95" customHeight="1" x14ac:dyDescent="0.25">
      <c r="J1099" s="85"/>
      <c r="K1099" s="85"/>
      <c r="L1099" s="85"/>
      <c r="M1099" s="85"/>
      <c r="N1099" s="85"/>
    </row>
    <row r="1100" spans="10:14" s="84" customFormat="1" ht="15.95" customHeight="1" x14ac:dyDescent="0.25">
      <c r="J1100" s="85"/>
      <c r="K1100" s="85"/>
      <c r="L1100" s="85"/>
      <c r="M1100" s="85"/>
      <c r="N1100" s="85"/>
    </row>
    <row r="1101" spans="10:14" s="84" customFormat="1" ht="15.95" customHeight="1" x14ac:dyDescent="0.25">
      <c r="J1101" s="85"/>
      <c r="K1101" s="85"/>
      <c r="L1101" s="85"/>
      <c r="M1101" s="85"/>
      <c r="N1101" s="85"/>
    </row>
    <row r="1102" spans="10:14" s="84" customFormat="1" ht="15.95" customHeight="1" x14ac:dyDescent="0.25">
      <c r="J1102" s="85"/>
      <c r="K1102" s="85"/>
      <c r="L1102" s="85"/>
      <c r="M1102" s="85"/>
      <c r="N1102" s="85"/>
    </row>
    <row r="1103" spans="10:14" s="84" customFormat="1" ht="15.95" customHeight="1" x14ac:dyDescent="0.25">
      <c r="J1103" s="85"/>
      <c r="K1103" s="85"/>
      <c r="L1103" s="85"/>
      <c r="M1103" s="85"/>
      <c r="N1103" s="85"/>
    </row>
    <row r="1104" spans="10:14" s="84" customFormat="1" ht="15.95" customHeight="1" x14ac:dyDescent="0.25">
      <c r="J1104" s="85"/>
      <c r="K1104" s="85"/>
      <c r="L1104" s="85"/>
      <c r="M1104" s="85"/>
      <c r="N1104" s="85"/>
    </row>
    <row r="1105" spans="10:14" s="84" customFormat="1" ht="15.95" customHeight="1" x14ac:dyDescent="0.25">
      <c r="J1105" s="85"/>
      <c r="K1105" s="85"/>
      <c r="L1105" s="85"/>
      <c r="M1105" s="85"/>
      <c r="N1105" s="85"/>
    </row>
    <row r="1106" spans="10:14" s="84" customFormat="1" ht="15.95" customHeight="1" x14ac:dyDescent="0.25">
      <c r="J1106" s="85"/>
      <c r="K1106" s="85"/>
      <c r="L1106" s="85"/>
      <c r="M1106" s="85"/>
      <c r="N1106" s="85"/>
    </row>
    <row r="1107" spans="10:14" s="84" customFormat="1" ht="15.95" customHeight="1" x14ac:dyDescent="0.25">
      <c r="J1107" s="85"/>
      <c r="K1107" s="85"/>
      <c r="L1107" s="85"/>
      <c r="M1107" s="85"/>
      <c r="N1107" s="85"/>
    </row>
    <row r="1108" spans="10:14" s="84" customFormat="1" ht="15.95" customHeight="1" x14ac:dyDescent="0.25">
      <c r="J1108" s="85"/>
      <c r="K1108" s="85"/>
      <c r="L1108" s="85"/>
      <c r="M1108" s="85"/>
      <c r="N1108" s="85"/>
    </row>
    <row r="1109" spans="10:14" s="84" customFormat="1" ht="15.95" customHeight="1" x14ac:dyDescent="0.25">
      <c r="J1109" s="85"/>
      <c r="K1109" s="85"/>
      <c r="L1109" s="85"/>
      <c r="M1109" s="85"/>
      <c r="N1109" s="85"/>
    </row>
    <row r="1110" spans="10:14" s="84" customFormat="1" ht="15.95" customHeight="1" x14ac:dyDescent="0.25">
      <c r="J1110" s="85"/>
      <c r="K1110" s="85"/>
      <c r="L1110" s="85"/>
      <c r="M1110" s="85"/>
      <c r="N1110" s="85"/>
    </row>
    <row r="1111" spans="10:14" s="84" customFormat="1" ht="15.95" customHeight="1" x14ac:dyDescent="0.25">
      <c r="J1111" s="85"/>
      <c r="K1111" s="85"/>
      <c r="L1111" s="85"/>
      <c r="M1111" s="85"/>
      <c r="N1111" s="85"/>
    </row>
    <row r="1112" spans="10:14" s="84" customFormat="1" ht="15.95" customHeight="1" x14ac:dyDescent="0.25">
      <c r="J1112" s="85"/>
      <c r="K1112" s="85"/>
      <c r="L1112" s="85"/>
      <c r="M1112" s="85"/>
      <c r="N1112" s="85"/>
    </row>
    <row r="1113" spans="10:14" s="84" customFormat="1" ht="15.95" customHeight="1" x14ac:dyDescent="0.25">
      <c r="J1113" s="85"/>
      <c r="K1113" s="85"/>
      <c r="L1113" s="85"/>
      <c r="M1113" s="85"/>
      <c r="N1113" s="85"/>
    </row>
    <row r="1114" spans="10:14" s="84" customFormat="1" ht="15.95" customHeight="1" x14ac:dyDescent="0.25">
      <c r="J1114" s="85"/>
      <c r="K1114" s="85"/>
      <c r="L1114" s="85"/>
      <c r="M1114" s="85"/>
      <c r="N1114" s="85"/>
    </row>
    <row r="1115" spans="10:14" s="84" customFormat="1" ht="15.95" customHeight="1" x14ac:dyDescent="0.25">
      <c r="J1115" s="85"/>
      <c r="K1115" s="85"/>
      <c r="L1115" s="85"/>
      <c r="M1115" s="85"/>
      <c r="N1115" s="85"/>
    </row>
    <row r="1116" spans="10:14" s="84" customFormat="1" ht="15.95" customHeight="1" x14ac:dyDescent="0.25">
      <c r="J1116" s="85"/>
      <c r="K1116" s="85"/>
      <c r="L1116" s="85"/>
      <c r="M1116" s="85"/>
      <c r="N1116" s="85"/>
    </row>
    <row r="1117" spans="10:14" s="84" customFormat="1" ht="15.95" customHeight="1" x14ac:dyDescent="0.25">
      <c r="J1117" s="85"/>
      <c r="K1117" s="85"/>
      <c r="L1117" s="85"/>
      <c r="M1117" s="85"/>
      <c r="N1117" s="85"/>
    </row>
    <row r="1118" spans="10:14" s="84" customFormat="1" ht="15.95" customHeight="1" x14ac:dyDescent="0.25">
      <c r="J1118" s="85"/>
      <c r="K1118" s="85"/>
      <c r="L1118" s="85"/>
      <c r="M1118" s="85"/>
      <c r="N1118" s="85"/>
    </row>
    <row r="1119" spans="10:14" s="84" customFormat="1" ht="15.95" customHeight="1" x14ac:dyDescent="0.25">
      <c r="J1119" s="85"/>
      <c r="K1119" s="85"/>
      <c r="L1119" s="85"/>
      <c r="M1119" s="85"/>
      <c r="N1119" s="85"/>
    </row>
    <row r="1120" spans="10:14" s="84" customFormat="1" ht="15.95" customHeight="1" x14ac:dyDescent="0.25">
      <c r="J1120" s="85"/>
      <c r="K1120" s="85"/>
      <c r="L1120" s="85"/>
      <c r="M1120" s="85"/>
      <c r="N1120" s="85"/>
    </row>
    <row r="1121" spans="10:14" s="84" customFormat="1" ht="15.95" customHeight="1" x14ac:dyDescent="0.25">
      <c r="J1121" s="85"/>
      <c r="K1121" s="85"/>
      <c r="L1121" s="85"/>
      <c r="M1121" s="85"/>
      <c r="N1121" s="85"/>
    </row>
    <row r="1122" spans="10:14" s="84" customFormat="1" ht="15.95" customHeight="1" x14ac:dyDescent="0.25">
      <c r="J1122" s="85"/>
      <c r="K1122" s="85"/>
      <c r="L1122" s="85"/>
      <c r="M1122" s="85"/>
      <c r="N1122" s="85"/>
    </row>
    <row r="1123" spans="10:14" s="84" customFormat="1" ht="15.95" customHeight="1" x14ac:dyDescent="0.25">
      <c r="J1123" s="85"/>
      <c r="K1123" s="85"/>
      <c r="L1123" s="85"/>
      <c r="M1123" s="85"/>
      <c r="N1123" s="85"/>
    </row>
    <row r="1124" spans="10:14" s="84" customFormat="1" ht="15.95" customHeight="1" x14ac:dyDescent="0.25">
      <c r="J1124" s="85"/>
      <c r="K1124" s="85"/>
      <c r="L1124" s="85"/>
      <c r="M1124" s="85"/>
      <c r="N1124" s="85"/>
    </row>
    <row r="1125" spans="10:14" s="84" customFormat="1" ht="15.95" customHeight="1" x14ac:dyDescent="0.25">
      <c r="J1125" s="85"/>
      <c r="K1125" s="85"/>
      <c r="L1125" s="85"/>
      <c r="M1125" s="85"/>
      <c r="N1125" s="85"/>
    </row>
    <row r="1126" spans="10:14" s="84" customFormat="1" ht="15.95" customHeight="1" x14ac:dyDescent="0.25">
      <c r="J1126" s="85"/>
      <c r="K1126" s="85"/>
      <c r="L1126" s="85"/>
      <c r="M1126" s="85"/>
      <c r="N1126" s="85"/>
    </row>
    <row r="1127" spans="10:14" s="84" customFormat="1" ht="15.95" customHeight="1" x14ac:dyDescent="0.25">
      <c r="J1127" s="85"/>
      <c r="K1127" s="85"/>
      <c r="L1127" s="85"/>
      <c r="M1127" s="85"/>
      <c r="N1127" s="85"/>
    </row>
    <row r="1128" spans="10:14" s="84" customFormat="1" ht="15.95" customHeight="1" x14ac:dyDescent="0.25">
      <c r="J1128" s="85"/>
      <c r="K1128" s="85"/>
      <c r="L1128" s="85"/>
      <c r="M1128" s="85"/>
      <c r="N1128" s="85"/>
    </row>
    <row r="1129" spans="10:14" s="84" customFormat="1" ht="15.95" customHeight="1" x14ac:dyDescent="0.25">
      <c r="J1129" s="85"/>
      <c r="K1129" s="85"/>
      <c r="L1129" s="85"/>
      <c r="M1129" s="85"/>
      <c r="N1129" s="85"/>
    </row>
    <row r="1130" spans="10:14" s="84" customFormat="1" ht="15.95" customHeight="1" x14ac:dyDescent="0.25">
      <c r="J1130" s="85"/>
      <c r="K1130" s="85"/>
      <c r="L1130" s="85"/>
      <c r="M1130" s="85"/>
      <c r="N1130" s="85"/>
    </row>
    <row r="1131" spans="10:14" s="84" customFormat="1" ht="15.95" customHeight="1" x14ac:dyDescent="0.25">
      <c r="J1131" s="85"/>
      <c r="K1131" s="85"/>
      <c r="L1131" s="85"/>
      <c r="M1131" s="85"/>
      <c r="N1131" s="85"/>
    </row>
    <row r="1132" spans="10:14" s="84" customFormat="1" ht="15.95" customHeight="1" x14ac:dyDescent="0.25">
      <c r="J1132" s="85"/>
      <c r="K1132" s="85"/>
      <c r="L1132" s="85"/>
      <c r="M1132" s="85"/>
      <c r="N1132" s="85"/>
    </row>
    <row r="1133" spans="10:14" s="84" customFormat="1" ht="15.95" customHeight="1" x14ac:dyDescent="0.25">
      <c r="J1133" s="85"/>
      <c r="K1133" s="85"/>
      <c r="L1133" s="85"/>
      <c r="M1133" s="85"/>
      <c r="N1133" s="85"/>
    </row>
    <row r="1134" spans="10:14" s="84" customFormat="1" ht="15.95" customHeight="1" x14ac:dyDescent="0.25">
      <c r="J1134" s="85"/>
      <c r="K1134" s="85"/>
      <c r="L1134" s="85"/>
      <c r="M1134" s="85"/>
      <c r="N1134" s="85"/>
    </row>
    <row r="1135" spans="10:14" s="84" customFormat="1" ht="15.95" customHeight="1" x14ac:dyDescent="0.25">
      <c r="J1135" s="85"/>
      <c r="K1135" s="85"/>
      <c r="L1135" s="85"/>
      <c r="M1135" s="85"/>
      <c r="N1135" s="85"/>
    </row>
    <row r="1136" spans="10:14" s="84" customFormat="1" ht="15.95" customHeight="1" x14ac:dyDescent="0.25">
      <c r="J1136" s="85"/>
      <c r="K1136" s="85"/>
      <c r="L1136" s="85"/>
      <c r="M1136" s="85"/>
      <c r="N1136" s="85"/>
    </row>
    <row r="1137" spans="10:14" s="84" customFormat="1" ht="15.95" customHeight="1" x14ac:dyDescent="0.25">
      <c r="J1137" s="85"/>
      <c r="K1137" s="85"/>
      <c r="L1137" s="85"/>
      <c r="M1137" s="85"/>
      <c r="N1137" s="85"/>
    </row>
    <row r="1138" spans="10:14" s="84" customFormat="1" ht="15.95" customHeight="1" x14ac:dyDescent="0.25">
      <c r="J1138" s="85"/>
      <c r="K1138" s="85"/>
      <c r="L1138" s="85"/>
      <c r="M1138" s="85"/>
      <c r="N1138" s="85"/>
    </row>
    <row r="1139" spans="10:14" s="84" customFormat="1" ht="15.95" customHeight="1" x14ac:dyDescent="0.25">
      <c r="J1139" s="85"/>
      <c r="K1139" s="85"/>
      <c r="L1139" s="85"/>
      <c r="M1139" s="85"/>
      <c r="N1139" s="85"/>
    </row>
    <row r="1140" spans="10:14" s="84" customFormat="1" ht="15.95" customHeight="1" x14ac:dyDescent="0.25">
      <c r="J1140" s="85"/>
      <c r="K1140" s="85"/>
      <c r="L1140" s="85"/>
      <c r="M1140" s="85"/>
      <c r="N1140" s="85"/>
    </row>
    <row r="1141" spans="10:14" s="84" customFormat="1" ht="15.95" customHeight="1" x14ac:dyDescent="0.25">
      <c r="J1141" s="85"/>
      <c r="K1141" s="85"/>
      <c r="L1141" s="85"/>
      <c r="M1141" s="85"/>
      <c r="N1141" s="85"/>
    </row>
    <row r="1142" spans="10:14" s="84" customFormat="1" ht="15.95" customHeight="1" x14ac:dyDescent="0.25">
      <c r="J1142" s="85"/>
      <c r="K1142" s="85"/>
      <c r="L1142" s="85"/>
      <c r="M1142" s="85"/>
      <c r="N1142" s="85"/>
    </row>
    <row r="1143" spans="10:14" s="84" customFormat="1" ht="15.95" customHeight="1" x14ac:dyDescent="0.25">
      <c r="J1143" s="85"/>
      <c r="K1143" s="85"/>
      <c r="L1143" s="85"/>
      <c r="M1143" s="85"/>
      <c r="N1143" s="85"/>
    </row>
    <row r="1144" spans="10:14" s="84" customFormat="1" ht="15.95" customHeight="1" x14ac:dyDescent="0.25">
      <c r="J1144" s="85"/>
      <c r="K1144" s="85"/>
      <c r="L1144" s="85"/>
      <c r="M1144" s="85"/>
      <c r="N1144" s="85"/>
    </row>
    <row r="1145" spans="10:14" s="84" customFormat="1" ht="15.95" customHeight="1" x14ac:dyDescent="0.25">
      <c r="J1145" s="85"/>
      <c r="K1145" s="85"/>
      <c r="L1145" s="85"/>
      <c r="M1145" s="85"/>
      <c r="N1145" s="85"/>
    </row>
    <row r="1146" spans="10:14" s="84" customFormat="1" ht="15.95" customHeight="1" x14ac:dyDescent="0.25">
      <c r="J1146" s="85"/>
      <c r="K1146" s="85"/>
      <c r="L1146" s="85"/>
      <c r="M1146" s="85"/>
      <c r="N1146" s="85"/>
    </row>
    <row r="1147" spans="10:14" s="84" customFormat="1" ht="15.95" customHeight="1" x14ac:dyDescent="0.25">
      <c r="J1147" s="85"/>
      <c r="K1147" s="85"/>
      <c r="L1147" s="85"/>
      <c r="M1147" s="85"/>
      <c r="N1147" s="85"/>
    </row>
    <row r="1148" spans="10:14" s="84" customFormat="1" ht="15.95" customHeight="1" x14ac:dyDescent="0.25">
      <c r="J1148" s="85"/>
      <c r="K1148" s="85"/>
      <c r="L1148" s="85"/>
      <c r="M1148" s="85"/>
      <c r="N1148" s="85"/>
    </row>
    <row r="1149" spans="10:14" s="84" customFormat="1" ht="15.95" customHeight="1" x14ac:dyDescent="0.25">
      <c r="J1149" s="85"/>
      <c r="K1149" s="85"/>
      <c r="L1149" s="85"/>
      <c r="M1149" s="85"/>
      <c r="N1149" s="85"/>
    </row>
    <row r="1150" spans="10:14" s="84" customFormat="1" ht="15.95" customHeight="1" x14ac:dyDescent="0.25">
      <c r="J1150" s="85"/>
      <c r="K1150" s="85"/>
      <c r="L1150" s="85"/>
      <c r="M1150" s="85"/>
      <c r="N1150" s="85"/>
    </row>
    <row r="1151" spans="10:14" s="84" customFormat="1" ht="15.95" customHeight="1" x14ac:dyDescent="0.25">
      <c r="J1151" s="85"/>
      <c r="K1151" s="85"/>
      <c r="L1151" s="85"/>
      <c r="M1151" s="85"/>
      <c r="N1151" s="85"/>
    </row>
    <row r="1152" spans="10:14" s="84" customFormat="1" ht="15.95" customHeight="1" x14ac:dyDescent="0.25">
      <c r="J1152" s="85"/>
      <c r="K1152" s="85"/>
      <c r="L1152" s="85"/>
      <c r="M1152" s="85"/>
      <c r="N1152" s="85"/>
    </row>
    <row r="1153" spans="10:14" s="84" customFormat="1" ht="15.95" customHeight="1" x14ac:dyDescent="0.25">
      <c r="J1153" s="85"/>
      <c r="K1153" s="85"/>
      <c r="L1153" s="85"/>
      <c r="M1153" s="85"/>
      <c r="N1153" s="85"/>
    </row>
    <row r="1154" spans="10:14" s="84" customFormat="1" ht="15.95" customHeight="1" x14ac:dyDescent="0.25">
      <c r="J1154" s="85"/>
      <c r="K1154" s="85"/>
      <c r="L1154" s="85"/>
      <c r="M1154" s="85"/>
      <c r="N1154" s="85"/>
    </row>
    <row r="1155" spans="10:14" s="84" customFormat="1" ht="15.95" customHeight="1" x14ac:dyDescent="0.25">
      <c r="J1155" s="85"/>
      <c r="K1155" s="85"/>
      <c r="L1155" s="85"/>
      <c r="M1155" s="85"/>
      <c r="N1155" s="85"/>
    </row>
    <row r="1156" spans="10:14" s="84" customFormat="1" ht="15.95" customHeight="1" x14ac:dyDescent="0.25">
      <c r="J1156" s="85"/>
      <c r="K1156" s="85"/>
      <c r="L1156" s="85"/>
      <c r="M1156" s="85"/>
      <c r="N1156" s="85"/>
    </row>
    <row r="1157" spans="10:14" s="84" customFormat="1" ht="15.95" customHeight="1" x14ac:dyDescent="0.25">
      <c r="J1157" s="85"/>
      <c r="K1157" s="85"/>
      <c r="L1157" s="85"/>
      <c r="M1157" s="85"/>
      <c r="N1157" s="85"/>
    </row>
    <row r="1158" spans="10:14" s="84" customFormat="1" ht="15.95" customHeight="1" x14ac:dyDescent="0.25">
      <c r="J1158" s="85"/>
      <c r="K1158" s="85"/>
      <c r="L1158" s="85"/>
      <c r="M1158" s="85"/>
      <c r="N1158" s="85"/>
    </row>
    <row r="1159" spans="10:14" s="84" customFormat="1" ht="15.95" customHeight="1" x14ac:dyDescent="0.25">
      <c r="J1159" s="85"/>
      <c r="K1159" s="85"/>
      <c r="L1159" s="85"/>
      <c r="M1159" s="85"/>
      <c r="N1159" s="85"/>
    </row>
    <row r="1160" spans="10:14" s="84" customFormat="1" ht="15.95" customHeight="1" x14ac:dyDescent="0.25">
      <c r="J1160" s="85"/>
      <c r="K1160" s="85"/>
      <c r="L1160" s="85"/>
      <c r="M1160" s="85"/>
      <c r="N1160" s="85"/>
    </row>
    <row r="1161" spans="10:14" s="84" customFormat="1" ht="15.95" customHeight="1" x14ac:dyDescent="0.25">
      <c r="J1161" s="85"/>
      <c r="K1161" s="85"/>
      <c r="L1161" s="85"/>
      <c r="M1161" s="85"/>
      <c r="N1161" s="85"/>
    </row>
    <row r="1162" spans="10:14" s="84" customFormat="1" ht="15.95" customHeight="1" x14ac:dyDescent="0.25">
      <c r="J1162" s="85"/>
      <c r="K1162" s="85"/>
      <c r="L1162" s="85"/>
      <c r="M1162" s="85"/>
      <c r="N1162" s="85"/>
    </row>
    <row r="1163" spans="10:14" s="84" customFormat="1" ht="15.95" customHeight="1" x14ac:dyDescent="0.25">
      <c r="J1163" s="85"/>
      <c r="K1163" s="85"/>
      <c r="L1163" s="85"/>
      <c r="M1163" s="85"/>
      <c r="N1163" s="85"/>
    </row>
    <row r="1164" spans="10:14" s="84" customFormat="1" ht="15.95" customHeight="1" x14ac:dyDescent="0.25">
      <c r="J1164" s="85"/>
      <c r="K1164" s="85"/>
      <c r="L1164" s="85"/>
      <c r="M1164" s="85"/>
      <c r="N1164" s="85"/>
    </row>
    <row r="1165" spans="10:14" s="84" customFormat="1" ht="15.95" customHeight="1" x14ac:dyDescent="0.25">
      <c r="J1165" s="85"/>
      <c r="K1165" s="85"/>
      <c r="L1165" s="85"/>
      <c r="M1165" s="85"/>
      <c r="N1165" s="85"/>
    </row>
    <row r="1166" spans="10:14" s="84" customFormat="1" ht="15.95" customHeight="1" x14ac:dyDescent="0.25">
      <c r="J1166" s="85"/>
      <c r="K1166" s="85"/>
      <c r="L1166" s="85"/>
      <c r="M1166" s="85"/>
      <c r="N1166" s="85"/>
    </row>
    <row r="1167" spans="10:14" s="84" customFormat="1" ht="15.95" customHeight="1" x14ac:dyDescent="0.25">
      <c r="J1167" s="85"/>
      <c r="K1167" s="85"/>
      <c r="L1167" s="85"/>
      <c r="M1167" s="85"/>
      <c r="N1167" s="85"/>
    </row>
    <row r="1168" spans="10:14" s="84" customFormat="1" ht="15.95" customHeight="1" x14ac:dyDescent="0.25">
      <c r="J1168" s="85"/>
      <c r="K1168" s="85"/>
      <c r="L1168" s="85"/>
      <c r="M1168" s="85"/>
      <c r="N1168" s="85"/>
    </row>
    <row r="1169" spans="10:14" s="84" customFormat="1" ht="15.95" customHeight="1" x14ac:dyDescent="0.25">
      <c r="J1169" s="85"/>
      <c r="K1169" s="85"/>
      <c r="L1169" s="85"/>
      <c r="M1169" s="85"/>
      <c r="N1169" s="85"/>
    </row>
    <row r="1170" spans="10:14" s="84" customFormat="1" ht="15.95" customHeight="1" x14ac:dyDescent="0.25">
      <c r="J1170" s="85"/>
      <c r="K1170" s="85"/>
      <c r="L1170" s="85"/>
      <c r="M1170" s="85"/>
      <c r="N1170" s="85"/>
    </row>
    <row r="1171" spans="10:14" s="84" customFormat="1" ht="15.95" customHeight="1" x14ac:dyDescent="0.25">
      <c r="J1171" s="85"/>
      <c r="K1171" s="85"/>
      <c r="L1171" s="85"/>
      <c r="M1171" s="85"/>
      <c r="N1171" s="85"/>
    </row>
    <row r="1172" spans="10:14" s="84" customFormat="1" ht="15.95" customHeight="1" x14ac:dyDescent="0.25">
      <c r="J1172" s="85"/>
      <c r="K1172" s="85"/>
      <c r="L1172" s="85"/>
      <c r="M1172" s="85"/>
      <c r="N1172" s="85"/>
    </row>
    <row r="1173" spans="10:14" s="84" customFormat="1" ht="15.95" customHeight="1" x14ac:dyDescent="0.25">
      <c r="J1173" s="85"/>
      <c r="K1173" s="85"/>
      <c r="L1173" s="85"/>
      <c r="M1173" s="85"/>
      <c r="N1173" s="85"/>
    </row>
    <row r="1174" spans="10:14" s="84" customFormat="1" ht="15.95" customHeight="1" x14ac:dyDescent="0.25">
      <c r="J1174" s="85"/>
      <c r="K1174" s="85"/>
      <c r="L1174" s="85"/>
      <c r="M1174" s="85"/>
      <c r="N1174" s="85"/>
    </row>
    <row r="1175" spans="10:14" s="84" customFormat="1" ht="15.95" customHeight="1" x14ac:dyDescent="0.25">
      <c r="J1175" s="85"/>
      <c r="K1175" s="85"/>
      <c r="L1175" s="85"/>
      <c r="M1175" s="85"/>
      <c r="N1175" s="85"/>
    </row>
    <row r="1176" spans="10:14" s="84" customFormat="1" ht="15.95" customHeight="1" x14ac:dyDescent="0.25">
      <c r="J1176" s="85"/>
      <c r="K1176" s="85"/>
      <c r="L1176" s="85"/>
      <c r="M1176" s="85"/>
      <c r="N1176" s="85"/>
    </row>
    <row r="1177" spans="10:14" s="84" customFormat="1" ht="15.95" customHeight="1" x14ac:dyDescent="0.25">
      <c r="J1177" s="85"/>
      <c r="K1177" s="85"/>
      <c r="L1177" s="85"/>
      <c r="M1177" s="85"/>
      <c r="N1177" s="85"/>
    </row>
    <row r="1178" spans="10:14" s="84" customFormat="1" ht="15.95" customHeight="1" x14ac:dyDescent="0.25">
      <c r="J1178" s="85"/>
      <c r="K1178" s="85"/>
      <c r="L1178" s="85"/>
      <c r="M1178" s="85"/>
      <c r="N1178" s="85"/>
    </row>
    <row r="1179" spans="10:14" s="84" customFormat="1" ht="15.95" customHeight="1" x14ac:dyDescent="0.25">
      <c r="J1179" s="85"/>
      <c r="K1179" s="85"/>
      <c r="L1179" s="85"/>
      <c r="M1179" s="85"/>
      <c r="N1179" s="85"/>
    </row>
    <row r="1180" spans="10:14" s="84" customFormat="1" ht="15.95" customHeight="1" x14ac:dyDescent="0.25">
      <c r="J1180" s="85"/>
      <c r="K1180" s="85"/>
      <c r="L1180" s="85"/>
      <c r="M1180" s="85"/>
      <c r="N1180" s="85"/>
    </row>
    <row r="1181" spans="10:14" s="84" customFormat="1" ht="15.95" customHeight="1" x14ac:dyDescent="0.25">
      <c r="J1181" s="85"/>
      <c r="K1181" s="85"/>
      <c r="L1181" s="85"/>
      <c r="M1181" s="85"/>
      <c r="N1181" s="85"/>
    </row>
    <row r="1182" spans="10:14" s="84" customFormat="1" ht="15.95" customHeight="1" x14ac:dyDescent="0.25">
      <c r="J1182" s="85"/>
      <c r="K1182" s="85"/>
      <c r="L1182" s="85"/>
      <c r="M1182" s="85"/>
      <c r="N1182" s="85"/>
    </row>
    <row r="1183" spans="10:14" s="84" customFormat="1" ht="15.95" customHeight="1" x14ac:dyDescent="0.25">
      <c r="J1183" s="85"/>
      <c r="K1183" s="85"/>
      <c r="L1183" s="85"/>
      <c r="M1183" s="85"/>
      <c r="N1183" s="85"/>
    </row>
    <row r="1184" spans="10:14" s="84" customFormat="1" ht="15.95" customHeight="1" x14ac:dyDescent="0.25">
      <c r="J1184" s="85"/>
      <c r="K1184" s="85"/>
      <c r="L1184" s="85"/>
      <c r="M1184" s="85"/>
      <c r="N1184" s="85"/>
    </row>
    <row r="1185" spans="10:14" s="84" customFormat="1" ht="15.95" customHeight="1" x14ac:dyDescent="0.25">
      <c r="J1185" s="85"/>
      <c r="K1185" s="85"/>
      <c r="L1185" s="85"/>
      <c r="M1185" s="85"/>
      <c r="N1185" s="85"/>
    </row>
    <row r="1186" spans="10:14" s="84" customFormat="1" ht="15.95" customHeight="1" x14ac:dyDescent="0.25">
      <c r="J1186" s="85"/>
      <c r="K1186" s="85"/>
      <c r="L1186" s="85"/>
      <c r="M1186" s="85"/>
      <c r="N1186" s="85"/>
    </row>
    <row r="1187" spans="10:14" s="84" customFormat="1" ht="15.95" customHeight="1" x14ac:dyDescent="0.25">
      <c r="J1187" s="85"/>
      <c r="K1187" s="85"/>
      <c r="L1187" s="85"/>
      <c r="M1187" s="85"/>
      <c r="N1187" s="85"/>
    </row>
    <row r="1188" spans="10:14" s="84" customFormat="1" ht="15.95" customHeight="1" x14ac:dyDescent="0.25">
      <c r="J1188" s="85"/>
      <c r="K1188" s="85"/>
      <c r="L1188" s="85"/>
      <c r="M1188" s="85"/>
      <c r="N1188" s="85"/>
    </row>
    <row r="1189" spans="10:14" s="84" customFormat="1" ht="15.95" customHeight="1" x14ac:dyDescent="0.25">
      <c r="J1189" s="85"/>
      <c r="K1189" s="85"/>
      <c r="L1189" s="85"/>
      <c r="M1189" s="85"/>
      <c r="N1189" s="85"/>
    </row>
    <row r="1190" spans="10:14" s="84" customFormat="1" ht="15.95" customHeight="1" x14ac:dyDescent="0.25">
      <c r="J1190" s="85"/>
      <c r="K1190" s="85"/>
      <c r="L1190" s="85"/>
      <c r="M1190" s="85"/>
      <c r="N1190" s="85"/>
    </row>
    <row r="1191" spans="10:14" s="84" customFormat="1" ht="15.95" customHeight="1" x14ac:dyDescent="0.25">
      <c r="J1191" s="85"/>
      <c r="K1191" s="85"/>
      <c r="L1191" s="85"/>
      <c r="M1191" s="85"/>
      <c r="N1191" s="85"/>
    </row>
    <row r="1192" spans="10:14" s="84" customFormat="1" ht="15.95" customHeight="1" x14ac:dyDescent="0.25">
      <c r="J1192" s="85"/>
      <c r="K1192" s="85"/>
      <c r="L1192" s="85"/>
      <c r="M1192" s="85"/>
      <c r="N1192" s="85"/>
    </row>
    <row r="1193" spans="10:14" s="84" customFormat="1" ht="15.95" customHeight="1" x14ac:dyDescent="0.25">
      <c r="J1193" s="85"/>
      <c r="K1193" s="85"/>
      <c r="L1193" s="85"/>
      <c r="M1193" s="85"/>
      <c r="N1193" s="85"/>
    </row>
    <row r="1194" spans="10:14" s="84" customFormat="1" ht="15.95" customHeight="1" x14ac:dyDescent="0.25">
      <c r="J1194" s="85"/>
      <c r="K1194" s="85"/>
      <c r="L1194" s="85"/>
      <c r="M1194" s="85"/>
      <c r="N1194" s="85"/>
    </row>
    <row r="1195" spans="10:14" s="84" customFormat="1" ht="15.95" customHeight="1" x14ac:dyDescent="0.25">
      <c r="J1195" s="85"/>
      <c r="K1195" s="85"/>
      <c r="L1195" s="85"/>
      <c r="M1195" s="85"/>
      <c r="N1195" s="85"/>
    </row>
    <row r="1196" spans="10:14" s="84" customFormat="1" ht="15.95" customHeight="1" x14ac:dyDescent="0.25">
      <c r="J1196" s="85"/>
      <c r="K1196" s="85"/>
      <c r="L1196" s="85"/>
      <c r="M1196" s="85"/>
      <c r="N1196" s="85"/>
    </row>
    <row r="1197" spans="10:14" s="84" customFormat="1" ht="15.95" customHeight="1" x14ac:dyDescent="0.25">
      <c r="J1197" s="85"/>
      <c r="K1197" s="85"/>
      <c r="L1197" s="85"/>
      <c r="M1197" s="85"/>
      <c r="N1197" s="85"/>
    </row>
    <row r="1198" spans="10:14" s="84" customFormat="1" ht="15.95" customHeight="1" x14ac:dyDescent="0.25">
      <c r="J1198" s="85"/>
      <c r="K1198" s="85"/>
      <c r="L1198" s="85"/>
      <c r="M1198" s="85"/>
      <c r="N1198" s="85"/>
    </row>
    <row r="1199" spans="10:14" s="84" customFormat="1" ht="15.95" customHeight="1" x14ac:dyDescent="0.25">
      <c r="J1199" s="85"/>
      <c r="K1199" s="85"/>
      <c r="L1199" s="85"/>
      <c r="M1199" s="85"/>
      <c r="N1199" s="85"/>
    </row>
    <row r="1200" spans="10:14" s="84" customFormat="1" ht="15.95" customHeight="1" x14ac:dyDescent="0.25">
      <c r="J1200" s="85"/>
      <c r="K1200" s="85"/>
      <c r="L1200" s="85"/>
      <c r="M1200" s="85"/>
      <c r="N1200" s="85"/>
    </row>
    <row r="1201" spans="10:14" s="84" customFormat="1" ht="15.95" customHeight="1" x14ac:dyDescent="0.25">
      <c r="J1201" s="85"/>
      <c r="K1201" s="85"/>
      <c r="L1201" s="85"/>
      <c r="M1201" s="85"/>
      <c r="N1201" s="85"/>
    </row>
    <row r="1202" spans="10:14" s="84" customFormat="1" ht="15.95" customHeight="1" x14ac:dyDescent="0.25">
      <c r="J1202" s="85"/>
      <c r="K1202" s="85"/>
      <c r="L1202" s="85"/>
      <c r="M1202" s="85"/>
      <c r="N1202" s="85"/>
    </row>
    <row r="1203" spans="10:14" s="84" customFormat="1" ht="15.95" customHeight="1" x14ac:dyDescent="0.25">
      <c r="J1203" s="85"/>
      <c r="K1203" s="85"/>
      <c r="L1203" s="85"/>
      <c r="M1203" s="85"/>
      <c r="N1203" s="85"/>
    </row>
    <row r="1204" spans="10:14" s="84" customFormat="1" ht="15.95" customHeight="1" x14ac:dyDescent="0.25">
      <c r="J1204" s="85"/>
      <c r="K1204" s="85"/>
      <c r="L1204" s="85"/>
      <c r="M1204" s="85"/>
      <c r="N1204" s="85"/>
    </row>
    <row r="1205" spans="10:14" s="84" customFormat="1" ht="15.95" customHeight="1" x14ac:dyDescent="0.25">
      <c r="J1205" s="85"/>
      <c r="K1205" s="85"/>
      <c r="L1205" s="85"/>
      <c r="M1205" s="85"/>
      <c r="N1205" s="85"/>
    </row>
    <row r="1206" spans="10:14" s="84" customFormat="1" ht="15.95" customHeight="1" x14ac:dyDescent="0.25">
      <c r="J1206" s="85"/>
      <c r="K1206" s="85"/>
      <c r="L1206" s="85"/>
      <c r="M1206" s="85"/>
      <c r="N1206" s="85"/>
    </row>
    <row r="1207" spans="10:14" s="84" customFormat="1" ht="15.95" customHeight="1" x14ac:dyDescent="0.25">
      <c r="J1207" s="85"/>
      <c r="K1207" s="85"/>
      <c r="L1207" s="85"/>
      <c r="M1207" s="85"/>
      <c r="N1207" s="85"/>
    </row>
    <row r="1208" spans="10:14" s="84" customFormat="1" ht="15.95" customHeight="1" x14ac:dyDescent="0.25">
      <c r="J1208" s="85"/>
      <c r="K1208" s="85"/>
      <c r="L1208" s="85"/>
      <c r="M1208" s="85"/>
      <c r="N1208" s="85"/>
    </row>
    <row r="1209" spans="10:14" s="84" customFormat="1" ht="15.95" customHeight="1" x14ac:dyDescent="0.25">
      <c r="J1209" s="85"/>
      <c r="K1209" s="85"/>
      <c r="L1209" s="85"/>
      <c r="M1209" s="85"/>
      <c r="N1209" s="85"/>
    </row>
    <row r="1210" spans="10:14" s="84" customFormat="1" ht="15.95" customHeight="1" x14ac:dyDescent="0.25">
      <c r="J1210" s="85"/>
      <c r="K1210" s="85"/>
      <c r="L1210" s="85"/>
      <c r="M1210" s="85"/>
      <c r="N1210" s="85"/>
    </row>
    <row r="1211" spans="10:14" s="84" customFormat="1" ht="15.95" customHeight="1" x14ac:dyDescent="0.25">
      <c r="J1211" s="85"/>
      <c r="K1211" s="85"/>
      <c r="L1211" s="85"/>
      <c r="M1211" s="85"/>
      <c r="N1211" s="85"/>
    </row>
    <row r="1212" spans="10:14" s="84" customFormat="1" ht="15.95" customHeight="1" x14ac:dyDescent="0.25">
      <c r="J1212" s="85"/>
      <c r="K1212" s="85"/>
      <c r="L1212" s="85"/>
      <c r="M1212" s="85"/>
      <c r="N1212" s="85"/>
    </row>
    <row r="1213" spans="10:14" s="84" customFormat="1" ht="15.95" customHeight="1" x14ac:dyDescent="0.25">
      <c r="J1213" s="85"/>
      <c r="K1213" s="85"/>
      <c r="L1213" s="85"/>
      <c r="M1213" s="85"/>
      <c r="N1213" s="85"/>
    </row>
    <row r="1214" spans="10:14" s="84" customFormat="1" ht="15.95" customHeight="1" x14ac:dyDescent="0.25">
      <c r="J1214" s="85"/>
      <c r="K1214" s="85"/>
      <c r="L1214" s="85"/>
      <c r="M1214" s="85"/>
      <c r="N1214" s="85"/>
    </row>
    <row r="1215" spans="10:14" s="84" customFormat="1" ht="15.95" customHeight="1" x14ac:dyDescent="0.25">
      <c r="J1215" s="85"/>
      <c r="K1215" s="85"/>
      <c r="L1215" s="85"/>
      <c r="M1215" s="85"/>
      <c r="N1215" s="85"/>
    </row>
    <row r="1216" spans="10:14" s="84" customFormat="1" ht="15.95" customHeight="1" x14ac:dyDescent="0.25">
      <c r="J1216" s="85"/>
      <c r="K1216" s="85"/>
      <c r="L1216" s="85"/>
      <c r="M1216" s="85"/>
      <c r="N1216" s="85"/>
    </row>
    <row r="1217" spans="10:14" s="84" customFormat="1" ht="15.95" customHeight="1" x14ac:dyDescent="0.25">
      <c r="J1217" s="85"/>
      <c r="K1217" s="85"/>
      <c r="L1217" s="85"/>
      <c r="M1217" s="85"/>
      <c r="N1217" s="85"/>
    </row>
    <row r="1218" spans="10:14" s="84" customFormat="1" ht="15.95" customHeight="1" x14ac:dyDescent="0.25">
      <c r="J1218" s="85"/>
      <c r="K1218" s="85"/>
      <c r="L1218" s="85"/>
      <c r="M1218" s="85"/>
      <c r="N1218" s="85"/>
    </row>
    <row r="1219" spans="10:14" s="84" customFormat="1" ht="15.95" customHeight="1" x14ac:dyDescent="0.25">
      <c r="J1219" s="85"/>
      <c r="K1219" s="85"/>
      <c r="L1219" s="85"/>
      <c r="M1219" s="85"/>
      <c r="N1219" s="85"/>
    </row>
    <row r="1220" spans="10:14" s="84" customFormat="1" ht="15.95" customHeight="1" x14ac:dyDescent="0.25">
      <c r="J1220" s="85"/>
      <c r="K1220" s="85"/>
      <c r="L1220" s="85"/>
      <c r="M1220" s="85"/>
      <c r="N1220" s="85"/>
    </row>
    <row r="1221" spans="10:14" s="84" customFormat="1" ht="15.95" customHeight="1" x14ac:dyDescent="0.25">
      <c r="J1221" s="85"/>
      <c r="K1221" s="85"/>
      <c r="L1221" s="85"/>
      <c r="M1221" s="85"/>
      <c r="N1221" s="85"/>
    </row>
    <row r="1222" spans="10:14" s="84" customFormat="1" ht="15.95" customHeight="1" x14ac:dyDescent="0.25">
      <c r="J1222" s="85"/>
      <c r="K1222" s="85"/>
      <c r="L1222" s="85"/>
      <c r="M1222" s="85"/>
      <c r="N1222" s="85"/>
    </row>
    <row r="1223" spans="10:14" s="84" customFormat="1" ht="15.95" customHeight="1" x14ac:dyDescent="0.25">
      <c r="J1223" s="85"/>
      <c r="K1223" s="85"/>
      <c r="L1223" s="85"/>
      <c r="M1223" s="85"/>
      <c r="N1223" s="85"/>
    </row>
    <row r="1224" spans="10:14" s="84" customFormat="1" ht="15.95" customHeight="1" x14ac:dyDescent="0.25">
      <c r="J1224" s="85"/>
      <c r="K1224" s="85"/>
      <c r="L1224" s="85"/>
      <c r="M1224" s="85"/>
      <c r="N1224" s="85"/>
    </row>
    <row r="1225" spans="10:14" s="84" customFormat="1" ht="15.95" customHeight="1" x14ac:dyDescent="0.25">
      <c r="J1225" s="85"/>
      <c r="K1225" s="85"/>
      <c r="L1225" s="85"/>
      <c r="M1225" s="85"/>
      <c r="N1225" s="85"/>
    </row>
    <row r="1226" spans="10:14" s="84" customFormat="1" ht="15.95" customHeight="1" x14ac:dyDescent="0.25">
      <c r="J1226" s="85"/>
      <c r="K1226" s="85"/>
      <c r="L1226" s="85"/>
      <c r="M1226" s="85"/>
      <c r="N1226" s="85"/>
    </row>
    <row r="1227" spans="10:14" s="84" customFormat="1" ht="15.95" customHeight="1" x14ac:dyDescent="0.25">
      <c r="J1227" s="85"/>
      <c r="K1227" s="85"/>
      <c r="L1227" s="85"/>
      <c r="M1227" s="85"/>
      <c r="N1227" s="85"/>
    </row>
    <row r="1228" spans="10:14" s="84" customFormat="1" ht="15.95" customHeight="1" x14ac:dyDescent="0.25">
      <c r="J1228" s="85"/>
      <c r="K1228" s="85"/>
      <c r="L1228" s="85"/>
      <c r="M1228" s="85"/>
      <c r="N1228" s="85"/>
    </row>
    <row r="1229" spans="10:14" s="84" customFormat="1" ht="15.95" customHeight="1" x14ac:dyDescent="0.25">
      <c r="J1229" s="85"/>
      <c r="K1229" s="85"/>
      <c r="L1229" s="85"/>
      <c r="M1229" s="85"/>
      <c r="N1229" s="85"/>
    </row>
    <row r="1230" spans="10:14" s="84" customFormat="1" ht="15.95" customHeight="1" x14ac:dyDescent="0.25">
      <c r="J1230" s="85"/>
      <c r="K1230" s="85"/>
      <c r="L1230" s="85"/>
      <c r="M1230" s="85"/>
      <c r="N1230" s="85"/>
    </row>
    <row r="1231" spans="10:14" s="84" customFormat="1" ht="15.95" customHeight="1" x14ac:dyDescent="0.25">
      <c r="J1231" s="85"/>
      <c r="K1231" s="85"/>
      <c r="L1231" s="85"/>
      <c r="M1231" s="85"/>
      <c r="N1231" s="85"/>
    </row>
    <row r="1232" spans="10:14" s="84" customFormat="1" ht="15.95" customHeight="1" x14ac:dyDescent="0.25">
      <c r="J1232" s="85"/>
      <c r="K1232" s="85"/>
      <c r="L1232" s="85"/>
      <c r="M1232" s="85"/>
      <c r="N1232" s="85"/>
    </row>
    <row r="1233" spans="10:14" s="84" customFormat="1" ht="15.95" customHeight="1" x14ac:dyDescent="0.25">
      <c r="J1233" s="85"/>
      <c r="K1233" s="85"/>
      <c r="L1233" s="85"/>
      <c r="M1233" s="85"/>
      <c r="N1233" s="85"/>
    </row>
    <row r="1234" spans="10:14" s="84" customFormat="1" ht="15.95" customHeight="1" x14ac:dyDescent="0.25">
      <c r="J1234" s="85"/>
      <c r="K1234" s="85"/>
      <c r="L1234" s="85"/>
      <c r="M1234" s="85"/>
      <c r="N1234" s="85"/>
    </row>
    <row r="1235" spans="10:14" s="84" customFormat="1" ht="15.95" customHeight="1" x14ac:dyDescent="0.25">
      <c r="J1235" s="85"/>
      <c r="K1235" s="85"/>
      <c r="L1235" s="85"/>
      <c r="M1235" s="85"/>
      <c r="N1235" s="85"/>
    </row>
    <row r="1236" spans="10:14" s="84" customFormat="1" ht="15.95" customHeight="1" x14ac:dyDescent="0.25">
      <c r="J1236" s="85"/>
      <c r="K1236" s="85"/>
      <c r="L1236" s="85"/>
      <c r="M1236" s="85"/>
      <c r="N1236" s="85"/>
    </row>
    <row r="1237" spans="10:14" s="84" customFormat="1" ht="15.95" customHeight="1" x14ac:dyDescent="0.25">
      <c r="J1237" s="85"/>
      <c r="K1237" s="85"/>
      <c r="L1237" s="85"/>
      <c r="M1237" s="85"/>
      <c r="N1237" s="85"/>
    </row>
    <row r="1238" spans="10:14" s="84" customFormat="1" ht="15.95" customHeight="1" x14ac:dyDescent="0.25">
      <c r="J1238" s="85"/>
      <c r="K1238" s="85"/>
      <c r="L1238" s="85"/>
      <c r="M1238" s="85"/>
      <c r="N1238" s="85"/>
    </row>
    <row r="1239" spans="10:14" s="84" customFormat="1" ht="15.95" customHeight="1" x14ac:dyDescent="0.25">
      <c r="J1239" s="85"/>
      <c r="K1239" s="85"/>
      <c r="L1239" s="85"/>
      <c r="M1239" s="85"/>
      <c r="N1239" s="85"/>
    </row>
    <row r="1240" spans="10:14" s="84" customFormat="1" ht="15.95" customHeight="1" x14ac:dyDescent="0.25">
      <c r="J1240" s="85"/>
      <c r="K1240" s="85"/>
      <c r="L1240" s="85"/>
      <c r="M1240" s="85"/>
      <c r="N1240" s="85"/>
    </row>
    <row r="1241" spans="10:14" s="84" customFormat="1" ht="15.95" customHeight="1" x14ac:dyDescent="0.25">
      <c r="J1241" s="85"/>
      <c r="K1241" s="85"/>
      <c r="L1241" s="85"/>
      <c r="M1241" s="85"/>
      <c r="N1241" s="85"/>
    </row>
    <row r="1242" spans="10:14" s="84" customFormat="1" ht="15.95" customHeight="1" x14ac:dyDescent="0.25">
      <c r="J1242" s="85"/>
      <c r="K1242" s="85"/>
      <c r="L1242" s="85"/>
      <c r="M1242" s="85"/>
      <c r="N1242" s="85"/>
    </row>
    <row r="1243" spans="10:14" s="84" customFormat="1" ht="15.95" customHeight="1" x14ac:dyDescent="0.25">
      <c r="J1243" s="85"/>
      <c r="K1243" s="85"/>
      <c r="L1243" s="85"/>
      <c r="M1243" s="85"/>
      <c r="N1243" s="85"/>
    </row>
    <row r="1244" spans="10:14" s="84" customFormat="1" ht="15.95" customHeight="1" x14ac:dyDescent="0.25">
      <c r="J1244" s="85"/>
      <c r="K1244" s="85"/>
      <c r="L1244" s="85"/>
      <c r="M1244" s="85"/>
      <c r="N1244" s="85"/>
    </row>
    <row r="1245" spans="10:14" s="84" customFormat="1" ht="15.95" customHeight="1" x14ac:dyDescent="0.25">
      <c r="J1245" s="85"/>
      <c r="K1245" s="85"/>
      <c r="L1245" s="85"/>
      <c r="M1245" s="85"/>
      <c r="N1245" s="85"/>
    </row>
    <row r="1246" spans="10:14" s="84" customFormat="1" ht="15.95" customHeight="1" x14ac:dyDescent="0.25">
      <c r="J1246" s="85"/>
      <c r="K1246" s="85"/>
      <c r="L1246" s="85"/>
      <c r="M1246" s="85"/>
      <c r="N1246" s="85"/>
    </row>
    <row r="1247" spans="10:14" s="84" customFormat="1" ht="15.95" customHeight="1" x14ac:dyDescent="0.25">
      <c r="J1247" s="85"/>
      <c r="K1247" s="85"/>
      <c r="L1247" s="85"/>
      <c r="M1247" s="85"/>
      <c r="N1247" s="85"/>
    </row>
    <row r="1248" spans="10:14" s="84" customFormat="1" ht="15.95" customHeight="1" x14ac:dyDescent="0.25">
      <c r="J1248" s="85"/>
      <c r="K1248" s="85"/>
      <c r="L1248" s="85"/>
      <c r="M1248" s="85"/>
      <c r="N1248" s="85"/>
    </row>
    <row r="1249" spans="10:14" s="84" customFormat="1" ht="15.95" customHeight="1" x14ac:dyDescent="0.25">
      <c r="J1249" s="85"/>
      <c r="K1249" s="85"/>
      <c r="L1249" s="85"/>
      <c r="M1249" s="85"/>
      <c r="N1249" s="85"/>
    </row>
    <row r="1250" spans="10:14" s="84" customFormat="1" ht="15.95" customHeight="1" x14ac:dyDescent="0.25">
      <c r="J1250" s="85"/>
      <c r="K1250" s="85"/>
      <c r="L1250" s="85"/>
      <c r="M1250" s="85"/>
      <c r="N1250" s="85"/>
    </row>
    <row r="1251" spans="10:14" s="84" customFormat="1" ht="15.95" customHeight="1" x14ac:dyDescent="0.25">
      <c r="J1251" s="85"/>
      <c r="K1251" s="85"/>
      <c r="L1251" s="85"/>
      <c r="M1251" s="85"/>
      <c r="N1251" s="85"/>
    </row>
    <row r="1252" spans="10:14" s="84" customFormat="1" ht="15.95" customHeight="1" x14ac:dyDescent="0.25">
      <c r="J1252" s="85"/>
      <c r="K1252" s="85"/>
      <c r="L1252" s="85"/>
      <c r="M1252" s="85"/>
      <c r="N1252" s="85"/>
    </row>
    <row r="1253" spans="10:14" s="84" customFormat="1" ht="15.95" customHeight="1" x14ac:dyDescent="0.25">
      <c r="J1253" s="85"/>
      <c r="K1253" s="85"/>
      <c r="L1253" s="85"/>
      <c r="M1253" s="85"/>
      <c r="N1253" s="85"/>
    </row>
    <row r="1254" spans="10:14" s="84" customFormat="1" ht="15.95" customHeight="1" x14ac:dyDescent="0.25">
      <c r="J1254" s="85"/>
      <c r="K1254" s="85"/>
      <c r="L1254" s="85"/>
      <c r="M1254" s="85"/>
      <c r="N1254" s="85"/>
    </row>
    <row r="1255" spans="10:14" s="84" customFormat="1" ht="15.95" customHeight="1" x14ac:dyDescent="0.25">
      <c r="J1255" s="85"/>
      <c r="K1255" s="85"/>
      <c r="L1255" s="85"/>
      <c r="M1255" s="85"/>
      <c r="N1255" s="85"/>
    </row>
    <row r="1256" spans="10:14" s="84" customFormat="1" ht="15.95" customHeight="1" x14ac:dyDescent="0.25">
      <c r="J1256" s="85"/>
      <c r="K1256" s="85"/>
      <c r="L1256" s="85"/>
      <c r="M1256" s="85"/>
      <c r="N1256" s="85"/>
    </row>
    <row r="1257" spans="10:14" s="84" customFormat="1" ht="15.95" customHeight="1" x14ac:dyDescent="0.25">
      <c r="J1257" s="85"/>
      <c r="K1257" s="85"/>
      <c r="L1257" s="85"/>
      <c r="M1257" s="85"/>
      <c r="N1257" s="85"/>
    </row>
    <row r="1258" spans="10:14" s="84" customFormat="1" ht="15.95" customHeight="1" x14ac:dyDescent="0.25">
      <c r="J1258" s="85"/>
      <c r="K1258" s="85"/>
      <c r="L1258" s="85"/>
      <c r="M1258" s="85"/>
      <c r="N1258" s="85"/>
    </row>
    <row r="1259" spans="10:14" s="84" customFormat="1" ht="15.95" customHeight="1" x14ac:dyDescent="0.25">
      <c r="J1259" s="85"/>
      <c r="K1259" s="85"/>
      <c r="L1259" s="85"/>
      <c r="M1259" s="85"/>
      <c r="N1259" s="85"/>
    </row>
    <row r="1260" spans="10:14" s="84" customFormat="1" ht="15.95" customHeight="1" x14ac:dyDescent="0.25">
      <c r="J1260" s="85"/>
      <c r="K1260" s="85"/>
      <c r="L1260" s="85"/>
      <c r="M1260" s="85"/>
      <c r="N1260" s="85"/>
    </row>
    <row r="1261" spans="10:14" s="84" customFormat="1" ht="15.95" customHeight="1" x14ac:dyDescent="0.25">
      <c r="J1261" s="85"/>
      <c r="K1261" s="85"/>
      <c r="L1261" s="85"/>
      <c r="M1261" s="85"/>
      <c r="N1261" s="85"/>
    </row>
    <row r="1262" spans="10:14" s="84" customFormat="1" ht="15.95" customHeight="1" x14ac:dyDescent="0.25">
      <c r="J1262" s="85"/>
      <c r="K1262" s="85"/>
      <c r="L1262" s="85"/>
      <c r="M1262" s="85"/>
      <c r="N1262" s="85"/>
    </row>
    <row r="1263" spans="10:14" s="84" customFormat="1" ht="15.95" customHeight="1" x14ac:dyDescent="0.25">
      <c r="J1263" s="85"/>
      <c r="K1263" s="85"/>
      <c r="L1263" s="85"/>
      <c r="M1263" s="85"/>
      <c r="N1263" s="85"/>
    </row>
    <row r="1264" spans="10:14" s="84" customFormat="1" ht="15.95" customHeight="1" x14ac:dyDescent="0.25">
      <c r="J1264" s="85"/>
      <c r="K1264" s="85"/>
      <c r="L1264" s="85"/>
      <c r="M1264" s="85"/>
      <c r="N1264" s="85"/>
    </row>
    <row r="1265" spans="10:14" s="84" customFormat="1" ht="15.95" customHeight="1" x14ac:dyDescent="0.25">
      <c r="J1265" s="85"/>
      <c r="K1265" s="85"/>
      <c r="L1265" s="85"/>
      <c r="M1265" s="85"/>
      <c r="N1265" s="85"/>
    </row>
    <row r="1266" spans="10:14" s="84" customFormat="1" ht="15.95" customHeight="1" x14ac:dyDescent="0.25">
      <c r="J1266" s="85"/>
      <c r="K1266" s="85"/>
      <c r="L1266" s="85"/>
      <c r="M1266" s="85"/>
      <c r="N1266" s="85"/>
    </row>
    <row r="1267" spans="10:14" s="84" customFormat="1" ht="15.95" customHeight="1" x14ac:dyDescent="0.25">
      <c r="J1267" s="85"/>
      <c r="K1267" s="85"/>
      <c r="L1267" s="85"/>
      <c r="M1267" s="85"/>
      <c r="N1267" s="85"/>
    </row>
    <row r="1268" spans="10:14" s="84" customFormat="1" ht="15.95" customHeight="1" x14ac:dyDescent="0.25">
      <c r="J1268" s="85"/>
      <c r="K1268" s="85"/>
      <c r="L1268" s="85"/>
      <c r="M1268" s="85"/>
      <c r="N1268" s="85"/>
    </row>
    <row r="1269" spans="10:14" s="84" customFormat="1" ht="15.95" customHeight="1" x14ac:dyDescent="0.25">
      <c r="J1269" s="85"/>
      <c r="K1269" s="85"/>
      <c r="L1269" s="85"/>
      <c r="M1269" s="85"/>
      <c r="N1269" s="85"/>
    </row>
    <row r="1270" spans="10:14" s="84" customFormat="1" ht="15.95" customHeight="1" x14ac:dyDescent="0.25">
      <c r="J1270" s="85"/>
      <c r="K1270" s="85"/>
      <c r="L1270" s="85"/>
      <c r="M1270" s="85"/>
      <c r="N1270" s="85"/>
    </row>
    <row r="1271" spans="10:14" s="84" customFormat="1" ht="15.95" customHeight="1" x14ac:dyDescent="0.25">
      <c r="J1271" s="85"/>
      <c r="K1271" s="85"/>
      <c r="L1271" s="85"/>
      <c r="M1271" s="85"/>
      <c r="N1271" s="85"/>
    </row>
    <row r="1272" spans="10:14" s="84" customFormat="1" ht="15.95" customHeight="1" x14ac:dyDescent="0.25">
      <c r="J1272" s="85"/>
      <c r="K1272" s="85"/>
      <c r="L1272" s="85"/>
      <c r="M1272" s="85"/>
      <c r="N1272" s="85"/>
    </row>
    <row r="1273" spans="10:14" s="84" customFormat="1" ht="15.95" customHeight="1" x14ac:dyDescent="0.25">
      <c r="J1273" s="85"/>
      <c r="K1273" s="85"/>
      <c r="L1273" s="85"/>
      <c r="M1273" s="85"/>
      <c r="N1273" s="85"/>
    </row>
    <row r="1274" spans="10:14" s="84" customFormat="1" ht="15.95" customHeight="1" x14ac:dyDescent="0.25">
      <c r="J1274" s="85"/>
      <c r="K1274" s="85"/>
      <c r="L1274" s="85"/>
      <c r="M1274" s="85"/>
      <c r="N1274" s="85"/>
    </row>
    <row r="1275" spans="10:14" s="84" customFormat="1" ht="15.95" customHeight="1" x14ac:dyDescent="0.25">
      <c r="J1275" s="85"/>
      <c r="K1275" s="85"/>
      <c r="L1275" s="85"/>
      <c r="M1275" s="85"/>
      <c r="N1275" s="85"/>
    </row>
    <row r="1276" spans="10:14" s="84" customFormat="1" ht="15.95" customHeight="1" x14ac:dyDescent="0.25">
      <c r="J1276" s="85"/>
      <c r="K1276" s="85"/>
      <c r="L1276" s="85"/>
      <c r="M1276" s="85"/>
      <c r="N1276" s="85"/>
    </row>
    <row r="1277" spans="10:14" s="84" customFormat="1" ht="15.95" customHeight="1" x14ac:dyDescent="0.25">
      <c r="J1277" s="85"/>
      <c r="K1277" s="85"/>
      <c r="L1277" s="85"/>
      <c r="M1277" s="85"/>
      <c r="N1277" s="85"/>
    </row>
    <row r="1278" spans="10:14" s="84" customFormat="1" ht="15.95" customHeight="1" x14ac:dyDescent="0.25">
      <c r="J1278" s="85"/>
      <c r="K1278" s="85"/>
      <c r="L1278" s="85"/>
      <c r="M1278" s="85"/>
      <c r="N1278" s="85"/>
    </row>
    <row r="1279" spans="10:14" s="84" customFormat="1" ht="15.95" customHeight="1" x14ac:dyDescent="0.25">
      <c r="J1279" s="85"/>
      <c r="K1279" s="85"/>
      <c r="L1279" s="85"/>
      <c r="M1279" s="85"/>
      <c r="N1279" s="85"/>
    </row>
    <row r="1280" spans="10:14" s="84" customFormat="1" ht="15.95" customHeight="1" x14ac:dyDescent="0.25">
      <c r="J1280" s="85"/>
      <c r="K1280" s="85"/>
      <c r="L1280" s="85"/>
      <c r="M1280" s="85"/>
      <c r="N1280" s="85"/>
    </row>
    <row r="1281" spans="10:14" s="84" customFormat="1" ht="15.95" customHeight="1" x14ac:dyDescent="0.25">
      <c r="J1281" s="85"/>
      <c r="K1281" s="85"/>
      <c r="L1281" s="85"/>
      <c r="M1281" s="85"/>
      <c r="N1281" s="85"/>
    </row>
    <row r="1282" spans="10:14" s="84" customFormat="1" ht="15.95" customHeight="1" x14ac:dyDescent="0.25">
      <c r="J1282" s="85"/>
      <c r="K1282" s="85"/>
      <c r="L1282" s="85"/>
      <c r="M1282" s="85"/>
      <c r="N1282" s="85"/>
    </row>
    <row r="1283" spans="10:14" s="84" customFormat="1" ht="15.95" customHeight="1" x14ac:dyDescent="0.25">
      <c r="J1283" s="85"/>
      <c r="K1283" s="85"/>
      <c r="L1283" s="85"/>
      <c r="M1283" s="85"/>
      <c r="N1283" s="85"/>
    </row>
    <row r="1284" spans="10:14" s="84" customFormat="1" ht="15.95" customHeight="1" x14ac:dyDescent="0.25">
      <c r="J1284" s="85"/>
      <c r="K1284" s="85"/>
      <c r="L1284" s="85"/>
      <c r="M1284" s="85"/>
      <c r="N1284" s="85"/>
    </row>
    <row r="1285" spans="10:14" s="84" customFormat="1" ht="15.95" customHeight="1" x14ac:dyDescent="0.25">
      <c r="J1285" s="85"/>
      <c r="K1285" s="85"/>
      <c r="L1285" s="85"/>
      <c r="M1285" s="85"/>
      <c r="N1285" s="85"/>
    </row>
    <row r="1286" spans="10:14" s="84" customFormat="1" ht="15.95" customHeight="1" x14ac:dyDescent="0.25">
      <c r="J1286" s="85"/>
      <c r="K1286" s="85"/>
      <c r="L1286" s="85"/>
      <c r="M1286" s="85"/>
      <c r="N1286" s="85"/>
    </row>
    <row r="1287" spans="10:14" s="84" customFormat="1" ht="15.95" customHeight="1" x14ac:dyDescent="0.25">
      <c r="J1287" s="85"/>
      <c r="K1287" s="85"/>
      <c r="L1287" s="85"/>
      <c r="M1287" s="85"/>
      <c r="N1287" s="85"/>
    </row>
    <row r="1288" spans="10:14" s="84" customFormat="1" ht="15.95" customHeight="1" x14ac:dyDescent="0.25">
      <c r="J1288" s="85"/>
      <c r="K1288" s="85"/>
      <c r="L1288" s="85"/>
      <c r="M1288" s="85"/>
      <c r="N1288" s="85"/>
    </row>
    <row r="1289" spans="10:14" s="84" customFormat="1" ht="15.95" customHeight="1" x14ac:dyDescent="0.25">
      <c r="J1289" s="85"/>
      <c r="K1289" s="85"/>
      <c r="L1289" s="85"/>
      <c r="M1289" s="85"/>
      <c r="N1289" s="85"/>
    </row>
    <row r="1290" spans="10:14" s="84" customFormat="1" ht="15.95" customHeight="1" x14ac:dyDescent="0.25">
      <c r="J1290" s="85"/>
      <c r="K1290" s="85"/>
      <c r="L1290" s="85"/>
      <c r="M1290" s="85"/>
      <c r="N1290" s="85"/>
    </row>
    <row r="1291" spans="10:14" s="84" customFormat="1" ht="15.95" customHeight="1" x14ac:dyDescent="0.25">
      <c r="J1291" s="85"/>
      <c r="K1291" s="85"/>
      <c r="L1291" s="85"/>
      <c r="M1291" s="85"/>
      <c r="N1291" s="85"/>
    </row>
    <row r="1292" spans="10:14" s="84" customFormat="1" ht="15.95" customHeight="1" x14ac:dyDescent="0.25">
      <c r="J1292" s="85"/>
      <c r="K1292" s="85"/>
      <c r="L1292" s="85"/>
      <c r="M1292" s="85"/>
      <c r="N1292" s="85"/>
    </row>
    <row r="1293" spans="10:14" s="84" customFormat="1" ht="15.95" customHeight="1" x14ac:dyDescent="0.25">
      <c r="J1293" s="85"/>
      <c r="K1293" s="85"/>
      <c r="L1293" s="85"/>
      <c r="M1293" s="85"/>
      <c r="N1293" s="85"/>
    </row>
    <row r="1294" spans="10:14" s="84" customFormat="1" ht="15.95" customHeight="1" x14ac:dyDescent="0.25">
      <c r="J1294" s="85"/>
      <c r="K1294" s="85"/>
      <c r="L1294" s="85"/>
      <c r="M1294" s="85"/>
      <c r="N1294" s="85"/>
    </row>
    <row r="1295" spans="10:14" s="84" customFormat="1" ht="15.95" customHeight="1" x14ac:dyDescent="0.25">
      <c r="J1295" s="85"/>
      <c r="K1295" s="85"/>
      <c r="L1295" s="85"/>
      <c r="M1295" s="85"/>
      <c r="N1295" s="85"/>
    </row>
    <row r="1296" spans="10:14" s="84" customFormat="1" ht="15.95" customHeight="1" x14ac:dyDescent="0.25">
      <c r="J1296" s="85"/>
      <c r="K1296" s="85"/>
      <c r="L1296" s="85"/>
      <c r="M1296" s="85"/>
      <c r="N1296" s="85"/>
    </row>
    <row r="1297" spans="10:14" s="84" customFormat="1" ht="15.95" customHeight="1" x14ac:dyDescent="0.25">
      <c r="J1297" s="85"/>
      <c r="K1297" s="85"/>
      <c r="L1297" s="85"/>
      <c r="M1297" s="85"/>
      <c r="N1297" s="85"/>
    </row>
    <row r="1298" spans="10:14" s="84" customFormat="1" ht="15.95" customHeight="1" x14ac:dyDescent="0.25">
      <c r="J1298" s="85"/>
      <c r="K1298" s="85"/>
      <c r="L1298" s="85"/>
      <c r="M1298" s="85"/>
      <c r="N1298" s="85"/>
    </row>
    <row r="1299" spans="10:14" s="84" customFormat="1" ht="15.95" customHeight="1" x14ac:dyDescent="0.25">
      <c r="J1299" s="85"/>
      <c r="K1299" s="85"/>
      <c r="L1299" s="85"/>
      <c r="M1299" s="85"/>
      <c r="N1299" s="85"/>
    </row>
    <row r="1300" spans="10:14" s="84" customFormat="1" ht="15.95" customHeight="1" x14ac:dyDescent="0.25">
      <c r="J1300" s="85"/>
      <c r="K1300" s="85"/>
      <c r="L1300" s="85"/>
      <c r="M1300" s="85"/>
      <c r="N1300" s="85"/>
    </row>
    <row r="1301" spans="10:14" s="84" customFormat="1" ht="15.95" customHeight="1" x14ac:dyDescent="0.25">
      <c r="J1301" s="85"/>
      <c r="K1301" s="85"/>
      <c r="L1301" s="85"/>
      <c r="M1301" s="85"/>
      <c r="N1301" s="85"/>
    </row>
    <row r="1302" spans="10:14" s="84" customFormat="1" ht="15.95" customHeight="1" x14ac:dyDescent="0.25">
      <c r="J1302" s="85"/>
      <c r="K1302" s="85"/>
      <c r="L1302" s="85"/>
      <c r="M1302" s="85"/>
      <c r="N1302" s="85"/>
    </row>
    <row r="1303" spans="10:14" s="84" customFormat="1" ht="15.95" customHeight="1" x14ac:dyDescent="0.25">
      <c r="J1303" s="85"/>
      <c r="K1303" s="85"/>
      <c r="L1303" s="85"/>
      <c r="M1303" s="85"/>
      <c r="N1303" s="85"/>
    </row>
    <row r="1304" spans="10:14" s="84" customFormat="1" ht="15.95" customHeight="1" x14ac:dyDescent="0.25">
      <c r="J1304" s="85"/>
      <c r="K1304" s="85"/>
      <c r="L1304" s="85"/>
      <c r="M1304" s="85"/>
      <c r="N1304" s="85"/>
    </row>
    <row r="1305" spans="10:14" s="84" customFormat="1" ht="15.95" customHeight="1" x14ac:dyDescent="0.25">
      <c r="J1305" s="85"/>
      <c r="K1305" s="85"/>
      <c r="L1305" s="85"/>
      <c r="M1305" s="85"/>
      <c r="N1305" s="85"/>
    </row>
    <row r="1306" spans="10:14" s="84" customFormat="1" ht="15.95" customHeight="1" x14ac:dyDescent="0.25">
      <c r="J1306" s="85"/>
      <c r="K1306" s="85"/>
      <c r="L1306" s="85"/>
      <c r="M1306" s="85"/>
      <c r="N1306" s="85"/>
    </row>
    <row r="1307" spans="10:14" s="84" customFormat="1" ht="15.95" customHeight="1" x14ac:dyDescent="0.25">
      <c r="J1307" s="85"/>
      <c r="K1307" s="85"/>
      <c r="L1307" s="85"/>
      <c r="M1307" s="85"/>
      <c r="N1307" s="85"/>
    </row>
    <row r="1308" spans="10:14" s="84" customFormat="1" ht="15.95" customHeight="1" x14ac:dyDescent="0.25">
      <c r="J1308" s="85"/>
      <c r="K1308" s="85"/>
      <c r="L1308" s="85"/>
      <c r="M1308" s="85"/>
      <c r="N1308" s="85"/>
    </row>
    <row r="1309" spans="10:14" s="84" customFormat="1" ht="15.95" customHeight="1" x14ac:dyDescent="0.25">
      <c r="J1309" s="85"/>
      <c r="K1309" s="85"/>
      <c r="L1309" s="85"/>
      <c r="M1309" s="85"/>
      <c r="N1309" s="85"/>
    </row>
    <row r="1310" spans="10:14" s="84" customFormat="1" ht="15.95" customHeight="1" x14ac:dyDescent="0.25">
      <c r="J1310" s="85"/>
      <c r="K1310" s="85"/>
      <c r="L1310" s="85"/>
      <c r="M1310" s="85"/>
      <c r="N1310" s="85"/>
    </row>
    <row r="1311" spans="10:14" s="84" customFormat="1" ht="15.95" customHeight="1" x14ac:dyDescent="0.25">
      <c r="J1311" s="85"/>
      <c r="K1311" s="85"/>
      <c r="L1311" s="85"/>
      <c r="M1311" s="85"/>
      <c r="N1311" s="85"/>
    </row>
    <row r="1312" spans="10:14" s="84" customFormat="1" ht="15.95" customHeight="1" x14ac:dyDescent="0.25">
      <c r="J1312" s="85"/>
      <c r="K1312" s="85"/>
      <c r="L1312" s="85"/>
      <c r="M1312" s="85"/>
      <c r="N1312" s="85"/>
    </row>
    <row r="1313" spans="10:14" s="84" customFormat="1" ht="15.95" customHeight="1" x14ac:dyDescent="0.25">
      <c r="J1313" s="85"/>
      <c r="K1313" s="85"/>
      <c r="L1313" s="85"/>
      <c r="M1313" s="85"/>
      <c r="N1313" s="85"/>
    </row>
    <row r="1314" spans="10:14" s="84" customFormat="1" ht="15.95" customHeight="1" x14ac:dyDescent="0.25">
      <c r="J1314" s="85"/>
      <c r="K1314" s="85"/>
      <c r="L1314" s="85"/>
      <c r="M1314" s="85"/>
      <c r="N1314" s="85"/>
    </row>
    <row r="1315" spans="10:14" s="84" customFormat="1" ht="15.95" customHeight="1" x14ac:dyDescent="0.25">
      <c r="J1315" s="85"/>
      <c r="K1315" s="85"/>
      <c r="L1315" s="85"/>
      <c r="M1315" s="85"/>
      <c r="N1315" s="85"/>
    </row>
    <row r="1316" spans="10:14" s="84" customFormat="1" ht="15.95" customHeight="1" x14ac:dyDescent="0.25">
      <c r="J1316" s="85"/>
      <c r="K1316" s="85"/>
      <c r="L1316" s="85"/>
      <c r="M1316" s="85"/>
      <c r="N1316" s="85"/>
    </row>
    <row r="1317" spans="10:14" s="84" customFormat="1" ht="15.95" customHeight="1" x14ac:dyDescent="0.25">
      <c r="J1317" s="85"/>
      <c r="K1317" s="85"/>
      <c r="L1317" s="85"/>
      <c r="M1317" s="85"/>
      <c r="N1317" s="85"/>
    </row>
    <row r="1318" spans="10:14" s="84" customFormat="1" ht="15.95" customHeight="1" x14ac:dyDescent="0.25">
      <c r="J1318" s="85"/>
      <c r="K1318" s="85"/>
      <c r="L1318" s="85"/>
      <c r="M1318" s="85"/>
      <c r="N1318" s="85"/>
    </row>
    <row r="1319" spans="10:14" s="84" customFormat="1" ht="15.95" customHeight="1" x14ac:dyDescent="0.25">
      <c r="J1319" s="85"/>
      <c r="K1319" s="85"/>
      <c r="L1319" s="85"/>
      <c r="M1319" s="85"/>
      <c r="N1319" s="85"/>
    </row>
    <row r="1320" spans="10:14" s="84" customFormat="1" ht="15.95" customHeight="1" x14ac:dyDescent="0.25">
      <c r="J1320" s="85"/>
      <c r="K1320" s="85"/>
      <c r="L1320" s="85"/>
      <c r="M1320" s="85"/>
      <c r="N1320" s="85"/>
    </row>
    <row r="1321" spans="10:14" s="84" customFormat="1" ht="15.95" customHeight="1" x14ac:dyDescent="0.25">
      <c r="J1321" s="85"/>
      <c r="K1321" s="85"/>
      <c r="L1321" s="85"/>
      <c r="M1321" s="85"/>
      <c r="N1321" s="85"/>
    </row>
    <row r="1322" spans="10:14" s="84" customFormat="1" ht="15.95" customHeight="1" x14ac:dyDescent="0.25">
      <c r="J1322" s="85"/>
      <c r="K1322" s="85"/>
      <c r="L1322" s="85"/>
      <c r="M1322" s="85"/>
      <c r="N1322" s="85"/>
    </row>
    <row r="1323" spans="10:14" s="84" customFormat="1" ht="15.95" customHeight="1" x14ac:dyDescent="0.25">
      <c r="J1323" s="85"/>
      <c r="K1323" s="85"/>
      <c r="L1323" s="85"/>
      <c r="M1323" s="85"/>
      <c r="N1323" s="85"/>
    </row>
    <row r="1324" spans="10:14" s="84" customFormat="1" ht="15.95" customHeight="1" x14ac:dyDescent="0.25">
      <c r="J1324" s="85"/>
      <c r="K1324" s="85"/>
      <c r="L1324" s="85"/>
      <c r="M1324" s="85"/>
      <c r="N1324" s="85"/>
    </row>
    <row r="1325" spans="10:14" s="84" customFormat="1" ht="15.95" customHeight="1" x14ac:dyDescent="0.25">
      <c r="J1325" s="85"/>
      <c r="K1325" s="85"/>
      <c r="L1325" s="85"/>
      <c r="M1325" s="85"/>
      <c r="N1325" s="85"/>
    </row>
    <row r="1326" spans="10:14" s="84" customFormat="1" ht="15.95" customHeight="1" x14ac:dyDescent="0.25">
      <c r="J1326" s="85"/>
      <c r="K1326" s="85"/>
      <c r="L1326" s="85"/>
      <c r="M1326" s="85"/>
      <c r="N1326" s="85"/>
    </row>
    <row r="1327" spans="10:14" s="84" customFormat="1" ht="15.95" customHeight="1" x14ac:dyDescent="0.25">
      <c r="J1327" s="85"/>
      <c r="K1327" s="85"/>
      <c r="L1327" s="85"/>
      <c r="M1327" s="85"/>
      <c r="N1327" s="85"/>
    </row>
    <row r="1328" spans="10:14" s="84" customFormat="1" ht="15.95" customHeight="1" x14ac:dyDescent="0.25">
      <c r="J1328" s="85"/>
      <c r="K1328" s="85"/>
      <c r="L1328" s="85"/>
      <c r="M1328" s="85"/>
      <c r="N1328" s="85"/>
    </row>
    <row r="1329" spans="10:14" s="84" customFormat="1" ht="15.95" customHeight="1" x14ac:dyDescent="0.25">
      <c r="J1329" s="85"/>
      <c r="K1329" s="85"/>
      <c r="L1329" s="85"/>
      <c r="M1329" s="85"/>
      <c r="N1329" s="85"/>
    </row>
    <row r="1330" spans="10:14" s="84" customFormat="1" ht="15.95" customHeight="1" x14ac:dyDescent="0.25">
      <c r="J1330" s="85"/>
      <c r="K1330" s="85"/>
      <c r="L1330" s="85"/>
      <c r="M1330" s="85"/>
      <c r="N1330" s="85"/>
    </row>
    <row r="1331" spans="10:14" s="84" customFormat="1" ht="15.95" customHeight="1" x14ac:dyDescent="0.25">
      <c r="J1331" s="85"/>
      <c r="K1331" s="85"/>
      <c r="L1331" s="85"/>
      <c r="M1331" s="85"/>
      <c r="N1331" s="85"/>
    </row>
    <row r="1332" spans="10:14" s="84" customFormat="1" ht="15.95" customHeight="1" x14ac:dyDescent="0.25">
      <c r="J1332" s="85"/>
      <c r="K1332" s="85"/>
      <c r="L1332" s="85"/>
      <c r="M1332" s="85"/>
      <c r="N1332" s="85"/>
    </row>
    <row r="1333" spans="10:14" s="84" customFormat="1" ht="15.95" customHeight="1" x14ac:dyDescent="0.25">
      <c r="J1333" s="85"/>
      <c r="K1333" s="85"/>
      <c r="L1333" s="85"/>
      <c r="M1333" s="85"/>
      <c r="N1333" s="85"/>
    </row>
    <row r="1334" spans="10:14" s="84" customFormat="1" ht="15.95" customHeight="1" x14ac:dyDescent="0.25">
      <c r="J1334" s="85"/>
      <c r="K1334" s="85"/>
      <c r="L1334" s="85"/>
      <c r="M1334" s="85"/>
      <c r="N1334" s="85"/>
    </row>
    <row r="1335" spans="10:14" s="84" customFormat="1" ht="15.95" customHeight="1" x14ac:dyDescent="0.25">
      <c r="J1335" s="85"/>
      <c r="K1335" s="85"/>
      <c r="L1335" s="85"/>
      <c r="M1335" s="85"/>
      <c r="N1335" s="85"/>
    </row>
    <row r="1336" spans="10:14" s="84" customFormat="1" ht="15.95" customHeight="1" x14ac:dyDescent="0.25">
      <c r="J1336" s="85"/>
      <c r="K1336" s="85"/>
      <c r="L1336" s="85"/>
      <c r="M1336" s="85"/>
      <c r="N1336" s="85"/>
    </row>
    <row r="1337" spans="10:14" s="84" customFormat="1" ht="15.95" customHeight="1" x14ac:dyDescent="0.25">
      <c r="J1337" s="85"/>
      <c r="K1337" s="85"/>
      <c r="L1337" s="85"/>
      <c r="M1337" s="85"/>
      <c r="N1337" s="85"/>
    </row>
    <row r="1338" spans="10:14" s="84" customFormat="1" ht="15.95" customHeight="1" x14ac:dyDescent="0.25">
      <c r="J1338" s="85"/>
      <c r="K1338" s="85"/>
      <c r="L1338" s="85"/>
      <c r="M1338" s="85"/>
      <c r="N1338" s="85"/>
    </row>
    <row r="1339" spans="10:14" s="84" customFormat="1" ht="15.95" customHeight="1" x14ac:dyDescent="0.25">
      <c r="J1339" s="85"/>
      <c r="K1339" s="85"/>
      <c r="L1339" s="85"/>
      <c r="M1339" s="85"/>
      <c r="N1339" s="85"/>
    </row>
    <row r="1340" spans="10:14" s="84" customFormat="1" ht="15.95" customHeight="1" x14ac:dyDescent="0.25">
      <c r="J1340" s="85"/>
      <c r="K1340" s="85"/>
      <c r="L1340" s="85"/>
      <c r="M1340" s="85"/>
      <c r="N1340" s="85"/>
    </row>
    <row r="1341" spans="10:14" s="84" customFormat="1" ht="15.95" customHeight="1" x14ac:dyDescent="0.25">
      <c r="J1341" s="85"/>
      <c r="K1341" s="85"/>
      <c r="L1341" s="85"/>
      <c r="M1341" s="85"/>
      <c r="N1341" s="85"/>
    </row>
    <row r="1342" spans="10:14" s="84" customFormat="1" ht="15.95" customHeight="1" x14ac:dyDescent="0.25">
      <c r="J1342" s="85"/>
      <c r="K1342" s="85"/>
      <c r="L1342" s="85"/>
      <c r="M1342" s="85"/>
      <c r="N1342" s="85"/>
    </row>
    <row r="1343" spans="10:14" s="84" customFormat="1" ht="15.95" customHeight="1" x14ac:dyDescent="0.25">
      <c r="J1343" s="85"/>
      <c r="K1343" s="85"/>
      <c r="L1343" s="85"/>
      <c r="M1343" s="85"/>
      <c r="N1343" s="85"/>
    </row>
    <row r="1344" spans="10:14" s="84" customFormat="1" ht="15.95" customHeight="1" x14ac:dyDescent="0.25">
      <c r="J1344" s="85"/>
      <c r="K1344" s="85"/>
      <c r="L1344" s="85"/>
      <c r="M1344" s="85"/>
      <c r="N1344" s="85"/>
    </row>
    <row r="1345" spans="10:14" s="84" customFormat="1" ht="15.95" customHeight="1" x14ac:dyDescent="0.25">
      <c r="J1345" s="85"/>
      <c r="K1345" s="85"/>
      <c r="L1345" s="85"/>
      <c r="M1345" s="85"/>
      <c r="N1345" s="85"/>
    </row>
    <row r="1346" spans="10:14" s="84" customFormat="1" ht="15.95" customHeight="1" x14ac:dyDescent="0.25">
      <c r="J1346" s="85"/>
      <c r="K1346" s="85"/>
      <c r="L1346" s="85"/>
      <c r="M1346" s="85"/>
      <c r="N1346" s="85"/>
    </row>
    <row r="1347" spans="10:14" s="84" customFormat="1" ht="15.95" customHeight="1" x14ac:dyDescent="0.25">
      <c r="J1347" s="85"/>
      <c r="K1347" s="85"/>
      <c r="L1347" s="85"/>
      <c r="M1347" s="85"/>
      <c r="N1347" s="85"/>
    </row>
    <row r="1348" spans="10:14" s="84" customFormat="1" ht="15.95" customHeight="1" x14ac:dyDescent="0.25">
      <c r="J1348" s="85"/>
      <c r="K1348" s="85"/>
      <c r="L1348" s="85"/>
      <c r="M1348" s="85"/>
      <c r="N1348" s="85"/>
    </row>
    <row r="1349" spans="10:14" s="84" customFormat="1" ht="15.95" customHeight="1" x14ac:dyDescent="0.25">
      <c r="J1349" s="85"/>
      <c r="K1349" s="85"/>
      <c r="L1349" s="85"/>
      <c r="M1349" s="85"/>
      <c r="N1349" s="85"/>
    </row>
    <row r="1350" spans="10:14" s="84" customFormat="1" ht="15.95" customHeight="1" x14ac:dyDescent="0.25">
      <c r="J1350" s="85"/>
      <c r="K1350" s="85"/>
      <c r="L1350" s="85"/>
      <c r="M1350" s="85"/>
      <c r="N1350" s="85"/>
    </row>
    <row r="1351" spans="10:14" s="84" customFormat="1" ht="15.95" customHeight="1" x14ac:dyDescent="0.25">
      <c r="J1351" s="85"/>
      <c r="K1351" s="85"/>
      <c r="L1351" s="85"/>
      <c r="M1351" s="85"/>
      <c r="N1351" s="85"/>
    </row>
    <row r="1352" spans="10:14" s="84" customFormat="1" ht="15.95" customHeight="1" x14ac:dyDescent="0.25">
      <c r="J1352" s="85"/>
      <c r="K1352" s="85"/>
      <c r="L1352" s="85"/>
      <c r="M1352" s="85"/>
      <c r="N1352" s="85"/>
    </row>
    <row r="1353" spans="10:14" s="84" customFormat="1" ht="15.95" customHeight="1" x14ac:dyDescent="0.25">
      <c r="J1353" s="85"/>
      <c r="K1353" s="85"/>
      <c r="L1353" s="85"/>
      <c r="M1353" s="85"/>
      <c r="N1353" s="85"/>
    </row>
    <row r="1354" spans="10:14" s="84" customFormat="1" ht="15.95" customHeight="1" x14ac:dyDescent="0.25">
      <c r="J1354" s="85"/>
      <c r="K1354" s="85"/>
      <c r="L1354" s="85"/>
      <c r="M1354" s="85"/>
      <c r="N1354" s="85"/>
    </row>
    <row r="1355" spans="10:14" s="84" customFormat="1" ht="15.95" customHeight="1" x14ac:dyDescent="0.25">
      <c r="J1355" s="85"/>
      <c r="K1355" s="85"/>
      <c r="L1355" s="85"/>
      <c r="M1355" s="85"/>
      <c r="N1355" s="85"/>
    </row>
    <row r="1356" spans="10:14" s="84" customFormat="1" ht="15.95" customHeight="1" x14ac:dyDescent="0.25">
      <c r="J1356" s="85"/>
      <c r="K1356" s="85"/>
      <c r="L1356" s="85"/>
      <c r="M1356" s="85"/>
      <c r="N1356" s="85"/>
    </row>
    <row r="1357" spans="10:14" s="84" customFormat="1" ht="15.95" customHeight="1" x14ac:dyDescent="0.25">
      <c r="J1357" s="85"/>
      <c r="K1357" s="85"/>
      <c r="L1357" s="85"/>
      <c r="M1357" s="85"/>
      <c r="N1357" s="85"/>
    </row>
    <row r="1358" spans="10:14" s="84" customFormat="1" ht="15.95" customHeight="1" x14ac:dyDescent="0.25">
      <c r="J1358" s="85"/>
      <c r="K1358" s="85"/>
      <c r="L1358" s="85"/>
      <c r="M1358" s="85"/>
      <c r="N1358" s="85"/>
    </row>
    <row r="1359" spans="10:14" s="84" customFormat="1" ht="15.95" customHeight="1" x14ac:dyDescent="0.25">
      <c r="J1359" s="85"/>
      <c r="K1359" s="85"/>
      <c r="L1359" s="85"/>
      <c r="M1359" s="85"/>
      <c r="N1359" s="85"/>
    </row>
    <row r="1360" spans="10:14" s="84" customFormat="1" ht="15.95" customHeight="1" x14ac:dyDescent="0.25">
      <c r="J1360" s="85"/>
      <c r="K1360" s="85"/>
      <c r="L1360" s="85"/>
      <c r="M1360" s="85"/>
      <c r="N1360" s="85"/>
    </row>
    <row r="1361" spans="10:14" s="84" customFormat="1" ht="15.95" customHeight="1" x14ac:dyDescent="0.25">
      <c r="J1361" s="85"/>
      <c r="K1361" s="85"/>
      <c r="L1361" s="85"/>
      <c r="M1361" s="85"/>
      <c r="N1361" s="85"/>
    </row>
    <row r="1362" spans="10:14" s="84" customFormat="1" ht="15.95" customHeight="1" x14ac:dyDescent="0.25">
      <c r="J1362" s="85"/>
      <c r="K1362" s="85"/>
      <c r="L1362" s="85"/>
      <c r="M1362" s="85"/>
      <c r="N1362" s="85"/>
    </row>
    <row r="1363" spans="10:14" s="84" customFormat="1" ht="15.95" customHeight="1" x14ac:dyDescent="0.25">
      <c r="J1363" s="85"/>
      <c r="K1363" s="85"/>
      <c r="L1363" s="85"/>
      <c r="M1363" s="85"/>
      <c r="N1363" s="85"/>
    </row>
    <row r="1364" spans="10:14" s="84" customFormat="1" ht="15.95" customHeight="1" x14ac:dyDescent="0.25">
      <c r="J1364" s="85"/>
      <c r="K1364" s="85"/>
      <c r="L1364" s="85"/>
      <c r="M1364" s="85"/>
      <c r="N1364" s="85"/>
    </row>
    <row r="1365" spans="10:14" s="84" customFormat="1" ht="15.95" customHeight="1" x14ac:dyDescent="0.25">
      <c r="J1365" s="85"/>
      <c r="K1365" s="85"/>
      <c r="L1365" s="85"/>
      <c r="M1365" s="85"/>
      <c r="N1365" s="85"/>
    </row>
    <row r="1366" spans="10:14" s="84" customFormat="1" ht="15.95" customHeight="1" x14ac:dyDescent="0.25">
      <c r="J1366" s="85"/>
      <c r="K1366" s="85"/>
      <c r="L1366" s="85"/>
      <c r="M1366" s="85"/>
      <c r="N1366" s="85"/>
    </row>
    <row r="1367" spans="10:14" s="84" customFormat="1" ht="15.95" customHeight="1" x14ac:dyDescent="0.25">
      <c r="J1367" s="85"/>
      <c r="K1367" s="85"/>
      <c r="L1367" s="85"/>
      <c r="M1367" s="85"/>
      <c r="N1367" s="85"/>
    </row>
    <row r="1368" spans="10:14" s="84" customFormat="1" ht="15.95" customHeight="1" x14ac:dyDescent="0.25">
      <c r="J1368" s="85"/>
      <c r="K1368" s="85"/>
      <c r="L1368" s="85"/>
      <c r="M1368" s="85"/>
      <c r="N1368" s="85"/>
    </row>
    <row r="1369" spans="10:14" s="84" customFormat="1" ht="15.95" customHeight="1" x14ac:dyDescent="0.25">
      <c r="J1369" s="85"/>
      <c r="K1369" s="85"/>
      <c r="L1369" s="85"/>
      <c r="M1369" s="85"/>
      <c r="N1369" s="85"/>
    </row>
    <row r="1370" spans="10:14" s="84" customFormat="1" ht="15.95" customHeight="1" x14ac:dyDescent="0.25">
      <c r="J1370" s="85"/>
      <c r="K1370" s="85"/>
      <c r="L1370" s="85"/>
      <c r="M1370" s="85"/>
      <c r="N1370" s="85"/>
    </row>
    <row r="1371" spans="10:14" s="84" customFormat="1" ht="15.95" customHeight="1" x14ac:dyDescent="0.25">
      <c r="J1371" s="85"/>
      <c r="K1371" s="85"/>
      <c r="L1371" s="85"/>
      <c r="M1371" s="85"/>
      <c r="N1371" s="85"/>
    </row>
    <row r="1372" spans="10:14" s="84" customFormat="1" ht="15.95" customHeight="1" x14ac:dyDescent="0.25">
      <c r="J1372" s="85"/>
      <c r="K1372" s="85"/>
      <c r="L1372" s="85"/>
      <c r="M1372" s="85"/>
      <c r="N1372" s="85"/>
    </row>
    <row r="1373" spans="10:14" s="84" customFormat="1" ht="15.95" customHeight="1" x14ac:dyDescent="0.25">
      <c r="J1373" s="85"/>
      <c r="K1373" s="85"/>
      <c r="L1373" s="85"/>
      <c r="M1373" s="85"/>
      <c r="N1373" s="85"/>
    </row>
    <row r="1374" spans="10:14" s="84" customFormat="1" ht="15.95" customHeight="1" x14ac:dyDescent="0.25">
      <c r="J1374" s="85"/>
      <c r="K1374" s="85"/>
      <c r="L1374" s="85"/>
      <c r="M1374" s="85"/>
      <c r="N1374" s="85"/>
    </row>
    <row r="1375" spans="10:14" s="84" customFormat="1" ht="15.95" customHeight="1" x14ac:dyDescent="0.25">
      <c r="J1375" s="85"/>
      <c r="K1375" s="85"/>
      <c r="L1375" s="85"/>
      <c r="M1375" s="85"/>
      <c r="N1375" s="85"/>
    </row>
    <row r="1376" spans="10:14" s="84" customFormat="1" ht="15.95" customHeight="1" x14ac:dyDescent="0.25">
      <c r="J1376" s="85"/>
      <c r="K1376" s="85"/>
      <c r="L1376" s="85"/>
      <c r="M1376" s="85"/>
      <c r="N1376" s="85"/>
    </row>
    <row r="1377" spans="10:14" s="84" customFormat="1" ht="15.95" customHeight="1" x14ac:dyDescent="0.25">
      <c r="J1377" s="85"/>
      <c r="K1377" s="85"/>
      <c r="L1377" s="85"/>
      <c r="M1377" s="85"/>
      <c r="N1377" s="85"/>
    </row>
    <row r="1378" spans="10:14" s="84" customFormat="1" ht="15.95" customHeight="1" x14ac:dyDescent="0.25">
      <c r="J1378" s="85"/>
      <c r="K1378" s="85"/>
      <c r="L1378" s="85"/>
      <c r="M1378" s="85"/>
      <c r="N1378" s="85"/>
    </row>
    <row r="1379" spans="10:14" s="84" customFormat="1" ht="15.95" customHeight="1" x14ac:dyDescent="0.25">
      <c r="J1379" s="85"/>
      <c r="K1379" s="85"/>
      <c r="L1379" s="85"/>
      <c r="M1379" s="85"/>
      <c r="N1379" s="85"/>
    </row>
    <row r="1380" spans="10:14" s="84" customFormat="1" ht="15.95" customHeight="1" x14ac:dyDescent="0.25">
      <c r="J1380" s="85"/>
      <c r="K1380" s="85"/>
      <c r="L1380" s="85"/>
      <c r="M1380" s="85"/>
      <c r="N1380" s="85"/>
    </row>
    <row r="1381" spans="10:14" s="84" customFormat="1" ht="15.95" customHeight="1" x14ac:dyDescent="0.25">
      <c r="J1381" s="85"/>
      <c r="K1381" s="85"/>
      <c r="L1381" s="85"/>
      <c r="M1381" s="85"/>
      <c r="N1381" s="85"/>
    </row>
    <row r="1382" spans="10:14" s="84" customFormat="1" ht="15.95" customHeight="1" x14ac:dyDescent="0.25">
      <c r="J1382" s="85"/>
      <c r="K1382" s="85"/>
      <c r="L1382" s="85"/>
      <c r="M1382" s="85"/>
      <c r="N1382" s="85"/>
    </row>
    <row r="1383" spans="10:14" s="84" customFormat="1" ht="15.95" customHeight="1" x14ac:dyDescent="0.25">
      <c r="J1383" s="85"/>
      <c r="K1383" s="85"/>
      <c r="L1383" s="85"/>
      <c r="M1383" s="85"/>
      <c r="N1383" s="85"/>
    </row>
    <row r="1384" spans="10:14" s="84" customFormat="1" ht="15.95" customHeight="1" x14ac:dyDescent="0.25">
      <c r="J1384" s="85"/>
      <c r="K1384" s="85"/>
      <c r="L1384" s="85"/>
      <c r="M1384" s="85"/>
      <c r="N1384" s="85"/>
    </row>
    <row r="1385" spans="10:14" s="84" customFormat="1" ht="15.95" customHeight="1" x14ac:dyDescent="0.25">
      <c r="J1385" s="85"/>
      <c r="K1385" s="85"/>
      <c r="L1385" s="85"/>
      <c r="M1385" s="85"/>
      <c r="N1385" s="85"/>
    </row>
    <row r="1386" spans="10:14" s="84" customFormat="1" ht="15.95" customHeight="1" x14ac:dyDescent="0.25">
      <c r="J1386" s="85"/>
      <c r="K1386" s="85"/>
      <c r="L1386" s="85"/>
      <c r="M1386" s="85"/>
      <c r="N1386" s="85"/>
    </row>
    <row r="1387" spans="10:14" s="84" customFormat="1" ht="15.95" customHeight="1" x14ac:dyDescent="0.25">
      <c r="J1387" s="85"/>
      <c r="K1387" s="85"/>
      <c r="L1387" s="85"/>
      <c r="M1387" s="85"/>
      <c r="N1387" s="85"/>
    </row>
    <row r="1388" spans="10:14" s="84" customFormat="1" ht="15.95" customHeight="1" x14ac:dyDescent="0.25">
      <c r="J1388" s="85"/>
      <c r="K1388" s="85"/>
      <c r="L1388" s="85"/>
      <c r="M1388" s="85"/>
      <c r="N1388" s="85"/>
    </row>
    <row r="1389" spans="10:14" s="84" customFormat="1" ht="15.95" customHeight="1" x14ac:dyDescent="0.25">
      <c r="J1389" s="85"/>
      <c r="K1389" s="85"/>
      <c r="L1389" s="85"/>
      <c r="M1389" s="85"/>
      <c r="N1389" s="85"/>
    </row>
    <row r="1390" spans="10:14" s="84" customFormat="1" ht="15.95" customHeight="1" x14ac:dyDescent="0.25">
      <c r="J1390" s="85"/>
      <c r="K1390" s="85"/>
      <c r="L1390" s="85"/>
      <c r="M1390" s="85"/>
      <c r="N1390" s="85"/>
    </row>
    <row r="1391" spans="10:14" s="84" customFormat="1" ht="15.95" customHeight="1" x14ac:dyDescent="0.25">
      <c r="J1391" s="85"/>
      <c r="K1391" s="85"/>
      <c r="L1391" s="85"/>
      <c r="M1391" s="85"/>
      <c r="N1391" s="85"/>
    </row>
    <row r="1392" spans="10:14" s="84" customFormat="1" ht="15.95" customHeight="1" x14ac:dyDescent="0.25">
      <c r="J1392" s="85"/>
      <c r="K1392" s="85"/>
      <c r="L1392" s="85"/>
      <c r="M1392" s="85"/>
      <c r="N1392" s="85"/>
    </row>
    <row r="1393" spans="10:14" s="84" customFormat="1" ht="15.95" customHeight="1" x14ac:dyDescent="0.25">
      <c r="J1393" s="85"/>
      <c r="K1393" s="85"/>
      <c r="L1393" s="85"/>
      <c r="M1393" s="85"/>
      <c r="N1393" s="85"/>
    </row>
    <row r="1394" spans="10:14" s="84" customFormat="1" ht="15.95" customHeight="1" x14ac:dyDescent="0.25">
      <c r="J1394" s="85"/>
      <c r="K1394" s="85"/>
      <c r="L1394" s="85"/>
      <c r="M1394" s="85"/>
      <c r="N1394" s="85"/>
    </row>
    <row r="1395" spans="10:14" s="84" customFormat="1" ht="15.95" customHeight="1" x14ac:dyDescent="0.25">
      <c r="J1395" s="85"/>
      <c r="K1395" s="85"/>
      <c r="L1395" s="85"/>
      <c r="M1395" s="85"/>
      <c r="N1395" s="85"/>
    </row>
    <row r="1396" spans="10:14" s="84" customFormat="1" ht="15.95" customHeight="1" x14ac:dyDescent="0.25">
      <c r="J1396" s="85"/>
      <c r="K1396" s="85"/>
      <c r="L1396" s="85"/>
      <c r="M1396" s="85"/>
      <c r="N1396" s="85"/>
    </row>
    <row r="1397" spans="10:14" s="84" customFormat="1" ht="15.95" customHeight="1" x14ac:dyDescent="0.25">
      <c r="J1397" s="85"/>
      <c r="K1397" s="85"/>
      <c r="L1397" s="85"/>
      <c r="M1397" s="85"/>
      <c r="N1397" s="85"/>
    </row>
    <row r="1398" spans="10:14" s="84" customFormat="1" ht="15.95" customHeight="1" x14ac:dyDescent="0.25">
      <c r="J1398" s="85"/>
      <c r="K1398" s="85"/>
      <c r="L1398" s="85"/>
      <c r="M1398" s="85"/>
      <c r="N1398" s="85"/>
    </row>
    <row r="1399" spans="10:14" s="84" customFormat="1" ht="15.95" customHeight="1" x14ac:dyDescent="0.25">
      <c r="J1399" s="85"/>
      <c r="K1399" s="85"/>
      <c r="L1399" s="85"/>
      <c r="M1399" s="85"/>
      <c r="N1399" s="85"/>
    </row>
    <row r="1400" spans="10:14" s="84" customFormat="1" ht="15.95" customHeight="1" x14ac:dyDescent="0.25">
      <c r="J1400" s="85"/>
      <c r="K1400" s="85"/>
      <c r="L1400" s="85"/>
      <c r="M1400" s="85"/>
      <c r="N1400" s="85"/>
    </row>
    <row r="1401" spans="10:14" s="84" customFormat="1" ht="15.95" customHeight="1" x14ac:dyDescent="0.25">
      <c r="J1401" s="85"/>
      <c r="K1401" s="85"/>
      <c r="L1401" s="85"/>
      <c r="M1401" s="85"/>
      <c r="N1401" s="85"/>
    </row>
    <row r="1402" spans="10:14" s="84" customFormat="1" ht="15.95" customHeight="1" x14ac:dyDescent="0.25">
      <c r="J1402" s="85"/>
      <c r="K1402" s="85"/>
      <c r="L1402" s="85"/>
      <c r="M1402" s="85"/>
      <c r="N1402" s="85"/>
    </row>
    <row r="1403" spans="10:14" s="84" customFormat="1" ht="15.95" customHeight="1" x14ac:dyDescent="0.25">
      <c r="J1403" s="85"/>
      <c r="K1403" s="85"/>
      <c r="L1403" s="85"/>
      <c r="M1403" s="85"/>
      <c r="N1403" s="85"/>
    </row>
    <row r="1404" spans="10:14" s="84" customFormat="1" ht="15.95" customHeight="1" x14ac:dyDescent="0.25">
      <c r="J1404" s="85"/>
      <c r="K1404" s="85"/>
      <c r="L1404" s="85"/>
      <c r="M1404" s="85"/>
      <c r="N1404" s="85"/>
    </row>
    <row r="1405" spans="10:14" s="84" customFormat="1" ht="15.95" customHeight="1" x14ac:dyDescent="0.25">
      <c r="J1405" s="85"/>
      <c r="K1405" s="85"/>
      <c r="L1405" s="85"/>
      <c r="M1405" s="85"/>
      <c r="N1405" s="85"/>
    </row>
    <row r="1406" spans="10:14" s="84" customFormat="1" ht="15.95" customHeight="1" x14ac:dyDescent="0.25">
      <c r="J1406" s="85"/>
      <c r="K1406" s="85"/>
      <c r="L1406" s="85"/>
      <c r="M1406" s="85"/>
      <c r="N1406" s="85"/>
    </row>
    <row r="1407" spans="10:14" s="84" customFormat="1" ht="15.95" customHeight="1" x14ac:dyDescent="0.25">
      <c r="J1407" s="85"/>
      <c r="K1407" s="85"/>
      <c r="L1407" s="85"/>
      <c r="M1407" s="85"/>
      <c r="N1407" s="85"/>
    </row>
    <row r="1408" spans="10:14" s="84" customFormat="1" ht="15.95" customHeight="1" x14ac:dyDescent="0.25">
      <c r="J1408" s="85"/>
      <c r="K1408" s="85"/>
      <c r="L1408" s="85"/>
      <c r="M1408" s="85"/>
      <c r="N1408" s="85"/>
    </row>
    <row r="1409" spans="10:14" s="84" customFormat="1" ht="15.95" customHeight="1" x14ac:dyDescent="0.25">
      <c r="J1409" s="85"/>
      <c r="K1409" s="85"/>
      <c r="L1409" s="85"/>
      <c r="M1409" s="85"/>
      <c r="N1409" s="85"/>
    </row>
    <row r="1410" spans="10:14" s="84" customFormat="1" ht="15.95" customHeight="1" x14ac:dyDescent="0.25">
      <c r="J1410" s="85"/>
      <c r="K1410" s="85"/>
      <c r="L1410" s="85"/>
      <c r="M1410" s="85"/>
      <c r="N1410" s="85"/>
    </row>
    <row r="1411" spans="10:14" s="84" customFormat="1" ht="15.95" customHeight="1" x14ac:dyDescent="0.25">
      <c r="J1411" s="85"/>
      <c r="K1411" s="85"/>
      <c r="L1411" s="85"/>
      <c r="M1411" s="85"/>
      <c r="N1411" s="85"/>
    </row>
    <row r="1412" spans="10:14" s="84" customFormat="1" ht="15.95" customHeight="1" x14ac:dyDescent="0.25">
      <c r="J1412" s="85"/>
      <c r="K1412" s="85"/>
      <c r="L1412" s="85"/>
      <c r="M1412" s="85"/>
      <c r="N1412" s="85"/>
    </row>
    <row r="1413" spans="10:14" s="84" customFormat="1" ht="15.95" customHeight="1" x14ac:dyDescent="0.25">
      <c r="J1413" s="85"/>
      <c r="K1413" s="85"/>
      <c r="L1413" s="85"/>
      <c r="M1413" s="85"/>
      <c r="N1413" s="85"/>
    </row>
    <row r="1414" spans="10:14" s="84" customFormat="1" ht="15.95" customHeight="1" x14ac:dyDescent="0.25">
      <c r="J1414" s="85"/>
      <c r="K1414" s="85"/>
      <c r="L1414" s="85"/>
      <c r="M1414" s="85"/>
      <c r="N1414" s="85"/>
    </row>
    <row r="1415" spans="10:14" s="84" customFormat="1" ht="15.95" customHeight="1" x14ac:dyDescent="0.25">
      <c r="J1415" s="85"/>
      <c r="K1415" s="85"/>
      <c r="L1415" s="85"/>
      <c r="M1415" s="85"/>
      <c r="N1415" s="85"/>
    </row>
    <row r="1416" spans="10:14" s="84" customFormat="1" ht="15.95" customHeight="1" x14ac:dyDescent="0.25">
      <c r="J1416" s="85"/>
      <c r="K1416" s="85"/>
      <c r="L1416" s="85"/>
      <c r="M1416" s="85"/>
      <c r="N1416" s="85"/>
    </row>
    <row r="1417" spans="10:14" s="84" customFormat="1" ht="15.95" customHeight="1" x14ac:dyDescent="0.25">
      <c r="J1417" s="85"/>
      <c r="K1417" s="85"/>
      <c r="L1417" s="85"/>
      <c r="M1417" s="85"/>
      <c r="N1417" s="85"/>
    </row>
    <row r="1418" spans="10:14" s="84" customFormat="1" ht="15.95" customHeight="1" x14ac:dyDescent="0.25">
      <c r="J1418" s="85"/>
      <c r="K1418" s="85"/>
      <c r="L1418" s="85"/>
      <c r="M1418" s="85"/>
      <c r="N1418" s="85"/>
    </row>
    <row r="1419" spans="10:14" s="84" customFormat="1" ht="15.95" customHeight="1" x14ac:dyDescent="0.25">
      <c r="J1419" s="85"/>
      <c r="K1419" s="85"/>
      <c r="L1419" s="85"/>
      <c r="M1419" s="85"/>
      <c r="N1419" s="85"/>
    </row>
    <row r="1420" spans="10:14" s="84" customFormat="1" ht="15.95" customHeight="1" x14ac:dyDescent="0.25">
      <c r="J1420" s="85"/>
      <c r="K1420" s="85"/>
      <c r="L1420" s="85"/>
      <c r="M1420" s="85"/>
      <c r="N1420" s="85"/>
    </row>
    <row r="1421" spans="10:14" s="84" customFormat="1" ht="15.95" customHeight="1" x14ac:dyDescent="0.25">
      <c r="J1421" s="85"/>
      <c r="K1421" s="85"/>
      <c r="L1421" s="85"/>
      <c r="M1421" s="85"/>
      <c r="N1421" s="85"/>
    </row>
    <row r="1422" spans="10:14" s="84" customFormat="1" ht="15.95" customHeight="1" x14ac:dyDescent="0.25">
      <c r="J1422" s="85"/>
      <c r="K1422" s="85"/>
      <c r="L1422" s="85"/>
      <c r="M1422" s="85"/>
      <c r="N1422" s="85"/>
    </row>
    <row r="1423" spans="10:14" s="84" customFormat="1" ht="15.95" customHeight="1" x14ac:dyDescent="0.25">
      <c r="J1423" s="85"/>
      <c r="K1423" s="85"/>
      <c r="L1423" s="85"/>
      <c r="M1423" s="85"/>
      <c r="N1423" s="85"/>
    </row>
    <row r="1424" spans="10:14" s="84" customFormat="1" ht="15.95" customHeight="1" x14ac:dyDescent="0.25">
      <c r="J1424" s="85"/>
      <c r="K1424" s="85"/>
      <c r="L1424" s="85"/>
      <c r="M1424" s="85"/>
      <c r="N1424" s="85"/>
    </row>
    <row r="1425" spans="10:14" s="84" customFormat="1" ht="15.95" customHeight="1" x14ac:dyDescent="0.25">
      <c r="J1425" s="85"/>
      <c r="K1425" s="85"/>
      <c r="L1425" s="85"/>
      <c r="M1425" s="85"/>
      <c r="N1425" s="85"/>
    </row>
    <row r="1426" spans="10:14" s="84" customFormat="1" ht="15.95" customHeight="1" x14ac:dyDescent="0.25">
      <c r="J1426" s="85"/>
      <c r="K1426" s="85"/>
      <c r="L1426" s="85"/>
      <c r="M1426" s="85"/>
      <c r="N1426" s="85"/>
    </row>
    <row r="1427" spans="10:14" s="84" customFormat="1" ht="15.95" customHeight="1" x14ac:dyDescent="0.25">
      <c r="J1427" s="85"/>
      <c r="K1427" s="85"/>
      <c r="L1427" s="85"/>
      <c r="M1427" s="85"/>
      <c r="N1427" s="85"/>
    </row>
    <row r="1428" spans="10:14" s="84" customFormat="1" ht="15.95" customHeight="1" x14ac:dyDescent="0.25">
      <c r="J1428" s="85"/>
      <c r="K1428" s="85"/>
      <c r="L1428" s="85"/>
      <c r="M1428" s="85"/>
      <c r="N1428" s="85"/>
    </row>
    <row r="1429" spans="10:14" s="84" customFormat="1" ht="15.95" customHeight="1" x14ac:dyDescent="0.25">
      <c r="J1429" s="85"/>
      <c r="K1429" s="85"/>
      <c r="L1429" s="85"/>
      <c r="M1429" s="85"/>
      <c r="N1429" s="85"/>
    </row>
    <row r="1430" spans="10:14" s="84" customFormat="1" ht="15.95" customHeight="1" x14ac:dyDescent="0.25">
      <c r="J1430" s="85"/>
      <c r="K1430" s="85"/>
      <c r="L1430" s="85"/>
      <c r="M1430" s="85"/>
      <c r="N1430" s="85"/>
    </row>
    <row r="1431" spans="10:14" s="84" customFormat="1" ht="15.95" customHeight="1" x14ac:dyDescent="0.25">
      <c r="J1431" s="85"/>
      <c r="K1431" s="85"/>
      <c r="L1431" s="85"/>
      <c r="M1431" s="85"/>
      <c r="N1431" s="85"/>
    </row>
    <row r="1432" spans="10:14" s="84" customFormat="1" ht="15.95" customHeight="1" x14ac:dyDescent="0.25">
      <c r="J1432" s="85"/>
      <c r="K1432" s="85"/>
      <c r="L1432" s="85"/>
      <c r="M1432" s="85"/>
      <c r="N1432" s="85"/>
    </row>
    <row r="1433" spans="10:14" s="84" customFormat="1" ht="15.95" customHeight="1" x14ac:dyDescent="0.25">
      <c r="J1433" s="85"/>
      <c r="K1433" s="85"/>
      <c r="L1433" s="85"/>
      <c r="M1433" s="85"/>
      <c r="N1433" s="85"/>
    </row>
    <row r="1434" spans="10:14" s="84" customFormat="1" ht="15.95" customHeight="1" x14ac:dyDescent="0.25">
      <c r="J1434" s="85"/>
      <c r="K1434" s="85"/>
      <c r="L1434" s="85"/>
      <c r="M1434" s="85"/>
      <c r="N1434" s="85"/>
    </row>
    <row r="1435" spans="10:14" s="84" customFormat="1" ht="15.95" customHeight="1" x14ac:dyDescent="0.25">
      <c r="J1435" s="85"/>
      <c r="K1435" s="85"/>
      <c r="L1435" s="85"/>
      <c r="M1435" s="85"/>
      <c r="N1435" s="85"/>
    </row>
    <row r="1436" spans="10:14" s="84" customFormat="1" ht="15.95" customHeight="1" x14ac:dyDescent="0.25">
      <c r="J1436" s="85"/>
      <c r="K1436" s="85"/>
      <c r="L1436" s="85"/>
      <c r="M1436" s="85"/>
      <c r="N1436" s="85"/>
    </row>
    <row r="1437" spans="10:14" s="84" customFormat="1" ht="15.95" customHeight="1" x14ac:dyDescent="0.25">
      <c r="J1437" s="85"/>
      <c r="K1437" s="85"/>
      <c r="L1437" s="85"/>
      <c r="M1437" s="85"/>
      <c r="N1437" s="85"/>
    </row>
    <row r="1438" spans="10:14" s="84" customFormat="1" ht="15.95" customHeight="1" x14ac:dyDescent="0.25">
      <c r="J1438" s="85"/>
      <c r="K1438" s="85"/>
      <c r="L1438" s="85"/>
      <c r="M1438" s="85"/>
      <c r="N1438" s="85"/>
    </row>
    <row r="1439" spans="10:14" s="84" customFormat="1" ht="15.95" customHeight="1" x14ac:dyDescent="0.25">
      <c r="J1439" s="85"/>
      <c r="K1439" s="85"/>
      <c r="L1439" s="85"/>
      <c r="M1439" s="85"/>
      <c r="N1439" s="85"/>
    </row>
    <row r="1440" spans="10:14" s="84" customFormat="1" ht="15.95" customHeight="1" x14ac:dyDescent="0.25">
      <c r="J1440" s="85"/>
      <c r="K1440" s="85"/>
      <c r="L1440" s="85"/>
      <c r="M1440" s="85"/>
      <c r="N1440" s="85"/>
    </row>
    <row r="1441" spans="10:14" s="84" customFormat="1" ht="15.95" customHeight="1" x14ac:dyDescent="0.25">
      <c r="J1441" s="85"/>
      <c r="K1441" s="85"/>
      <c r="L1441" s="85"/>
      <c r="M1441" s="85"/>
      <c r="N1441" s="85"/>
    </row>
    <row r="1442" spans="10:14" s="84" customFormat="1" ht="15.95" customHeight="1" x14ac:dyDescent="0.25">
      <c r="J1442" s="85"/>
      <c r="K1442" s="85"/>
      <c r="L1442" s="85"/>
      <c r="M1442" s="85"/>
      <c r="N1442" s="85"/>
    </row>
    <row r="1443" spans="10:14" s="84" customFormat="1" ht="15.95" customHeight="1" x14ac:dyDescent="0.25">
      <c r="J1443" s="85"/>
      <c r="K1443" s="85"/>
      <c r="L1443" s="85"/>
      <c r="M1443" s="85"/>
      <c r="N1443" s="85"/>
    </row>
    <row r="1444" spans="10:14" s="84" customFormat="1" ht="15.95" customHeight="1" x14ac:dyDescent="0.25">
      <c r="J1444" s="85"/>
      <c r="K1444" s="85"/>
      <c r="L1444" s="85"/>
      <c r="M1444" s="85"/>
      <c r="N1444" s="85"/>
    </row>
    <row r="1445" spans="10:14" s="84" customFormat="1" ht="15.95" customHeight="1" x14ac:dyDescent="0.25">
      <c r="J1445" s="85"/>
      <c r="K1445" s="85"/>
      <c r="L1445" s="85"/>
      <c r="M1445" s="85"/>
      <c r="N1445" s="85"/>
    </row>
    <row r="1446" spans="10:14" s="84" customFormat="1" ht="15.95" customHeight="1" x14ac:dyDescent="0.25">
      <c r="J1446" s="85"/>
      <c r="K1446" s="85"/>
      <c r="L1446" s="85"/>
      <c r="M1446" s="85"/>
      <c r="N1446" s="85"/>
    </row>
    <row r="1447" spans="10:14" s="84" customFormat="1" ht="15.95" customHeight="1" x14ac:dyDescent="0.25">
      <c r="J1447" s="85"/>
      <c r="K1447" s="85"/>
      <c r="L1447" s="85"/>
      <c r="M1447" s="85"/>
      <c r="N1447" s="85"/>
    </row>
    <row r="1448" spans="10:14" s="84" customFormat="1" ht="15.95" customHeight="1" x14ac:dyDescent="0.25">
      <c r="J1448" s="85"/>
      <c r="K1448" s="85"/>
      <c r="L1448" s="85"/>
      <c r="M1448" s="85"/>
      <c r="N1448" s="85"/>
    </row>
    <row r="1449" spans="10:14" s="84" customFormat="1" ht="15.95" customHeight="1" x14ac:dyDescent="0.25">
      <c r="J1449" s="85"/>
      <c r="K1449" s="85"/>
      <c r="L1449" s="85"/>
      <c r="M1449" s="85"/>
      <c r="N1449" s="85"/>
    </row>
    <row r="1450" spans="10:14" s="84" customFormat="1" ht="15.95" customHeight="1" x14ac:dyDescent="0.25">
      <c r="J1450" s="85"/>
      <c r="K1450" s="85"/>
      <c r="L1450" s="85"/>
      <c r="M1450" s="85"/>
      <c r="N1450" s="85"/>
    </row>
    <row r="1451" spans="10:14" s="84" customFormat="1" ht="15.95" customHeight="1" x14ac:dyDescent="0.25">
      <c r="J1451" s="85"/>
      <c r="K1451" s="85"/>
      <c r="L1451" s="85"/>
      <c r="M1451" s="85"/>
      <c r="N1451" s="85"/>
    </row>
    <row r="1452" spans="10:14" s="84" customFormat="1" ht="15.95" customHeight="1" x14ac:dyDescent="0.25">
      <c r="J1452" s="85"/>
      <c r="K1452" s="85"/>
      <c r="L1452" s="85"/>
      <c r="M1452" s="85"/>
      <c r="N1452" s="85"/>
    </row>
    <row r="1453" spans="10:14" s="84" customFormat="1" ht="15.95" customHeight="1" x14ac:dyDescent="0.25">
      <c r="J1453" s="85"/>
      <c r="K1453" s="85"/>
      <c r="L1453" s="85"/>
      <c r="M1453" s="85"/>
      <c r="N1453" s="85"/>
    </row>
    <row r="1454" spans="10:14" s="84" customFormat="1" ht="15.95" customHeight="1" x14ac:dyDescent="0.25">
      <c r="J1454" s="85"/>
      <c r="K1454" s="85"/>
      <c r="L1454" s="85"/>
      <c r="M1454" s="85"/>
      <c r="N1454" s="85"/>
    </row>
    <row r="1455" spans="10:14" s="84" customFormat="1" ht="15.95" customHeight="1" x14ac:dyDescent="0.25">
      <c r="J1455" s="85"/>
      <c r="K1455" s="85"/>
      <c r="L1455" s="85"/>
      <c r="M1455" s="85"/>
      <c r="N1455" s="85"/>
    </row>
    <row r="1456" spans="10:14" s="84" customFormat="1" ht="15.95" customHeight="1" x14ac:dyDescent="0.25">
      <c r="J1456" s="85"/>
      <c r="K1456" s="85"/>
      <c r="L1456" s="85"/>
      <c r="M1456" s="85"/>
      <c r="N1456" s="85"/>
    </row>
    <row r="1457" spans="10:14" s="84" customFormat="1" ht="15.95" customHeight="1" x14ac:dyDescent="0.25">
      <c r="J1457" s="85"/>
      <c r="K1457" s="85"/>
      <c r="L1457" s="85"/>
      <c r="M1457" s="85"/>
      <c r="N1457" s="85"/>
    </row>
    <row r="1458" spans="10:14" s="84" customFormat="1" ht="15.95" customHeight="1" x14ac:dyDescent="0.25">
      <c r="J1458" s="85"/>
      <c r="K1458" s="85"/>
      <c r="L1458" s="85"/>
      <c r="M1458" s="85"/>
      <c r="N1458" s="85"/>
    </row>
    <row r="1459" spans="10:14" s="84" customFormat="1" ht="15.95" customHeight="1" x14ac:dyDescent="0.25">
      <c r="J1459" s="85"/>
      <c r="K1459" s="85"/>
      <c r="L1459" s="85"/>
      <c r="M1459" s="85"/>
      <c r="N1459" s="85"/>
    </row>
    <row r="1460" spans="10:14" s="84" customFormat="1" ht="15.95" customHeight="1" x14ac:dyDescent="0.25">
      <c r="J1460" s="85"/>
      <c r="K1460" s="85"/>
      <c r="L1460" s="85"/>
      <c r="M1460" s="85"/>
      <c r="N1460" s="85"/>
    </row>
    <row r="1461" spans="10:14" s="84" customFormat="1" ht="15.95" customHeight="1" x14ac:dyDescent="0.25">
      <c r="J1461" s="85"/>
      <c r="K1461" s="85"/>
      <c r="L1461" s="85"/>
      <c r="M1461" s="85"/>
      <c r="N1461" s="85"/>
    </row>
    <row r="1462" spans="10:14" s="84" customFormat="1" ht="15.95" customHeight="1" x14ac:dyDescent="0.25">
      <c r="J1462" s="85"/>
      <c r="K1462" s="85"/>
      <c r="L1462" s="85"/>
      <c r="M1462" s="85"/>
      <c r="N1462" s="85"/>
    </row>
    <row r="1463" spans="10:14" s="84" customFormat="1" ht="15.95" customHeight="1" x14ac:dyDescent="0.25">
      <c r="J1463" s="85"/>
      <c r="K1463" s="85"/>
      <c r="L1463" s="85"/>
      <c r="M1463" s="85"/>
      <c r="N1463" s="85"/>
    </row>
    <row r="1464" spans="10:14" s="84" customFormat="1" ht="15.95" customHeight="1" x14ac:dyDescent="0.25">
      <c r="J1464" s="85"/>
      <c r="K1464" s="85"/>
      <c r="L1464" s="85"/>
      <c r="M1464" s="85"/>
      <c r="N1464" s="85"/>
    </row>
    <row r="1465" spans="10:14" s="84" customFormat="1" ht="15.95" customHeight="1" x14ac:dyDescent="0.25">
      <c r="J1465" s="85"/>
      <c r="K1465" s="85"/>
      <c r="L1465" s="85"/>
      <c r="M1465" s="85"/>
      <c r="N1465" s="85"/>
    </row>
    <row r="1466" spans="10:14" s="84" customFormat="1" ht="15.95" customHeight="1" x14ac:dyDescent="0.25">
      <c r="J1466" s="85"/>
      <c r="K1466" s="85"/>
      <c r="L1466" s="85"/>
      <c r="M1466" s="85"/>
      <c r="N1466" s="85"/>
    </row>
    <row r="1467" spans="10:14" s="84" customFormat="1" ht="15.95" customHeight="1" x14ac:dyDescent="0.25">
      <c r="J1467" s="85"/>
      <c r="K1467" s="85"/>
      <c r="L1467" s="85"/>
      <c r="M1467" s="85"/>
      <c r="N1467" s="85"/>
    </row>
    <row r="1468" spans="10:14" s="84" customFormat="1" ht="15.95" customHeight="1" x14ac:dyDescent="0.25">
      <c r="J1468" s="85"/>
      <c r="K1468" s="85"/>
      <c r="L1468" s="85"/>
      <c r="M1468" s="85"/>
      <c r="N1468" s="85"/>
    </row>
    <row r="1469" spans="10:14" s="84" customFormat="1" ht="15.95" customHeight="1" x14ac:dyDescent="0.25">
      <c r="J1469" s="85"/>
      <c r="K1469" s="85"/>
      <c r="L1469" s="85"/>
      <c r="M1469" s="85"/>
      <c r="N1469" s="85"/>
    </row>
    <row r="1470" spans="10:14" s="84" customFormat="1" ht="15.95" customHeight="1" x14ac:dyDescent="0.25">
      <c r="J1470" s="85"/>
      <c r="K1470" s="85"/>
      <c r="L1470" s="85"/>
      <c r="M1470" s="85"/>
      <c r="N1470" s="85"/>
    </row>
    <row r="1471" spans="10:14" s="84" customFormat="1" ht="15.95" customHeight="1" x14ac:dyDescent="0.25">
      <c r="J1471" s="85"/>
      <c r="K1471" s="85"/>
      <c r="L1471" s="85"/>
      <c r="M1471" s="85"/>
      <c r="N1471" s="85"/>
    </row>
    <row r="1472" spans="10:14" s="84" customFormat="1" ht="15.95" customHeight="1" x14ac:dyDescent="0.25">
      <c r="J1472" s="85"/>
      <c r="K1472" s="85"/>
      <c r="L1472" s="85"/>
      <c r="M1472" s="85"/>
      <c r="N1472" s="85"/>
    </row>
    <row r="1473" spans="10:14" s="84" customFormat="1" ht="15.95" customHeight="1" x14ac:dyDescent="0.25">
      <c r="J1473" s="85"/>
      <c r="K1473" s="85"/>
      <c r="L1473" s="85"/>
      <c r="M1473" s="85"/>
      <c r="N1473" s="85"/>
    </row>
    <row r="1474" spans="10:14" s="84" customFormat="1" ht="15.95" customHeight="1" x14ac:dyDescent="0.25">
      <c r="J1474" s="85"/>
      <c r="K1474" s="85"/>
      <c r="L1474" s="85"/>
      <c r="M1474" s="85"/>
      <c r="N1474" s="85"/>
    </row>
    <row r="1475" spans="10:14" s="84" customFormat="1" ht="15.95" customHeight="1" x14ac:dyDescent="0.25">
      <c r="J1475" s="85"/>
      <c r="K1475" s="85"/>
      <c r="L1475" s="85"/>
      <c r="M1475" s="85"/>
      <c r="N1475" s="85"/>
    </row>
    <row r="1476" spans="10:14" s="84" customFormat="1" ht="15.95" customHeight="1" x14ac:dyDescent="0.25">
      <c r="J1476" s="85"/>
      <c r="K1476" s="85"/>
      <c r="L1476" s="85"/>
      <c r="M1476" s="85"/>
      <c r="N1476" s="85"/>
    </row>
    <row r="1477" spans="10:14" s="84" customFormat="1" ht="15.95" customHeight="1" x14ac:dyDescent="0.25">
      <c r="J1477" s="85"/>
      <c r="K1477" s="85"/>
      <c r="L1477" s="85"/>
      <c r="M1477" s="85"/>
      <c r="N1477" s="85"/>
    </row>
    <row r="1478" spans="10:14" s="84" customFormat="1" ht="15.95" customHeight="1" x14ac:dyDescent="0.25">
      <c r="J1478" s="85"/>
      <c r="K1478" s="85"/>
      <c r="L1478" s="85"/>
      <c r="M1478" s="85"/>
      <c r="N1478" s="85"/>
    </row>
    <row r="1479" spans="10:14" s="84" customFormat="1" ht="15.95" customHeight="1" x14ac:dyDescent="0.25">
      <c r="J1479" s="85"/>
      <c r="K1479" s="85"/>
      <c r="L1479" s="85"/>
      <c r="M1479" s="85"/>
      <c r="N1479" s="85"/>
    </row>
    <row r="1480" spans="10:14" s="84" customFormat="1" ht="15.95" customHeight="1" x14ac:dyDescent="0.25">
      <c r="J1480" s="85"/>
      <c r="K1480" s="85"/>
      <c r="L1480" s="85"/>
      <c r="M1480" s="85"/>
      <c r="N1480" s="85"/>
    </row>
    <row r="1481" spans="10:14" s="84" customFormat="1" ht="15.95" customHeight="1" x14ac:dyDescent="0.25">
      <c r="J1481" s="85"/>
      <c r="K1481" s="85"/>
      <c r="L1481" s="85"/>
      <c r="M1481" s="85"/>
      <c r="N1481" s="85"/>
    </row>
    <row r="1482" spans="10:14" s="84" customFormat="1" ht="15.95" customHeight="1" x14ac:dyDescent="0.25">
      <c r="J1482" s="85"/>
      <c r="K1482" s="85"/>
      <c r="L1482" s="85"/>
      <c r="M1482" s="85"/>
      <c r="N1482" s="85"/>
    </row>
    <row r="1483" spans="10:14" s="84" customFormat="1" ht="15.95" customHeight="1" x14ac:dyDescent="0.25">
      <c r="J1483" s="85"/>
      <c r="K1483" s="85"/>
      <c r="L1483" s="85"/>
      <c r="M1483" s="85"/>
      <c r="N1483" s="85"/>
    </row>
    <row r="1484" spans="10:14" s="84" customFormat="1" ht="15.95" customHeight="1" x14ac:dyDescent="0.25">
      <c r="J1484" s="85"/>
      <c r="K1484" s="85"/>
      <c r="L1484" s="85"/>
      <c r="M1484" s="85"/>
      <c r="N1484" s="85"/>
    </row>
    <row r="1485" spans="10:14" s="84" customFormat="1" ht="15.95" customHeight="1" x14ac:dyDescent="0.25">
      <c r="J1485" s="85"/>
      <c r="K1485" s="85"/>
      <c r="L1485" s="85"/>
      <c r="M1485" s="85"/>
      <c r="N1485" s="85"/>
    </row>
    <row r="1486" spans="10:14" s="84" customFormat="1" ht="15.95" customHeight="1" x14ac:dyDescent="0.25">
      <c r="J1486" s="85"/>
      <c r="K1486" s="85"/>
      <c r="L1486" s="85"/>
      <c r="M1486" s="85"/>
      <c r="N1486" s="85"/>
    </row>
    <row r="1487" spans="10:14" s="84" customFormat="1" ht="15.95" customHeight="1" x14ac:dyDescent="0.25">
      <c r="J1487" s="85"/>
      <c r="K1487" s="85"/>
      <c r="L1487" s="85"/>
      <c r="M1487" s="85"/>
      <c r="N1487" s="85"/>
    </row>
    <row r="1488" spans="10:14" s="84" customFormat="1" ht="15.95" customHeight="1" x14ac:dyDescent="0.25">
      <c r="J1488" s="85"/>
      <c r="K1488" s="85"/>
      <c r="L1488" s="85"/>
      <c r="M1488" s="85"/>
      <c r="N1488" s="85"/>
    </row>
    <row r="1489" spans="10:14" s="84" customFormat="1" ht="15.95" customHeight="1" x14ac:dyDescent="0.25">
      <c r="J1489" s="85"/>
      <c r="K1489" s="85"/>
      <c r="L1489" s="85"/>
      <c r="M1489" s="85"/>
      <c r="N1489" s="85"/>
    </row>
    <row r="1490" spans="10:14" s="84" customFormat="1" ht="15.95" customHeight="1" x14ac:dyDescent="0.25">
      <c r="J1490" s="85"/>
      <c r="K1490" s="85"/>
      <c r="L1490" s="85"/>
      <c r="M1490" s="85"/>
      <c r="N1490" s="85"/>
    </row>
    <row r="1491" spans="10:14" s="84" customFormat="1" ht="15.95" customHeight="1" x14ac:dyDescent="0.25">
      <c r="J1491" s="85"/>
      <c r="K1491" s="85"/>
      <c r="L1491" s="85"/>
      <c r="M1491" s="85"/>
      <c r="N1491" s="85"/>
    </row>
    <row r="1492" spans="10:14" s="84" customFormat="1" ht="15.95" customHeight="1" x14ac:dyDescent="0.25">
      <c r="J1492" s="85"/>
      <c r="K1492" s="85"/>
      <c r="L1492" s="85"/>
      <c r="M1492" s="85"/>
      <c r="N1492" s="85"/>
    </row>
    <row r="1493" spans="10:14" s="84" customFormat="1" ht="15.95" customHeight="1" x14ac:dyDescent="0.25">
      <c r="J1493" s="85"/>
      <c r="K1493" s="85"/>
      <c r="L1493" s="85"/>
      <c r="M1493" s="85"/>
      <c r="N1493" s="85"/>
    </row>
    <row r="1494" spans="10:14" s="84" customFormat="1" ht="15.95" customHeight="1" x14ac:dyDescent="0.25">
      <c r="J1494" s="85"/>
      <c r="K1494" s="85"/>
      <c r="L1494" s="85"/>
      <c r="M1494" s="85"/>
      <c r="N1494" s="85"/>
    </row>
    <row r="1495" spans="10:14" s="84" customFormat="1" ht="15.95" customHeight="1" x14ac:dyDescent="0.25">
      <c r="J1495" s="85"/>
      <c r="K1495" s="85"/>
      <c r="L1495" s="85"/>
      <c r="M1495" s="85"/>
      <c r="N1495" s="85"/>
    </row>
    <row r="1496" spans="10:14" s="84" customFormat="1" ht="15.95" customHeight="1" x14ac:dyDescent="0.25">
      <c r="J1496" s="85"/>
      <c r="K1496" s="85"/>
      <c r="L1496" s="85"/>
      <c r="M1496" s="85"/>
      <c r="N1496" s="85"/>
    </row>
    <row r="1497" spans="10:14" s="84" customFormat="1" ht="15.95" customHeight="1" x14ac:dyDescent="0.25">
      <c r="J1497" s="85"/>
      <c r="K1497" s="85"/>
      <c r="L1497" s="85"/>
      <c r="M1497" s="85"/>
      <c r="N1497" s="85"/>
    </row>
    <row r="1498" spans="10:14" s="84" customFormat="1" ht="15.95" customHeight="1" x14ac:dyDescent="0.25">
      <c r="J1498" s="85"/>
      <c r="K1498" s="85"/>
      <c r="L1498" s="85"/>
      <c r="M1498" s="85"/>
      <c r="N1498" s="85"/>
    </row>
    <row r="1499" spans="10:14" s="84" customFormat="1" ht="15.95" customHeight="1" x14ac:dyDescent="0.25">
      <c r="J1499" s="85"/>
      <c r="K1499" s="85"/>
      <c r="L1499" s="85"/>
      <c r="M1499" s="85"/>
      <c r="N1499" s="85"/>
    </row>
    <row r="1500" spans="10:14" s="84" customFormat="1" ht="15.95" customHeight="1" x14ac:dyDescent="0.25">
      <c r="J1500" s="85"/>
      <c r="K1500" s="85"/>
      <c r="L1500" s="85"/>
      <c r="M1500" s="85"/>
      <c r="N1500" s="85"/>
    </row>
    <row r="1501" spans="10:14" s="84" customFormat="1" ht="15.95" customHeight="1" x14ac:dyDescent="0.25">
      <c r="J1501" s="85"/>
      <c r="K1501" s="85"/>
      <c r="L1501" s="85"/>
      <c r="M1501" s="85"/>
      <c r="N1501" s="85"/>
    </row>
    <row r="1502" spans="10:14" s="84" customFormat="1" ht="15.95" customHeight="1" x14ac:dyDescent="0.25">
      <c r="J1502" s="85"/>
      <c r="K1502" s="85"/>
      <c r="L1502" s="85"/>
      <c r="M1502" s="85"/>
      <c r="N1502" s="85"/>
    </row>
    <row r="1503" spans="10:14" s="84" customFormat="1" ht="15.95" customHeight="1" x14ac:dyDescent="0.25">
      <c r="J1503" s="85"/>
      <c r="K1503" s="85"/>
      <c r="L1503" s="85"/>
      <c r="M1503" s="85"/>
      <c r="N1503" s="85"/>
    </row>
    <row r="1504" spans="10:14" s="84" customFormat="1" ht="15.95" customHeight="1" x14ac:dyDescent="0.25">
      <c r="J1504" s="85"/>
      <c r="K1504" s="85"/>
      <c r="L1504" s="85"/>
      <c r="M1504" s="85"/>
      <c r="N1504" s="85"/>
    </row>
    <row r="1505" spans="10:14" s="84" customFormat="1" ht="15.95" customHeight="1" x14ac:dyDescent="0.25">
      <c r="J1505" s="85"/>
      <c r="K1505" s="85"/>
      <c r="L1505" s="85"/>
      <c r="M1505" s="85"/>
      <c r="N1505" s="85"/>
    </row>
    <row r="1506" spans="10:14" s="84" customFormat="1" ht="15.95" customHeight="1" x14ac:dyDescent="0.25">
      <c r="J1506" s="85"/>
      <c r="K1506" s="85"/>
      <c r="L1506" s="85"/>
      <c r="M1506" s="85"/>
      <c r="N1506" s="85"/>
    </row>
    <row r="1507" spans="10:14" s="84" customFormat="1" ht="15.95" customHeight="1" x14ac:dyDescent="0.25">
      <c r="J1507" s="85"/>
      <c r="K1507" s="85"/>
      <c r="L1507" s="85"/>
      <c r="M1507" s="85"/>
      <c r="N1507" s="85"/>
    </row>
    <row r="1508" spans="10:14" s="84" customFormat="1" ht="15.95" customHeight="1" x14ac:dyDescent="0.25">
      <c r="J1508" s="85"/>
      <c r="K1508" s="85"/>
      <c r="L1508" s="85"/>
      <c r="M1508" s="85"/>
      <c r="N1508" s="85"/>
    </row>
    <row r="1509" spans="10:14" s="84" customFormat="1" ht="15.95" customHeight="1" x14ac:dyDescent="0.25">
      <c r="J1509" s="85"/>
      <c r="K1509" s="85"/>
      <c r="L1509" s="85"/>
      <c r="M1509" s="85"/>
      <c r="N1509" s="85"/>
    </row>
    <row r="1510" spans="10:14" s="84" customFormat="1" ht="15.95" customHeight="1" x14ac:dyDescent="0.25">
      <c r="J1510" s="85"/>
      <c r="K1510" s="85"/>
      <c r="L1510" s="85"/>
      <c r="M1510" s="85"/>
      <c r="N1510" s="85"/>
    </row>
    <row r="1511" spans="10:14" s="84" customFormat="1" ht="15.95" customHeight="1" x14ac:dyDescent="0.25">
      <c r="J1511" s="85"/>
      <c r="K1511" s="85"/>
      <c r="L1511" s="85"/>
      <c r="M1511" s="85"/>
      <c r="N1511" s="85"/>
    </row>
    <row r="1512" spans="10:14" s="84" customFormat="1" ht="15.95" customHeight="1" x14ac:dyDescent="0.25">
      <c r="J1512" s="85"/>
      <c r="K1512" s="85"/>
      <c r="L1512" s="85"/>
      <c r="M1512" s="85"/>
      <c r="N1512" s="85"/>
    </row>
    <row r="1513" spans="10:14" s="84" customFormat="1" ht="15.95" customHeight="1" x14ac:dyDescent="0.25">
      <c r="J1513" s="85"/>
      <c r="K1513" s="85"/>
      <c r="L1513" s="85"/>
      <c r="M1513" s="85"/>
      <c r="N1513" s="85"/>
    </row>
    <row r="1514" spans="10:14" s="84" customFormat="1" ht="15.95" customHeight="1" x14ac:dyDescent="0.25">
      <c r="J1514" s="85"/>
      <c r="K1514" s="85"/>
      <c r="L1514" s="85"/>
      <c r="M1514" s="85"/>
      <c r="N1514" s="85"/>
    </row>
    <row r="1515" spans="10:14" s="84" customFormat="1" ht="15.95" customHeight="1" x14ac:dyDescent="0.25">
      <c r="J1515" s="85"/>
      <c r="K1515" s="85"/>
      <c r="L1515" s="85"/>
      <c r="M1515" s="85"/>
      <c r="N1515" s="85"/>
    </row>
    <row r="1516" spans="10:14" s="84" customFormat="1" ht="15.95" customHeight="1" x14ac:dyDescent="0.25">
      <c r="J1516" s="85"/>
      <c r="K1516" s="85"/>
      <c r="L1516" s="85"/>
      <c r="M1516" s="85"/>
      <c r="N1516" s="85"/>
    </row>
    <row r="1517" spans="10:14" s="84" customFormat="1" ht="15.95" customHeight="1" x14ac:dyDescent="0.25">
      <c r="J1517" s="85"/>
      <c r="K1517" s="85"/>
      <c r="L1517" s="85"/>
      <c r="M1517" s="85"/>
      <c r="N1517" s="85"/>
    </row>
    <row r="1518" spans="10:14" s="84" customFormat="1" ht="15.95" customHeight="1" x14ac:dyDescent="0.25">
      <c r="J1518" s="85"/>
      <c r="K1518" s="85"/>
      <c r="L1518" s="85"/>
      <c r="M1518" s="85"/>
      <c r="N1518" s="85"/>
    </row>
    <row r="1519" spans="10:14" s="84" customFormat="1" ht="15.95" customHeight="1" x14ac:dyDescent="0.25">
      <c r="J1519" s="85"/>
      <c r="K1519" s="85"/>
      <c r="L1519" s="85"/>
      <c r="M1519" s="85"/>
      <c r="N1519" s="85"/>
    </row>
    <row r="1520" spans="10:14" s="84" customFormat="1" ht="15.95" customHeight="1" x14ac:dyDescent="0.25">
      <c r="J1520" s="85"/>
      <c r="K1520" s="85"/>
      <c r="L1520" s="85"/>
      <c r="M1520" s="85"/>
      <c r="N1520" s="85"/>
    </row>
    <row r="1521" spans="10:14" s="84" customFormat="1" ht="15.95" customHeight="1" x14ac:dyDescent="0.25">
      <c r="J1521" s="85"/>
      <c r="K1521" s="85"/>
      <c r="L1521" s="85"/>
      <c r="M1521" s="85"/>
      <c r="N1521" s="85"/>
    </row>
    <row r="1522" spans="10:14" s="84" customFormat="1" ht="15.95" customHeight="1" x14ac:dyDescent="0.25">
      <c r="J1522" s="85"/>
      <c r="K1522" s="85"/>
      <c r="L1522" s="85"/>
      <c r="M1522" s="85"/>
      <c r="N1522" s="85"/>
    </row>
    <row r="1523" spans="10:14" s="84" customFormat="1" ht="15.95" customHeight="1" x14ac:dyDescent="0.25">
      <c r="J1523" s="85"/>
      <c r="K1523" s="85"/>
      <c r="L1523" s="85"/>
      <c r="M1523" s="85"/>
      <c r="N1523" s="85"/>
    </row>
    <row r="1524" spans="10:14" s="84" customFormat="1" ht="15.95" customHeight="1" x14ac:dyDescent="0.25">
      <c r="J1524" s="85"/>
      <c r="K1524" s="85"/>
      <c r="L1524" s="85"/>
      <c r="M1524" s="85"/>
      <c r="N1524" s="85"/>
    </row>
    <row r="1525" spans="10:14" s="84" customFormat="1" ht="15.95" customHeight="1" x14ac:dyDescent="0.25">
      <c r="J1525" s="85"/>
      <c r="K1525" s="85"/>
      <c r="L1525" s="85"/>
      <c r="M1525" s="85"/>
      <c r="N1525" s="85"/>
    </row>
    <row r="1526" spans="10:14" s="84" customFormat="1" ht="15.95" customHeight="1" x14ac:dyDescent="0.25">
      <c r="J1526" s="85"/>
      <c r="K1526" s="85"/>
      <c r="L1526" s="85"/>
      <c r="M1526" s="85"/>
      <c r="N1526" s="85"/>
    </row>
    <row r="1527" spans="10:14" s="84" customFormat="1" ht="15.95" customHeight="1" x14ac:dyDescent="0.25">
      <c r="J1527" s="85"/>
      <c r="K1527" s="85"/>
      <c r="L1527" s="85"/>
      <c r="M1527" s="85"/>
      <c r="N1527" s="85"/>
    </row>
    <row r="1528" spans="10:14" s="84" customFormat="1" ht="15.95" customHeight="1" x14ac:dyDescent="0.25">
      <c r="J1528" s="85"/>
      <c r="K1528" s="85"/>
      <c r="L1528" s="85"/>
      <c r="M1528" s="85"/>
      <c r="N1528" s="85"/>
    </row>
    <row r="1529" spans="10:14" s="84" customFormat="1" ht="15.95" customHeight="1" x14ac:dyDescent="0.25">
      <c r="J1529" s="85"/>
      <c r="K1529" s="85"/>
      <c r="L1529" s="85"/>
      <c r="M1529" s="85"/>
      <c r="N1529" s="85"/>
    </row>
    <row r="1530" spans="10:14" s="84" customFormat="1" ht="15.95" customHeight="1" x14ac:dyDescent="0.25">
      <c r="J1530" s="85"/>
      <c r="K1530" s="85"/>
      <c r="L1530" s="85"/>
      <c r="M1530" s="85"/>
      <c r="N1530" s="85"/>
    </row>
    <row r="1531" spans="10:14" s="84" customFormat="1" ht="15.95" customHeight="1" x14ac:dyDescent="0.25">
      <c r="J1531" s="85"/>
      <c r="K1531" s="85"/>
      <c r="L1531" s="85"/>
      <c r="M1531" s="85"/>
      <c r="N1531" s="85"/>
    </row>
    <row r="1532" spans="10:14" s="84" customFormat="1" ht="15.95" customHeight="1" x14ac:dyDescent="0.25">
      <c r="J1532" s="85"/>
      <c r="K1532" s="85"/>
      <c r="L1532" s="85"/>
      <c r="M1532" s="85"/>
      <c r="N1532" s="85"/>
    </row>
    <row r="1533" spans="10:14" s="84" customFormat="1" ht="15.95" customHeight="1" x14ac:dyDescent="0.25">
      <c r="J1533" s="85"/>
      <c r="K1533" s="85"/>
      <c r="L1533" s="85"/>
      <c r="M1533" s="85"/>
      <c r="N1533" s="85"/>
    </row>
    <row r="1534" spans="10:14" s="84" customFormat="1" ht="15.95" customHeight="1" x14ac:dyDescent="0.25">
      <c r="J1534" s="85"/>
      <c r="K1534" s="85"/>
      <c r="L1534" s="85"/>
      <c r="M1534" s="85"/>
      <c r="N1534" s="85"/>
    </row>
    <row r="1535" spans="10:14" s="84" customFormat="1" ht="15.95" customHeight="1" x14ac:dyDescent="0.25">
      <c r="J1535" s="85"/>
      <c r="K1535" s="85"/>
      <c r="L1535" s="85"/>
      <c r="M1535" s="85"/>
      <c r="N1535" s="85"/>
    </row>
    <row r="1536" spans="10:14" s="84" customFormat="1" ht="15.95" customHeight="1" x14ac:dyDescent="0.25">
      <c r="J1536" s="85"/>
      <c r="K1536" s="85"/>
      <c r="L1536" s="85"/>
      <c r="M1536" s="85"/>
      <c r="N1536" s="85"/>
    </row>
    <row r="1537" spans="10:14" s="84" customFormat="1" ht="15.95" customHeight="1" x14ac:dyDescent="0.25">
      <c r="J1537" s="85"/>
      <c r="K1537" s="85"/>
      <c r="L1537" s="85"/>
      <c r="M1537" s="85"/>
      <c r="N1537" s="85"/>
    </row>
    <row r="1538" spans="10:14" s="84" customFormat="1" ht="15.95" customHeight="1" x14ac:dyDescent="0.25">
      <c r="J1538" s="85"/>
      <c r="K1538" s="85"/>
      <c r="L1538" s="85"/>
      <c r="M1538" s="85"/>
      <c r="N1538" s="85"/>
    </row>
    <row r="1539" spans="10:14" s="84" customFormat="1" ht="15.95" customHeight="1" x14ac:dyDescent="0.25">
      <c r="J1539" s="85"/>
      <c r="K1539" s="85"/>
      <c r="L1539" s="85"/>
      <c r="M1539" s="85"/>
      <c r="N1539" s="85"/>
    </row>
    <row r="1540" spans="10:14" s="84" customFormat="1" ht="15.95" customHeight="1" x14ac:dyDescent="0.25">
      <c r="J1540" s="85"/>
      <c r="K1540" s="85"/>
      <c r="L1540" s="85"/>
      <c r="M1540" s="85"/>
      <c r="N1540" s="85"/>
    </row>
    <row r="1541" spans="10:14" s="84" customFormat="1" ht="15.95" customHeight="1" x14ac:dyDescent="0.25">
      <c r="J1541" s="85"/>
      <c r="K1541" s="85"/>
      <c r="L1541" s="85"/>
      <c r="M1541" s="85"/>
      <c r="N1541" s="85"/>
    </row>
    <row r="1542" spans="10:14" s="84" customFormat="1" ht="15.95" customHeight="1" x14ac:dyDescent="0.25">
      <c r="J1542" s="85"/>
      <c r="K1542" s="85"/>
      <c r="L1542" s="85"/>
      <c r="M1542" s="85"/>
      <c r="N1542" s="85"/>
    </row>
    <row r="1543" spans="10:14" s="84" customFormat="1" ht="15.95" customHeight="1" x14ac:dyDescent="0.25">
      <c r="J1543" s="85"/>
      <c r="K1543" s="85"/>
      <c r="L1543" s="85"/>
      <c r="M1543" s="85"/>
      <c r="N1543" s="85"/>
    </row>
    <row r="1544" spans="10:14" s="84" customFormat="1" ht="15.95" customHeight="1" x14ac:dyDescent="0.25">
      <c r="J1544" s="85"/>
      <c r="K1544" s="85"/>
      <c r="L1544" s="85"/>
      <c r="M1544" s="85"/>
      <c r="N1544" s="85"/>
    </row>
    <row r="1545" spans="10:14" s="84" customFormat="1" ht="15.95" customHeight="1" x14ac:dyDescent="0.25">
      <c r="J1545" s="85"/>
      <c r="K1545" s="85"/>
      <c r="L1545" s="85"/>
      <c r="M1545" s="85"/>
      <c r="N1545" s="85"/>
    </row>
    <row r="1546" spans="10:14" s="84" customFormat="1" ht="15.95" customHeight="1" x14ac:dyDescent="0.25">
      <c r="J1546" s="85"/>
      <c r="K1546" s="85"/>
      <c r="L1546" s="85"/>
      <c r="M1546" s="85"/>
      <c r="N1546" s="85"/>
    </row>
    <row r="1547" spans="10:14" s="84" customFormat="1" ht="15.95" customHeight="1" x14ac:dyDescent="0.25">
      <c r="J1547" s="85"/>
      <c r="K1547" s="85"/>
      <c r="L1547" s="85"/>
      <c r="M1547" s="85"/>
      <c r="N1547" s="85"/>
    </row>
    <row r="1548" spans="10:14" s="84" customFormat="1" ht="15.95" customHeight="1" x14ac:dyDescent="0.25">
      <c r="J1548" s="85"/>
      <c r="K1548" s="85"/>
      <c r="L1548" s="85"/>
      <c r="M1548" s="85"/>
      <c r="N1548" s="85"/>
    </row>
    <row r="1549" spans="10:14" s="84" customFormat="1" ht="15.95" customHeight="1" x14ac:dyDescent="0.25">
      <c r="J1549" s="85"/>
      <c r="K1549" s="85"/>
      <c r="L1549" s="85"/>
      <c r="M1549" s="85"/>
      <c r="N1549" s="85"/>
    </row>
    <row r="1550" spans="10:14" s="84" customFormat="1" ht="15.95" customHeight="1" x14ac:dyDescent="0.25">
      <c r="J1550" s="85"/>
      <c r="K1550" s="85"/>
      <c r="L1550" s="85"/>
      <c r="M1550" s="85"/>
      <c r="N1550" s="85"/>
    </row>
    <row r="1551" spans="10:14" s="84" customFormat="1" ht="15.95" customHeight="1" x14ac:dyDescent="0.25">
      <c r="J1551" s="85"/>
      <c r="K1551" s="85"/>
      <c r="L1551" s="85"/>
      <c r="M1551" s="85"/>
      <c r="N1551" s="85"/>
    </row>
    <row r="1552" spans="10:14" s="84" customFormat="1" ht="15.95" customHeight="1" x14ac:dyDescent="0.25">
      <c r="J1552" s="85"/>
      <c r="K1552" s="85"/>
      <c r="L1552" s="85"/>
      <c r="M1552" s="85"/>
      <c r="N1552" s="85"/>
    </row>
    <row r="1553" spans="10:14" s="84" customFormat="1" ht="15.95" customHeight="1" x14ac:dyDescent="0.25">
      <c r="J1553" s="85"/>
      <c r="K1553" s="85"/>
      <c r="L1553" s="85"/>
      <c r="M1553" s="85"/>
      <c r="N1553" s="85"/>
    </row>
    <row r="1554" spans="10:14" s="84" customFormat="1" ht="15.95" customHeight="1" x14ac:dyDescent="0.25">
      <c r="J1554" s="85"/>
      <c r="K1554" s="85"/>
      <c r="L1554" s="85"/>
      <c r="M1554" s="85"/>
      <c r="N1554" s="85"/>
    </row>
    <row r="1555" spans="10:14" s="84" customFormat="1" ht="15.95" customHeight="1" x14ac:dyDescent="0.25">
      <c r="J1555" s="85"/>
      <c r="K1555" s="85"/>
      <c r="L1555" s="85"/>
      <c r="M1555" s="85"/>
      <c r="N1555" s="85"/>
    </row>
    <row r="1556" spans="10:14" s="84" customFormat="1" ht="15.95" customHeight="1" x14ac:dyDescent="0.25">
      <c r="J1556" s="85"/>
      <c r="K1556" s="85"/>
      <c r="L1556" s="85"/>
      <c r="M1556" s="85"/>
      <c r="N1556" s="85"/>
    </row>
    <row r="1557" spans="10:14" s="84" customFormat="1" ht="15.95" customHeight="1" x14ac:dyDescent="0.25">
      <c r="J1557" s="85"/>
      <c r="K1557" s="85"/>
      <c r="L1557" s="85"/>
      <c r="M1557" s="85"/>
      <c r="N1557" s="85"/>
    </row>
    <row r="1558" spans="10:14" s="84" customFormat="1" ht="15.95" customHeight="1" x14ac:dyDescent="0.25">
      <c r="J1558" s="85"/>
      <c r="K1558" s="85"/>
      <c r="L1558" s="85"/>
      <c r="M1558" s="85"/>
      <c r="N1558" s="85"/>
    </row>
    <row r="1559" spans="10:14" s="84" customFormat="1" ht="15.95" customHeight="1" x14ac:dyDescent="0.25">
      <c r="J1559" s="85"/>
      <c r="K1559" s="85"/>
      <c r="L1559" s="85"/>
      <c r="M1559" s="85"/>
      <c r="N1559" s="85"/>
    </row>
    <row r="1560" spans="10:14" s="84" customFormat="1" ht="15.95" customHeight="1" x14ac:dyDescent="0.25">
      <c r="J1560" s="85"/>
      <c r="K1560" s="85"/>
      <c r="L1560" s="85"/>
      <c r="M1560" s="85"/>
      <c r="N1560" s="85"/>
    </row>
    <row r="1561" spans="10:14" s="84" customFormat="1" ht="15.95" customHeight="1" x14ac:dyDescent="0.25">
      <c r="J1561" s="85"/>
      <c r="K1561" s="85"/>
      <c r="L1561" s="85"/>
      <c r="M1561" s="85"/>
      <c r="N1561" s="85"/>
    </row>
    <row r="1562" spans="10:14" s="84" customFormat="1" ht="15.95" customHeight="1" x14ac:dyDescent="0.25">
      <c r="J1562" s="85"/>
      <c r="K1562" s="85"/>
      <c r="L1562" s="85"/>
      <c r="M1562" s="85"/>
      <c r="N1562" s="85"/>
    </row>
    <row r="1563" spans="10:14" s="84" customFormat="1" ht="15.95" customHeight="1" x14ac:dyDescent="0.25">
      <c r="J1563" s="85"/>
      <c r="K1563" s="85"/>
      <c r="L1563" s="85"/>
      <c r="M1563" s="85"/>
      <c r="N1563" s="85"/>
    </row>
    <row r="1564" spans="10:14" s="84" customFormat="1" ht="15.95" customHeight="1" x14ac:dyDescent="0.25">
      <c r="J1564" s="85"/>
      <c r="K1564" s="85"/>
      <c r="L1564" s="85"/>
      <c r="M1564" s="85"/>
      <c r="N1564" s="85"/>
    </row>
    <row r="1565" spans="10:14" s="84" customFormat="1" ht="15.95" customHeight="1" x14ac:dyDescent="0.25">
      <c r="J1565" s="85"/>
      <c r="K1565" s="85"/>
      <c r="L1565" s="85"/>
      <c r="M1565" s="85"/>
      <c r="N1565" s="85"/>
    </row>
    <row r="1566" spans="10:14" s="84" customFormat="1" ht="15.95" customHeight="1" x14ac:dyDescent="0.25">
      <c r="J1566" s="85"/>
      <c r="K1566" s="85"/>
      <c r="L1566" s="85"/>
      <c r="M1566" s="85"/>
      <c r="N1566" s="85"/>
    </row>
    <row r="1567" spans="10:14" s="84" customFormat="1" ht="15.95" customHeight="1" x14ac:dyDescent="0.25">
      <c r="J1567" s="85"/>
      <c r="K1567" s="85"/>
      <c r="L1567" s="85"/>
      <c r="M1567" s="85"/>
      <c r="N1567" s="85"/>
    </row>
    <row r="1568" spans="10:14" s="84" customFormat="1" ht="15.95" customHeight="1" x14ac:dyDescent="0.25">
      <c r="J1568" s="85"/>
      <c r="K1568" s="85"/>
      <c r="L1568" s="85"/>
      <c r="M1568" s="85"/>
      <c r="N1568" s="85"/>
    </row>
    <row r="1569" spans="10:14" s="84" customFormat="1" ht="15.95" customHeight="1" x14ac:dyDescent="0.25">
      <c r="J1569" s="85"/>
      <c r="K1569" s="85"/>
      <c r="L1569" s="85"/>
      <c r="M1569" s="85"/>
      <c r="N1569" s="85"/>
    </row>
    <row r="1570" spans="10:14" s="84" customFormat="1" ht="15.95" customHeight="1" x14ac:dyDescent="0.25">
      <c r="J1570" s="85"/>
      <c r="K1570" s="85"/>
      <c r="L1570" s="85"/>
      <c r="M1570" s="85"/>
      <c r="N1570" s="85"/>
    </row>
    <row r="1571" spans="10:14" s="84" customFormat="1" ht="15.95" customHeight="1" x14ac:dyDescent="0.25">
      <c r="J1571" s="85"/>
      <c r="K1571" s="85"/>
      <c r="L1571" s="85"/>
      <c r="M1571" s="85"/>
      <c r="N1571" s="85"/>
    </row>
    <row r="1572" spans="10:14" s="84" customFormat="1" ht="15.95" customHeight="1" x14ac:dyDescent="0.25">
      <c r="J1572" s="85"/>
      <c r="K1572" s="85"/>
      <c r="L1572" s="85"/>
      <c r="M1572" s="85"/>
      <c r="N1572" s="85"/>
    </row>
    <row r="1573" spans="10:14" s="84" customFormat="1" ht="15.95" customHeight="1" x14ac:dyDescent="0.25">
      <c r="J1573" s="85"/>
      <c r="K1573" s="85"/>
      <c r="L1573" s="85"/>
      <c r="M1573" s="85"/>
      <c r="N1573" s="85"/>
    </row>
    <row r="1574" spans="10:14" s="84" customFormat="1" ht="15.95" customHeight="1" x14ac:dyDescent="0.25">
      <c r="J1574" s="85"/>
      <c r="K1574" s="85"/>
      <c r="L1574" s="85"/>
      <c r="M1574" s="85"/>
      <c r="N1574" s="85"/>
    </row>
    <row r="1575" spans="10:14" s="84" customFormat="1" ht="15.95" customHeight="1" x14ac:dyDescent="0.25">
      <c r="J1575" s="85"/>
      <c r="K1575" s="85"/>
      <c r="L1575" s="85"/>
      <c r="M1575" s="85"/>
      <c r="N1575" s="85"/>
    </row>
    <row r="1576" spans="10:14" s="84" customFormat="1" ht="15.95" customHeight="1" x14ac:dyDescent="0.25">
      <c r="J1576" s="85"/>
      <c r="K1576" s="85"/>
      <c r="L1576" s="85"/>
      <c r="M1576" s="85"/>
      <c r="N1576" s="85"/>
    </row>
    <row r="1577" spans="10:14" s="84" customFormat="1" ht="15.95" customHeight="1" x14ac:dyDescent="0.25">
      <c r="J1577" s="85"/>
      <c r="K1577" s="85"/>
      <c r="L1577" s="85"/>
      <c r="M1577" s="85"/>
      <c r="N1577" s="85"/>
    </row>
    <row r="1578" spans="10:14" s="84" customFormat="1" ht="15.95" customHeight="1" x14ac:dyDescent="0.25">
      <c r="J1578" s="85"/>
      <c r="K1578" s="85"/>
      <c r="L1578" s="85"/>
      <c r="M1578" s="85"/>
      <c r="N1578" s="85"/>
    </row>
    <row r="1579" spans="10:14" s="84" customFormat="1" ht="15.95" customHeight="1" x14ac:dyDescent="0.25">
      <c r="J1579" s="85"/>
      <c r="K1579" s="85"/>
      <c r="L1579" s="85"/>
      <c r="M1579" s="85"/>
      <c r="N1579" s="85"/>
    </row>
    <row r="1580" spans="10:14" s="84" customFormat="1" ht="15.95" customHeight="1" x14ac:dyDescent="0.25">
      <c r="J1580" s="85"/>
      <c r="K1580" s="85"/>
      <c r="L1580" s="85"/>
      <c r="M1580" s="85"/>
      <c r="N1580" s="85"/>
    </row>
    <row r="1581" spans="10:14" s="84" customFormat="1" ht="15.95" customHeight="1" x14ac:dyDescent="0.25">
      <c r="J1581" s="85"/>
      <c r="K1581" s="85"/>
      <c r="L1581" s="85"/>
      <c r="M1581" s="85"/>
      <c r="N1581" s="85"/>
    </row>
    <row r="1582" spans="10:14" s="84" customFormat="1" ht="15.95" customHeight="1" x14ac:dyDescent="0.25">
      <c r="J1582" s="85"/>
      <c r="K1582" s="85"/>
      <c r="L1582" s="85"/>
      <c r="M1582" s="85"/>
      <c r="N1582" s="85"/>
    </row>
    <row r="1583" spans="10:14" s="84" customFormat="1" ht="15.95" customHeight="1" x14ac:dyDescent="0.25">
      <c r="J1583" s="85"/>
      <c r="K1583" s="85"/>
      <c r="L1583" s="85"/>
      <c r="M1583" s="85"/>
      <c r="N1583" s="85"/>
    </row>
    <row r="1584" spans="10:14" s="84" customFormat="1" ht="15.95" customHeight="1" x14ac:dyDescent="0.25">
      <c r="J1584" s="85"/>
      <c r="K1584" s="85"/>
      <c r="L1584" s="85"/>
      <c r="M1584" s="85"/>
      <c r="N1584" s="85"/>
    </row>
    <row r="1585" spans="10:14" s="84" customFormat="1" ht="15.95" customHeight="1" x14ac:dyDescent="0.25">
      <c r="J1585" s="85"/>
      <c r="K1585" s="85"/>
      <c r="L1585" s="85"/>
      <c r="M1585" s="85"/>
      <c r="N1585" s="85"/>
    </row>
    <row r="1586" spans="10:14" s="84" customFormat="1" ht="15.95" customHeight="1" x14ac:dyDescent="0.25">
      <c r="J1586" s="85"/>
      <c r="K1586" s="85"/>
      <c r="L1586" s="85"/>
      <c r="M1586" s="85"/>
      <c r="N1586" s="85"/>
    </row>
    <row r="1587" spans="10:14" s="84" customFormat="1" ht="15.95" customHeight="1" x14ac:dyDescent="0.25">
      <c r="J1587" s="85"/>
      <c r="K1587" s="85"/>
      <c r="L1587" s="85"/>
      <c r="M1587" s="85"/>
      <c r="N1587" s="85"/>
    </row>
    <row r="1588" spans="10:14" s="84" customFormat="1" ht="15.95" customHeight="1" x14ac:dyDescent="0.25">
      <c r="J1588" s="85"/>
      <c r="K1588" s="85"/>
      <c r="L1588" s="85"/>
      <c r="M1588" s="85"/>
      <c r="N1588" s="85"/>
    </row>
    <row r="1589" spans="10:14" s="84" customFormat="1" ht="15.95" customHeight="1" x14ac:dyDescent="0.25">
      <c r="J1589" s="85"/>
      <c r="K1589" s="85"/>
      <c r="L1589" s="85"/>
      <c r="M1589" s="85"/>
      <c r="N1589" s="85"/>
    </row>
    <row r="1590" spans="10:14" s="84" customFormat="1" ht="15.95" customHeight="1" x14ac:dyDescent="0.25">
      <c r="J1590" s="85"/>
      <c r="K1590" s="85"/>
      <c r="L1590" s="85"/>
      <c r="M1590" s="85"/>
      <c r="N1590" s="85"/>
    </row>
    <row r="1591" spans="10:14" s="84" customFormat="1" ht="15.95" customHeight="1" x14ac:dyDescent="0.25">
      <c r="J1591" s="85"/>
      <c r="K1591" s="85"/>
      <c r="L1591" s="85"/>
      <c r="M1591" s="85"/>
      <c r="N1591" s="85"/>
    </row>
    <row r="1592" spans="10:14" s="84" customFormat="1" ht="15.95" customHeight="1" x14ac:dyDescent="0.25">
      <c r="J1592" s="85"/>
      <c r="K1592" s="85"/>
      <c r="L1592" s="85"/>
      <c r="M1592" s="85"/>
      <c r="N1592" s="85"/>
    </row>
    <row r="1593" spans="10:14" s="84" customFormat="1" ht="15.95" customHeight="1" x14ac:dyDescent="0.25">
      <c r="J1593" s="85"/>
      <c r="K1593" s="85"/>
      <c r="L1593" s="85"/>
      <c r="M1593" s="85"/>
      <c r="N1593" s="85"/>
    </row>
    <row r="1594" spans="10:14" s="84" customFormat="1" ht="15.95" customHeight="1" x14ac:dyDescent="0.25">
      <c r="J1594" s="85"/>
      <c r="K1594" s="85"/>
      <c r="L1594" s="85"/>
      <c r="M1594" s="85"/>
      <c r="N1594" s="85"/>
    </row>
    <row r="1595" spans="10:14" s="84" customFormat="1" ht="15.95" customHeight="1" x14ac:dyDescent="0.25">
      <c r="J1595" s="85"/>
      <c r="K1595" s="85"/>
      <c r="L1595" s="85"/>
      <c r="M1595" s="85"/>
      <c r="N1595" s="85"/>
    </row>
    <row r="1596" spans="10:14" s="84" customFormat="1" ht="15.95" customHeight="1" x14ac:dyDescent="0.25">
      <c r="J1596" s="85"/>
      <c r="K1596" s="85"/>
      <c r="L1596" s="85"/>
      <c r="M1596" s="85"/>
      <c r="N1596" s="85"/>
    </row>
    <row r="1597" spans="10:14" s="84" customFormat="1" ht="15.95" customHeight="1" x14ac:dyDescent="0.25">
      <c r="J1597" s="85"/>
      <c r="K1597" s="85"/>
      <c r="L1597" s="85"/>
      <c r="M1597" s="85"/>
      <c r="N1597" s="85"/>
    </row>
    <row r="1598" spans="10:14" s="84" customFormat="1" ht="15.95" customHeight="1" x14ac:dyDescent="0.25">
      <c r="J1598" s="85"/>
      <c r="K1598" s="85"/>
      <c r="L1598" s="85"/>
      <c r="M1598" s="85"/>
      <c r="N1598" s="85"/>
    </row>
    <row r="1599" spans="10:14" s="84" customFormat="1" ht="15.95" customHeight="1" x14ac:dyDescent="0.25">
      <c r="J1599" s="85"/>
      <c r="K1599" s="85"/>
      <c r="L1599" s="85"/>
      <c r="M1599" s="85"/>
      <c r="N1599" s="85"/>
    </row>
    <row r="1600" spans="10:14" s="84" customFormat="1" ht="15.95" customHeight="1" x14ac:dyDescent="0.25">
      <c r="J1600" s="85"/>
      <c r="K1600" s="85"/>
      <c r="L1600" s="85"/>
      <c r="M1600" s="85"/>
      <c r="N1600" s="85"/>
    </row>
    <row r="1601" spans="10:14" s="84" customFormat="1" ht="15.95" customHeight="1" x14ac:dyDescent="0.25">
      <c r="J1601" s="85"/>
      <c r="K1601" s="85"/>
      <c r="L1601" s="85"/>
      <c r="M1601" s="85"/>
      <c r="N1601" s="85"/>
    </row>
    <row r="1602" spans="10:14" s="84" customFormat="1" ht="15.95" customHeight="1" x14ac:dyDescent="0.25">
      <c r="J1602" s="85"/>
      <c r="K1602" s="85"/>
      <c r="L1602" s="85"/>
      <c r="M1602" s="85"/>
      <c r="N1602" s="85"/>
    </row>
    <row r="1603" spans="10:14" s="84" customFormat="1" ht="15.95" customHeight="1" x14ac:dyDescent="0.25">
      <c r="J1603" s="85"/>
      <c r="K1603" s="85"/>
      <c r="L1603" s="85"/>
      <c r="M1603" s="85"/>
      <c r="N1603" s="85"/>
    </row>
    <row r="1604" spans="10:14" s="84" customFormat="1" ht="15.95" customHeight="1" x14ac:dyDescent="0.25">
      <c r="J1604" s="85"/>
      <c r="K1604" s="85"/>
      <c r="L1604" s="85"/>
      <c r="M1604" s="85"/>
      <c r="N1604" s="85"/>
    </row>
    <row r="1605" spans="10:14" s="84" customFormat="1" ht="15.95" customHeight="1" x14ac:dyDescent="0.25">
      <c r="J1605" s="85"/>
      <c r="K1605" s="85"/>
      <c r="L1605" s="85"/>
      <c r="M1605" s="85"/>
      <c r="N1605" s="85"/>
    </row>
    <row r="1606" spans="10:14" s="84" customFormat="1" ht="15.95" customHeight="1" x14ac:dyDescent="0.25">
      <c r="J1606" s="85"/>
      <c r="K1606" s="85"/>
      <c r="L1606" s="85"/>
      <c r="M1606" s="85"/>
      <c r="N1606" s="85"/>
    </row>
    <row r="1607" spans="10:14" s="84" customFormat="1" ht="15.95" customHeight="1" x14ac:dyDescent="0.25">
      <c r="J1607" s="85"/>
      <c r="K1607" s="85"/>
      <c r="L1607" s="85"/>
      <c r="M1607" s="85"/>
      <c r="N1607" s="85"/>
    </row>
    <row r="1608" spans="10:14" s="84" customFormat="1" ht="15.95" customHeight="1" x14ac:dyDescent="0.25">
      <c r="J1608" s="85"/>
      <c r="K1608" s="85"/>
      <c r="L1608" s="85"/>
      <c r="M1608" s="85"/>
      <c r="N1608" s="85"/>
    </row>
    <row r="1609" spans="10:14" s="84" customFormat="1" ht="15.95" customHeight="1" x14ac:dyDescent="0.25">
      <c r="J1609" s="85"/>
      <c r="K1609" s="85"/>
      <c r="L1609" s="85"/>
      <c r="M1609" s="85"/>
      <c r="N1609" s="85"/>
    </row>
    <row r="1610" spans="10:14" s="84" customFormat="1" ht="15.95" customHeight="1" x14ac:dyDescent="0.25">
      <c r="J1610" s="85"/>
      <c r="K1610" s="85"/>
      <c r="L1610" s="85"/>
      <c r="M1610" s="85"/>
      <c r="N1610" s="85"/>
    </row>
    <row r="1611" spans="10:14" s="84" customFormat="1" ht="15.95" customHeight="1" x14ac:dyDescent="0.25">
      <c r="J1611" s="85"/>
      <c r="K1611" s="85"/>
      <c r="L1611" s="85"/>
      <c r="M1611" s="85"/>
      <c r="N1611" s="85"/>
    </row>
    <row r="1612" spans="10:14" s="84" customFormat="1" ht="15.95" customHeight="1" x14ac:dyDescent="0.25">
      <c r="J1612" s="85"/>
      <c r="K1612" s="85"/>
      <c r="L1612" s="85"/>
      <c r="M1612" s="85"/>
      <c r="N1612" s="85"/>
    </row>
    <row r="1613" spans="10:14" s="84" customFormat="1" ht="15.95" customHeight="1" x14ac:dyDescent="0.25">
      <c r="J1613" s="85"/>
      <c r="K1613" s="85"/>
      <c r="L1613" s="85"/>
      <c r="M1613" s="85"/>
      <c r="N1613" s="85"/>
    </row>
    <row r="1614" spans="10:14" s="84" customFormat="1" ht="15.95" customHeight="1" x14ac:dyDescent="0.25">
      <c r="J1614" s="85"/>
      <c r="K1614" s="85"/>
      <c r="L1614" s="85"/>
      <c r="M1614" s="85"/>
      <c r="N1614" s="85"/>
    </row>
    <row r="1615" spans="10:14" s="84" customFormat="1" ht="15.95" customHeight="1" x14ac:dyDescent="0.25">
      <c r="J1615" s="85"/>
      <c r="K1615" s="85"/>
      <c r="L1615" s="85"/>
      <c r="M1615" s="85"/>
      <c r="N1615" s="85"/>
    </row>
    <row r="1616" spans="10:14" s="84" customFormat="1" ht="15.95" customHeight="1" x14ac:dyDescent="0.25">
      <c r="J1616" s="85"/>
      <c r="K1616" s="85"/>
      <c r="L1616" s="85"/>
      <c r="M1616" s="85"/>
      <c r="N1616" s="85"/>
    </row>
    <row r="1617" spans="10:14" s="84" customFormat="1" ht="15.95" customHeight="1" x14ac:dyDescent="0.25">
      <c r="J1617" s="85"/>
      <c r="K1617" s="85"/>
      <c r="L1617" s="85"/>
      <c r="M1617" s="85"/>
      <c r="N1617" s="85"/>
    </row>
    <row r="1618" spans="10:14" s="84" customFormat="1" ht="15.95" customHeight="1" x14ac:dyDescent="0.25">
      <c r="J1618" s="85"/>
      <c r="K1618" s="85"/>
      <c r="L1618" s="85"/>
      <c r="M1618" s="85"/>
      <c r="N1618" s="85"/>
    </row>
    <row r="1619" spans="10:14" s="84" customFormat="1" ht="15.95" customHeight="1" x14ac:dyDescent="0.25">
      <c r="J1619" s="85"/>
      <c r="K1619" s="85"/>
      <c r="L1619" s="85"/>
      <c r="M1619" s="85"/>
      <c r="N1619" s="85"/>
    </row>
    <row r="1620" spans="10:14" s="84" customFormat="1" ht="15.95" customHeight="1" x14ac:dyDescent="0.25">
      <c r="J1620" s="85"/>
      <c r="K1620" s="85"/>
      <c r="L1620" s="85"/>
      <c r="M1620" s="85"/>
      <c r="N1620" s="85"/>
    </row>
    <row r="1621" spans="10:14" s="84" customFormat="1" ht="15.95" customHeight="1" x14ac:dyDescent="0.25">
      <c r="J1621" s="85"/>
      <c r="K1621" s="85"/>
      <c r="L1621" s="85"/>
      <c r="M1621" s="85"/>
      <c r="N1621" s="85"/>
    </row>
    <row r="1622" spans="10:14" s="84" customFormat="1" ht="15.95" customHeight="1" x14ac:dyDescent="0.25">
      <c r="J1622" s="85"/>
      <c r="K1622" s="85"/>
      <c r="L1622" s="85"/>
      <c r="M1622" s="85"/>
      <c r="N1622" s="85"/>
    </row>
    <row r="1623" spans="10:14" s="84" customFormat="1" ht="15.95" customHeight="1" x14ac:dyDescent="0.25">
      <c r="J1623" s="85"/>
      <c r="K1623" s="85"/>
      <c r="L1623" s="85"/>
      <c r="M1623" s="85"/>
      <c r="N1623" s="85"/>
    </row>
    <row r="1624" spans="10:14" s="84" customFormat="1" ht="15.95" customHeight="1" x14ac:dyDescent="0.25">
      <c r="J1624" s="85"/>
      <c r="K1624" s="85"/>
      <c r="L1624" s="85"/>
      <c r="M1624" s="85"/>
      <c r="N1624" s="85"/>
    </row>
    <row r="1625" spans="10:14" s="84" customFormat="1" ht="15.95" customHeight="1" x14ac:dyDescent="0.25">
      <c r="J1625" s="85"/>
      <c r="K1625" s="85"/>
      <c r="L1625" s="85"/>
      <c r="M1625" s="85"/>
      <c r="N1625" s="85"/>
    </row>
    <row r="1626" spans="10:14" s="84" customFormat="1" ht="15.95" customHeight="1" x14ac:dyDescent="0.25">
      <c r="J1626" s="85"/>
      <c r="K1626" s="85"/>
      <c r="L1626" s="85"/>
      <c r="M1626" s="85"/>
      <c r="N1626" s="85"/>
    </row>
    <row r="1627" spans="10:14" s="84" customFormat="1" ht="15.95" customHeight="1" x14ac:dyDescent="0.25">
      <c r="J1627" s="85"/>
      <c r="K1627" s="85"/>
      <c r="L1627" s="85"/>
      <c r="M1627" s="85"/>
      <c r="N1627" s="85"/>
    </row>
    <row r="1628" spans="10:14" s="84" customFormat="1" ht="15.95" customHeight="1" x14ac:dyDescent="0.25">
      <c r="J1628" s="85"/>
      <c r="K1628" s="85"/>
      <c r="L1628" s="85"/>
      <c r="M1628" s="85"/>
      <c r="N1628" s="85"/>
    </row>
    <row r="1629" spans="10:14" s="84" customFormat="1" ht="15.95" customHeight="1" x14ac:dyDescent="0.25">
      <c r="J1629" s="85"/>
      <c r="K1629" s="85"/>
      <c r="L1629" s="85"/>
      <c r="M1629" s="85"/>
      <c r="N1629" s="85"/>
    </row>
    <row r="1630" spans="10:14" s="84" customFormat="1" ht="15.95" customHeight="1" x14ac:dyDescent="0.25">
      <c r="J1630" s="85"/>
      <c r="K1630" s="85"/>
      <c r="L1630" s="85"/>
      <c r="M1630" s="85"/>
      <c r="N1630" s="85"/>
    </row>
    <row r="1631" spans="10:14" s="84" customFormat="1" ht="15.95" customHeight="1" x14ac:dyDescent="0.25">
      <c r="J1631" s="85"/>
      <c r="K1631" s="85"/>
      <c r="L1631" s="85"/>
      <c r="M1631" s="85"/>
      <c r="N1631" s="85"/>
    </row>
    <row r="1632" spans="10:14" s="84" customFormat="1" ht="15.95" customHeight="1" x14ac:dyDescent="0.25">
      <c r="J1632" s="85"/>
      <c r="K1632" s="85"/>
      <c r="L1632" s="85"/>
      <c r="M1632" s="85"/>
      <c r="N1632" s="85"/>
    </row>
    <row r="1633" spans="10:14" s="84" customFormat="1" ht="15.95" customHeight="1" x14ac:dyDescent="0.25">
      <c r="J1633" s="85"/>
      <c r="K1633" s="85"/>
      <c r="L1633" s="85"/>
      <c r="M1633" s="85"/>
      <c r="N1633" s="85"/>
    </row>
    <row r="1634" spans="10:14" s="84" customFormat="1" ht="15.95" customHeight="1" x14ac:dyDescent="0.25">
      <c r="J1634" s="85"/>
      <c r="K1634" s="85"/>
      <c r="L1634" s="85"/>
      <c r="M1634" s="85"/>
      <c r="N1634" s="85"/>
    </row>
    <row r="1635" spans="10:14" s="84" customFormat="1" ht="15.95" customHeight="1" x14ac:dyDescent="0.25">
      <c r="J1635" s="85"/>
      <c r="K1635" s="85"/>
      <c r="L1635" s="85"/>
      <c r="M1635" s="85"/>
      <c r="N1635" s="85"/>
    </row>
    <row r="1636" spans="10:14" s="84" customFormat="1" ht="15.95" customHeight="1" x14ac:dyDescent="0.25">
      <c r="J1636" s="85"/>
      <c r="K1636" s="85"/>
      <c r="L1636" s="85"/>
      <c r="M1636" s="85"/>
      <c r="N1636" s="85"/>
    </row>
    <row r="1637" spans="10:14" s="84" customFormat="1" ht="15.95" customHeight="1" x14ac:dyDescent="0.25">
      <c r="J1637" s="85"/>
      <c r="K1637" s="85"/>
      <c r="L1637" s="85"/>
      <c r="M1637" s="85"/>
      <c r="N1637" s="85"/>
    </row>
    <row r="1638" spans="10:14" s="84" customFormat="1" ht="15.95" customHeight="1" x14ac:dyDescent="0.25">
      <c r="J1638" s="85"/>
      <c r="K1638" s="85"/>
      <c r="L1638" s="85"/>
      <c r="M1638" s="85"/>
      <c r="N1638" s="85"/>
    </row>
    <row r="1639" spans="10:14" s="84" customFormat="1" ht="15.95" customHeight="1" x14ac:dyDescent="0.25">
      <c r="J1639" s="85"/>
      <c r="K1639" s="85"/>
      <c r="L1639" s="85"/>
      <c r="M1639" s="85"/>
      <c r="N1639" s="85"/>
    </row>
    <row r="1640" spans="10:14" s="84" customFormat="1" ht="15.95" customHeight="1" x14ac:dyDescent="0.25">
      <c r="J1640" s="85"/>
      <c r="K1640" s="85"/>
      <c r="L1640" s="85"/>
      <c r="M1640" s="85"/>
      <c r="N1640" s="85"/>
    </row>
    <row r="1641" spans="10:14" s="84" customFormat="1" ht="15.95" customHeight="1" x14ac:dyDescent="0.25">
      <c r="J1641" s="85"/>
      <c r="K1641" s="85"/>
      <c r="L1641" s="85"/>
      <c r="M1641" s="85"/>
      <c r="N1641" s="85"/>
    </row>
    <row r="1642" spans="10:14" s="84" customFormat="1" ht="15.95" customHeight="1" x14ac:dyDescent="0.25">
      <c r="J1642" s="85"/>
      <c r="K1642" s="85"/>
      <c r="L1642" s="85"/>
      <c r="M1642" s="85"/>
      <c r="N1642" s="85"/>
    </row>
    <row r="1643" spans="10:14" s="84" customFormat="1" ht="15.95" customHeight="1" x14ac:dyDescent="0.25">
      <c r="J1643" s="85"/>
      <c r="K1643" s="85"/>
      <c r="L1643" s="85"/>
      <c r="M1643" s="85"/>
      <c r="N1643" s="85"/>
    </row>
    <row r="1644" spans="10:14" s="84" customFormat="1" ht="15.95" customHeight="1" x14ac:dyDescent="0.25">
      <c r="J1644" s="85"/>
      <c r="K1644" s="85"/>
      <c r="L1644" s="85"/>
      <c r="M1644" s="85"/>
      <c r="N1644" s="85"/>
    </row>
    <row r="1645" spans="10:14" s="84" customFormat="1" ht="15.95" customHeight="1" x14ac:dyDescent="0.25">
      <c r="J1645" s="85"/>
      <c r="K1645" s="85"/>
      <c r="L1645" s="85"/>
      <c r="M1645" s="85"/>
      <c r="N1645" s="85"/>
    </row>
    <row r="1646" spans="10:14" s="84" customFormat="1" ht="15.95" customHeight="1" x14ac:dyDescent="0.25">
      <c r="J1646" s="85"/>
      <c r="K1646" s="85"/>
      <c r="L1646" s="85"/>
      <c r="M1646" s="85"/>
      <c r="N1646" s="85"/>
    </row>
    <row r="1647" spans="10:14" s="84" customFormat="1" ht="15.95" customHeight="1" x14ac:dyDescent="0.25">
      <c r="J1647" s="85"/>
      <c r="K1647" s="85"/>
      <c r="L1647" s="85"/>
      <c r="M1647" s="85"/>
      <c r="N1647" s="85"/>
    </row>
    <row r="1648" spans="10:14" s="84" customFormat="1" ht="15.95" customHeight="1" x14ac:dyDescent="0.25">
      <c r="J1648" s="85"/>
      <c r="K1648" s="85"/>
      <c r="L1648" s="85"/>
      <c r="M1648" s="85"/>
      <c r="N1648" s="85"/>
    </row>
    <row r="1649" spans="10:14" s="84" customFormat="1" ht="15.95" customHeight="1" x14ac:dyDescent="0.25">
      <c r="J1649" s="85"/>
      <c r="K1649" s="85"/>
      <c r="L1649" s="85"/>
      <c r="M1649" s="85"/>
      <c r="N1649" s="85"/>
    </row>
    <row r="1650" spans="10:14" s="84" customFormat="1" ht="15.95" customHeight="1" x14ac:dyDescent="0.25">
      <c r="J1650" s="85"/>
      <c r="K1650" s="85"/>
      <c r="L1650" s="85"/>
      <c r="M1650" s="85"/>
      <c r="N1650" s="85"/>
    </row>
    <row r="1651" spans="10:14" s="84" customFormat="1" ht="15.95" customHeight="1" x14ac:dyDescent="0.25">
      <c r="J1651" s="85"/>
      <c r="K1651" s="85"/>
      <c r="L1651" s="85"/>
      <c r="M1651" s="85"/>
      <c r="N1651" s="85"/>
    </row>
    <row r="1652" spans="10:14" s="84" customFormat="1" ht="15.95" customHeight="1" x14ac:dyDescent="0.25">
      <c r="J1652" s="85"/>
      <c r="K1652" s="85"/>
      <c r="L1652" s="85"/>
      <c r="M1652" s="85"/>
      <c r="N1652" s="85"/>
    </row>
    <row r="1653" spans="10:14" s="84" customFormat="1" ht="15.95" customHeight="1" x14ac:dyDescent="0.25">
      <c r="J1653" s="85"/>
      <c r="K1653" s="85"/>
      <c r="L1653" s="85"/>
      <c r="M1653" s="85"/>
      <c r="N1653" s="85"/>
    </row>
    <row r="1654" spans="10:14" s="84" customFormat="1" ht="15.95" customHeight="1" x14ac:dyDescent="0.25">
      <c r="J1654" s="85"/>
      <c r="K1654" s="85"/>
      <c r="L1654" s="85"/>
      <c r="M1654" s="85"/>
      <c r="N1654" s="85"/>
    </row>
    <row r="1655" spans="10:14" s="84" customFormat="1" ht="15.95" customHeight="1" x14ac:dyDescent="0.25">
      <c r="J1655" s="85"/>
      <c r="K1655" s="85"/>
      <c r="L1655" s="85"/>
      <c r="M1655" s="85"/>
      <c r="N1655" s="85"/>
    </row>
    <row r="1656" spans="10:14" s="84" customFormat="1" ht="15.95" customHeight="1" x14ac:dyDescent="0.25">
      <c r="J1656" s="85"/>
      <c r="K1656" s="85"/>
      <c r="L1656" s="85"/>
      <c r="M1656" s="85"/>
      <c r="N1656" s="85"/>
    </row>
    <row r="1657" spans="10:14" s="84" customFormat="1" ht="15.95" customHeight="1" x14ac:dyDescent="0.25">
      <c r="J1657" s="85"/>
      <c r="K1657" s="85"/>
      <c r="L1657" s="85"/>
      <c r="M1657" s="85"/>
      <c r="N1657" s="85"/>
    </row>
    <row r="1658" spans="10:14" s="84" customFormat="1" ht="15.95" customHeight="1" x14ac:dyDescent="0.25">
      <c r="J1658" s="85"/>
      <c r="K1658" s="85"/>
      <c r="L1658" s="85"/>
      <c r="M1658" s="85"/>
      <c r="N1658" s="85"/>
    </row>
    <row r="1659" spans="10:14" s="84" customFormat="1" ht="15.95" customHeight="1" x14ac:dyDescent="0.25">
      <c r="J1659" s="85"/>
      <c r="K1659" s="85"/>
      <c r="L1659" s="85"/>
      <c r="M1659" s="85"/>
      <c r="N1659" s="85"/>
    </row>
    <row r="1660" spans="10:14" s="84" customFormat="1" ht="15.95" customHeight="1" x14ac:dyDescent="0.25">
      <c r="J1660" s="85"/>
      <c r="K1660" s="85"/>
      <c r="L1660" s="85"/>
      <c r="M1660" s="85"/>
      <c r="N1660" s="85"/>
    </row>
    <row r="1661" spans="10:14" s="84" customFormat="1" ht="15.95" customHeight="1" x14ac:dyDescent="0.25">
      <c r="J1661" s="85"/>
      <c r="K1661" s="85"/>
      <c r="L1661" s="85"/>
      <c r="M1661" s="85"/>
      <c r="N1661" s="85"/>
    </row>
    <row r="1662" spans="10:14" s="84" customFormat="1" ht="15.95" customHeight="1" x14ac:dyDescent="0.25">
      <c r="J1662" s="85"/>
      <c r="K1662" s="85"/>
      <c r="L1662" s="85"/>
      <c r="M1662" s="85"/>
      <c r="N1662" s="85"/>
    </row>
    <row r="1663" spans="10:14" s="84" customFormat="1" ht="15.95" customHeight="1" x14ac:dyDescent="0.25">
      <c r="J1663" s="85"/>
      <c r="K1663" s="85"/>
      <c r="L1663" s="85"/>
      <c r="M1663" s="85"/>
      <c r="N1663" s="85"/>
    </row>
    <row r="1664" spans="10:14" s="84" customFormat="1" ht="15.95" customHeight="1" x14ac:dyDescent="0.25">
      <c r="J1664" s="85"/>
      <c r="K1664" s="85"/>
      <c r="L1664" s="85"/>
      <c r="M1664" s="85"/>
      <c r="N1664" s="85"/>
    </row>
    <row r="1665" spans="10:14" s="84" customFormat="1" ht="15.95" customHeight="1" x14ac:dyDescent="0.25">
      <c r="J1665" s="85"/>
      <c r="K1665" s="85"/>
      <c r="L1665" s="85"/>
      <c r="M1665" s="85"/>
      <c r="N1665" s="85"/>
    </row>
    <row r="1666" spans="10:14" s="84" customFormat="1" ht="15.95" customHeight="1" x14ac:dyDescent="0.25">
      <c r="J1666" s="85"/>
      <c r="K1666" s="85"/>
      <c r="L1666" s="85"/>
      <c r="M1666" s="85"/>
      <c r="N1666" s="85"/>
    </row>
    <row r="1667" spans="10:14" s="84" customFormat="1" ht="15.95" customHeight="1" x14ac:dyDescent="0.25">
      <c r="J1667" s="85"/>
      <c r="K1667" s="85"/>
      <c r="L1667" s="85"/>
      <c r="M1667" s="85"/>
      <c r="N1667" s="85"/>
    </row>
    <row r="1668" spans="10:14" s="84" customFormat="1" ht="15.95" customHeight="1" x14ac:dyDescent="0.25">
      <c r="J1668" s="85"/>
      <c r="K1668" s="85"/>
      <c r="L1668" s="85"/>
      <c r="M1668" s="85"/>
      <c r="N1668" s="85"/>
    </row>
    <row r="1669" spans="10:14" s="84" customFormat="1" ht="15.95" customHeight="1" x14ac:dyDescent="0.25">
      <c r="J1669" s="85"/>
      <c r="K1669" s="85"/>
      <c r="L1669" s="85"/>
      <c r="M1669" s="85"/>
      <c r="N1669" s="85"/>
    </row>
    <row r="1670" spans="10:14" s="84" customFormat="1" ht="15.95" customHeight="1" x14ac:dyDescent="0.25">
      <c r="J1670" s="85"/>
      <c r="K1670" s="85"/>
      <c r="L1670" s="85"/>
      <c r="M1670" s="85"/>
      <c r="N1670" s="85"/>
    </row>
    <row r="1671" spans="10:14" s="84" customFormat="1" ht="15.95" customHeight="1" x14ac:dyDescent="0.25">
      <c r="J1671" s="85"/>
      <c r="K1671" s="85"/>
      <c r="L1671" s="85"/>
      <c r="M1671" s="85"/>
      <c r="N1671" s="85"/>
    </row>
    <row r="1672" spans="10:14" s="84" customFormat="1" ht="15.95" customHeight="1" x14ac:dyDescent="0.25">
      <c r="J1672" s="85"/>
      <c r="K1672" s="85"/>
      <c r="L1672" s="85"/>
      <c r="M1672" s="85"/>
      <c r="N1672" s="85"/>
    </row>
    <row r="1673" spans="10:14" s="84" customFormat="1" ht="15.95" customHeight="1" x14ac:dyDescent="0.25">
      <c r="J1673" s="85"/>
      <c r="K1673" s="85"/>
      <c r="L1673" s="85"/>
      <c r="M1673" s="85"/>
      <c r="N1673" s="85"/>
    </row>
    <row r="1674" spans="10:14" s="84" customFormat="1" ht="15.95" customHeight="1" x14ac:dyDescent="0.25">
      <c r="J1674" s="85"/>
      <c r="K1674" s="85"/>
      <c r="L1674" s="85"/>
      <c r="M1674" s="85"/>
      <c r="N1674" s="85"/>
    </row>
    <row r="1675" spans="10:14" s="84" customFormat="1" ht="15.95" customHeight="1" x14ac:dyDescent="0.25">
      <c r="J1675" s="85"/>
      <c r="K1675" s="85"/>
      <c r="L1675" s="85"/>
      <c r="M1675" s="85"/>
      <c r="N1675" s="85"/>
    </row>
    <row r="1676" spans="10:14" s="84" customFormat="1" ht="15.95" customHeight="1" x14ac:dyDescent="0.25">
      <c r="J1676" s="85"/>
      <c r="K1676" s="85"/>
      <c r="L1676" s="85"/>
      <c r="M1676" s="85"/>
      <c r="N1676" s="85"/>
    </row>
    <row r="1677" spans="10:14" s="84" customFormat="1" ht="15.95" customHeight="1" x14ac:dyDescent="0.25">
      <c r="J1677" s="85"/>
      <c r="K1677" s="85"/>
      <c r="L1677" s="85"/>
      <c r="M1677" s="85"/>
      <c r="N1677" s="85"/>
    </row>
    <row r="1678" spans="10:14" s="84" customFormat="1" ht="15.95" customHeight="1" x14ac:dyDescent="0.25">
      <c r="J1678" s="85"/>
      <c r="K1678" s="85"/>
      <c r="L1678" s="85"/>
      <c r="M1678" s="85"/>
      <c r="N1678" s="85"/>
    </row>
    <row r="1679" spans="10:14" s="84" customFormat="1" ht="15.95" customHeight="1" x14ac:dyDescent="0.25">
      <c r="J1679" s="85"/>
      <c r="K1679" s="85"/>
      <c r="L1679" s="85"/>
      <c r="M1679" s="85"/>
      <c r="N1679" s="85"/>
    </row>
    <row r="1680" spans="10:14" s="84" customFormat="1" ht="15.95" customHeight="1" x14ac:dyDescent="0.25">
      <c r="J1680" s="85"/>
      <c r="K1680" s="85"/>
      <c r="L1680" s="85"/>
      <c r="M1680" s="85"/>
      <c r="N1680" s="85"/>
    </row>
    <row r="1681" spans="10:14" s="84" customFormat="1" ht="15.95" customHeight="1" x14ac:dyDescent="0.25">
      <c r="J1681" s="85"/>
      <c r="K1681" s="85"/>
      <c r="L1681" s="85"/>
      <c r="M1681" s="85"/>
      <c r="N1681" s="85"/>
    </row>
    <row r="1682" spans="10:14" s="84" customFormat="1" ht="15.95" customHeight="1" x14ac:dyDescent="0.25">
      <c r="J1682" s="85"/>
      <c r="K1682" s="85"/>
      <c r="L1682" s="85"/>
      <c r="M1682" s="85"/>
      <c r="N1682" s="85"/>
    </row>
    <row r="1683" spans="10:14" s="84" customFormat="1" ht="15.95" customHeight="1" x14ac:dyDescent="0.25">
      <c r="J1683" s="85"/>
      <c r="K1683" s="85"/>
      <c r="L1683" s="85"/>
      <c r="M1683" s="85"/>
      <c r="N1683" s="85"/>
    </row>
    <row r="1684" spans="10:14" s="84" customFormat="1" ht="15.95" customHeight="1" x14ac:dyDescent="0.25">
      <c r="J1684" s="85"/>
      <c r="K1684" s="85"/>
      <c r="L1684" s="85"/>
      <c r="M1684" s="85"/>
      <c r="N1684" s="85"/>
    </row>
    <row r="1685" spans="10:14" s="84" customFormat="1" ht="15.95" customHeight="1" x14ac:dyDescent="0.25">
      <c r="J1685" s="85"/>
      <c r="K1685" s="85"/>
      <c r="L1685" s="85"/>
      <c r="M1685" s="85"/>
      <c r="N1685" s="85"/>
    </row>
    <row r="1686" spans="10:14" s="84" customFormat="1" ht="15.95" customHeight="1" x14ac:dyDescent="0.25">
      <c r="J1686" s="85"/>
      <c r="K1686" s="85"/>
      <c r="L1686" s="85"/>
      <c r="M1686" s="85"/>
      <c r="N1686" s="85"/>
    </row>
    <row r="1687" spans="10:14" s="84" customFormat="1" ht="15.95" customHeight="1" x14ac:dyDescent="0.25">
      <c r="J1687" s="85"/>
      <c r="K1687" s="85"/>
      <c r="L1687" s="85"/>
      <c r="M1687" s="85"/>
      <c r="N1687" s="85"/>
    </row>
    <row r="1688" spans="10:14" s="84" customFormat="1" ht="15.95" customHeight="1" x14ac:dyDescent="0.25">
      <c r="J1688" s="85"/>
      <c r="K1688" s="85"/>
      <c r="L1688" s="85"/>
      <c r="M1688" s="85"/>
      <c r="N1688" s="85"/>
    </row>
    <row r="1689" spans="10:14" s="84" customFormat="1" ht="15.95" customHeight="1" x14ac:dyDescent="0.25">
      <c r="J1689" s="85"/>
      <c r="K1689" s="85"/>
      <c r="L1689" s="85"/>
      <c r="M1689" s="85"/>
      <c r="N1689" s="85"/>
    </row>
    <row r="1690" spans="10:14" s="84" customFormat="1" ht="15.95" customHeight="1" x14ac:dyDescent="0.25">
      <c r="J1690" s="85"/>
      <c r="K1690" s="85"/>
      <c r="L1690" s="85"/>
      <c r="M1690" s="85"/>
      <c r="N1690" s="85"/>
    </row>
    <row r="1691" spans="10:14" s="84" customFormat="1" ht="15.95" customHeight="1" x14ac:dyDescent="0.25">
      <c r="J1691" s="85"/>
      <c r="K1691" s="85"/>
      <c r="L1691" s="85"/>
      <c r="M1691" s="85"/>
      <c r="N1691" s="85"/>
    </row>
    <row r="1692" spans="10:14" s="84" customFormat="1" ht="15.95" customHeight="1" x14ac:dyDescent="0.25">
      <c r="J1692" s="85"/>
      <c r="K1692" s="85"/>
      <c r="L1692" s="85"/>
      <c r="M1692" s="85"/>
      <c r="N1692" s="85"/>
    </row>
    <row r="1693" spans="10:14" s="84" customFormat="1" ht="15.95" customHeight="1" x14ac:dyDescent="0.25">
      <c r="J1693" s="85"/>
      <c r="K1693" s="85"/>
      <c r="L1693" s="85"/>
      <c r="M1693" s="85"/>
      <c r="N1693" s="85"/>
    </row>
    <row r="1694" spans="10:14" s="84" customFormat="1" ht="15.95" customHeight="1" x14ac:dyDescent="0.25">
      <c r="J1694" s="85"/>
      <c r="K1694" s="85"/>
      <c r="L1694" s="85"/>
      <c r="M1694" s="85"/>
      <c r="N1694" s="85"/>
    </row>
    <row r="1695" spans="10:14" s="84" customFormat="1" ht="15.95" customHeight="1" x14ac:dyDescent="0.25">
      <c r="J1695" s="85"/>
      <c r="K1695" s="85"/>
      <c r="L1695" s="85"/>
      <c r="M1695" s="85"/>
      <c r="N1695" s="85"/>
    </row>
    <row r="1696" spans="10:14" s="84" customFormat="1" ht="15.95" customHeight="1" x14ac:dyDescent="0.25">
      <c r="J1696" s="85"/>
      <c r="K1696" s="85"/>
      <c r="L1696" s="85"/>
      <c r="M1696" s="85"/>
      <c r="N1696" s="85"/>
    </row>
    <row r="1697" spans="10:14" s="84" customFormat="1" ht="15.95" customHeight="1" x14ac:dyDescent="0.25">
      <c r="J1697" s="85"/>
      <c r="K1697" s="85"/>
      <c r="L1697" s="85"/>
      <c r="M1697" s="85"/>
      <c r="N1697" s="85"/>
    </row>
    <row r="1698" spans="10:14" s="84" customFormat="1" ht="15.95" customHeight="1" x14ac:dyDescent="0.25">
      <c r="J1698" s="85"/>
      <c r="K1698" s="85"/>
      <c r="L1698" s="85"/>
      <c r="M1698" s="85"/>
      <c r="N1698" s="85"/>
    </row>
    <row r="1699" spans="10:14" s="84" customFormat="1" ht="15.95" customHeight="1" x14ac:dyDescent="0.25">
      <c r="J1699" s="85"/>
      <c r="K1699" s="85"/>
      <c r="L1699" s="85"/>
      <c r="M1699" s="85"/>
      <c r="N1699" s="85"/>
    </row>
    <row r="1700" spans="10:14" s="84" customFormat="1" ht="15.95" customHeight="1" x14ac:dyDescent="0.25">
      <c r="J1700" s="85"/>
      <c r="K1700" s="85"/>
      <c r="L1700" s="85"/>
      <c r="M1700" s="85"/>
      <c r="N1700" s="85"/>
    </row>
    <row r="1701" spans="10:14" s="84" customFormat="1" ht="15.95" customHeight="1" x14ac:dyDescent="0.25">
      <c r="J1701" s="85"/>
      <c r="K1701" s="85"/>
      <c r="L1701" s="85"/>
      <c r="M1701" s="85"/>
      <c r="N1701" s="85"/>
    </row>
    <row r="1702" spans="10:14" s="84" customFormat="1" ht="15.95" customHeight="1" x14ac:dyDescent="0.25">
      <c r="J1702" s="85"/>
      <c r="K1702" s="85"/>
      <c r="L1702" s="85"/>
      <c r="M1702" s="85"/>
      <c r="N1702" s="85"/>
    </row>
    <row r="1703" spans="10:14" s="84" customFormat="1" ht="15.95" customHeight="1" x14ac:dyDescent="0.25">
      <c r="J1703" s="85"/>
      <c r="K1703" s="85"/>
      <c r="L1703" s="85"/>
      <c r="M1703" s="85"/>
      <c r="N1703" s="85"/>
    </row>
    <row r="1704" spans="10:14" s="84" customFormat="1" ht="15.95" customHeight="1" x14ac:dyDescent="0.25">
      <c r="J1704" s="85"/>
      <c r="K1704" s="85"/>
      <c r="L1704" s="85"/>
      <c r="M1704" s="85"/>
      <c r="N1704" s="85"/>
    </row>
    <row r="1705" spans="10:14" s="84" customFormat="1" ht="15.95" customHeight="1" x14ac:dyDescent="0.25">
      <c r="J1705" s="85"/>
      <c r="K1705" s="85"/>
      <c r="L1705" s="85"/>
      <c r="M1705" s="85"/>
      <c r="N1705" s="85"/>
    </row>
    <row r="1706" spans="10:14" s="84" customFormat="1" ht="15.95" customHeight="1" x14ac:dyDescent="0.25">
      <c r="J1706" s="85"/>
      <c r="K1706" s="85"/>
      <c r="L1706" s="85"/>
      <c r="M1706" s="85"/>
      <c r="N1706" s="85"/>
    </row>
    <row r="1707" spans="10:14" s="84" customFormat="1" ht="15.95" customHeight="1" x14ac:dyDescent="0.25">
      <c r="J1707" s="85"/>
      <c r="K1707" s="85"/>
      <c r="L1707" s="85"/>
      <c r="M1707" s="85"/>
      <c r="N1707" s="85"/>
    </row>
    <row r="1708" spans="10:14" s="84" customFormat="1" ht="15.95" customHeight="1" x14ac:dyDescent="0.25">
      <c r="J1708" s="85"/>
      <c r="K1708" s="85"/>
      <c r="L1708" s="85"/>
      <c r="M1708" s="85"/>
      <c r="N1708" s="85"/>
    </row>
    <row r="1709" spans="10:14" s="84" customFormat="1" ht="15.95" customHeight="1" x14ac:dyDescent="0.25">
      <c r="J1709" s="85"/>
      <c r="K1709" s="85"/>
      <c r="L1709" s="85"/>
      <c r="M1709" s="85"/>
      <c r="N1709" s="85"/>
    </row>
    <row r="1710" spans="10:14" s="84" customFormat="1" ht="15.95" customHeight="1" x14ac:dyDescent="0.25">
      <c r="J1710" s="85"/>
      <c r="K1710" s="85"/>
      <c r="L1710" s="85"/>
      <c r="M1710" s="85"/>
      <c r="N1710" s="85"/>
    </row>
    <row r="1711" spans="10:14" s="84" customFormat="1" ht="15.95" customHeight="1" x14ac:dyDescent="0.25">
      <c r="J1711" s="85"/>
      <c r="K1711" s="85"/>
      <c r="L1711" s="85"/>
      <c r="M1711" s="85"/>
      <c r="N1711" s="85"/>
    </row>
    <row r="1712" spans="10:14" s="84" customFormat="1" ht="15.95" customHeight="1" x14ac:dyDescent="0.25">
      <c r="J1712" s="85"/>
      <c r="K1712" s="85"/>
      <c r="L1712" s="85"/>
      <c r="M1712" s="85"/>
      <c r="N1712" s="85"/>
    </row>
    <row r="1713" spans="10:14" s="84" customFormat="1" ht="15.95" customHeight="1" x14ac:dyDescent="0.25">
      <c r="J1713" s="85"/>
      <c r="K1713" s="85"/>
      <c r="L1713" s="85"/>
      <c r="M1713" s="85"/>
      <c r="N1713" s="85"/>
    </row>
    <row r="1714" spans="10:14" s="84" customFormat="1" ht="15.95" customHeight="1" x14ac:dyDescent="0.25">
      <c r="J1714" s="85"/>
      <c r="K1714" s="85"/>
      <c r="L1714" s="85"/>
      <c r="M1714" s="85"/>
      <c r="N1714" s="85"/>
    </row>
    <row r="1715" spans="10:14" s="84" customFormat="1" ht="15.95" customHeight="1" x14ac:dyDescent="0.25">
      <c r="J1715" s="85"/>
      <c r="K1715" s="85"/>
      <c r="L1715" s="85"/>
      <c r="M1715" s="85"/>
      <c r="N1715" s="85"/>
    </row>
    <row r="1716" spans="10:14" s="84" customFormat="1" ht="15.95" customHeight="1" x14ac:dyDescent="0.25">
      <c r="J1716" s="85"/>
      <c r="K1716" s="85"/>
      <c r="L1716" s="85"/>
      <c r="M1716" s="85"/>
      <c r="N1716" s="85"/>
    </row>
    <row r="1717" spans="10:14" s="84" customFormat="1" ht="15.95" customHeight="1" x14ac:dyDescent="0.25">
      <c r="J1717" s="85"/>
      <c r="K1717" s="85"/>
      <c r="L1717" s="85"/>
      <c r="M1717" s="85"/>
      <c r="N1717" s="85"/>
    </row>
    <row r="1718" spans="10:14" s="84" customFormat="1" ht="15.95" customHeight="1" x14ac:dyDescent="0.25">
      <c r="J1718" s="85"/>
      <c r="K1718" s="85"/>
      <c r="L1718" s="85"/>
      <c r="M1718" s="85"/>
      <c r="N1718" s="85"/>
    </row>
    <row r="1719" spans="10:14" s="84" customFormat="1" ht="15.95" customHeight="1" x14ac:dyDescent="0.25">
      <c r="J1719" s="85"/>
      <c r="K1719" s="85"/>
      <c r="L1719" s="85"/>
      <c r="M1719" s="85"/>
      <c r="N1719" s="85"/>
    </row>
    <row r="1720" spans="10:14" s="84" customFormat="1" ht="15.95" customHeight="1" x14ac:dyDescent="0.25">
      <c r="J1720" s="85"/>
      <c r="K1720" s="85"/>
      <c r="L1720" s="85"/>
      <c r="M1720" s="85"/>
      <c r="N1720" s="85"/>
    </row>
    <row r="1721" spans="10:14" s="84" customFormat="1" ht="15.95" customHeight="1" x14ac:dyDescent="0.25">
      <c r="J1721" s="85"/>
      <c r="K1721" s="85"/>
      <c r="L1721" s="85"/>
      <c r="M1721" s="85"/>
      <c r="N1721" s="85"/>
    </row>
    <row r="1722" spans="10:14" s="84" customFormat="1" ht="15.95" customHeight="1" x14ac:dyDescent="0.25">
      <c r="J1722" s="85"/>
      <c r="K1722" s="85"/>
      <c r="L1722" s="85"/>
      <c r="M1722" s="85"/>
      <c r="N1722" s="85"/>
    </row>
    <row r="1723" spans="10:14" s="84" customFormat="1" ht="15.95" customHeight="1" x14ac:dyDescent="0.25">
      <c r="J1723" s="85"/>
      <c r="K1723" s="85"/>
      <c r="L1723" s="85"/>
      <c r="M1723" s="85"/>
      <c r="N1723" s="85"/>
    </row>
    <row r="1724" spans="10:14" s="84" customFormat="1" ht="15.95" customHeight="1" x14ac:dyDescent="0.25">
      <c r="J1724" s="85"/>
      <c r="K1724" s="85"/>
      <c r="L1724" s="85"/>
      <c r="M1724" s="85"/>
      <c r="N1724" s="85"/>
    </row>
    <row r="1725" spans="10:14" s="84" customFormat="1" ht="15.95" customHeight="1" x14ac:dyDescent="0.25">
      <c r="J1725" s="85"/>
      <c r="K1725" s="85"/>
      <c r="L1725" s="85"/>
      <c r="M1725" s="85"/>
      <c r="N1725" s="85"/>
    </row>
    <row r="1726" spans="10:14" s="84" customFormat="1" ht="15.95" customHeight="1" x14ac:dyDescent="0.25">
      <c r="J1726" s="85"/>
      <c r="K1726" s="85"/>
      <c r="L1726" s="85"/>
      <c r="M1726" s="85"/>
      <c r="N1726" s="85"/>
    </row>
    <row r="1727" spans="10:14" s="84" customFormat="1" ht="15.95" customHeight="1" x14ac:dyDescent="0.25">
      <c r="J1727" s="85"/>
      <c r="K1727" s="85"/>
      <c r="L1727" s="85"/>
      <c r="M1727" s="85"/>
      <c r="N1727" s="85"/>
    </row>
    <row r="1728" spans="10:14" s="84" customFormat="1" ht="15.95" customHeight="1" x14ac:dyDescent="0.25">
      <c r="J1728" s="85"/>
      <c r="K1728" s="85"/>
      <c r="L1728" s="85"/>
      <c r="M1728" s="85"/>
      <c r="N1728" s="85"/>
    </row>
    <row r="1729" spans="10:14" s="84" customFormat="1" ht="15.95" customHeight="1" x14ac:dyDescent="0.25">
      <c r="J1729" s="85"/>
      <c r="K1729" s="85"/>
      <c r="L1729" s="85"/>
      <c r="M1729" s="85"/>
      <c r="N1729" s="85"/>
    </row>
    <row r="1730" spans="10:14" s="84" customFormat="1" ht="15.95" customHeight="1" x14ac:dyDescent="0.25">
      <c r="J1730" s="85"/>
      <c r="K1730" s="85"/>
      <c r="L1730" s="85"/>
      <c r="M1730" s="85"/>
      <c r="N1730" s="85"/>
    </row>
    <row r="1731" spans="10:14" s="84" customFormat="1" ht="15.95" customHeight="1" x14ac:dyDescent="0.25">
      <c r="J1731" s="85"/>
      <c r="K1731" s="85"/>
      <c r="L1731" s="85"/>
      <c r="M1731" s="85"/>
      <c r="N1731" s="85"/>
    </row>
    <row r="1732" spans="10:14" s="84" customFormat="1" ht="15.95" customHeight="1" x14ac:dyDescent="0.25">
      <c r="J1732" s="85"/>
      <c r="K1732" s="85"/>
      <c r="L1732" s="85"/>
      <c r="M1732" s="85"/>
      <c r="N1732" s="85"/>
    </row>
    <row r="1733" spans="10:14" s="84" customFormat="1" ht="15.95" customHeight="1" x14ac:dyDescent="0.25">
      <c r="J1733" s="85"/>
      <c r="K1733" s="85"/>
      <c r="L1733" s="85"/>
      <c r="M1733" s="85"/>
      <c r="N1733" s="85"/>
    </row>
    <row r="1734" spans="10:14" s="84" customFormat="1" ht="15.95" customHeight="1" x14ac:dyDescent="0.25">
      <c r="J1734" s="85"/>
      <c r="K1734" s="85"/>
      <c r="L1734" s="85"/>
      <c r="M1734" s="85"/>
      <c r="N1734" s="85"/>
    </row>
    <row r="1735" spans="10:14" s="84" customFormat="1" ht="15.95" customHeight="1" x14ac:dyDescent="0.25">
      <c r="J1735" s="85"/>
      <c r="K1735" s="85"/>
      <c r="L1735" s="85"/>
      <c r="M1735" s="85"/>
      <c r="N1735" s="85"/>
    </row>
    <row r="1736" spans="10:14" s="84" customFormat="1" ht="15.95" customHeight="1" x14ac:dyDescent="0.25">
      <c r="J1736" s="85"/>
      <c r="K1736" s="85"/>
      <c r="L1736" s="85"/>
      <c r="M1736" s="85"/>
      <c r="N1736" s="85"/>
    </row>
    <row r="1737" spans="10:14" s="84" customFormat="1" ht="15.95" customHeight="1" x14ac:dyDescent="0.25">
      <c r="J1737" s="85"/>
      <c r="K1737" s="85"/>
      <c r="L1737" s="85"/>
      <c r="M1737" s="85"/>
      <c r="N1737" s="85"/>
    </row>
    <row r="1738" spans="10:14" s="84" customFormat="1" ht="15.95" customHeight="1" x14ac:dyDescent="0.25">
      <c r="J1738" s="85"/>
      <c r="K1738" s="85"/>
      <c r="L1738" s="85"/>
      <c r="M1738" s="85"/>
      <c r="N1738" s="85"/>
    </row>
    <row r="1739" spans="10:14" s="84" customFormat="1" ht="15.95" customHeight="1" x14ac:dyDescent="0.25">
      <c r="J1739" s="85"/>
      <c r="K1739" s="85"/>
      <c r="L1739" s="85"/>
      <c r="M1739" s="85"/>
      <c r="N1739" s="85"/>
    </row>
    <row r="1740" spans="10:14" s="84" customFormat="1" ht="15.95" customHeight="1" x14ac:dyDescent="0.25">
      <c r="J1740" s="85"/>
      <c r="K1740" s="85"/>
      <c r="L1740" s="85"/>
      <c r="M1740" s="85"/>
      <c r="N1740" s="85"/>
    </row>
    <row r="1741" spans="10:14" s="84" customFormat="1" ht="15.95" customHeight="1" x14ac:dyDescent="0.25">
      <c r="J1741" s="85"/>
      <c r="K1741" s="85"/>
      <c r="L1741" s="85"/>
      <c r="M1741" s="85"/>
      <c r="N1741" s="85"/>
    </row>
    <row r="1742" spans="10:14" s="84" customFormat="1" ht="15.95" customHeight="1" x14ac:dyDescent="0.25">
      <c r="J1742" s="85"/>
      <c r="K1742" s="85"/>
      <c r="L1742" s="85"/>
      <c r="M1742" s="85"/>
      <c r="N1742" s="85"/>
    </row>
    <row r="1743" spans="10:14" s="84" customFormat="1" ht="15.95" customHeight="1" x14ac:dyDescent="0.25">
      <c r="J1743" s="85"/>
      <c r="K1743" s="85"/>
      <c r="L1743" s="85"/>
      <c r="M1743" s="85"/>
      <c r="N1743" s="85"/>
    </row>
    <row r="1744" spans="10:14" s="84" customFormat="1" ht="15.95" customHeight="1" x14ac:dyDescent="0.25">
      <c r="J1744" s="85"/>
      <c r="K1744" s="85"/>
      <c r="L1744" s="85"/>
      <c r="M1744" s="85"/>
      <c r="N1744" s="85"/>
    </row>
    <row r="1745" spans="10:14" s="84" customFormat="1" ht="15.95" customHeight="1" x14ac:dyDescent="0.25">
      <c r="J1745" s="85"/>
      <c r="K1745" s="85"/>
      <c r="L1745" s="85"/>
      <c r="M1745" s="85"/>
      <c r="N1745" s="85"/>
    </row>
    <row r="1746" spans="10:14" s="84" customFormat="1" ht="15.95" customHeight="1" x14ac:dyDescent="0.25">
      <c r="J1746" s="85"/>
      <c r="K1746" s="85"/>
      <c r="L1746" s="85"/>
      <c r="M1746" s="85"/>
      <c r="N1746" s="85"/>
    </row>
    <row r="1747" spans="10:14" s="84" customFormat="1" ht="15.95" customHeight="1" x14ac:dyDescent="0.25">
      <c r="J1747" s="85"/>
      <c r="K1747" s="85"/>
      <c r="L1747" s="85"/>
      <c r="M1747" s="85"/>
      <c r="N1747" s="85"/>
    </row>
    <row r="1748" spans="10:14" s="84" customFormat="1" ht="15.95" customHeight="1" x14ac:dyDescent="0.25">
      <c r="J1748" s="85"/>
      <c r="K1748" s="85"/>
      <c r="L1748" s="85"/>
      <c r="M1748" s="85"/>
      <c r="N1748" s="85"/>
    </row>
    <row r="1749" spans="10:14" s="84" customFormat="1" ht="15.95" customHeight="1" x14ac:dyDescent="0.25">
      <c r="J1749" s="85"/>
      <c r="K1749" s="85"/>
      <c r="L1749" s="85"/>
      <c r="M1749" s="85"/>
      <c r="N1749" s="85"/>
    </row>
    <row r="1750" spans="10:14" s="84" customFormat="1" ht="15.95" customHeight="1" x14ac:dyDescent="0.25">
      <c r="J1750" s="85"/>
      <c r="K1750" s="85"/>
      <c r="L1750" s="85"/>
      <c r="M1750" s="85"/>
      <c r="N1750" s="85"/>
    </row>
    <row r="1751" spans="10:14" s="84" customFormat="1" ht="15.95" customHeight="1" x14ac:dyDescent="0.25">
      <c r="J1751" s="85"/>
      <c r="K1751" s="85"/>
      <c r="L1751" s="85"/>
      <c r="M1751" s="85"/>
      <c r="N1751" s="85"/>
    </row>
    <row r="1752" spans="10:14" s="84" customFormat="1" ht="15.95" customHeight="1" x14ac:dyDescent="0.25">
      <c r="J1752" s="85"/>
      <c r="K1752" s="85"/>
      <c r="L1752" s="85"/>
      <c r="M1752" s="85"/>
      <c r="N1752" s="85"/>
    </row>
    <row r="1753" spans="10:14" s="84" customFormat="1" ht="15.95" customHeight="1" x14ac:dyDescent="0.25">
      <c r="J1753" s="85"/>
      <c r="K1753" s="85"/>
      <c r="L1753" s="85"/>
      <c r="M1753" s="85"/>
      <c r="N1753" s="85"/>
    </row>
    <row r="1754" spans="10:14" s="84" customFormat="1" ht="15.95" customHeight="1" x14ac:dyDescent="0.25">
      <c r="J1754" s="85"/>
      <c r="K1754" s="85"/>
      <c r="L1754" s="85"/>
      <c r="M1754" s="85"/>
      <c r="N1754" s="85"/>
    </row>
    <row r="1755" spans="10:14" s="84" customFormat="1" ht="15.95" customHeight="1" x14ac:dyDescent="0.25">
      <c r="J1755" s="85"/>
      <c r="K1755" s="85"/>
      <c r="L1755" s="85"/>
      <c r="M1755" s="85"/>
      <c r="N1755" s="85"/>
    </row>
    <row r="1756" spans="10:14" s="84" customFormat="1" ht="15.95" customHeight="1" x14ac:dyDescent="0.25">
      <c r="J1756" s="85"/>
      <c r="K1756" s="85"/>
      <c r="L1756" s="85"/>
      <c r="M1756" s="85"/>
      <c r="N1756" s="85"/>
    </row>
    <row r="1757" spans="10:14" s="84" customFormat="1" ht="15.95" customHeight="1" x14ac:dyDescent="0.25">
      <c r="J1757" s="85"/>
      <c r="K1757" s="85"/>
      <c r="L1757" s="85"/>
      <c r="M1757" s="85"/>
      <c r="N1757" s="85"/>
    </row>
    <row r="1758" spans="10:14" s="84" customFormat="1" ht="15.95" customHeight="1" x14ac:dyDescent="0.25">
      <c r="J1758" s="85"/>
      <c r="K1758" s="85"/>
      <c r="L1758" s="85"/>
      <c r="M1758" s="85"/>
      <c r="N1758" s="85"/>
    </row>
    <row r="1759" spans="10:14" s="84" customFormat="1" ht="15.95" customHeight="1" x14ac:dyDescent="0.25">
      <c r="J1759" s="85"/>
      <c r="K1759" s="85"/>
      <c r="L1759" s="85"/>
      <c r="M1759" s="85"/>
      <c r="N1759" s="85"/>
    </row>
    <row r="1760" spans="10:14" s="84" customFormat="1" ht="15.95" customHeight="1" x14ac:dyDescent="0.25">
      <c r="J1760" s="85"/>
      <c r="K1760" s="85"/>
      <c r="L1760" s="85"/>
      <c r="M1760" s="85"/>
      <c r="N1760" s="85"/>
    </row>
    <row r="1761" spans="10:14" s="84" customFormat="1" ht="15.95" customHeight="1" x14ac:dyDescent="0.25">
      <c r="J1761" s="85"/>
      <c r="K1761" s="85"/>
      <c r="L1761" s="85"/>
      <c r="M1761" s="85"/>
      <c r="N1761" s="85"/>
    </row>
    <row r="1762" spans="10:14" s="84" customFormat="1" ht="15.95" customHeight="1" x14ac:dyDescent="0.25">
      <c r="J1762" s="85"/>
      <c r="K1762" s="85"/>
      <c r="L1762" s="85"/>
      <c r="M1762" s="85"/>
      <c r="N1762" s="85"/>
    </row>
    <row r="1763" spans="10:14" s="84" customFormat="1" ht="15.95" customHeight="1" x14ac:dyDescent="0.25">
      <c r="J1763" s="85"/>
      <c r="K1763" s="85"/>
      <c r="L1763" s="85"/>
      <c r="M1763" s="85"/>
      <c r="N1763" s="85"/>
    </row>
    <row r="1764" spans="10:14" s="84" customFormat="1" ht="15.95" customHeight="1" x14ac:dyDescent="0.25">
      <c r="J1764" s="85"/>
      <c r="K1764" s="85"/>
      <c r="L1764" s="85"/>
      <c r="M1764" s="85"/>
      <c r="N1764" s="85"/>
    </row>
    <row r="1765" spans="10:14" s="84" customFormat="1" ht="15.95" customHeight="1" x14ac:dyDescent="0.25">
      <c r="J1765" s="85"/>
      <c r="K1765" s="85"/>
      <c r="L1765" s="85"/>
      <c r="M1765" s="85"/>
      <c r="N1765" s="85"/>
    </row>
    <row r="1766" spans="10:14" s="84" customFormat="1" ht="15.95" customHeight="1" x14ac:dyDescent="0.25">
      <c r="J1766" s="85"/>
      <c r="K1766" s="85"/>
      <c r="L1766" s="85"/>
      <c r="M1766" s="85"/>
      <c r="N1766" s="85"/>
    </row>
    <row r="1767" spans="10:14" s="84" customFormat="1" ht="15.95" customHeight="1" x14ac:dyDescent="0.25">
      <c r="J1767" s="85"/>
      <c r="K1767" s="85"/>
      <c r="L1767" s="85"/>
      <c r="M1767" s="85"/>
      <c r="N1767" s="85"/>
    </row>
    <row r="1768" spans="10:14" s="84" customFormat="1" ht="15.95" customHeight="1" x14ac:dyDescent="0.25">
      <c r="J1768" s="85"/>
      <c r="K1768" s="85"/>
      <c r="L1768" s="85"/>
      <c r="M1768" s="85"/>
      <c r="N1768" s="85"/>
    </row>
    <row r="1769" spans="10:14" s="84" customFormat="1" ht="15.95" customHeight="1" x14ac:dyDescent="0.25">
      <c r="J1769" s="85"/>
      <c r="K1769" s="85"/>
      <c r="L1769" s="85"/>
      <c r="M1769" s="85"/>
      <c r="N1769" s="85"/>
    </row>
    <row r="1770" spans="10:14" s="84" customFormat="1" ht="15.95" customHeight="1" x14ac:dyDescent="0.25">
      <c r="J1770" s="85"/>
      <c r="K1770" s="85"/>
      <c r="L1770" s="85"/>
      <c r="M1770" s="85"/>
      <c r="N1770" s="85"/>
    </row>
    <row r="1771" spans="10:14" s="84" customFormat="1" ht="15.95" customHeight="1" x14ac:dyDescent="0.25">
      <c r="J1771" s="85"/>
      <c r="K1771" s="85"/>
      <c r="L1771" s="85"/>
      <c r="M1771" s="85"/>
      <c r="N1771" s="85"/>
    </row>
    <row r="1772" spans="10:14" s="84" customFormat="1" ht="15.95" customHeight="1" x14ac:dyDescent="0.25">
      <c r="J1772" s="85"/>
      <c r="K1772" s="85"/>
      <c r="L1772" s="85"/>
      <c r="M1772" s="85"/>
      <c r="N1772" s="85"/>
    </row>
    <row r="1773" spans="10:14" s="84" customFormat="1" ht="15.95" customHeight="1" x14ac:dyDescent="0.25">
      <c r="J1773" s="85"/>
      <c r="K1773" s="85"/>
      <c r="L1773" s="85"/>
      <c r="M1773" s="85"/>
      <c r="N1773" s="85"/>
    </row>
    <row r="1774" spans="10:14" s="84" customFormat="1" ht="15.95" customHeight="1" x14ac:dyDescent="0.25">
      <c r="J1774" s="85"/>
      <c r="K1774" s="85"/>
      <c r="L1774" s="85"/>
      <c r="M1774" s="85"/>
      <c r="N1774" s="85"/>
    </row>
    <row r="1775" spans="10:14" s="84" customFormat="1" ht="15.95" customHeight="1" x14ac:dyDescent="0.25">
      <c r="J1775" s="85"/>
      <c r="K1775" s="85"/>
      <c r="L1775" s="85"/>
      <c r="M1775" s="85"/>
      <c r="N1775" s="85"/>
    </row>
    <row r="1776" spans="10:14" s="84" customFormat="1" ht="15.95" customHeight="1" x14ac:dyDescent="0.25">
      <c r="J1776" s="85"/>
      <c r="K1776" s="85"/>
      <c r="L1776" s="85"/>
      <c r="M1776" s="85"/>
      <c r="N1776" s="85"/>
    </row>
    <row r="1777" spans="10:14" s="84" customFormat="1" ht="15.95" customHeight="1" x14ac:dyDescent="0.25">
      <c r="J1777" s="85"/>
      <c r="K1777" s="85"/>
      <c r="L1777" s="85"/>
      <c r="M1777" s="85"/>
      <c r="N1777" s="85"/>
    </row>
    <row r="1778" spans="10:14" s="84" customFormat="1" ht="15.95" customHeight="1" x14ac:dyDescent="0.25">
      <c r="J1778" s="85"/>
      <c r="K1778" s="85"/>
      <c r="L1778" s="85"/>
      <c r="M1778" s="85"/>
      <c r="N1778" s="85"/>
    </row>
    <row r="1779" spans="10:14" s="84" customFormat="1" ht="15.95" customHeight="1" x14ac:dyDescent="0.25">
      <c r="J1779" s="85"/>
      <c r="K1779" s="85"/>
      <c r="L1779" s="85"/>
      <c r="M1779" s="85"/>
      <c r="N1779" s="85"/>
    </row>
    <row r="1780" spans="10:14" s="84" customFormat="1" ht="15.95" customHeight="1" x14ac:dyDescent="0.25">
      <c r="J1780" s="85"/>
      <c r="K1780" s="85"/>
      <c r="L1780" s="85"/>
      <c r="M1780" s="85"/>
      <c r="N1780" s="85"/>
    </row>
    <row r="1781" spans="10:14" s="84" customFormat="1" ht="15.95" customHeight="1" x14ac:dyDescent="0.25">
      <c r="J1781" s="85"/>
      <c r="K1781" s="85"/>
      <c r="L1781" s="85"/>
      <c r="M1781" s="85"/>
      <c r="N1781" s="85"/>
    </row>
    <row r="1782" spans="10:14" s="84" customFormat="1" ht="15.95" customHeight="1" x14ac:dyDescent="0.25">
      <c r="J1782" s="85"/>
      <c r="K1782" s="85"/>
      <c r="L1782" s="85"/>
      <c r="M1782" s="85"/>
      <c r="N1782" s="85"/>
    </row>
    <row r="1783" spans="10:14" s="84" customFormat="1" ht="15.95" customHeight="1" x14ac:dyDescent="0.25">
      <c r="J1783" s="85"/>
      <c r="K1783" s="85"/>
      <c r="L1783" s="85"/>
      <c r="M1783" s="85"/>
      <c r="N1783" s="85"/>
    </row>
    <row r="1784" spans="10:14" s="84" customFormat="1" ht="15.95" customHeight="1" x14ac:dyDescent="0.25">
      <c r="J1784" s="85"/>
      <c r="K1784" s="85"/>
      <c r="L1784" s="85"/>
      <c r="M1784" s="85"/>
      <c r="N1784" s="85"/>
    </row>
    <row r="1785" spans="10:14" s="84" customFormat="1" ht="15.95" customHeight="1" x14ac:dyDescent="0.25">
      <c r="J1785" s="85"/>
      <c r="K1785" s="85"/>
      <c r="L1785" s="85"/>
      <c r="M1785" s="85"/>
      <c r="N1785" s="85"/>
    </row>
    <row r="1786" spans="10:14" s="84" customFormat="1" ht="15.95" customHeight="1" x14ac:dyDescent="0.25">
      <c r="J1786" s="85"/>
      <c r="K1786" s="85"/>
      <c r="L1786" s="85"/>
      <c r="M1786" s="85"/>
      <c r="N1786" s="85"/>
    </row>
    <row r="1787" spans="10:14" s="84" customFormat="1" ht="15.95" customHeight="1" x14ac:dyDescent="0.25">
      <c r="J1787" s="85"/>
      <c r="K1787" s="85"/>
      <c r="L1787" s="85"/>
      <c r="M1787" s="85"/>
      <c r="N1787" s="85"/>
    </row>
    <row r="1788" spans="10:14" s="84" customFormat="1" ht="15.95" customHeight="1" x14ac:dyDescent="0.25">
      <c r="J1788" s="85"/>
      <c r="K1788" s="85"/>
      <c r="L1788" s="85"/>
      <c r="M1788" s="85"/>
      <c r="N1788" s="85"/>
    </row>
    <row r="1789" spans="10:14" s="84" customFormat="1" ht="15.95" customHeight="1" x14ac:dyDescent="0.25">
      <c r="J1789" s="85"/>
      <c r="K1789" s="85"/>
      <c r="L1789" s="85"/>
      <c r="M1789" s="85"/>
      <c r="N1789" s="85"/>
    </row>
    <row r="1790" spans="10:14" s="84" customFormat="1" ht="15.95" customHeight="1" x14ac:dyDescent="0.25">
      <c r="J1790" s="85"/>
      <c r="K1790" s="85"/>
      <c r="L1790" s="85"/>
      <c r="M1790" s="85"/>
      <c r="N1790" s="85"/>
    </row>
    <row r="1791" spans="10:14" s="84" customFormat="1" ht="15.95" customHeight="1" x14ac:dyDescent="0.25">
      <c r="J1791" s="85"/>
      <c r="K1791" s="85"/>
      <c r="L1791" s="85"/>
      <c r="M1791" s="85"/>
      <c r="N1791" s="85"/>
    </row>
    <row r="1792" spans="10:14" s="84" customFormat="1" ht="15.95" customHeight="1" x14ac:dyDescent="0.25">
      <c r="J1792" s="85"/>
      <c r="K1792" s="85"/>
      <c r="L1792" s="85"/>
      <c r="M1792" s="85"/>
      <c r="N1792" s="85"/>
    </row>
    <row r="1793" spans="10:14" s="84" customFormat="1" ht="15.95" customHeight="1" x14ac:dyDescent="0.25">
      <c r="J1793" s="85"/>
      <c r="K1793" s="85"/>
      <c r="L1793" s="85"/>
      <c r="M1793" s="85"/>
      <c r="N1793" s="85"/>
    </row>
    <row r="1794" spans="10:14" s="84" customFormat="1" ht="15.95" customHeight="1" x14ac:dyDescent="0.25">
      <c r="J1794" s="85"/>
      <c r="K1794" s="85"/>
      <c r="L1794" s="85"/>
      <c r="M1794" s="85"/>
      <c r="N1794" s="85"/>
    </row>
    <row r="1795" spans="10:14" s="84" customFormat="1" ht="15.95" customHeight="1" x14ac:dyDescent="0.25">
      <c r="J1795" s="85"/>
      <c r="K1795" s="85"/>
      <c r="L1795" s="85"/>
      <c r="M1795" s="85"/>
      <c r="N1795" s="85"/>
    </row>
    <row r="1796" spans="10:14" s="84" customFormat="1" ht="15.95" customHeight="1" x14ac:dyDescent="0.25">
      <c r="J1796" s="85"/>
      <c r="K1796" s="85"/>
      <c r="L1796" s="85"/>
      <c r="M1796" s="85"/>
      <c r="N1796" s="85"/>
    </row>
    <row r="1797" spans="10:14" s="84" customFormat="1" ht="15.95" customHeight="1" x14ac:dyDescent="0.25">
      <c r="J1797" s="85"/>
      <c r="K1797" s="85"/>
      <c r="L1797" s="85"/>
      <c r="M1797" s="85"/>
      <c r="N1797" s="85"/>
    </row>
    <row r="1798" spans="10:14" s="84" customFormat="1" ht="15.95" customHeight="1" x14ac:dyDescent="0.25">
      <c r="J1798" s="85"/>
      <c r="K1798" s="85"/>
      <c r="L1798" s="85"/>
      <c r="M1798" s="85"/>
      <c r="N1798" s="85"/>
    </row>
    <row r="1799" spans="10:14" s="84" customFormat="1" ht="15.95" customHeight="1" x14ac:dyDescent="0.25">
      <c r="J1799" s="85"/>
      <c r="K1799" s="85"/>
      <c r="L1799" s="85"/>
      <c r="M1799" s="85"/>
      <c r="N1799" s="85"/>
    </row>
    <row r="1800" spans="10:14" s="84" customFormat="1" ht="15.95" customHeight="1" x14ac:dyDescent="0.25">
      <c r="J1800" s="85"/>
      <c r="K1800" s="85"/>
      <c r="L1800" s="85"/>
      <c r="M1800" s="85"/>
      <c r="N1800" s="85"/>
    </row>
    <row r="1801" spans="10:14" s="84" customFormat="1" ht="15.95" customHeight="1" x14ac:dyDescent="0.25">
      <c r="J1801" s="85"/>
      <c r="K1801" s="85"/>
      <c r="L1801" s="85"/>
      <c r="M1801" s="85"/>
      <c r="N1801" s="85"/>
    </row>
    <row r="1802" spans="10:14" s="84" customFormat="1" ht="15.95" customHeight="1" x14ac:dyDescent="0.25">
      <c r="J1802" s="85"/>
      <c r="K1802" s="85"/>
      <c r="L1802" s="85"/>
      <c r="M1802" s="85"/>
      <c r="N1802" s="85"/>
    </row>
    <row r="1803" spans="10:14" s="84" customFormat="1" ht="15.95" customHeight="1" x14ac:dyDescent="0.25">
      <c r="J1803" s="85"/>
      <c r="K1803" s="85"/>
      <c r="L1803" s="85"/>
      <c r="M1803" s="85"/>
      <c r="N1803" s="85"/>
    </row>
    <row r="1804" spans="10:14" s="84" customFormat="1" ht="15.95" customHeight="1" x14ac:dyDescent="0.25">
      <c r="J1804" s="85"/>
      <c r="K1804" s="85"/>
      <c r="L1804" s="85"/>
      <c r="M1804" s="85"/>
      <c r="N1804" s="85"/>
    </row>
    <row r="1805" spans="10:14" s="84" customFormat="1" ht="15.95" customHeight="1" x14ac:dyDescent="0.25">
      <c r="J1805" s="85"/>
      <c r="K1805" s="85"/>
      <c r="L1805" s="85"/>
      <c r="M1805" s="85"/>
      <c r="N1805" s="85"/>
    </row>
    <row r="1806" spans="10:14" s="84" customFormat="1" ht="15.95" customHeight="1" x14ac:dyDescent="0.25">
      <c r="J1806" s="85"/>
      <c r="K1806" s="85"/>
      <c r="L1806" s="85"/>
      <c r="M1806" s="85"/>
      <c r="N1806" s="85"/>
    </row>
    <row r="1807" spans="10:14" s="84" customFormat="1" ht="15.95" customHeight="1" x14ac:dyDescent="0.25">
      <c r="J1807" s="85"/>
      <c r="K1807" s="85"/>
      <c r="L1807" s="85"/>
      <c r="M1807" s="85"/>
      <c r="N1807" s="85"/>
    </row>
    <row r="1808" spans="10:14" s="84" customFormat="1" ht="15.95" customHeight="1" x14ac:dyDescent="0.25">
      <c r="J1808" s="85"/>
      <c r="K1808" s="85"/>
      <c r="L1808" s="85"/>
      <c r="M1808" s="85"/>
      <c r="N1808" s="85"/>
    </row>
    <row r="1809" spans="10:14" s="84" customFormat="1" ht="15.95" customHeight="1" x14ac:dyDescent="0.25">
      <c r="J1809" s="85"/>
      <c r="K1809" s="85"/>
      <c r="L1809" s="85"/>
      <c r="M1809" s="85"/>
      <c r="N1809" s="85"/>
    </row>
    <row r="1810" spans="10:14" s="84" customFormat="1" ht="15.95" customHeight="1" x14ac:dyDescent="0.25">
      <c r="J1810" s="85"/>
      <c r="K1810" s="85"/>
      <c r="L1810" s="85"/>
      <c r="M1810" s="85"/>
      <c r="N1810" s="85"/>
    </row>
    <row r="1811" spans="10:14" s="84" customFormat="1" ht="15.95" customHeight="1" x14ac:dyDescent="0.25">
      <c r="J1811" s="85"/>
      <c r="K1811" s="85"/>
      <c r="L1811" s="85"/>
      <c r="M1811" s="85"/>
      <c r="N1811" s="85"/>
    </row>
    <row r="1812" spans="10:14" s="84" customFormat="1" ht="15.95" customHeight="1" x14ac:dyDescent="0.25">
      <c r="J1812" s="85"/>
      <c r="K1812" s="85"/>
      <c r="L1812" s="85"/>
      <c r="M1812" s="85"/>
      <c r="N1812" s="85"/>
    </row>
    <row r="1813" spans="10:14" s="84" customFormat="1" ht="15.95" customHeight="1" x14ac:dyDescent="0.25">
      <c r="J1813" s="85"/>
      <c r="K1813" s="85"/>
      <c r="L1813" s="85"/>
      <c r="M1813" s="85"/>
      <c r="N1813" s="85"/>
    </row>
    <row r="1814" spans="10:14" s="84" customFormat="1" ht="15.95" customHeight="1" x14ac:dyDescent="0.25">
      <c r="J1814" s="85"/>
      <c r="K1814" s="85"/>
      <c r="L1814" s="85"/>
      <c r="M1814" s="85"/>
      <c r="N1814" s="85"/>
    </row>
    <row r="1815" spans="10:14" s="84" customFormat="1" ht="15.95" customHeight="1" x14ac:dyDescent="0.25">
      <c r="J1815" s="85"/>
      <c r="K1815" s="85"/>
      <c r="L1815" s="85"/>
      <c r="M1815" s="85"/>
      <c r="N1815" s="85"/>
    </row>
    <row r="1816" spans="10:14" s="84" customFormat="1" ht="15.95" customHeight="1" x14ac:dyDescent="0.25">
      <c r="J1816" s="85"/>
      <c r="K1816" s="85"/>
      <c r="L1816" s="85"/>
      <c r="M1816" s="85"/>
      <c r="N1816" s="85"/>
    </row>
    <row r="1817" spans="10:14" s="84" customFormat="1" ht="15.95" customHeight="1" x14ac:dyDescent="0.25">
      <c r="J1817" s="85"/>
      <c r="K1817" s="85"/>
      <c r="L1817" s="85"/>
      <c r="M1817" s="85"/>
      <c r="N1817" s="85"/>
    </row>
    <row r="1818" spans="10:14" s="84" customFormat="1" ht="15.95" customHeight="1" x14ac:dyDescent="0.25">
      <c r="J1818" s="85"/>
      <c r="K1818" s="85"/>
      <c r="L1818" s="85"/>
      <c r="M1818" s="85"/>
      <c r="N1818" s="85"/>
    </row>
    <row r="1819" spans="10:14" s="84" customFormat="1" ht="15.95" customHeight="1" x14ac:dyDescent="0.25">
      <c r="J1819" s="85"/>
      <c r="K1819" s="85"/>
      <c r="L1819" s="85"/>
      <c r="M1819" s="85"/>
      <c r="N1819" s="85"/>
    </row>
    <row r="1820" spans="10:14" s="84" customFormat="1" ht="15.95" customHeight="1" x14ac:dyDescent="0.25">
      <c r="J1820" s="85"/>
      <c r="K1820" s="85"/>
      <c r="L1820" s="85"/>
      <c r="M1820" s="85"/>
      <c r="N1820" s="85"/>
    </row>
    <row r="1821" spans="10:14" s="84" customFormat="1" ht="15.95" customHeight="1" x14ac:dyDescent="0.25">
      <c r="J1821" s="85"/>
      <c r="K1821" s="85"/>
      <c r="L1821" s="85"/>
      <c r="M1821" s="85"/>
      <c r="N1821" s="85"/>
    </row>
    <row r="1822" spans="10:14" s="84" customFormat="1" ht="15.95" customHeight="1" x14ac:dyDescent="0.25">
      <c r="J1822" s="85"/>
      <c r="K1822" s="85"/>
      <c r="L1822" s="85"/>
      <c r="M1822" s="85"/>
      <c r="N1822" s="85"/>
    </row>
    <row r="1823" spans="10:14" s="84" customFormat="1" ht="15.95" customHeight="1" x14ac:dyDescent="0.25">
      <c r="J1823" s="85"/>
      <c r="K1823" s="85"/>
      <c r="L1823" s="85"/>
      <c r="M1823" s="85"/>
      <c r="N1823" s="85"/>
    </row>
    <row r="1824" spans="10:14" s="84" customFormat="1" ht="15.95" customHeight="1" x14ac:dyDescent="0.25">
      <c r="J1824" s="85"/>
      <c r="K1824" s="85"/>
      <c r="L1824" s="85"/>
      <c r="M1824" s="85"/>
      <c r="N1824" s="85"/>
    </row>
    <row r="1825" spans="10:14" s="84" customFormat="1" ht="15.95" customHeight="1" x14ac:dyDescent="0.25">
      <c r="J1825" s="85"/>
      <c r="K1825" s="85"/>
      <c r="L1825" s="85"/>
      <c r="M1825" s="85"/>
      <c r="N1825" s="85"/>
    </row>
    <row r="1826" spans="10:14" s="84" customFormat="1" ht="15.95" customHeight="1" x14ac:dyDescent="0.25">
      <c r="J1826" s="85"/>
      <c r="K1826" s="85"/>
      <c r="L1826" s="85"/>
      <c r="M1826" s="85"/>
      <c r="N1826" s="85"/>
    </row>
    <row r="1827" spans="10:14" s="84" customFormat="1" ht="15.95" customHeight="1" x14ac:dyDescent="0.25">
      <c r="J1827" s="85"/>
      <c r="K1827" s="85"/>
      <c r="L1827" s="85"/>
      <c r="M1827" s="85"/>
      <c r="N1827" s="85"/>
    </row>
    <row r="1828" spans="10:14" s="84" customFormat="1" ht="15.95" customHeight="1" x14ac:dyDescent="0.25">
      <c r="J1828" s="85"/>
      <c r="K1828" s="85"/>
      <c r="L1828" s="85"/>
      <c r="M1828" s="85"/>
      <c r="N1828" s="85"/>
    </row>
    <row r="1829" spans="10:14" s="84" customFormat="1" ht="15.95" customHeight="1" x14ac:dyDescent="0.25">
      <c r="J1829" s="85"/>
      <c r="K1829" s="85"/>
      <c r="L1829" s="85"/>
      <c r="M1829" s="85"/>
      <c r="N1829" s="85"/>
    </row>
    <row r="1830" spans="10:14" s="84" customFormat="1" ht="15.95" customHeight="1" x14ac:dyDescent="0.25">
      <c r="J1830" s="85"/>
      <c r="K1830" s="85"/>
      <c r="L1830" s="85"/>
      <c r="M1830" s="85"/>
      <c r="N1830" s="85"/>
    </row>
    <row r="1831" spans="10:14" s="84" customFormat="1" ht="15.95" customHeight="1" x14ac:dyDescent="0.25">
      <c r="J1831" s="85"/>
      <c r="K1831" s="85"/>
      <c r="L1831" s="85"/>
      <c r="M1831" s="85"/>
      <c r="N1831" s="85"/>
    </row>
    <row r="1832" spans="10:14" s="84" customFormat="1" ht="15.95" customHeight="1" x14ac:dyDescent="0.25">
      <c r="J1832" s="85"/>
      <c r="K1832" s="85"/>
      <c r="L1832" s="85"/>
      <c r="M1832" s="85"/>
      <c r="N1832" s="85"/>
    </row>
    <row r="1833" spans="10:14" s="84" customFormat="1" ht="15.95" customHeight="1" x14ac:dyDescent="0.25">
      <c r="J1833" s="85"/>
      <c r="K1833" s="85"/>
      <c r="L1833" s="85"/>
      <c r="M1833" s="85"/>
      <c r="N1833" s="85"/>
    </row>
    <row r="1834" spans="10:14" s="84" customFormat="1" ht="15.95" customHeight="1" x14ac:dyDescent="0.25">
      <c r="J1834" s="85"/>
      <c r="K1834" s="85"/>
      <c r="L1834" s="85"/>
      <c r="M1834" s="85"/>
      <c r="N1834" s="85"/>
    </row>
    <row r="1835" spans="10:14" s="84" customFormat="1" ht="15.95" customHeight="1" x14ac:dyDescent="0.25">
      <c r="J1835" s="85"/>
      <c r="K1835" s="85"/>
      <c r="L1835" s="85"/>
      <c r="M1835" s="85"/>
      <c r="N1835" s="85"/>
    </row>
    <row r="1836" spans="10:14" s="84" customFormat="1" ht="15.95" customHeight="1" x14ac:dyDescent="0.25">
      <c r="J1836" s="85"/>
      <c r="K1836" s="85"/>
      <c r="L1836" s="85"/>
      <c r="M1836" s="85"/>
      <c r="N1836" s="85"/>
    </row>
    <row r="1837" spans="10:14" s="84" customFormat="1" ht="15.95" customHeight="1" x14ac:dyDescent="0.25">
      <c r="J1837" s="85"/>
      <c r="K1837" s="85"/>
      <c r="L1837" s="85"/>
      <c r="M1837" s="85"/>
      <c r="N1837" s="85"/>
    </row>
    <row r="1838" spans="10:14" s="84" customFormat="1" ht="15.95" customHeight="1" x14ac:dyDescent="0.25">
      <c r="J1838" s="85"/>
      <c r="K1838" s="85"/>
      <c r="L1838" s="85"/>
      <c r="M1838" s="85"/>
      <c r="N1838" s="85"/>
    </row>
    <row r="1839" spans="10:14" s="84" customFormat="1" ht="15.95" customHeight="1" x14ac:dyDescent="0.25">
      <c r="J1839" s="85"/>
      <c r="K1839" s="85"/>
      <c r="L1839" s="85"/>
      <c r="M1839" s="85"/>
      <c r="N1839" s="85"/>
    </row>
    <row r="1840" spans="10:14" s="84" customFormat="1" ht="15.95" customHeight="1" x14ac:dyDescent="0.25">
      <c r="J1840" s="85"/>
      <c r="K1840" s="85"/>
      <c r="L1840" s="85"/>
      <c r="M1840" s="85"/>
      <c r="N1840" s="85"/>
    </row>
    <row r="1841" spans="10:14" s="84" customFormat="1" ht="15.95" customHeight="1" x14ac:dyDescent="0.25">
      <c r="J1841" s="85"/>
      <c r="K1841" s="85"/>
      <c r="L1841" s="85"/>
      <c r="M1841" s="85"/>
      <c r="N1841" s="85"/>
    </row>
    <row r="1842" spans="10:14" s="84" customFormat="1" ht="15.95" customHeight="1" x14ac:dyDescent="0.25">
      <c r="J1842" s="85"/>
      <c r="K1842" s="85"/>
      <c r="L1842" s="85"/>
      <c r="M1842" s="85"/>
      <c r="N1842" s="85"/>
    </row>
    <row r="1843" spans="10:14" s="84" customFormat="1" ht="15.95" customHeight="1" x14ac:dyDescent="0.25">
      <c r="J1843" s="85"/>
      <c r="K1843" s="85"/>
      <c r="L1843" s="85"/>
      <c r="M1843" s="85"/>
      <c r="N1843" s="85"/>
    </row>
    <row r="1844" spans="10:14" s="84" customFormat="1" ht="15.95" customHeight="1" x14ac:dyDescent="0.25">
      <c r="J1844" s="85"/>
      <c r="K1844" s="85"/>
      <c r="L1844" s="85"/>
      <c r="M1844" s="85"/>
      <c r="N1844" s="85"/>
    </row>
    <row r="1845" spans="10:14" s="84" customFormat="1" ht="15.95" customHeight="1" x14ac:dyDescent="0.25">
      <c r="J1845" s="85"/>
      <c r="K1845" s="85"/>
      <c r="L1845" s="85"/>
      <c r="M1845" s="85"/>
      <c r="N1845" s="85"/>
    </row>
    <row r="1846" spans="10:14" s="84" customFormat="1" ht="15.95" customHeight="1" x14ac:dyDescent="0.25">
      <c r="J1846" s="85"/>
      <c r="K1846" s="85"/>
      <c r="L1846" s="85"/>
      <c r="M1846" s="85"/>
      <c r="N1846" s="85"/>
    </row>
    <row r="1847" spans="10:14" s="84" customFormat="1" ht="15.95" customHeight="1" x14ac:dyDescent="0.25">
      <c r="J1847" s="85"/>
      <c r="K1847" s="85"/>
      <c r="L1847" s="85"/>
      <c r="M1847" s="85"/>
      <c r="N1847" s="85"/>
    </row>
    <row r="1848" spans="10:14" s="84" customFormat="1" ht="15.95" customHeight="1" x14ac:dyDescent="0.25">
      <c r="J1848" s="85"/>
      <c r="K1848" s="85"/>
      <c r="L1848" s="85"/>
      <c r="M1848" s="85"/>
      <c r="N1848" s="85"/>
    </row>
    <row r="1849" spans="10:14" s="84" customFormat="1" ht="15.95" customHeight="1" x14ac:dyDescent="0.25">
      <c r="J1849" s="85"/>
      <c r="K1849" s="85"/>
      <c r="L1849" s="85"/>
      <c r="M1849" s="85"/>
      <c r="N1849" s="85"/>
    </row>
    <row r="1850" spans="10:14" s="84" customFormat="1" ht="15.95" customHeight="1" x14ac:dyDescent="0.25">
      <c r="J1850" s="85"/>
      <c r="K1850" s="85"/>
      <c r="L1850" s="85"/>
      <c r="M1850" s="85"/>
      <c r="N1850" s="85"/>
    </row>
    <row r="1851" spans="10:14" s="84" customFormat="1" ht="15.95" customHeight="1" x14ac:dyDescent="0.25">
      <c r="J1851" s="85"/>
      <c r="K1851" s="85"/>
      <c r="L1851" s="85"/>
      <c r="M1851" s="85"/>
      <c r="N1851" s="85"/>
    </row>
    <row r="1852" spans="10:14" s="84" customFormat="1" ht="15.95" customHeight="1" x14ac:dyDescent="0.25">
      <c r="J1852" s="85"/>
      <c r="K1852" s="85"/>
      <c r="L1852" s="85"/>
      <c r="M1852" s="85"/>
      <c r="N1852" s="85"/>
    </row>
    <row r="1853" spans="10:14" s="84" customFormat="1" ht="15.95" customHeight="1" x14ac:dyDescent="0.25">
      <c r="J1853" s="85"/>
      <c r="K1853" s="85"/>
      <c r="L1853" s="85"/>
      <c r="M1853" s="85"/>
      <c r="N1853" s="85"/>
    </row>
    <row r="1854" spans="10:14" s="84" customFormat="1" ht="15.95" customHeight="1" x14ac:dyDescent="0.25">
      <c r="J1854" s="85"/>
      <c r="K1854" s="85"/>
      <c r="L1854" s="85"/>
      <c r="M1854" s="85"/>
      <c r="N1854" s="85"/>
    </row>
    <row r="1855" spans="10:14" s="84" customFormat="1" ht="15.95" customHeight="1" x14ac:dyDescent="0.25">
      <c r="J1855" s="85"/>
      <c r="K1855" s="85"/>
      <c r="L1855" s="85"/>
      <c r="M1855" s="85"/>
      <c r="N1855" s="85"/>
    </row>
    <row r="1856" spans="10:14" s="84" customFormat="1" ht="15.95" customHeight="1" x14ac:dyDescent="0.25">
      <c r="J1856" s="85"/>
      <c r="K1856" s="85"/>
      <c r="L1856" s="85"/>
      <c r="M1856" s="85"/>
      <c r="N1856" s="85"/>
    </row>
    <row r="1857" spans="10:14" s="84" customFormat="1" ht="15.95" customHeight="1" x14ac:dyDescent="0.25">
      <c r="J1857" s="85"/>
      <c r="K1857" s="85"/>
      <c r="L1857" s="85"/>
      <c r="M1857" s="85"/>
      <c r="N1857" s="85"/>
    </row>
    <row r="1858" spans="10:14" s="84" customFormat="1" ht="15.95" customHeight="1" x14ac:dyDescent="0.25">
      <c r="J1858" s="85"/>
      <c r="K1858" s="85"/>
      <c r="L1858" s="85"/>
      <c r="M1858" s="85"/>
      <c r="N1858" s="85"/>
    </row>
    <row r="1859" spans="10:14" s="84" customFormat="1" ht="15.95" customHeight="1" x14ac:dyDescent="0.25">
      <c r="J1859" s="85"/>
      <c r="K1859" s="85"/>
      <c r="L1859" s="85"/>
      <c r="M1859" s="85"/>
      <c r="N1859" s="85"/>
    </row>
    <row r="1860" spans="10:14" s="84" customFormat="1" ht="15.95" customHeight="1" x14ac:dyDescent="0.25">
      <c r="J1860" s="85"/>
      <c r="K1860" s="85"/>
      <c r="L1860" s="85"/>
      <c r="M1860" s="85"/>
      <c r="N1860" s="85"/>
    </row>
    <row r="1861" spans="10:14" s="84" customFormat="1" ht="15.95" customHeight="1" x14ac:dyDescent="0.25">
      <c r="J1861" s="85"/>
      <c r="K1861" s="85"/>
      <c r="L1861" s="85"/>
      <c r="M1861" s="85"/>
      <c r="N1861" s="85"/>
    </row>
    <row r="1862" spans="10:14" s="84" customFormat="1" ht="15.95" customHeight="1" x14ac:dyDescent="0.25">
      <c r="J1862" s="85"/>
      <c r="K1862" s="85"/>
      <c r="L1862" s="85"/>
      <c r="M1862" s="85"/>
      <c r="N1862" s="85"/>
    </row>
    <row r="1863" spans="10:14" s="84" customFormat="1" ht="15.95" customHeight="1" x14ac:dyDescent="0.25">
      <c r="J1863" s="85"/>
      <c r="K1863" s="85"/>
      <c r="L1863" s="85"/>
      <c r="M1863" s="85"/>
      <c r="N1863" s="85"/>
    </row>
    <row r="1864" spans="10:14" s="84" customFormat="1" ht="15.95" customHeight="1" x14ac:dyDescent="0.25">
      <c r="J1864" s="85"/>
      <c r="K1864" s="85"/>
      <c r="L1864" s="85"/>
      <c r="M1864" s="85"/>
      <c r="N1864" s="85"/>
    </row>
    <row r="1865" spans="10:14" s="84" customFormat="1" ht="15.95" customHeight="1" x14ac:dyDescent="0.25">
      <c r="J1865" s="85"/>
      <c r="K1865" s="85"/>
      <c r="L1865" s="85"/>
      <c r="M1865" s="85"/>
      <c r="N1865" s="85"/>
    </row>
    <row r="1866" spans="10:14" s="84" customFormat="1" ht="15.95" customHeight="1" x14ac:dyDescent="0.25">
      <c r="J1866" s="85"/>
      <c r="K1866" s="85"/>
      <c r="L1866" s="85"/>
      <c r="M1866" s="85"/>
      <c r="N1866" s="85"/>
    </row>
    <row r="1867" spans="10:14" s="84" customFormat="1" ht="15.95" customHeight="1" x14ac:dyDescent="0.25">
      <c r="J1867" s="85"/>
      <c r="K1867" s="85"/>
      <c r="L1867" s="85"/>
      <c r="M1867" s="85"/>
      <c r="N1867" s="85"/>
    </row>
    <row r="1868" spans="10:14" s="84" customFormat="1" ht="15.95" customHeight="1" x14ac:dyDescent="0.25">
      <c r="J1868" s="85"/>
      <c r="K1868" s="85"/>
      <c r="L1868" s="85"/>
      <c r="M1868" s="85"/>
      <c r="N1868" s="85"/>
    </row>
    <row r="1869" spans="10:14" s="84" customFormat="1" ht="15.95" customHeight="1" x14ac:dyDescent="0.25">
      <c r="J1869" s="85"/>
      <c r="K1869" s="85"/>
      <c r="L1869" s="85"/>
      <c r="M1869" s="85"/>
      <c r="N1869" s="85"/>
    </row>
    <row r="1870" spans="10:14" s="84" customFormat="1" ht="15.95" customHeight="1" x14ac:dyDescent="0.25">
      <c r="J1870" s="85"/>
      <c r="K1870" s="85"/>
      <c r="L1870" s="85"/>
      <c r="M1870" s="85"/>
      <c r="N1870" s="85"/>
    </row>
    <row r="1871" spans="10:14" s="84" customFormat="1" ht="15.95" customHeight="1" x14ac:dyDescent="0.25">
      <c r="J1871" s="85"/>
      <c r="K1871" s="85"/>
      <c r="L1871" s="85"/>
      <c r="M1871" s="85"/>
      <c r="N1871" s="85"/>
    </row>
    <row r="1872" spans="10:14" s="84" customFormat="1" ht="15.95" customHeight="1" x14ac:dyDescent="0.25">
      <c r="J1872" s="85"/>
      <c r="K1872" s="85"/>
      <c r="L1872" s="85"/>
      <c r="M1872" s="85"/>
      <c r="N1872" s="85"/>
    </row>
    <row r="1873" spans="10:14" s="84" customFormat="1" ht="15.95" customHeight="1" x14ac:dyDescent="0.25">
      <c r="J1873" s="85"/>
      <c r="K1873" s="85"/>
      <c r="L1873" s="85"/>
      <c r="M1873" s="85"/>
      <c r="N1873" s="85"/>
    </row>
    <row r="1874" spans="10:14" s="84" customFormat="1" ht="15.95" customHeight="1" x14ac:dyDescent="0.25">
      <c r="J1874" s="85"/>
      <c r="K1874" s="85"/>
      <c r="L1874" s="85"/>
      <c r="M1874" s="85"/>
      <c r="N1874" s="85"/>
    </row>
    <row r="1875" spans="10:14" s="84" customFormat="1" ht="15.95" customHeight="1" x14ac:dyDescent="0.25">
      <c r="J1875" s="85"/>
      <c r="K1875" s="85"/>
      <c r="L1875" s="85"/>
      <c r="M1875" s="85"/>
      <c r="N1875" s="85"/>
    </row>
    <row r="1876" spans="10:14" s="84" customFormat="1" ht="15.95" customHeight="1" x14ac:dyDescent="0.25">
      <c r="J1876" s="85"/>
      <c r="K1876" s="85"/>
      <c r="L1876" s="85"/>
      <c r="M1876" s="85"/>
      <c r="N1876" s="85"/>
    </row>
    <row r="1877" spans="10:14" s="84" customFormat="1" ht="15.95" customHeight="1" x14ac:dyDescent="0.25">
      <c r="J1877" s="85"/>
      <c r="K1877" s="85"/>
      <c r="L1877" s="85"/>
      <c r="M1877" s="85"/>
      <c r="N1877" s="85"/>
    </row>
    <row r="1878" spans="10:14" s="84" customFormat="1" ht="15.95" customHeight="1" x14ac:dyDescent="0.25">
      <c r="J1878" s="85"/>
      <c r="K1878" s="85"/>
      <c r="L1878" s="85"/>
      <c r="M1878" s="85"/>
      <c r="N1878" s="85"/>
    </row>
    <row r="1879" spans="10:14" s="84" customFormat="1" ht="15.95" customHeight="1" x14ac:dyDescent="0.25">
      <c r="J1879" s="85"/>
      <c r="K1879" s="85"/>
      <c r="L1879" s="85"/>
      <c r="M1879" s="85"/>
      <c r="N1879" s="85"/>
    </row>
    <row r="1880" spans="10:14" s="84" customFormat="1" ht="15.95" customHeight="1" x14ac:dyDescent="0.25">
      <c r="J1880" s="85"/>
      <c r="K1880" s="85"/>
      <c r="L1880" s="85"/>
      <c r="M1880" s="85"/>
      <c r="N1880" s="85"/>
    </row>
    <row r="1881" spans="10:14" s="84" customFormat="1" ht="15.95" customHeight="1" x14ac:dyDescent="0.25">
      <c r="J1881" s="85"/>
      <c r="K1881" s="85"/>
      <c r="L1881" s="85"/>
      <c r="M1881" s="85"/>
      <c r="N1881" s="85"/>
    </row>
    <row r="1882" spans="10:14" s="84" customFormat="1" ht="15.95" customHeight="1" x14ac:dyDescent="0.25">
      <c r="J1882" s="85"/>
      <c r="K1882" s="85"/>
      <c r="L1882" s="85"/>
      <c r="M1882" s="85"/>
      <c r="N1882" s="85"/>
    </row>
    <row r="1883" spans="10:14" s="84" customFormat="1" ht="15.95" customHeight="1" x14ac:dyDescent="0.25">
      <c r="J1883" s="85"/>
      <c r="K1883" s="85"/>
      <c r="L1883" s="85"/>
      <c r="M1883" s="85"/>
      <c r="N1883" s="85"/>
    </row>
    <row r="1884" spans="10:14" s="84" customFormat="1" ht="15.95" customHeight="1" x14ac:dyDescent="0.25">
      <c r="J1884" s="85"/>
      <c r="K1884" s="85"/>
      <c r="L1884" s="85"/>
      <c r="M1884" s="85"/>
      <c r="N1884" s="85"/>
    </row>
    <row r="1885" spans="10:14" s="84" customFormat="1" ht="15.95" customHeight="1" x14ac:dyDescent="0.25">
      <c r="J1885" s="85"/>
      <c r="K1885" s="85"/>
      <c r="L1885" s="85"/>
      <c r="M1885" s="85"/>
      <c r="N1885" s="85"/>
    </row>
    <row r="1886" spans="10:14" s="84" customFormat="1" ht="15.95" customHeight="1" x14ac:dyDescent="0.25">
      <c r="J1886" s="85"/>
      <c r="K1886" s="85"/>
      <c r="L1886" s="85"/>
      <c r="M1886" s="85"/>
      <c r="N1886" s="85"/>
    </row>
    <row r="1887" spans="10:14" s="84" customFormat="1" ht="15.95" customHeight="1" x14ac:dyDescent="0.25">
      <c r="J1887" s="85"/>
      <c r="K1887" s="85"/>
      <c r="L1887" s="85"/>
      <c r="M1887" s="85"/>
      <c r="N1887" s="85"/>
    </row>
    <row r="1888" spans="10:14" s="84" customFormat="1" ht="15.95" customHeight="1" x14ac:dyDescent="0.25">
      <c r="J1888" s="85"/>
      <c r="K1888" s="85"/>
      <c r="L1888" s="85"/>
      <c r="M1888" s="85"/>
      <c r="N1888" s="85"/>
    </row>
    <row r="1889" spans="10:14" s="84" customFormat="1" ht="15.95" customHeight="1" x14ac:dyDescent="0.25">
      <c r="J1889" s="85"/>
      <c r="K1889" s="85"/>
      <c r="L1889" s="85"/>
      <c r="M1889" s="85"/>
      <c r="N1889" s="85"/>
    </row>
    <row r="1890" spans="10:14" s="84" customFormat="1" ht="15.95" customHeight="1" x14ac:dyDescent="0.25">
      <c r="J1890" s="85"/>
      <c r="K1890" s="85"/>
      <c r="L1890" s="85"/>
      <c r="M1890" s="85"/>
      <c r="N1890" s="85"/>
    </row>
    <row r="1891" spans="10:14" s="84" customFormat="1" ht="15.95" customHeight="1" x14ac:dyDescent="0.25">
      <c r="J1891" s="85"/>
      <c r="K1891" s="85"/>
      <c r="L1891" s="85"/>
      <c r="M1891" s="85"/>
      <c r="N1891" s="85"/>
    </row>
    <row r="1892" spans="10:14" s="84" customFormat="1" ht="15.95" customHeight="1" x14ac:dyDescent="0.25">
      <c r="J1892" s="85"/>
      <c r="K1892" s="85"/>
      <c r="L1892" s="85"/>
      <c r="M1892" s="85"/>
      <c r="N1892" s="85"/>
    </row>
    <row r="1893" spans="10:14" s="84" customFormat="1" ht="15.95" customHeight="1" x14ac:dyDescent="0.25">
      <c r="J1893" s="85"/>
      <c r="K1893" s="85"/>
      <c r="L1893" s="85"/>
      <c r="M1893" s="85"/>
      <c r="N1893" s="85"/>
    </row>
    <row r="1894" spans="10:14" s="84" customFormat="1" ht="15.95" customHeight="1" x14ac:dyDescent="0.25">
      <c r="J1894" s="85"/>
      <c r="K1894" s="85"/>
      <c r="L1894" s="85"/>
      <c r="M1894" s="85"/>
      <c r="N1894" s="85"/>
    </row>
    <row r="1895" spans="10:14" s="84" customFormat="1" ht="15.95" customHeight="1" x14ac:dyDescent="0.25">
      <c r="J1895" s="85"/>
      <c r="K1895" s="85"/>
      <c r="L1895" s="85"/>
      <c r="M1895" s="85"/>
      <c r="N1895" s="85"/>
    </row>
    <row r="1896" spans="10:14" s="84" customFormat="1" ht="15.95" customHeight="1" x14ac:dyDescent="0.25">
      <c r="J1896" s="85"/>
      <c r="K1896" s="85"/>
      <c r="L1896" s="85"/>
      <c r="M1896" s="85"/>
      <c r="N1896" s="85"/>
    </row>
    <row r="1897" spans="10:14" s="84" customFormat="1" ht="15.95" customHeight="1" x14ac:dyDescent="0.25">
      <c r="J1897" s="85"/>
      <c r="K1897" s="85"/>
      <c r="L1897" s="85"/>
      <c r="M1897" s="85"/>
      <c r="N1897" s="85"/>
    </row>
    <row r="1898" spans="10:14" s="84" customFormat="1" ht="15.95" customHeight="1" x14ac:dyDescent="0.25">
      <c r="J1898" s="85"/>
      <c r="K1898" s="85"/>
      <c r="L1898" s="85"/>
      <c r="M1898" s="85"/>
      <c r="N1898" s="85"/>
    </row>
    <row r="1899" spans="10:14" s="84" customFormat="1" ht="15.95" customHeight="1" x14ac:dyDescent="0.25">
      <c r="J1899" s="85"/>
      <c r="K1899" s="85"/>
      <c r="L1899" s="85"/>
      <c r="M1899" s="85"/>
      <c r="N1899" s="85"/>
    </row>
    <row r="1900" spans="10:14" s="84" customFormat="1" ht="15.95" customHeight="1" x14ac:dyDescent="0.25">
      <c r="J1900" s="85"/>
      <c r="K1900" s="85"/>
      <c r="L1900" s="85"/>
      <c r="M1900" s="85"/>
      <c r="N1900" s="85"/>
    </row>
    <row r="1901" spans="10:14" s="84" customFormat="1" ht="15.95" customHeight="1" x14ac:dyDescent="0.25">
      <c r="J1901" s="85"/>
      <c r="K1901" s="85"/>
      <c r="L1901" s="85"/>
      <c r="M1901" s="85"/>
      <c r="N1901" s="85"/>
    </row>
    <row r="1902" spans="10:14" s="84" customFormat="1" ht="15.95" customHeight="1" x14ac:dyDescent="0.25">
      <c r="J1902" s="85"/>
      <c r="K1902" s="85"/>
      <c r="L1902" s="85"/>
      <c r="M1902" s="85"/>
      <c r="N1902" s="85"/>
    </row>
    <row r="1903" spans="10:14" s="84" customFormat="1" ht="15.95" customHeight="1" x14ac:dyDescent="0.25">
      <c r="J1903" s="85"/>
      <c r="K1903" s="85"/>
      <c r="L1903" s="85"/>
      <c r="M1903" s="85"/>
      <c r="N1903" s="85"/>
    </row>
    <row r="1904" spans="10:14" s="84" customFormat="1" ht="15.95" customHeight="1" x14ac:dyDescent="0.25">
      <c r="J1904" s="85"/>
      <c r="K1904" s="85"/>
      <c r="L1904" s="85"/>
      <c r="M1904" s="85"/>
      <c r="N1904" s="85"/>
    </row>
    <row r="1905" spans="10:14" s="84" customFormat="1" ht="15.95" customHeight="1" x14ac:dyDescent="0.25">
      <c r="J1905" s="85"/>
      <c r="K1905" s="85"/>
      <c r="L1905" s="85"/>
      <c r="M1905" s="85"/>
      <c r="N1905" s="85"/>
    </row>
    <row r="1906" spans="10:14" s="84" customFormat="1" ht="15.95" customHeight="1" x14ac:dyDescent="0.25">
      <c r="J1906" s="85"/>
      <c r="K1906" s="85"/>
      <c r="L1906" s="85"/>
      <c r="M1906" s="85"/>
      <c r="N1906" s="85"/>
    </row>
    <row r="1907" spans="10:14" s="84" customFormat="1" ht="15.95" customHeight="1" x14ac:dyDescent="0.25">
      <c r="J1907" s="85"/>
      <c r="K1907" s="85"/>
      <c r="L1907" s="85"/>
      <c r="M1907" s="85"/>
      <c r="N1907" s="85"/>
    </row>
    <row r="1908" spans="10:14" s="84" customFormat="1" ht="15.95" customHeight="1" x14ac:dyDescent="0.25">
      <c r="J1908" s="85"/>
      <c r="K1908" s="85"/>
      <c r="L1908" s="85"/>
      <c r="M1908" s="85"/>
      <c r="N1908" s="85"/>
    </row>
    <row r="1909" spans="10:14" s="84" customFormat="1" ht="15.95" customHeight="1" x14ac:dyDescent="0.25">
      <c r="J1909" s="85"/>
      <c r="K1909" s="85"/>
      <c r="L1909" s="85"/>
      <c r="M1909" s="85"/>
      <c r="N1909" s="85"/>
    </row>
    <row r="1910" spans="10:14" s="84" customFormat="1" ht="15.95" customHeight="1" x14ac:dyDescent="0.25">
      <c r="J1910" s="85"/>
      <c r="K1910" s="85"/>
      <c r="L1910" s="85"/>
      <c r="M1910" s="85"/>
      <c r="N1910" s="85"/>
    </row>
    <row r="1911" spans="10:14" s="84" customFormat="1" ht="15.95" customHeight="1" x14ac:dyDescent="0.25">
      <c r="J1911" s="85"/>
      <c r="K1911" s="85"/>
      <c r="L1911" s="85"/>
      <c r="M1911" s="85"/>
      <c r="N1911" s="85"/>
    </row>
    <row r="1912" spans="10:14" s="84" customFormat="1" ht="15.95" customHeight="1" x14ac:dyDescent="0.25">
      <c r="J1912" s="85"/>
      <c r="K1912" s="85"/>
      <c r="L1912" s="85"/>
      <c r="M1912" s="85"/>
      <c r="N1912" s="85"/>
    </row>
    <row r="1913" spans="10:14" s="84" customFormat="1" ht="15.95" customHeight="1" x14ac:dyDescent="0.25">
      <c r="J1913" s="85"/>
      <c r="K1913" s="85"/>
      <c r="L1913" s="85"/>
      <c r="M1913" s="85"/>
      <c r="N1913" s="85"/>
    </row>
    <row r="1914" spans="10:14" s="84" customFormat="1" ht="15.95" customHeight="1" x14ac:dyDescent="0.25">
      <c r="J1914" s="85"/>
      <c r="K1914" s="85"/>
      <c r="L1914" s="85"/>
      <c r="M1914" s="85"/>
      <c r="N1914" s="85"/>
    </row>
    <row r="1915" spans="10:14" s="84" customFormat="1" ht="15.95" customHeight="1" x14ac:dyDescent="0.25">
      <c r="J1915" s="85"/>
      <c r="K1915" s="85"/>
      <c r="L1915" s="85"/>
      <c r="M1915" s="85"/>
      <c r="N1915" s="85"/>
    </row>
    <row r="1916" spans="10:14" s="84" customFormat="1" ht="15.95" customHeight="1" x14ac:dyDescent="0.25">
      <c r="J1916" s="85"/>
      <c r="K1916" s="85"/>
      <c r="L1916" s="85"/>
      <c r="M1916" s="85"/>
      <c r="N1916" s="85"/>
    </row>
    <row r="1917" spans="10:14" s="84" customFormat="1" ht="15.95" customHeight="1" x14ac:dyDescent="0.25">
      <c r="J1917" s="85"/>
      <c r="K1917" s="85"/>
      <c r="L1917" s="85"/>
      <c r="M1917" s="85"/>
      <c r="N1917" s="85"/>
    </row>
    <row r="1918" spans="10:14" s="84" customFormat="1" ht="15.95" customHeight="1" x14ac:dyDescent="0.25">
      <c r="J1918" s="85"/>
      <c r="K1918" s="85"/>
      <c r="L1918" s="85"/>
      <c r="M1918" s="85"/>
      <c r="N1918" s="85"/>
    </row>
    <row r="1919" spans="10:14" s="84" customFormat="1" ht="15.95" customHeight="1" x14ac:dyDescent="0.25">
      <c r="J1919" s="85"/>
      <c r="K1919" s="85"/>
      <c r="L1919" s="85"/>
      <c r="M1919" s="85"/>
      <c r="N1919" s="85"/>
    </row>
    <row r="1920" spans="10:14" s="84" customFormat="1" ht="15.95" customHeight="1" x14ac:dyDescent="0.25">
      <c r="J1920" s="85"/>
      <c r="K1920" s="85"/>
      <c r="L1920" s="85"/>
      <c r="M1920" s="85"/>
      <c r="N1920" s="85"/>
    </row>
    <row r="1921" spans="10:14" s="84" customFormat="1" ht="15.95" customHeight="1" x14ac:dyDescent="0.25">
      <c r="J1921" s="85"/>
      <c r="K1921" s="85"/>
      <c r="L1921" s="85"/>
      <c r="M1921" s="85"/>
      <c r="N1921" s="85"/>
    </row>
    <row r="1922" spans="10:14" s="84" customFormat="1" ht="15.95" customHeight="1" x14ac:dyDescent="0.25">
      <c r="J1922" s="85"/>
      <c r="K1922" s="85"/>
      <c r="L1922" s="85"/>
      <c r="M1922" s="85"/>
      <c r="N1922" s="85"/>
    </row>
    <row r="1923" spans="10:14" s="84" customFormat="1" ht="15.95" customHeight="1" x14ac:dyDescent="0.25">
      <c r="J1923" s="85"/>
      <c r="K1923" s="85"/>
      <c r="L1923" s="85"/>
      <c r="M1923" s="85"/>
      <c r="N1923" s="85"/>
    </row>
    <row r="1924" spans="10:14" s="84" customFormat="1" ht="15.95" customHeight="1" x14ac:dyDescent="0.25">
      <c r="J1924" s="85"/>
      <c r="K1924" s="85"/>
      <c r="L1924" s="85"/>
      <c r="M1924" s="85"/>
      <c r="N1924" s="85"/>
    </row>
    <row r="1925" spans="10:14" s="84" customFormat="1" ht="15.95" customHeight="1" x14ac:dyDescent="0.25">
      <c r="J1925" s="85"/>
      <c r="K1925" s="85"/>
      <c r="L1925" s="85"/>
      <c r="M1925" s="85"/>
      <c r="N1925" s="85"/>
    </row>
    <row r="1926" spans="10:14" s="84" customFormat="1" ht="15.95" customHeight="1" x14ac:dyDescent="0.25">
      <c r="J1926" s="85"/>
      <c r="K1926" s="85"/>
      <c r="L1926" s="85"/>
      <c r="M1926" s="85"/>
      <c r="N1926" s="85"/>
    </row>
    <row r="1927" spans="10:14" s="84" customFormat="1" ht="15.95" customHeight="1" x14ac:dyDescent="0.25">
      <c r="J1927" s="85"/>
      <c r="K1927" s="85"/>
      <c r="L1927" s="85"/>
      <c r="M1927" s="85"/>
      <c r="N1927" s="85"/>
    </row>
    <row r="1928" spans="10:14" s="84" customFormat="1" ht="15.95" customHeight="1" x14ac:dyDescent="0.25">
      <c r="J1928" s="85"/>
      <c r="K1928" s="85"/>
      <c r="L1928" s="85"/>
      <c r="M1928" s="85"/>
      <c r="N1928" s="85"/>
    </row>
    <row r="1929" spans="10:14" s="84" customFormat="1" ht="15.95" customHeight="1" x14ac:dyDescent="0.25">
      <c r="J1929" s="85"/>
      <c r="K1929" s="85"/>
      <c r="L1929" s="85"/>
      <c r="M1929" s="85"/>
      <c r="N1929" s="85"/>
    </row>
    <row r="1930" spans="10:14" s="84" customFormat="1" ht="15.95" customHeight="1" x14ac:dyDescent="0.25">
      <c r="J1930" s="85"/>
      <c r="K1930" s="85"/>
      <c r="L1930" s="85"/>
      <c r="M1930" s="85"/>
      <c r="N1930" s="85"/>
    </row>
    <row r="1931" spans="10:14" s="84" customFormat="1" ht="15.95" customHeight="1" x14ac:dyDescent="0.25">
      <c r="J1931" s="85"/>
      <c r="K1931" s="85"/>
      <c r="L1931" s="85"/>
      <c r="M1931" s="85"/>
      <c r="N1931" s="85"/>
    </row>
    <row r="1932" spans="10:14" s="84" customFormat="1" ht="15.95" customHeight="1" x14ac:dyDescent="0.25">
      <c r="J1932" s="85"/>
      <c r="K1932" s="85"/>
      <c r="L1932" s="85"/>
      <c r="M1932" s="85"/>
      <c r="N1932" s="85"/>
    </row>
    <row r="1933" spans="10:14" s="84" customFormat="1" ht="15.95" customHeight="1" x14ac:dyDescent="0.25">
      <c r="J1933" s="85"/>
      <c r="K1933" s="85"/>
      <c r="L1933" s="85"/>
      <c r="M1933" s="85"/>
      <c r="N1933" s="85"/>
    </row>
    <row r="1934" spans="10:14" s="84" customFormat="1" ht="15.95" customHeight="1" x14ac:dyDescent="0.25">
      <c r="J1934" s="85"/>
      <c r="K1934" s="85"/>
      <c r="L1934" s="85"/>
      <c r="M1934" s="85"/>
      <c r="N1934" s="85"/>
    </row>
    <row r="1935" spans="10:14" s="84" customFormat="1" ht="15.95" customHeight="1" x14ac:dyDescent="0.25">
      <c r="J1935" s="85"/>
      <c r="K1935" s="85"/>
      <c r="L1935" s="85"/>
      <c r="M1935" s="85"/>
      <c r="N1935" s="85"/>
    </row>
    <row r="1936" spans="10:14" s="84" customFormat="1" ht="15.95" customHeight="1" x14ac:dyDescent="0.25">
      <c r="J1936" s="85"/>
      <c r="K1936" s="85"/>
      <c r="L1936" s="85"/>
      <c r="M1936" s="85"/>
      <c r="N1936" s="85"/>
    </row>
    <row r="1937" spans="10:14" s="84" customFormat="1" ht="15.95" customHeight="1" x14ac:dyDescent="0.25">
      <c r="J1937" s="85"/>
      <c r="K1937" s="85"/>
      <c r="L1937" s="85"/>
      <c r="M1937" s="85"/>
      <c r="N1937" s="85"/>
    </row>
    <row r="1938" spans="10:14" s="84" customFormat="1" ht="15.95" customHeight="1" x14ac:dyDescent="0.25">
      <c r="J1938" s="85"/>
      <c r="K1938" s="85"/>
      <c r="L1938" s="85"/>
      <c r="M1938" s="85"/>
      <c r="N1938" s="85"/>
    </row>
    <row r="1939" spans="10:14" s="84" customFormat="1" ht="15.95" customHeight="1" x14ac:dyDescent="0.25">
      <c r="J1939" s="85"/>
      <c r="K1939" s="85"/>
      <c r="L1939" s="85"/>
      <c r="M1939" s="85"/>
      <c r="N1939" s="85"/>
    </row>
    <row r="1940" spans="10:14" s="84" customFormat="1" ht="15.95" customHeight="1" x14ac:dyDescent="0.25">
      <c r="J1940" s="85"/>
      <c r="K1940" s="85"/>
      <c r="L1940" s="85"/>
      <c r="M1940" s="85"/>
      <c r="N1940" s="85"/>
    </row>
    <row r="1941" spans="10:14" s="84" customFormat="1" ht="15.95" customHeight="1" x14ac:dyDescent="0.25">
      <c r="J1941" s="85"/>
      <c r="K1941" s="85"/>
      <c r="L1941" s="85"/>
      <c r="M1941" s="85"/>
      <c r="N1941" s="85"/>
    </row>
    <row r="1942" spans="10:14" s="84" customFormat="1" ht="15.95" customHeight="1" x14ac:dyDescent="0.25">
      <c r="J1942" s="85"/>
      <c r="K1942" s="85"/>
      <c r="L1942" s="85"/>
      <c r="M1942" s="85"/>
      <c r="N1942" s="85"/>
    </row>
    <row r="1943" spans="10:14" s="84" customFormat="1" ht="15.95" customHeight="1" x14ac:dyDescent="0.25">
      <c r="J1943" s="85"/>
      <c r="K1943" s="85"/>
      <c r="L1943" s="85"/>
      <c r="M1943" s="85"/>
      <c r="N1943" s="85"/>
    </row>
    <row r="1944" spans="10:14" s="84" customFormat="1" ht="15.95" customHeight="1" x14ac:dyDescent="0.25">
      <c r="J1944" s="85"/>
      <c r="K1944" s="85"/>
      <c r="L1944" s="85"/>
      <c r="M1944" s="85"/>
      <c r="N1944" s="85"/>
    </row>
    <row r="1945" spans="10:14" s="84" customFormat="1" ht="15.95" customHeight="1" x14ac:dyDescent="0.25">
      <c r="J1945" s="85"/>
      <c r="K1945" s="85"/>
      <c r="L1945" s="85"/>
      <c r="M1945" s="85"/>
      <c r="N1945" s="85"/>
    </row>
    <row r="1946" spans="10:14" s="84" customFormat="1" ht="15.95" customHeight="1" x14ac:dyDescent="0.25">
      <c r="J1946" s="85"/>
      <c r="K1946" s="85"/>
      <c r="L1946" s="85"/>
      <c r="M1946" s="85"/>
      <c r="N1946" s="85"/>
    </row>
    <row r="1947" spans="10:14" s="84" customFormat="1" ht="15.95" customHeight="1" x14ac:dyDescent="0.25">
      <c r="J1947" s="85"/>
      <c r="K1947" s="85"/>
      <c r="L1947" s="85"/>
      <c r="M1947" s="85"/>
      <c r="N1947" s="85"/>
    </row>
    <row r="1948" spans="10:14" s="84" customFormat="1" ht="15.95" customHeight="1" x14ac:dyDescent="0.25">
      <c r="J1948" s="85"/>
      <c r="K1948" s="85"/>
      <c r="L1948" s="85"/>
      <c r="M1948" s="85"/>
      <c r="N1948" s="85"/>
    </row>
    <row r="1949" spans="10:14" s="84" customFormat="1" ht="15.95" customHeight="1" x14ac:dyDescent="0.25">
      <c r="J1949" s="85"/>
      <c r="K1949" s="85"/>
      <c r="L1949" s="85"/>
      <c r="M1949" s="85"/>
      <c r="N1949" s="85"/>
    </row>
    <row r="1950" spans="10:14" s="84" customFormat="1" ht="15.95" customHeight="1" x14ac:dyDescent="0.25">
      <c r="J1950" s="85"/>
      <c r="K1950" s="85"/>
      <c r="L1950" s="85"/>
      <c r="M1950" s="85"/>
      <c r="N1950" s="85"/>
    </row>
    <row r="1951" spans="10:14" s="84" customFormat="1" ht="15.95" customHeight="1" x14ac:dyDescent="0.25">
      <c r="J1951" s="85"/>
      <c r="K1951" s="85"/>
      <c r="L1951" s="85"/>
      <c r="M1951" s="85"/>
      <c r="N1951" s="85"/>
    </row>
    <row r="1952" spans="10:14" s="84" customFormat="1" ht="15.95" customHeight="1" x14ac:dyDescent="0.25">
      <c r="J1952" s="85"/>
      <c r="K1952" s="85"/>
      <c r="L1952" s="85"/>
      <c r="M1952" s="85"/>
      <c r="N1952" s="85"/>
    </row>
    <row r="1953" spans="10:14" s="84" customFormat="1" ht="15.95" customHeight="1" x14ac:dyDescent="0.25">
      <c r="J1953" s="85"/>
      <c r="K1953" s="85"/>
      <c r="L1953" s="85"/>
      <c r="M1953" s="85"/>
      <c r="N1953" s="85"/>
    </row>
    <row r="1954" spans="10:14" s="84" customFormat="1" ht="15.95" customHeight="1" x14ac:dyDescent="0.25">
      <c r="J1954" s="85"/>
      <c r="K1954" s="85"/>
      <c r="L1954" s="85"/>
      <c r="M1954" s="85"/>
      <c r="N1954" s="85"/>
    </row>
    <row r="1955" spans="10:14" s="84" customFormat="1" ht="15.95" customHeight="1" x14ac:dyDescent="0.25">
      <c r="J1955" s="85"/>
      <c r="K1955" s="85"/>
      <c r="L1955" s="85"/>
      <c r="M1955" s="85"/>
      <c r="N1955" s="85"/>
    </row>
    <row r="1956" spans="10:14" s="84" customFormat="1" ht="15.95" customHeight="1" x14ac:dyDescent="0.25">
      <c r="J1956" s="85"/>
      <c r="K1956" s="85"/>
      <c r="L1956" s="85"/>
      <c r="M1956" s="85"/>
      <c r="N1956" s="85"/>
    </row>
    <row r="1957" spans="10:14" s="84" customFormat="1" ht="15.95" customHeight="1" x14ac:dyDescent="0.25">
      <c r="J1957" s="85"/>
      <c r="K1957" s="85"/>
      <c r="L1957" s="85"/>
      <c r="M1957" s="85"/>
      <c r="N1957" s="85"/>
    </row>
    <row r="1958" spans="10:14" s="84" customFormat="1" ht="15.95" customHeight="1" x14ac:dyDescent="0.25">
      <c r="J1958" s="85"/>
      <c r="K1958" s="85"/>
      <c r="L1958" s="85"/>
      <c r="M1958" s="85"/>
      <c r="N1958" s="85"/>
    </row>
    <row r="1959" spans="10:14" s="84" customFormat="1" ht="15.95" customHeight="1" x14ac:dyDescent="0.25">
      <c r="J1959" s="85"/>
      <c r="K1959" s="85"/>
      <c r="L1959" s="85"/>
      <c r="M1959" s="85"/>
      <c r="N1959" s="85"/>
    </row>
    <row r="1960" spans="10:14" s="84" customFormat="1" ht="15.95" customHeight="1" x14ac:dyDescent="0.25">
      <c r="J1960" s="85"/>
      <c r="K1960" s="85"/>
      <c r="L1960" s="85"/>
      <c r="M1960" s="85"/>
      <c r="N1960" s="85"/>
    </row>
    <row r="1961" spans="10:14" s="84" customFormat="1" ht="15.95" customHeight="1" x14ac:dyDescent="0.25">
      <c r="J1961" s="85"/>
      <c r="K1961" s="85"/>
      <c r="L1961" s="85"/>
      <c r="M1961" s="85"/>
      <c r="N1961" s="85"/>
    </row>
    <row r="1962" spans="10:14" s="84" customFormat="1" ht="15.95" customHeight="1" x14ac:dyDescent="0.25">
      <c r="J1962" s="85"/>
      <c r="K1962" s="85"/>
      <c r="L1962" s="85"/>
      <c r="M1962" s="85"/>
      <c r="N1962" s="85"/>
    </row>
    <row r="1963" spans="10:14" s="84" customFormat="1" ht="15.95" customHeight="1" x14ac:dyDescent="0.25">
      <c r="J1963" s="85"/>
      <c r="K1963" s="85"/>
      <c r="L1963" s="85"/>
      <c r="M1963" s="85"/>
      <c r="N1963" s="85"/>
    </row>
    <row r="1964" spans="10:14" s="84" customFormat="1" ht="15.95" customHeight="1" x14ac:dyDescent="0.25">
      <c r="J1964" s="85"/>
      <c r="K1964" s="85"/>
      <c r="L1964" s="85"/>
      <c r="M1964" s="85"/>
      <c r="N1964" s="85"/>
    </row>
    <row r="1965" spans="10:14" s="84" customFormat="1" ht="15.95" customHeight="1" x14ac:dyDescent="0.25">
      <c r="J1965" s="85"/>
      <c r="K1965" s="85"/>
      <c r="L1965" s="85"/>
      <c r="M1965" s="85"/>
      <c r="N1965" s="85"/>
    </row>
    <row r="1966" spans="10:14" s="84" customFormat="1" ht="15.95" customHeight="1" x14ac:dyDescent="0.25">
      <c r="J1966" s="85"/>
      <c r="K1966" s="85"/>
      <c r="L1966" s="85"/>
      <c r="M1966" s="85"/>
      <c r="N1966" s="85"/>
    </row>
    <row r="1967" spans="10:14" s="84" customFormat="1" ht="15.95" customHeight="1" x14ac:dyDescent="0.25">
      <c r="J1967" s="85"/>
      <c r="K1967" s="85"/>
      <c r="L1967" s="85"/>
      <c r="M1967" s="85"/>
      <c r="N1967" s="85"/>
    </row>
    <row r="1968" spans="10:14" s="84" customFormat="1" ht="15.95" customHeight="1" x14ac:dyDescent="0.25">
      <c r="J1968" s="85"/>
      <c r="K1968" s="85"/>
      <c r="L1968" s="85"/>
      <c r="M1968" s="85"/>
      <c r="N1968" s="85"/>
    </row>
    <row r="1969" spans="10:14" s="84" customFormat="1" ht="15.95" customHeight="1" x14ac:dyDescent="0.25">
      <c r="J1969" s="85"/>
      <c r="K1969" s="85"/>
      <c r="L1969" s="85"/>
      <c r="M1969" s="85"/>
      <c r="N1969" s="85"/>
    </row>
    <row r="1970" spans="10:14" s="84" customFormat="1" ht="15.95" customHeight="1" x14ac:dyDescent="0.25">
      <c r="J1970" s="85"/>
      <c r="K1970" s="85"/>
      <c r="L1970" s="85"/>
      <c r="M1970" s="85"/>
      <c r="N1970" s="85"/>
    </row>
    <row r="1971" spans="10:14" s="84" customFormat="1" ht="15.95" customHeight="1" x14ac:dyDescent="0.25">
      <c r="J1971" s="85"/>
      <c r="K1971" s="85"/>
      <c r="L1971" s="85"/>
      <c r="M1971" s="85"/>
      <c r="N1971" s="85"/>
    </row>
    <row r="1972" spans="10:14" s="84" customFormat="1" ht="15.95" customHeight="1" x14ac:dyDescent="0.25">
      <c r="J1972" s="85"/>
      <c r="K1972" s="85"/>
      <c r="L1972" s="85"/>
      <c r="M1972" s="85"/>
      <c r="N1972" s="85"/>
    </row>
    <row r="1973" spans="10:14" s="84" customFormat="1" ht="15.95" customHeight="1" x14ac:dyDescent="0.25">
      <c r="J1973" s="85"/>
      <c r="K1973" s="85"/>
      <c r="L1973" s="85"/>
      <c r="M1973" s="85"/>
      <c r="N1973" s="85"/>
    </row>
    <row r="1974" spans="10:14" s="84" customFormat="1" ht="15.95" customHeight="1" x14ac:dyDescent="0.25">
      <c r="J1974" s="85"/>
      <c r="K1974" s="85"/>
      <c r="L1974" s="85"/>
      <c r="M1974" s="85"/>
      <c r="N1974" s="85"/>
    </row>
    <row r="1975" spans="10:14" s="84" customFormat="1" ht="15.95" customHeight="1" x14ac:dyDescent="0.25">
      <c r="J1975" s="85"/>
      <c r="K1975" s="85"/>
      <c r="L1975" s="85"/>
      <c r="M1975" s="85"/>
      <c r="N1975" s="85"/>
    </row>
    <row r="1976" spans="10:14" s="84" customFormat="1" ht="15.95" customHeight="1" x14ac:dyDescent="0.25">
      <c r="J1976" s="85"/>
      <c r="K1976" s="85"/>
      <c r="L1976" s="85"/>
      <c r="M1976" s="85"/>
      <c r="N1976" s="85"/>
    </row>
    <row r="1977" spans="10:14" s="84" customFormat="1" ht="15.95" customHeight="1" x14ac:dyDescent="0.25">
      <c r="J1977" s="85"/>
      <c r="K1977" s="85"/>
      <c r="L1977" s="85"/>
      <c r="M1977" s="85"/>
      <c r="N1977" s="85"/>
    </row>
    <row r="1978" spans="10:14" s="84" customFormat="1" ht="15.95" customHeight="1" x14ac:dyDescent="0.25">
      <c r="J1978" s="85"/>
      <c r="K1978" s="85"/>
      <c r="L1978" s="85"/>
      <c r="M1978" s="85"/>
      <c r="N1978" s="85"/>
    </row>
    <row r="1979" spans="10:14" s="84" customFormat="1" ht="15.95" customHeight="1" x14ac:dyDescent="0.25">
      <c r="J1979" s="85"/>
      <c r="K1979" s="85"/>
      <c r="L1979" s="85"/>
      <c r="M1979" s="85"/>
      <c r="N1979" s="85"/>
    </row>
    <row r="1980" spans="10:14" s="84" customFormat="1" ht="15.95" customHeight="1" x14ac:dyDescent="0.25">
      <c r="J1980" s="85"/>
      <c r="K1980" s="85"/>
      <c r="L1980" s="85"/>
      <c r="M1980" s="85"/>
      <c r="N1980" s="85"/>
    </row>
    <row r="1981" spans="10:14" s="84" customFormat="1" ht="15.95" customHeight="1" x14ac:dyDescent="0.25">
      <c r="J1981" s="85"/>
      <c r="K1981" s="85"/>
      <c r="L1981" s="85"/>
      <c r="M1981" s="85"/>
      <c r="N1981" s="85"/>
    </row>
    <row r="1982" spans="10:14" s="84" customFormat="1" ht="15.95" customHeight="1" x14ac:dyDescent="0.25">
      <c r="J1982" s="85"/>
      <c r="K1982" s="85"/>
      <c r="L1982" s="85"/>
      <c r="M1982" s="85"/>
      <c r="N1982" s="85"/>
    </row>
    <row r="1983" spans="10:14" s="84" customFormat="1" ht="15.95" customHeight="1" x14ac:dyDescent="0.25">
      <c r="J1983" s="85"/>
      <c r="K1983" s="85"/>
      <c r="L1983" s="85"/>
      <c r="M1983" s="85"/>
      <c r="N1983" s="85"/>
    </row>
    <row r="1984" spans="10:14" s="84" customFormat="1" ht="15.95" customHeight="1" x14ac:dyDescent="0.25">
      <c r="J1984" s="85"/>
      <c r="K1984" s="85"/>
      <c r="L1984" s="85"/>
      <c r="M1984" s="85"/>
      <c r="N1984" s="85"/>
    </row>
    <row r="1985" spans="10:14" s="84" customFormat="1" ht="15.95" customHeight="1" x14ac:dyDescent="0.25">
      <c r="J1985" s="85"/>
      <c r="K1985" s="85"/>
      <c r="L1985" s="85"/>
      <c r="M1985" s="85"/>
      <c r="N1985" s="85"/>
    </row>
    <row r="1986" spans="10:14" s="84" customFormat="1" ht="15.95" customHeight="1" x14ac:dyDescent="0.25">
      <c r="J1986" s="85"/>
      <c r="K1986" s="85"/>
      <c r="L1986" s="85"/>
      <c r="M1986" s="85"/>
      <c r="N1986" s="85"/>
    </row>
    <row r="1987" spans="10:14" s="84" customFormat="1" ht="15.95" customHeight="1" x14ac:dyDescent="0.25">
      <c r="J1987" s="85"/>
      <c r="K1987" s="85"/>
      <c r="L1987" s="85"/>
      <c r="M1987" s="85"/>
      <c r="N1987" s="85"/>
    </row>
    <row r="1988" spans="10:14" s="84" customFormat="1" ht="15.95" customHeight="1" x14ac:dyDescent="0.25">
      <c r="J1988" s="85"/>
      <c r="K1988" s="85"/>
      <c r="L1988" s="85"/>
      <c r="M1988" s="85"/>
      <c r="N1988" s="85"/>
    </row>
    <row r="1989" spans="10:14" s="84" customFormat="1" ht="15.95" customHeight="1" x14ac:dyDescent="0.25">
      <c r="J1989" s="85"/>
      <c r="K1989" s="85"/>
      <c r="L1989" s="85"/>
      <c r="M1989" s="85"/>
      <c r="N1989" s="85"/>
    </row>
    <row r="1990" spans="10:14" s="84" customFormat="1" ht="15.95" customHeight="1" x14ac:dyDescent="0.25">
      <c r="J1990" s="85"/>
      <c r="K1990" s="85"/>
      <c r="L1990" s="85"/>
      <c r="M1990" s="85"/>
      <c r="N1990" s="85"/>
    </row>
    <row r="1991" spans="10:14" s="84" customFormat="1" ht="15.95" customHeight="1" x14ac:dyDescent="0.25">
      <c r="J1991" s="85"/>
      <c r="K1991" s="85"/>
      <c r="L1991" s="85"/>
      <c r="M1991" s="85"/>
      <c r="N1991" s="85"/>
    </row>
    <row r="1992" spans="10:14" s="84" customFormat="1" ht="15.95" customHeight="1" x14ac:dyDescent="0.25">
      <c r="J1992" s="85"/>
      <c r="K1992" s="85"/>
      <c r="L1992" s="85"/>
      <c r="M1992" s="85"/>
      <c r="N1992" s="85"/>
    </row>
    <row r="1993" spans="10:14" s="84" customFormat="1" ht="15.95" customHeight="1" x14ac:dyDescent="0.25">
      <c r="J1993" s="85"/>
      <c r="K1993" s="85"/>
      <c r="L1993" s="85"/>
      <c r="M1993" s="85"/>
      <c r="N1993" s="85"/>
    </row>
    <row r="1994" spans="10:14" s="84" customFormat="1" ht="15.95" customHeight="1" x14ac:dyDescent="0.25">
      <c r="J1994" s="85"/>
      <c r="K1994" s="85"/>
      <c r="L1994" s="85"/>
      <c r="M1994" s="85"/>
      <c r="N1994" s="85"/>
    </row>
    <row r="1995" spans="10:14" s="84" customFormat="1" ht="15.95" customHeight="1" x14ac:dyDescent="0.25">
      <c r="J1995" s="85"/>
      <c r="K1995" s="85"/>
      <c r="L1995" s="85"/>
      <c r="M1995" s="85"/>
      <c r="N1995" s="85"/>
    </row>
    <row r="1996" spans="10:14" s="84" customFormat="1" ht="15.95" customHeight="1" x14ac:dyDescent="0.25">
      <c r="J1996" s="85"/>
      <c r="K1996" s="85"/>
      <c r="L1996" s="85"/>
      <c r="M1996" s="85"/>
      <c r="N1996" s="85"/>
    </row>
    <row r="1997" spans="10:14" s="84" customFormat="1" ht="15.95" customHeight="1" x14ac:dyDescent="0.25">
      <c r="J1997" s="85"/>
      <c r="K1997" s="85"/>
      <c r="L1997" s="85"/>
      <c r="M1997" s="85"/>
      <c r="N1997" s="85"/>
    </row>
    <row r="1998" spans="10:14" s="84" customFormat="1" ht="15.95" customHeight="1" x14ac:dyDescent="0.25">
      <c r="J1998" s="85"/>
      <c r="K1998" s="85"/>
      <c r="L1998" s="85"/>
      <c r="M1998" s="85"/>
      <c r="N1998" s="85"/>
    </row>
    <row r="1999" spans="10:14" s="84" customFormat="1" ht="15.95" customHeight="1" x14ac:dyDescent="0.25">
      <c r="J1999" s="85"/>
      <c r="K1999" s="85"/>
      <c r="L1999" s="85"/>
      <c r="M1999" s="85"/>
      <c r="N1999" s="85"/>
    </row>
    <row r="2000" spans="10:14" s="84" customFormat="1" ht="15.95" customHeight="1" x14ac:dyDescent="0.25">
      <c r="J2000" s="85"/>
      <c r="K2000" s="85"/>
      <c r="L2000" s="85"/>
      <c r="M2000" s="85"/>
      <c r="N2000" s="85"/>
    </row>
    <row r="2001" spans="10:14" s="84" customFormat="1" ht="15.95" customHeight="1" x14ac:dyDescent="0.25">
      <c r="J2001" s="85"/>
      <c r="K2001" s="85"/>
      <c r="L2001" s="85"/>
      <c r="M2001" s="85"/>
      <c r="N2001" s="85"/>
    </row>
    <row r="2002" spans="10:14" s="84" customFormat="1" ht="15.95" customHeight="1" x14ac:dyDescent="0.25">
      <c r="J2002" s="85"/>
      <c r="K2002" s="85"/>
      <c r="L2002" s="85"/>
      <c r="M2002" s="85"/>
      <c r="N2002" s="85"/>
    </row>
    <row r="2003" spans="10:14" s="84" customFormat="1" ht="15.95" customHeight="1" x14ac:dyDescent="0.25">
      <c r="J2003" s="85"/>
      <c r="K2003" s="85"/>
      <c r="L2003" s="85"/>
      <c r="M2003" s="85"/>
      <c r="N2003" s="85"/>
    </row>
    <row r="2004" spans="10:14" s="84" customFormat="1" ht="15.95" customHeight="1" x14ac:dyDescent="0.25">
      <c r="J2004" s="85"/>
      <c r="K2004" s="85"/>
      <c r="L2004" s="85"/>
      <c r="M2004" s="85"/>
      <c r="N2004" s="85"/>
    </row>
    <row r="2005" spans="10:14" s="84" customFormat="1" ht="15.95" customHeight="1" x14ac:dyDescent="0.25">
      <c r="J2005" s="85"/>
      <c r="K2005" s="85"/>
      <c r="L2005" s="85"/>
      <c r="M2005" s="85"/>
      <c r="N2005" s="85"/>
    </row>
    <row r="2006" spans="10:14" s="84" customFormat="1" ht="15.95" customHeight="1" x14ac:dyDescent="0.25">
      <c r="J2006" s="85"/>
      <c r="K2006" s="85"/>
      <c r="L2006" s="85"/>
      <c r="M2006" s="85"/>
      <c r="N2006" s="85"/>
    </row>
    <row r="2007" spans="10:14" s="84" customFormat="1" ht="15.95" customHeight="1" x14ac:dyDescent="0.25">
      <c r="J2007" s="85"/>
      <c r="K2007" s="85"/>
      <c r="L2007" s="85"/>
      <c r="M2007" s="85"/>
      <c r="N2007" s="85"/>
    </row>
    <row r="2008" spans="10:14" s="84" customFormat="1" ht="15.95" customHeight="1" x14ac:dyDescent="0.25">
      <c r="J2008" s="85"/>
      <c r="K2008" s="85"/>
      <c r="L2008" s="85"/>
      <c r="M2008" s="85"/>
      <c r="N2008" s="85"/>
    </row>
    <row r="2009" spans="10:14" s="84" customFormat="1" ht="15.95" customHeight="1" x14ac:dyDescent="0.25">
      <c r="J2009" s="85"/>
      <c r="K2009" s="85"/>
      <c r="L2009" s="85"/>
      <c r="M2009" s="85"/>
      <c r="N2009" s="85"/>
    </row>
    <row r="2010" spans="10:14" s="84" customFormat="1" ht="15.95" customHeight="1" x14ac:dyDescent="0.25">
      <c r="J2010" s="85"/>
      <c r="K2010" s="85"/>
      <c r="L2010" s="85"/>
      <c r="M2010" s="85"/>
      <c r="N2010" s="85"/>
    </row>
    <row r="2011" spans="10:14" s="84" customFormat="1" ht="15.95" customHeight="1" x14ac:dyDescent="0.25">
      <c r="J2011" s="85"/>
      <c r="K2011" s="85"/>
      <c r="L2011" s="85"/>
      <c r="M2011" s="85"/>
      <c r="N2011" s="85"/>
    </row>
    <row r="2012" spans="10:14" s="84" customFormat="1" ht="15.95" customHeight="1" x14ac:dyDescent="0.25">
      <c r="J2012" s="85"/>
      <c r="K2012" s="85"/>
      <c r="L2012" s="85"/>
      <c r="M2012" s="85"/>
      <c r="N2012" s="85"/>
    </row>
    <row r="2013" spans="10:14" s="84" customFormat="1" ht="15.95" customHeight="1" x14ac:dyDescent="0.25">
      <c r="J2013" s="85"/>
      <c r="K2013" s="85"/>
      <c r="L2013" s="85"/>
      <c r="M2013" s="85"/>
      <c r="N2013" s="85"/>
    </row>
    <row r="2014" spans="10:14" s="84" customFormat="1" ht="15.95" customHeight="1" x14ac:dyDescent="0.25">
      <c r="J2014" s="85"/>
      <c r="K2014" s="85"/>
      <c r="L2014" s="85"/>
      <c r="M2014" s="85"/>
      <c r="N2014" s="85"/>
    </row>
    <row r="2015" spans="10:14" s="84" customFormat="1" ht="15.95" customHeight="1" x14ac:dyDescent="0.25">
      <c r="J2015" s="85"/>
      <c r="K2015" s="85"/>
      <c r="L2015" s="85"/>
      <c r="M2015" s="85"/>
      <c r="N2015" s="85"/>
    </row>
    <row r="2016" spans="10:14" s="84" customFormat="1" ht="15.95" customHeight="1" x14ac:dyDescent="0.25">
      <c r="J2016" s="85"/>
      <c r="K2016" s="85"/>
      <c r="L2016" s="85"/>
      <c r="M2016" s="85"/>
      <c r="N2016" s="85"/>
    </row>
    <row r="2017" spans="10:14" s="84" customFormat="1" ht="15.95" customHeight="1" x14ac:dyDescent="0.25">
      <c r="J2017" s="85"/>
      <c r="K2017" s="85"/>
      <c r="L2017" s="85"/>
      <c r="M2017" s="85"/>
      <c r="N2017" s="85"/>
    </row>
    <row r="2018" spans="10:14" s="84" customFormat="1" ht="15.95" customHeight="1" x14ac:dyDescent="0.25">
      <c r="J2018" s="85"/>
      <c r="K2018" s="85"/>
      <c r="L2018" s="85"/>
      <c r="M2018" s="85"/>
      <c r="N2018" s="85"/>
    </row>
    <row r="2019" spans="10:14" s="84" customFormat="1" ht="15.95" customHeight="1" x14ac:dyDescent="0.25">
      <c r="J2019" s="85"/>
      <c r="K2019" s="85"/>
      <c r="L2019" s="85"/>
      <c r="M2019" s="85"/>
      <c r="N2019" s="85"/>
    </row>
    <row r="2020" spans="10:14" s="84" customFormat="1" ht="15.95" customHeight="1" x14ac:dyDescent="0.25">
      <c r="J2020" s="85"/>
      <c r="K2020" s="85"/>
      <c r="L2020" s="85"/>
      <c r="M2020" s="85"/>
      <c r="N2020" s="85"/>
    </row>
    <row r="2021" spans="10:14" s="84" customFormat="1" ht="15.95" customHeight="1" x14ac:dyDescent="0.25">
      <c r="J2021" s="85"/>
      <c r="K2021" s="85"/>
      <c r="L2021" s="85"/>
      <c r="M2021" s="85"/>
      <c r="N2021" s="85"/>
    </row>
    <row r="2022" spans="10:14" s="84" customFormat="1" ht="15.95" customHeight="1" x14ac:dyDescent="0.25">
      <c r="J2022" s="85"/>
      <c r="K2022" s="85"/>
      <c r="L2022" s="85"/>
      <c r="M2022" s="85"/>
      <c r="N2022" s="85"/>
    </row>
    <row r="2023" spans="10:14" s="84" customFormat="1" ht="15.95" customHeight="1" x14ac:dyDescent="0.25">
      <c r="J2023" s="85"/>
      <c r="K2023" s="85"/>
      <c r="L2023" s="85"/>
      <c r="M2023" s="85"/>
      <c r="N2023" s="85"/>
    </row>
    <row r="2024" spans="10:14" s="84" customFormat="1" ht="15.95" customHeight="1" x14ac:dyDescent="0.25">
      <c r="J2024" s="85"/>
      <c r="K2024" s="85"/>
      <c r="L2024" s="85"/>
      <c r="M2024" s="85"/>
      <c r="N2024" s="85"/>
    </row>
    <row r="2025" spans="10:14" s="84" customFormat="1" ht="15.95" customHeight="1" x14ac:dyDescent="0.25">
      <c r="J2025" s="85"/>
      <c r="K2025" s="85"/>
      <c r="L2025" s="85"/>
      <c r="M2025" s="85"/>
      <c r="N2025" s="85"/>
    </row>
    <row r="2026" spans="10:14" s="84" customFormat="1" ht="15.95" customHeight="1" x14ac:dyDescent="0.25">
      <c r="J2026" s="85"/>
      <c r="K2026" s="85"/>
      <c r="L2026" s="85"/>
      <c r="M2026" s="85"/>
      <c r="N2026" s="85"/>
    </row>
    <row r="2027" spans="10:14" s="84" customFormat="1" ht="15.95" customHeight="1" x14ac:dyDescent="0.25">
      <c r="J2027" s="85"/>
      <c r="K2027" s="85"/>
      <c r="L2027" s="85"/>
      <c r="M2027" s="85"/>
      <c r="N2027" s="85"/>
    </row>
    <row r="2028" spans="10:14" s="84" customFormat="1" ht="15.95" customHeight="1" x14ac:dyDescent="0.25">
      <c r="J2028" s="85"/>
      <c r="K2028" s="85"/>
      <c r="L2028" s="85"/>
      <c r="M2028" s="85"/>
      <c r="N2028" s="85"/>
    </row>
    <row r="2029" spans="10:14" s="84" customFormat="1" ht="15.95" customHeight="1" x14ac:dyDescent="0.25">
      <c r="J2029" s="85"/>
      <c r="K2029" s="85"/>
      <c r="L2029" s="85"/>
      <c r="M2029" s="85"/>
      <c r="N2029" s="85"/>
    </row>
    <row r="2030" spans="10:14" s="84" customFormat="1" ht="15.95" customHeight="1" x14ac:dyDescent="0.25">
      <c r="J2030" s="85"/>
      <c r="K2030" s="85"/>
      <c r="L2030" s="85"/>
      <c r="M2030" s="85"/>
      <c r="N2030" s="85"/>
    </row>
    <row r="2031" spans="10:14" s="84" customFormat="1" ht="15.95" customHeight="1" x14ac:dyDescent="0.25">
      <c r="J2031" s="85"/>
      <c r="K2031" s="85"/>
      <c r="L2031" s="85"/>
      <c r="M2031" s="85"/>
      <c r="N2031" s="85"/>
    </row>
    <row r="2032" spans="10:14" s="84" customFormat="1" ht="15.95" customHeight="1" x14ac:dyDescent="0.25">
      <c r="J2032" s="85"/>
      <c r="K2032" s="85"/>
      <c r="L2032" s="85"/>
      <c r="M2032" s="85"/>
      <c r="N2032" s="85"/>
    </row>
    <row r="2033" spans="10:14" s="84" customFormat="1" ht="15.95" customHeight="1" x14ac:dyDescent="0.25">
      <c r="J2033" s="85"/>
      <c r="K2033" s="85"/>
      <c r="L2033" s="85"/>
      <c r="M2033" s="85"/>
      <c r="N2033" s="85"/>
    </row>
    <row r="2034" spans="10:14" s="84" customFormat="1" ht="15.95" customHeight="1" x14ac:dyDescent="0.25">
      <c r="J2034" s="85"/>
      <c r="K2034" s="85"/>
      <c r="L2034" s="85"/>
      <c r="M2034" s="85"/>
      <c r="N2034" s="85"/>
    </row>
    <row r="2035" spans="10:14" s="84" customFormat="1" ht="15.95" customHeight="1" x14ac:dyDescent="0.25">
      <c r="J2035" s="85"/>
      <c r="K2035" s="85"/>
      <c r="L2035" s="85"/>
      <c r="M2035" s="85"/>
      <c r="N2035" s="85"/>
    </row>
    <row r="2036" spans="10:14" s="84" customFormat="1" ht="15.95" customHeight="1" x14ac:dyDescent="0.25">
      <c r="J2036" s="85"/>
      <c r="K2036" s="85"/>
      <c r="L2036" s="85"/>
      <c r="M2036" s="85"/>
      <c r="N2036" s="85"/>
    </row>
    <row r="2037" spans="10:14" s="84" customFormat="1" ht="15.95" customHeight="1" x14ac:dyDescent="0.25">
      <c r="J2037" s="85"/>
      <c r="K2037" s="85"/>
      <c r="L2037" s="85"/>
      <c r="M2037" s="85"/>
      <c r="N2037" s="85"/>
    </row>
    <row r="2038" spans="10:14" s="84" customFormat="1" ht="15.95" customHeight="1" x14ac:dyDescent="0.25">
      <c r="J2038" s="85"/>
      <c r="K2038" s="85"/>
      <c r="L2038" s="85"/>
      <c r="M2038" s="85"/>
      <c r="N2038" s="85"/>
    </row>
    <row r="2039" spans="10:14" s="84" customFormat="1" ht="15.95" customHeight="1" x14ac:dyDescent="0.25">
      <c r="J2039" s="85"/>
      <c r="K2039" s="85"/>
      <c r="L2039" s="85"/>
      <c r="M2039" s="85"/>
      <c r="N2039" s="85"/>
    </row>
    <row r="2040" spans="10:14" s="84" customFormat="1" ht="15.95" customHeight="1" x14ac:dyDescent="0.25">
      <c r="J2040" s="85"/>
      <c r="K2040" s="85"/>
      <c r="L2040" s="85"/>
      <c r="M2040" s="85"/>
      <c r="N2040" s="85"/>
    </row>
    <row r="2041" spans="10:14" s="84" customFormat="1" ht="15.95" customHeight="1" x14ac:dyDescent="0.25">
      <c r="J2041" s="85"/>
      <c r="K2041" s="85"/>
      <c r="L2041" s="85"/>
      <c r="M2041" s="85"/>
      <c r="N2041" s="85"/>
    </row>
    <row r="2042" spans="10:14" s="84" customFormat="1" ht="15.95" customHeight="1" x14ac:dyDescent="0.25">
      <c r="J2042" s="85"/>
      <c r="K2042" s="85"/>
      <c r="L2042" s="85"/>
      <c r="M2042" s="85"/>
      <c r="N2042" s="85"/>
    </row>
    <row r="2043" spans="10:14" s="84" customFormat="1" ht="15.95" customHeight="1" x14ac:dyDescent="0.25">
      <c r="J2043" s="85"/>
      <c r="K2043" s="85"/>
      <c r="L2043" s="85"/>
      <c r="M2043" s="85"/>
      <c r="N2043" s="85"/>
    </row>
    <row r="2044" spans="10:14" s="84" customFormat="1" ht="15.95" customHeight="1" x14ac:dyDescent="0.25">
      <c r="J2044" s="85"/>
      <c r="K2044" s="85"/>
      <c r="L2044" s="85"/>
      <c r="M2044" s="85"/>
      <c r="N2044" s="85"/>
    </row>
    <row r="2045" spans="10:14" s="84" customFormat="1" ht="15.95" customHeight="1" x14ac:dyDescent="0.25">
      <c r="J2045" s="85"/>
      <c r="K2045" s="85"/>
      <c r="L2045" s="85"/>
      <c r="M2045" s="85"/>
      <c r="N2045" s="85"/>
    </row>
    <row r="2046" spans="10:14" s="84" customFormat="1" ht="15.95" customHeight="1" x14ac:dyDescent="0.25">
      <c r="J2046" s="85"/>
      <c r="K2046" s="85"/>
      <c r="L2046" s="85"/>
      <c r="M2046" s="85"/>
      <c r="N2046" s="85"/>
    </row>
    <row r="2047" spans="10:14" s="84" customFormat="1" ht="15.95" customHeight="1" x14ac:dyDescent="0.25">
      <c r="J2047" s="85"/>
      <c r="K2047" s="85"/>
      <c r="L2047" s="85"/>
      <c r="M2047" s="85"/>
      <c r="N2047" s="85"/>
    </row>
    <row r="2048" spans="10:14" s="84" customFormat="1" ht="15.95" customHeight="1" x14ac:dyDescent="0.25">
      <c r="J2048" s="85"/>
      <c r="K2048" s="85"/>
      <c r="L2048" s="85"/>
      <c r="M2048" s="85"/>
      <c r="N2048" s="85"/>
    </row>
    <row r="2049" spans="10:14" s="84" customFormat="1" ht="15.95" customHeight="1" x14ac:dyDescent="0.25">
      <c r="J2049" s="85"/>
      <c r="K2049" s="85"/>
      <c r="L2049" s="85"/>
      <c r="M2049" s="85"/>
      <c r="N2049" s="85"/>
    </row>
    <row r="2050" spans="10:14" s="84" customFormat="1" ht="15.95" customHeight="1" x14ac:dyDescent="0.25">
      <c r="J2050" s="85"/>
      <c r="K2050" s="85"/>
      <c r="L2050" s="85"/>
      <c r="M2050" s="85"/>
      <c r="N2050" s="85"/>
    </row>
    <row r="2051" spans="10:14" s="84" customFormat="1" ht="15.95" customHeight="1" x14ac:dyDescent="0.25">
      <c r="J2051" s="85"/>
      <c r="K2051" s="85"/>
      <c r="L2051" s="85"/>
      <c r="M2051" s="85"/>
      <c r="N2051" s="85"/>
    </row>
    <row r="2052" spans="10:14" s="84" customFormat="1" ht="15.95" customHeight="1" x14ac:dyDescent="0.25">
      <c r="J2052" s="85"/>
      <c r="K2052" s="85"/>
      <c r="L2052" s="85"/>
      <c r="M2052" s="85"/>
      <c r="N2052" s="85"/>
    </row>
    <row r="2053" spans="10:14" s="84" customFormat="1" ht="15.95" customHeight="1" x14ac:dyDescent="0.25">
      <c r="J2053" s="85"/>
      <c r="K2053" s="85"/>
      <c r="L2053" s="85"/>
      <c r="M2053" s="85"/>
      <c r="N2053" s="85"/>
    </row>
    <row r="2054" spans="10:14" s="84" customFormat="1" ht="15.95" customHeight="1" x14ac:dyDescent="0.25">
      <c r="J2054" s="85"/>
      <c r="K2054" s="85"/>
      <c r="L2054" s="85"/>
      <c r="M2054" s="85"/>
      <c r="N2054" s="85"/>
    </row>
    <row r="2055" spans="10:14" s="84" customFormat="1" ht="15.95" customHeight="1" x14ac:dyDescent="0.25">
      <c r="J2055" s="85"/>
      <c r="K2055" s="85"/>
      <c r="L2055" s="85"/>
      <c r="M2055" s="85"/>
      <c r="N2055" s="85"/>
    </row>
    <row r="2056" spans="10:14" s="84" customFormat="1" ht="15.95" customHeight="1" x14ac:dyDescent="0.25">
      <c r="J2056" s="85"/>
      <c r="K2056" s="85"/>
      <c r="L2056" s="85"/>
      <c r="M2056" s="85"/>
      <c r="N2056" s="85"/>
    </row>
    <row r="2057" spans="10:14" s="84" customFormat="1" ht="15.95" customHeight="1" x14ac:dyDescent="0.25">
      <c r="J2057" s="85"/>
      <c r="K2057" s="85"/>
      <c r="L2057" s="85"/>
      <c r="M2057" s="85"/>
      <c r="N2057" s="85"/>
    </row>
    <row r="2058" spans="10:14" s="84" customFormat="1" ht="15.95" customHeight="1" x14ac:dyDescent="0.25">
      <c r="J2058" s="85"/>
      <c r="K2058" s="85"/>
      <c r="L2058" s="85"/>
      <c r="M2058" s="85"/>
      <c r="N2058" s="85"/>
    </row>
    <row r="2059" spans="10:14" s="84" customFormat="1" ht="15.95" customHeight="1" x14ac:dyDescent="0.25">
      <c r="J2059" s="85"/>
      <c r="K2059" s="85"/>
      <c r="L2059" s="85"/>
      <c r="M2059" s="85"/>
      <c r="N2059" s="85"/>
    </row>
    <row r="2060" spans="10:14" s="84" customFormat="1" ht="15.95" customHeight="1" x14ac:dyDescent="0.25">
      <c r="J2060" s="85"/>
      <c r="K2060" s="85"/>
      <c r="L2060" s="85"/>
      <c r="M2060" s="85"/>
      <c r="N2060" s="85"/>
    </row>
    <row r="2061" spans="10:14" s="84" customFormat="1" ht="15.95" customHeight="1" x14ac:dyDescent="0.25">
      <c r="J2061" s="85"/>
      <c r="K2061" s="85"/>
      <c r="L2061" s="85"/>
      <c r="M2061" s="85"/>
      <c r="N2061" s="85"/>
    </row>
    <row r="2062" spans="10:14" s="84" customFormat="1" ht="15.95" customHeight="1" x14ac:dyDescent="0.25">
      <c r="J2062" s="85"/>
      <c r="K2062" s="85"/>
      <c r="L2062" s="85"/>
      <c r="M2062" s="85"/>
      <c r="N2062" s="85"/>
    </row>
    <row r="2063" spans="10:14" s="84" customFormat="1" ht="15.95" customHeight="1" x14ac:dyDescent="0.25">
      <c r="J2063" s="85"/>
      <c r="K2063" s="85"/>
      <c r="L2063" s="85"/>
      <c r="M2063" s="85"/>
      <c r="N2063" s="85"/>
    </row>
    <row r="2064" spans="10:14" s="84" customFormat="1" ht="15.95" customHeight="1" x14ac:dyDescent="0.25">
      <c r="J2064" s="85"/>
      <c r="K2064" s="85"/>
      <c r="L2064" s="85"/>
      <c r="M2064" s="85"/>
      <c r="N2064" s="85"/>
    </row>
    <row r="2065" spans="10:14" s="84" customFormat="1" ht="15.95" customHeight="1" x14ac:dyDescent="0.25">
      <c r="J2065" s="85"/>
      <c r="K2065" s="85"/>
      <c r="L2065" s="85"/>
      <c r="M2065" s="85"/>
      <c r="N2065" s="85"/>
    </row>
    <row r="2066" spans="10:14" s="84" customFormat="1" ht="15.95" customHeight="1" x14ac:dyDescent="0.25">
      <c r="J2066" s="85"/>
      <c r="K2066" s="85"/>
      <c r="L2066" s="85"/>
      <c r="M2066" s="85"/>
      <c r="N2066" s="85"/>
    </row>
    <row r="2067" spans="10:14" s="84" customFormat="1" ht="15.95" customHeight="1" x14ac:dyDescent="0.25">
      <c r="J2067" s="85"/>
      <c r="K2067" s="85"/>
      <c r="L2067" s="85"/>
      <c r="M2067" s="85"/>
      <c r="N2067" s="85"/>
    </row>
    <row r="2068" spans="10:14" s="84" customFormat="1" ht="15.95" customHeight="1" x14ac:dyDescent="0.25">
      <c r="J2068" s="85"/>
      <c r="K2068" s="85"/>
      <c r="L2068" s="85"/>
      <c r="M2068" s="85"/>
      <c r="N2068" s="85"/>
    </row>
    <row r="2069" spans="10:14" s="84" customFormat="1" ht="15.95" customHeight="1" x14ac:dyDescent="0.25">
      <c r="J2069" s="85"/>
      <c r="K2069" s="85"/>
      <c r="L2069" s="85"/>
      <c r="M2069" s="85"/>
      <c r="N2069" s="85"/>
    </row>
    <row r="2070" spans="10:14" s="84" customFormat="1" ht="15.95" customHeight="1" x14ac:dyDescent="0.25">
      <c r="J2070" s="85"/>
      <c r="K2070" s="85"/>
      <c r="L2070" s="85"/>
      <c r="M2070" s="85"/>
      <c r="N2070" s="85"/>
    </row>
    <row r="2071" spans="10:14" s="84" customFormat="1" ht="15.95" customHeight="1" x14ac:dyDescent="0.25">
      <c r="J2071" s="85"/>
      <c r="K2071" s="85"/>
      <c r="L2071" s="85"/>
      <c r="M2071" s="85"/>
      <c r="N2071" s="85"/>
    </row>
    <row r="2072" spans="10:14" s="84" customFormat="1" ht="15.95" customHeight="1" x14ac:dyDescent="0.25">
      <c r="J2072" s="85"/>
      <c r="K2072" s="85"/>
      <c r="L2072" s="85"/>
      <c r="M2072" s="85"/>
      <c r="N2072" s="85"/>
    </row>
    <row r="2073" spans="10:14" s="84" customFormat="1" ht="15.95" customHeight="1" x14ac:dyDescent="0.25">
      <c r="J2073" s="85"/>
      <c r="K2073" s="85"/>
      <c r="L2073" s="85"/>
      <c r="M2073" s="85"/>
      <c r="N2073" s="85"/>
    </row>
    <row r="2074" spans="10:14" s="84" customFormat="1" ht="15.95" customHeight="1" x14ac:dyDescent="0.25">
      <c r="J2074" s="85"/>
      <c r="K2074" s="85"/>
      <c r="L2074" s="85"/>
      <c r="M2074" s="85"/>
      <c r="N2074" s="85"/>
    </row>
    <row r="2075" spans="10:14" s="84" customFormat="1" ht="15.95" customHeight="1" x14ac:dyDescent="0.25">
      <c r="J2075" s="85"/>
      <c r="K2075" s="85"/>
      <c r="L2075" s="85"/>
      <c r="M2075" s="85"/>
      <c r="N2075" s="85"/>
    </row>
    <row r="2076" spans="10:14" s="84" customFormat="1" ht="15.95" customHeight="1" x14ac:dyDescent="0.25">
      <c r="J2076" s="85"/>
      <c r="K2076" s="85"/>
      <c r="L2076" s="85"/>
      <c r="M2076" s="85"/>
      <c r="N2076" s="85"/>
    </row>
    <row r="2077" spans="10:14" s="84" customFormat="1" ht="15.95" customHeight="1" x14ac:dyDescent="0.25">
      <c r="J2077" s="85"/>
      <c r="K2077" s="85"/>
      <c r="L2077" s="85"/>
      <c r="M2077" s="85"/>
      <c r="N2077" s="85"/>
    </row>
    <row r="2078" spans="10:14" s="84" customFormat="1" ht="15.95" customHeight="1" x14ac:dyDescent="0.25">
      <c r="J2078" s="85"/>
      <c r="K2078" s="85"/>
      <c r="L2078" s="85"/>
      <c r="M2078" s="85"/>
      <c r="N2078" s="85"/>
    </row>
    <row r="2079" spans="10:14" s="84" customFormat="1" ht="15.95" customHeight="1" x14ac:dyDescent="0.25">
      <c r="J2079" s="85"/>
      <c r="K2079" s="85"/>
      <c r="L2079" s="85"/>
      <c r="M2079" s="85"/>
      <c r="N2079" s="85"/>
    </row>
    <row r="2080" spans="10:14" s="84" customFormat="1" ht="15.95" customHeight="1" x14ac:dyDescent="0.25">
      <c r="J2080" s="85"/>
      <c r="K2080" s="85"/>
      <c r="L2080" s="85"/>
      <c r="M2080" s="85"/>
      <c r="N2080" s="85"/>
    </row>
    <row r="2081" spans="10:14" s="84" customFormat="1" ht="15.95" customHeight="1" x14ac:dyDescent="0.25">
      <c r="J2081" s="85"/>
      <c r="K2081" s="85"/>
      <c r="L2081" s="85"/>
      <c r="M2081" s="85"/>
      <c r="N2081" s="85"/>
    </row>
    <row r="2082" spans="10:14" s="84" customFormat="1" ht="15.95" customHeight="1" x14ac:dyDescent="0.25">
      <c r="J2082" s="85"/>
      <c r="K2082" s="85"/>
      <c r="L2082" s="85"/>
      <c r="M2082" s="85"/>
      <c r="N2082" s="85"/>
    </row>
    <row r="2083" spans="10:14" s="84" customFormat="1" ht="15.95" customHeight="1" x14ac:dyDescent="0.25">
      <c r="J2083" s="85"/>
      <c r="K2083" s="85"/>
      <c r="L2083" s="85"/>
      <c r="M2083" s="85"/>
      <c r="N2083" s="85"/>
    </row>
    <row r="2084" spans="10:14" s="84" customFormat="1" ht="15.95" customHeight="1" x14ac:dyDescent="0.25">
      <c r="J2084" s="85"/>
      <c r="K2084" s="85"/>
      <c r="L2084" s="85"/>
      <c r="M2084" s="85"/>
      <c r="N2084" s="85"/>
    </row>
    <row r="2085" spans="10:14" s="84" customFormat="1" ht="15.95" customHeight="1" x14ac:dyDescent="0.25">
      <c r="J2085" s="85"/>
      <c r="K2085" s="85"/>
      <c r="L2085" s="85"/>
      <c r="M2085" s="85"/>
      <c r="N2085" s="85"/>
    </row>
    <row r="2086" spans="10:14" s="84" customFormat="1" ht="15.95" customHeight="1" x14ac:dyDescent="0.25">
      <c r="J2086" s="85"/>
      <c r="K2086" s="85"/>
      <c r="L2086" s="85"/>
      <c r="M2086" s="85"/>
      <c r="N2086" s="85"/>
    </row>
    <row r="2087" spans="10:14" s="84" customFormat="1" ht="15.95" customHeight="1" x14ac:dyDescent="0.25">
      <c r="J2087" s="85"/>
      <c r="K2087" s="85"/>
      <c r="L2087" s="85"/>
      <c r="M2087" s="85"/>
      <c r="N2087" s="85"/>
    </row>
    <row r="2088" spans="10:14" s="84" customFormat="1" ht="15.95" customHeight="1" x14ac:dyDescent="0.25">
      <c r="J2088" s="85"/>
      <c r="K2088" s="85"/>
      <c r="L2088" s="85"/>
      <c r="M2088" s="85"/>
      <c r="N2088" s="85"/>
    </row>
    <row r="2089" spans="10:14" s="84" customFormat="1" ht="15.95" customHeight="1" x14ac:dyDescent="0.25">
      <c r="J2089" s="85"/>
      <c r="K2089" s="85"/>
      <c r="L2089" s="85"/>
      <c r="M2089" s="85"/>
      <c r="N2089" s="85"/>
    </row>
    <row r="2090" spans="10:14" s="84" customFormat="1" ht="15.95" customHeight="1" x14ac:dyDescent="0.25">
      <c r="J2090" s="85"/>
      <c r="K2090" s="85"/>
      <c r="L2090" s="85"/>
      <c r="M2090" s="85"/>
      <c r="N2090" s="85"/>
    </row>
    <row r="2091" spans="10:14" s="84" customFormat="1" ht="15.95" customHeight="1" x14ac:dyDescent="0.25">
      <c r="J2091" s="85"/>
      <c r="K2091" s="85"/>
      <c r="L2091" s="85"/>
      <c r="M2091" s="85"/>
      <c r="N2091" s="85"/>
    </row>
    <row r="2092" spans="10:14" s="84" customFormat="1" ht="15.95" customHeight="1" x14ac:dyDescent="0.25">
      <c r="J2092" s="85"/>
      <c r="K2092" s="85"/>
      <c r="L2092" s="85"/>
      <c r="M2092" s="85"/>
      <c r="N2092" s="85"/>
    </row>
    <row r="2093" spans="10:14" s="84" customFormat="1" ht="15.95" customHeight="1" x14ac:dyDescent="0.25">
      <c r="J2093" s="85"/>
      <c r="K2093" s="85"/>
      <c r="L2093" s="85"/>
      <c r="M2093" s="85"/>
      <c r="N2093" s="85"/>
    </row>
    <row r="2094" spans="10:14" s="84" customFormat="1" ht="15.95" customHeight="1" x14ac:dyDescent="0.25">
      <c r="J2094" s="85"/>
      <c r="K2094" s="85"/>
      <c r="L2094" s="85"/>
      <c r="M2094" s="85"/>
      <c r="N2094" s="85"/>
    </row>
    <row r="2095" spans="10:14" s="84" customFormat="1" ht="15.95" customHeight="1" x14ac:dyDescent="0.25">
      <c r="J2095" s="85"/>
      <c r="K2095" s="85"/>
      <c r="L2095" s="85"/>
      <c r="M2095" s="85"/>
      <c r="N2095" s="85"/>
    </row>
    <row r="2096" spans="10:14" s="84" customFormat="1" ht="15.95" customHeight="1" x14ac:dyDescent="0.25">
      <c r="J2096" s="85"/>
      <c r="K2096" s="85"/>
      <c r="L2096" s="85"/>
      <c r="M2096" s="85"/>
      <c r="N2096" s="85"/>
    </row>
    <row r="2097" spans="10:14" s="84" customFormat="1" ht="15.95" customHeight="1" x14ac:dyDescent="0.25">
      <c r="J2097" s="85"/>
      <c r="K2097" s="85"/>
      <c r="L2097" s="85"/>
      <c r="M2097" s="85"/>
      <c r="N2097" s="85"/>
    </row>
    <row r="2098" spans="10:14" s="84" customFormat="1" ht="15.95" customHeight="1" x14ac:dyDescent="0.25">
      <c r="J2098" s="85"/>
      <c r="K2098" s="85"/>
      <c r="L2098" s="85"/>
      <c r="M2098" s="85"/>
      <c r="N2098" s="85"/>
    </row>
    <row r="2099" spans="10:14" s="84" customFormat="1" ht="15.95" customHeight="1" x14ac:dyDescent="0.25">
      <c r="J2099" s="85"/>
      <c r="K2099" s="85"/>
      <c r="L2099" s="85"/>
      <c r="M2099" s="85"/>
      <c r="N2099" s="85"/>
    </row>
    <row r="2100" spans="10:14" s="84" customFormat="1" ht="15.95" customHeight="1" x14ac:dyDescent="0.25">
      <c r="J2100" s="85"/>
      <c r="K2100" s="85"/>
      <c r="L2100" s="85"/>
      <c r="M2100" s="85"/>
      <c r="N2100" s="85"/>
    </row>
    <row r="2101" spans="10:14" s="84" customFormat="1" ht="15.95" customHeight="1" x14ac:dyDescent="0.25">
      <c r="J2101" s="85"/>
      <c r="K2101" s="85"/>
      <c r="L2101" s="85"/>
      <c r="M2101" s="85"/>
      <c r="N2101" s="85"/>
    </row>
    <row r="2102" spans="10:14" s="84" customFormat="1" ht="15.95" customHeight="1" x14ac:dyDescent="0.25">
      <c r="J2102" s="85"/>
      <c r="K2102" s="85"/>
      <c r="L2102" s="85"/>
      <c r="M2102" s="85"/>
      <c r="N2102" s="85"/>
    </row>
    <row r="2103" spans="10:14" s="84" customFormat="1" ht="15.95" customHeight="1" x14ac:dyDescent="0.25">
      <c r="J2103" s="85"/>
      <c r="K2103" s="85"/>
      <c r="L2103" s="85"/>
      <c r="M2103" s="85"/>
      <c r="N2103" s="85"/>
    </row>
    <row r="2104" spans="10:14" s="84" customFormat="1" ht="15.95" customHeight="1" x14ac:dyDescent="0.25">
      <c r="J2104" s="85"/>
      <c r="K2104" s="85"/>
      <c r="L2104" s="85"/>
      <c r="M2104" s="85"/>
      <c r="N2104" s="85"/>
    </row>
    <row r="2105" spans="10:14" s="84" customFormat="1" ht="15.95" customHeight="1" x14ac:dyDescent="0.25">
      <c r="J2105" s="85"/>
      <c r="K2105" s="85"/>
      <c r="L2105" s="85"/>
      <c r="M2105" s="85"/>
      <c r="N2105" s="85"/>
    </row>
    <row r="2106" spans="10:14" s="84" customFormat="1" ht="15.95" customHeight="1" x14ac:dyDescent="0.25">
      <c r="J2106" s="85"/>
      <c r="K2106" s="85"/>
      <c r="L2106" s="85"/>
      <c r="M2106" s="85"/>
      <c r="N2106" s="85"/>
    </row>
    <row r="2107" spans="10:14" s="84" customFormat="1" ht="15.95" customHeight="1" x14ac:dyDescent="0.25">
      <c r="J2107" s="85"/>
      <c r="K2107" s="85"/>
      <c r="L2107" s="85"/>
      <c r="M2107" s="85"/>
      <c r="N2107" s="85"/>
    </row>
    <row r="2108" spans="10:14" s="84" customFormat="1" ht="15.95" customHeight="1" x14ac:dyDescent="0.25">
      <c r="J2108" s="85"/>
      <c r="K2108" s="85"/>
      <c r="L2108" s="85"/>
      <c r="M2108" s="85"/>
      <c r="N2108" s="85"/>
    </row>
    <row r="2109" spans="10:14" s="84" customFormat="1" ht="15.95" customHeight="1" x14ac:dyDescent="0.25">
      <c r="J2109" s="85"/>
      <c r="K2109" s="85"/>
      <c r="L2109" s="85"/>
      <c r="M2109" s="85"/>
      <c r="N2109" s="85"/>
    </row>
    <row r="2110" spans="10:14" s="84" customFormat="1" ht="15.95" customHeight="1" x14ac:dyDescent="0.25">
      <c r="J2110" s="85"/>
      <c r="K2110" s="85"/>
      <c r="L2110" s="85"/>
      <c r="M2110" s="85"/>
      <c r="N2110" s="85"/>
    </row>
    <row r="2111" spans="10:14" s="84" customFormat="1" ht="15.95" customHeight="1" x14ac:dyDescent="0.25">
      <c r="J2111" s="85"/>
      <c r="K2111" s="85"/>
      <c r="L2111" s="85"/>
      <c r="M2111" s="85"/>
      <c r="N2111" s="85"/>
    </row>
    <row r="2112" spans="10:14" s="84" customFormat="1" ht="15.95" customHeight="1" x14ac:dyDescent="0.25">
      <c r="J2112" s="85"/>
      <c r="K2112" s="85"/>
      <c r="L2112" s="85"/>
      <c r="M2112" s="85"/>
      <c r="N2112" s="85"/>
    </row>
    <row r="2113" spans="10:14" s="84" customFormat="1" ht="15.95" customHeight="1" x14ac:dyDescent="0.25">
      <c r="J2113" s="85"/>
      <c r="K2113" s="85"/>
      <c r="L2113" s="85"/>
      <c r="M2113" s="85"/>
      <c r="N2113" s="85"/>
    </row>
    <row r="2114" spans="10:14" s="84" customFormat="1" ht="15.95" customHeight="1" x14ac:dyDescent="0.25">
      <c r="J2114" s="85"/>
      <c r="K2114" s="85"/>
      <c r="L2114" s="85"/>
      <c r="M2114" s="85"/>
      <c r="N2114" s="85"/>
    </row>
    <row r="2115" spans="10:14" s="84" customFormat="1" ht="15.95" customHeight="1" x14ac:dyDescent="0.25">
      <c r="J2115" s="85"/>
      <c r="K2115" s="85"/>
      <c r="L2115" s="85"/>
      <c r="M2115" s="85"/>
      <c r="N2115" s="85"/>
    </row>
    <row r="2116" spans="10:14" s="84" customFormat="1" ht="15.95" customHeight="1" x14ac:dyDescent="0.25">
      <c r="J2116" s="85"/>
      <c r="K2116" s="85"/>
      <c r="L2116" s="85"/>
      <c r="M2116" s="85"/>
      <c r="N2116" s="85"/>
    </row>
    <row r="2117" spans="10:14" s="84" customFormat="1" ht="15.95" customHeight="1" x14ac:dyDescent="0.25">
      <c r="J2117" s="85"/>
      <c r="K2117" s="85"/>
      <c r="L2117" s="85"/>
      <c r="M2117" s="85"/>
      <c r="N2117" s="85"/>
    </row>
    <row r="2118" spans="10:14" s="84" customFormat="1" ht="15.95" customHeight="1" x14ac:dyDescent="0.25">
      <c r="J2118" s="85"/>
      <c r="K2118" s="85"/>
      <c r="L2118" s="85"/>
      <c r="M2118" s="85"/>
      <c r="N2118" s="85"/>
    </row>
    <row r="2119" spans="10:14" s="84" customFormat="1" ht="15.95" customHeight="1" x14ac:dyDescent="0.25">
      <c r="J2119" s="85"/>
      <c r="K2119" s="85"/>
      <c r="L2119" s="85"/>
      <c r="M2119" s="85"/>
      <c r="N2119" s="85"/>
    </row>
    <row r="2120" spans="10:14" s="84" customFormat="1" ht="15.95" customHeight="1" x14ac:dyDescent="0.25">
      <c r="J2120" s="85"/>
      <c r="K2120" s="85"/>
      <c r="L2120" s="85"/>
      <c r="M2120" s="85"/>
      <c r="N2120" s="85"/>
    </row>
    <row r="2121" spans="10:14" s="84" customFormat="1" ht="15.95" customHeight="1" x14ac:dyDescent="0.25">
      <c r="J2121" s="85"/>
      <c r="K2121" s="85"/>
      <c r="L2121" s="85"/>
      <c r="M2121" s="85"/>
      <c r="N2121" s="85"/>
    </row>
    <row r="2122" spans="10:14" s="84" customFormat="1" ht="15.95" customHeight="1" x14ac:dyDescent="0.25">
      <c r="J2122" s="85"/>
      <c r="K2122" s="85"/>
      <c r="L2122" s="85"/>
      <c r="M2122" s="85"/>
      <c r="N2122" s="85"/>
    </row>
    <row r="2123" spans="10:14" s="84" customFormat="1" ht="15.95" customHeight="1" x14ac:dyDescent="0.25">
      <c r="J2123" s="85"/>
      <c r="K2123" s="85"/>
      <c r="L2123" s="85"/>
      <c r="M2123" s="85"/>
      <c r="N2123" s="85"/>
    </row>
    <row r="2124" spans="10:14" s="84" customFormat="1" ht="15.95" customHeight="1" x14ac:dyDescent="0.25">
      <c r="J2124" s="85"/>
      <c r="K2124" s="85"/>
      <c r="L2124" s="85"/>
      <c r="M2124" s="85"/>
      <c r="N2124" s="85"/>
    </row>
    <row r="2125" spans="10:14" s="84" customFormat="1" ht="15.95" customHeight="1" x14ac:dyDescent="0.25">
      <c r="J2125" s="85"/>
      <c r="K2125" s="85"/>
      <c r="L2125" s="85"/>
      <c r="M2125" s="85"/>
      <c r="N2125" s="85"/>
    </row>
    <row r="2126" spans="10:14" s="84" customFormat="1" ht="15.95" customHeight="1" x14ac:dyDescent="0.25">
      <c r="J2126" s="85"/>
      <c r="K2126" s="85"/>
      <c r="L2126" s="85"/>
      <c r="M2126" s="85"/>
      <c r="N2126" s="85"/>
    </row>
    <row r="2127" spans="10:14" s="84" customFormat="1" ht="15.95" customHeight="1" x14ac:dyDescent="0.25">
      <c r="J2127" s="85"/>
      <c r="K2127" s="85"/>
      <c r="L2127" s="85"/>
      <c r="M2127" s="85"/>
      <c r="N2127" s="85"/>
    </row>
    <row r="2128" spans="10:14" s="84" customFormat="1" ht="15.95" customHeight="1" x14ac:dyDescent="0.25">
      <c r="J2128" s="85"/>
      <c r="K2128" s="85"/>
      <c r="L2128" s="85"/>
      <c r="M2128" s="85"/>
      <c r="N2128" s="85"/>
    </row>
    <row r="2129" spans="10:14" s="84" customFormat="1" ht="15.95" customHeight="1" x14ac:dyDescent="0.25">
      <c r="J2129" s="85"/>
      <c r="K2129" s="85"/>
      <c r="L2129" s="85"/>
      <c r="M2129" s="85"/>
      <c r="N2129" s="85"/>
    </row>
    <row r="2130" spans="10:14" s="84" customFormat="1" ht="15.95" customHeight="1" x14ac:dyDescent="0.25">
      <c r="J2130" s="85"/>
      <c r="K2130" s="85"/>
      <c r="L2130" s="85"/>
      <c r="M2130" s="85"/>
      <c r="N2130" s="85"/>
    </row>
    <row r="2131" spans="10:14" s="84" customFormat="1" ht="15.95" customHeight="1" x14ac:dyDescent="0.25">
      <c r="J2131" s="85"/>
      <c r="K2131" s="85"/>
      <c r="L2131" s="85"/>
      <c r="M2131" s="85"/>
      <c r="N2131" s="85"/>
    </row>
    <row r="2132" spans="10:14" s="84" customFormat="1" ht="15.95" customHeight="1" x14ac:dyDescent="0.25">
      <c r="J2132" s="85"/>
      <c r="K2132" s="85"/>
      <c r="L2132" s="85"/>
      <c r="M2132" s="85"/>
      <c r="N2132" s="85"/>
    </row>
    <row r="2133" spans="10:14" s="84" customFormat="1" ht="15.95" customHeight="1" x14ac:dyDescent="0.25">
      <c r="J2133" s="85"/>
      <c r="K2133" s="85"/>
      <c r="L2133" s="85"/>
      <c r="M2133" s="85"/>
      <c r="N2133" s="85"/>
    </row>
    <row r="2134" spans="10:14" s="84" customFormat="1" ht="15.95" customHeight="1" x14ac:dyDescent="0.25">
      <c r="J2134" s="85"/>
      <c r="K2134" s="85"/>
      <c r="L2134" s="85"/>
      <c r="M2134" s="85"/>
      <c r="N2134" s="85"/>
    </row>
    <row r="2135" spans="10:14" s="84" customFormat="1" ht="15.95" customHeight="1" x14ac:dyDescent="0.25">
      <c r="J2135" s="85"/>
      <c r="K2135" s="85"/>
      <c r="L2135" s="85"/>
      <c r="M2135" s="85"/>
      <c r="N2135" s="85"/>
    </row>
    <row r="2136" spans="10:14" s="84" customFormat="1" ht="15.95" customHeight="1" x14ac:dyDescent="0.25">
      <c r="J2136" s="85"/>
      <c r="K2136" s="85"/>
      <c r="L2136" s="85"/>
      <c r="M2136" s="85"/>
      <c r="N2136" s="85"/>
    </row>
    <row r="2137" spans="10:14" s="84" customFormat="1" ht="15.95" customHeight="1" x14ac:dyDescent="0.25">
      <c r="J2137" s="85"/>
      <c r="K2137" s="85"/>
      <c r="L2137" s="85"/>
      <c r="M2137" s="85"/>
      <c r="N2137" s="85"/>
    </row>
    <row r="2138" spans="10:14" s="84" customFormat="1" ht="15.95" customHeight="1" x14ac:dyDescent="0.25">
      <c r="J2138" s="85"/>
      <c r="K2138" s="85"/>
      <c r="L2138" s="85"/>
      <c r="M2138" s="85"/>
      <c r="N2138" s="85"/>
    </row>
    <row r="2139" spans="10:14" s="84" customFormat="1" ht="15.95" customHeight="1" x14ac:dyDescent="0.25">
      <c r="J2139" s="85"/>
      <c r="K2139" s="85"/>
      <c r="L2139" s="85"/>
      <c r="M2139" s="85"/>
      <c r="N2139" s="85"/>
    </row>
    <row r="2140" spans="10:14" s="84" customFormat="1" ht="15.95" customHeight="1" x14ac:dyDescent="0.25">
      <c r="J2140" s="85"/>
      <c r="K2140" s="85"/>
      <c r="L2140" s="85"/>
      <c r="M2140" s="85"/>
      <c r="N2140" s="85"/>
    </row>
    <row r="2141" spans="10:14" s="84" customFormat="1" ht="15.95" customHeight="1" x14ac:dyDescent="0.25">
      <c r="J2141" s="85"/>
      <c r="K2141" s="85"/>
      <c r="L2141" s="85"/>
      <c r="M2141" s="85"/>
      <c r="N2141" s="85"/>
    </row>
    <row r="2142" spans="10:14" s="84" customFormat="1" ht="15.95" customHeight="1" x14ac:dyDescent="0.25">
      <c r="J2142" s="85"/>
      <c r="K2142" s="85"/>
      <c r="L2142" s="85"/>
      <c r="M2142" s="85"/>
      <c r="N2142" s="85"/>
    </row>
    <row r="2143" spans="10:14" s="84" customFormat="1" ht="15.95" customHeight="1" x14ac:dyDescent="0.25">
      <c r="J2143" s="85"/>
      <c r="K2143" s="85"/>
      <c r="L2143" s="85"/>
      <c r="M2143" s="85"/>
      <c r="N2143" s="85"/>
    </row>
    <row r="2144" spans="10:14" s="84" customFormat="1" ht="15.95" customHeight="1" x14ac:dyDescent="0.25">
      <c r="J2144" s="85"/>
      <c r="K2144" s="85"/>
      <c r="L2144" s="85"/>
      <c r="M2144" s="85"/>
      <c r="N2144" s="85"/>
    </row>
    <row r="2145" spans="10:14" s="84" customFormat="1" ht="15.95" customHeight="1" x14ac:dyDescent="0.25">
      <c r="J2145" s="85"/>
      <c r="K2145" s="85"/>
      <c r="L2145" s="85"/>
      <c r="M2145" s="85"/>
      <c r="N2145" s="85"/>
    </row>
    <row r="2146" spans="10:14" s="84" customFormat="1" ht="15.95" customHeight="1" x14ac:dyDescent="0.25">
      <c r="J2146" s="85"/>
      <c r="K2146" s="85"/>
      <c r="L2146" s="85"/>
      <c r="M2146" s="85"/>
      <c r="N2146" s="85"/>
    </row>
    <row r="2147" spans="10:14" s="84" customFormat="1" ht="15.95" customHeight="1" x14ac:dyDescent="0.25">
      <c r="J2147" s="85"/>
      <c r="K2147" s="85"/>
      <c r="L2147" s="85"/>
      <c r="M2147" s="85"/>
      <c r="N2147" s="85"/>
    </row>
    <row r="2148" spans="10:14" s="84" customFormat="1" ht="15.95" customHeight="1" x14ac:dyDescent="0.25">
      <c r="J2148" s="85"/>
      <c r="K2148" s="85"/>
      <c r="L2148" s="85"/>
      <c r="M2148" s="85"/>
      <c r="N2148" s="85"/>
    </row>
    <row r="2149" spans="10:14" s="84" customFormat="1" ht="15.95" customHeight="1" x14ac:dyDescent="0.25">
      <c r="J2149" s="85"/>
      <c r="K2149" s="85"/>
      <c r="L2149" s="85"/>
      <c r="M2149" s="85"/>
      <c r="N2149" s="85"/>
    </row>
    <row r="2150" spans="10:14" s="84" customFormat="1" ht="15.95" customHeight="1" x14ac:dyDescent="0.25">
      <c r="J2150" s="85"/>
      <c r="K2150" s="85"/>
      <c r="L2150" s="85"/>
      <c r="M2150" s="85"/>
      <c r="N2150" s="85"/>
    </row>
    <row r="2151" spans="10:14" s="84" customFormat="1" ht="15.95" customHeight="1" x14ac:dyDescent="0.25">
      <c r="J2151" s="85"/>
      <c r="K2151" s="85"/>
      <c r="L2151" s="85"/>
      <c r="M2151" s="85"/>
      <c r="N2151" s="85"/>
    </row>
    <row r="2152" spans="10:14" s="84" customFormat="1" ht="15.95" customHeight="1" x14ac:dyDescent="0.25">
      <c r="J2152" s="85"/>
      <c r="K2152" s="85"/>
      <c r="L2152" s="85"/>
      <c r="M2152" s="85"/>
      <c r="N2152" s="85"/>
    </row>
    <row r="2153" spans="10:14" s="84" customFormat="1" ht="15.95" customHeight="1" x14ac:dyDescent="0.25">
      <c r="J2153" s="85"/>
      <c r="K2153" s="85"/>
      <c r="L2153" s="85"/>
      <c r="M2153" s="85"/>
      <c r="N2153" s="85"/>
    </row>
    <row r="2154" spans="10:14" s="84" customFormat="1" ht="15.95" customHeight="1" x14ac:dyDescent="0.25">
      <c r="J2154" s="85"/>
      <c r="K2154" s="85"/>
      <c r="L2154" s="85"/>
      <c r="M2154" s="85"/>
      <c r="N2154" s="85"/>
    </row>
    <row r="2155" spans="10:14" s="84" customFormat="1" ht="15.95" customHeight="1" x14ac:dyDescent="0.25">
      <c r="J2155" s="85"/>
      <c r="K2155" s="85"/>
      <c r="L2155" s="85"/>
      <c r="M2155" s="85"/>
      <c r="N2155" s="85"/>
    </row>
    <row r="2156" spans="10:14" s="84" customFormat="1" ht="15.95" customHeight="1" x14ac:dyDescent="0.25">
      <c r="J2156" s="85"/>
      <c r="K2156" s="85"/>
      <c r="L2156" s="85"/>
      <c r="M2156" s="85"/>
      <c r="N2156" s="85"/>
    </row>
    <row r="2157" spans="10:14" s="84" customFormat="1" ht="15.95" customHeight="1" x14ac:dyDescent="0.25">
      <c r="J2157" s="85"/>
      <c r="K2157" s="85"/>
      <c r="L2157" s="85"/>
      <c r="M2157" s="85"/>
      <c r="N2157" s="85"/>
    </row>
    <row r="2158" spans="10:14" s="84" customFormat="1" ht="15.95" customHeight="1" x14ac:dyDescent="0.25">
      <c r="J2158" s="85"/>
      <c r="K2158" s="85"/>
      <c r="L2158" s="85"/>
      <c r="M2158" s="85"/>
      <c r="N2158" s="85"/>
    </row>
    <row r="2159" spans="10:14" s="84" customFormat="1" ht="15.95" customHeight="1" x14ac:dyDescent="0.25">
      <c r="J2159" s="85"/>
      <c r="K2159" s="85"/>
      <c r="L2159" s="85"/>
      <c r="M2159" s="85"/>
      <c r="N2159" s="85"/>
    </row>
    <row r="2160" spans="10:14" s="84" customFormat="1" ht="15.95" customHeight="1" x14ac:dyDescent="0.25">
      <c r="J2160" s="85"/>
      <c r="K2160" s="85"/>
      <c r="L2160" s="85"/>
      <c r="M2160" s="85"/>
      <c r="N2160" s="85"/>
    </row>
    <row r="2161" spans="10:14" s="84" customFormat="1" ht="15.95" customHeight="1" x14ac:dyDescent="0.25">
      <c r="J2161" s="85"/>
      <c r="K2161" s="85"/>
      <c r="L2161" s="85"/>
      <c r="M2161" s="85"/>
      <c r="N2161" s="85"/>
    </row>
    <row r="2162" spans="10:14" s="84" customFormat="1" ht="15.95" customHeight="1" x14ac:dyDescent="0.25">
      <c r="J2162" s="85"/>
      <c r="K2162" s="85"/>
      <c r="L2162" s="85"/>
      <c r="M2162" s="85"/>
      <c r="N2162" s="85"/>
    </row>
    <row r="2163" spans="10:14" s="84" customFormat="1" ht="15.95" customHeight="1" x14ac:dyDescent="0.25">
      <c r="J2163" s="85"/>
      <c r="K2163" s="85"/>
      <c r="L2163" s="85"/>
      <c r="M2163" s="85"/>
      <c r="N2163" s="85"/>
    </row>
    <row r="2164" spans="10:14" s="84" customFormat="1" ht="15.95" customHeight="1" x14ac:dyDescent="0.25">
      <c r="J2164" s="85"/>
      <c r="K2164" s="85"/>
      <c r="L2164" s="85"/>
      <c r="M2164" s="85"/>
      <c r="N2164" s="85"/>
    </row>
    <row r="2165" spans="10:14" s="84" customFormat="1" ht="15.95" customHeight="1" x14ac:dyDescent="0.25">
      <c r="J2165" s="85"/>
      <c r="K2165" s="85"/>
      <c r="L2165" s="85"/>
      <c r="M2165" s="85"/>
      <c r="N2165" s="85"/>
    </row>
    <row r="2166" spans="10:14" s="84" customFormat="1" ht="15.95" customHeight="1" x14ac:dyDescent="0.25">
      <c r="J2166" s="85"/>
      <c r="K2166" s="85"/>
      <c r="L2166" s="85"/>
      <c r="M2166" s="85"/>
      <c r="N2166" s="85"/>
    </row>
    <row r="2167" spans="10:14" s="84" customFormat="1" ht="15.95" customHeight="1" x14ac:dyDescent="0.25">
      <c r="J2167" s="85"/>
      <c r="K2167" s="85"/>
      <c r="L2167" s="85"/>
      <c r="M2167" s="85"/>
      <c r="N2167" s="85"/>
    </row>
    <row r="2168" spans="10:14" s="84" customFormat="1" ht="15.95" customHeight="1" x14ac:dyDescent="0.25">
      <c r="J2168" s="85"/>
      <c r="K2168" s="85"/>
      <c r="L2168" s="85"/>
      <c r="M2168" s="85"/>
      <c r="N2168" s="85"/>
    </row>
    <row r="2169" spans="10:14" s="84" customFormat="1" ht="15.95" customHeight="1" x14ac:dyDescent="0.25">
      <c r="J2169" s="85"/>
      <c r="K2169" s="85"/>
      <c r="L2169" s="85"/>
      <c r="M2169" s="85"/>
      <c r="N2169" s="85"/>
    </row>
    <row r="2170" spans="10:14" s="84" customFormat="1" ht="15.95" customHeight="1" x14ac:dyDescent="0.25">
      <c r="J2170" s="85"/>
      <c r="K2170" s="85"/>
      <c r="L2170" s="85"/>
      <c r="M2170" s="85"/>
      <c r="N2170" s="85"/>
    </row>
    <row r="2171" spans="10:14" s="84" customFormat="1" ht="15.95" customHeight="1" x14ac:dyDescent="0.25">
      <c r="J2171" s="85"/>
      <c r="K2171" s="85"/>
      <c r="L2171" s="85"/>
      <c r="M2171" s="85"/>
      <c r="N2171" s="85"/>
    </row>
    <row r="2172" spans="10:14" s="84" customFormat="1" ht="15.95" customHeight="1" x14ac:dyDescent="0.25">
      <c r="J2172" s="85"/>
      <c r="K2172" s="85"/>
      <c r="L2172" s="85"/>
      <c r="M2172" s="85"/>
      <c r="N2172" s="85"/>
    </row>
    <row r="2173" spans="10:14" s="84" customFormat="1" ht="15.95" customHeight="1" x14ac:dyDescent="0.25">
      <c r="J2173" s="85"/>
      <c r="K2173" s="85"/>
      <c r="L2173" s="85"/>
      <c r="M2173" s="85"/>
      <c r="N2173" s="85"/>
    </row>
    <row r="2174" spans="10:14" s="84" customFormat="1" ht="15.95" customHeight="1" x14ac:dyDescent="0.25">
      <c r="J2174" s="85"/>
      <c r="K2174" s="85"/>
      <c r="L2174" s="85"/>
      <c r="M2174" s="85"/>
      <c r="N2174" s="85"/>
    </row>
    <row r="2175" spans="10:14" s="84" customFormat="1" ht="15.95" customHeight="1" x14ac:dyDescent="0.25">
      <c r="J2175" s="85"/>
      <c r="K2175" s="85"/>
      <c r="L2175" s="85"/>
      <c r="M2175" s="85"/>
      <c r="N2175" s="85"/>
    </row>
    <row r="2176" spans="10:14" s="84" customFormat="1" ht="15.95" customHeight="1" x14ac:dyDescent="0.25">
      <c r="J2176" s="85"/>
      <c r="K2176" s="85"/>
      <c r="L2176" s="85"/>
      <c r="M2176" s="85"/>
      <c r="N2176" s="85"/>
    </row>
    <row r="2177" spans="10:14" s="84" customFormat="1" ht="15.95" customHeight="1" x14ac:dyDescent="0.25">
      <c r="J2177" s="85"/>
      <c r="K2177" s="85"/>
      <c r="L2177" s="85"/>
      <c r="M2177" s="85"/>
      <c r="N2177" s="85"/>
    </row>
    <row r="2178" spans="10:14" s="84" customFormat="1" ht="15.95" customHeight="1" x14ac:dyDescent="0.25">
      <c r="J2178" s="85"/>
      <c r="K2178" s="85"/>
      <c r="L2178" s="85"/>
      <c r="M2178" s="85"/>
      <c r="N2178" s="85"/>
    </row>
    <row r="2179" spans="10:14" s="84" customFormat="1" ht="15.95" customHeight="1" x14ac:dyDescent="0.25">
      <c r="J2179" s="85"/>
      <c r="K2179" s="85"/>
      <c r="L2179" s="85"/>
      <c r="M2179" s="85"/>
      <c r="N2179" s="85"/>
    </row>
    <row r="2180" spans="10:14" s="84" customFormat="1" ht="15.95" customHeight="1" x14ac:dyDescent="0.25">
      <c r="J2180" s="85"/>
      <c r="K2180" s="85"/>
      <c r="L2180" s="85"/>
      <c r="M2180" s="85"/>
      <c r="N2180" s="85"/>
    </row>
    <row r="2181" spans="10:14" s="84" customFormat="1" ht="15.95" customHeight="1" x14ac:dyDescent="0.25">
      <c r="J2181" s="85"/>
      <c r="K2181" s="85"/>
      <c r="L2181" s="85"/>
      <c r="M2181" s="85"/>
      <c r="N2181" s="85"/>
    </row>
    <row r="2182" spans="10:14" s="84" customFormat="1" ht="15.95" customHeight="1" x14ac:dyDescent="0.25">
      <c r="J2182" s="85"/>
      <c r="K2182" s="85"/>
      <c r="L2182" s="85"/>
      <c r="M2182" s="85"/>
      <c r="N2182" s="85"/>
    </row>
    <row r="2183" spans="10:14" s="84" customFormat="1" ht="15.95" customHeight="1" x14ac:dyDescent="0.25">
      <c r="J2183" s="85"/>
      <c r="K2183" s="85"/>
      <c r="L2183" s="85"/>
      <c r="M2183" s="85"/>
      <c r="N2183" s="85"/>
    </row>
    <row r="2184" spans="10:14" s="84" customFormat="1" ht="15.95" customHeight="1" x14ac:dyDescent="0.25">
      <c r="J2184" s="85"/>
      <c r="K2184" s="85"/>
      <c r="L2184" s="85"/>
      <c r="M2184" s="85"/>
      <c r="N2184" s="85"/>
    </row>
    <row r="2185" spans="10:14" s="84" customFormat="1" ht="15.95" customHeight="1" x14ac:dyDescent="0.25">
      <c r="J2185" s="85"/>
      <c r="K2185" s="85"/>
      <c r="L2185" s="85"/>
      <c r="M2185" s="85"/>
      <c r="N2185" s="85"/>
    </row>
    <row r="2186" spans="10:14" s="84" customFormat="1" ht="15.95" customHeight="1" x14ac:dyDescent="0.25">
      <c r="J2186" s="85"/>
      <c r="K2186" s="85"/>
      <c r="L2186" s="85"/>
      <c r="M2186" s="85"/>
      <c r="N2186" s="85"/>
    </row>
    <row r="2187" spans="10:14" s="84" customFormat="1" ht="15.95" customHeight="1" x14ac:dyDescent="0.25">
      <c r="J2187" s="85"/>
      <c r="K2187" s="85"/>
      <c r="L2187" s="85"/>
      <c r="M2187" s="85"/>
      <c r="N2187" s="85"/>
    </row>
    <row r="2188" spans="10:14" s="84" customFormat="1" ht="15.95" customHeight="1" x14ac:dyDescent="0.25">
      <c r="J2188" s="85"/>
      <c r="K2188" s="85"/>
      <c r="L2188" s="85"/>
      <c r="M2188" s="85"/>
      <c r="N2188" s="85"/>
    </row>
    <row r="2189" spans="10:14" s="84" customFormat="1" ht="15.95" customHeight="1" x14ac:dyDescent="0.25">
      <c r="J2189" s="85"/>
      <c r="K2189" s="85"/>
      <c r="L2189" s="85"/>
      <c r="M2189" s="85"/>
      <c r="N2189" s="85"/>
    </row>
    <row r="2190" spans="10:14" s="84" customFormat="1" ht="15.95" customHeight="1" x14ac:dyDescent="0.25">
      <c r="J2190" s="85"/>
      <c r="K2190" s="85"/>
      <c r="L2190" s="85"/>
      <c r="M2190" s="85"/>
      <c r="N2190" s="85"/>
    </row>
    <row r="2191" spans="10:14" s="84" customFormat="1" ht="15.95" customHeight="1" x14ac:dyDescent="0.25">
      <c r="J2191" s="85"/>
      <c r="K2191" s="85"/>
      <c r="L2191" s="85"/>
      <c r="M2191" s="85"/>
      <c r="N2191" s="85"/>
    </row>
    <row r="2192" spans="10:14" s="84" customFormat="1" ht="15.95" customHeight="1" x14ac:dyDescent="0.25">
      <c r="J2192" s="85"/>
      <c r="K2192" s="85"/>
      <c r="L2192" s="85"/>
      <c r="M2192" s="85"/>
      <c r="N2192" s="85"/>
    </row>
    <row r="2193" spans="10:14" s="84" customFormat="1" ht="15.95" customHeight="1" x14ac:dyDescent="0.25">
      <c r="J2193" s="85"/>
      <c r="K2193" s="85"/>
      <c r="L2193" s="85"/>
      <c r="M2193" s="85"/>
      <c r="N2193" s="85"/>
    </row>
    <row r="2194" spans="10:14" s="84" customFormat="1" ht="15.95" customHeight="1" x14ac:dyDescent="0.25">
      <c r="J2194" s="85"/>
      <c r="K2194" s="85"/>
      <c r="L2194" s="85"/>
      <c r="M2194" s="85"/>
      <c r="N2194" s="85"/>
    </row>
    <row r="2195" spans="10:14" s="84" customFormat="1" ht="15.95" customHeight="1" x14ac:dyDescent="0.25">
      <c r="J2195" s="85"/>
      <c r="K2195" s="85"/>
      <c r="L2195" s="85"/>
      <c r="M2195" s="85"/>
      <c r="N2195" s="85"/>
    </row>
    <row r="2196" spans="10:14" s="84" customFormat="1" ht="15.95" customHeight="1" x14ac:dyDescent="0.25">
      <c r="J2196" s="85"/>
      <c r="K2196" s="85"/>
      <c r="L2196" s="85"/>
      <c r="M2196" s="85"/>
      <c r="N2196" s="85"/>
    </row>
    <row r="2197" spans="10:14" s="84" customFormat="1" ht="15.95" customHeight="1" x14ac:dyDescent="0.25">
      <c r="J2197" s="85"/>
      <c r="K2197" s="85"/>
      <c r="L2197" s="85"/>
      <c r="M2197" s="85"/>
      <c r="N2197" s="85"/>
    </row>
    <row r="2198" spans="10:14" s="84" customFormat="1" ht="15.95" customHeight="1" x14ac:dyDescent="0.25">
      <c r="J2198" s="85"/>
      <c r="K2198" s="85"/>
      <c r="L2198" s="85"/>
      <c r="M2198" s="85"/>
      <c r="N2198" s="85"/>
    </row>
    <row r="2199" spans="10:14" s="84" customFormat="1" ht="15.95" customHeight="1" x14ac:dyDescent="0.25">
      <c r="J2199" s="85"/>
      <c r="K2199" s="85"/>
      <c r="L2199" s="85"/>
      <c r="M2199" s="85"/>
      <c r="N2199" s="85"/>
    </row>
    <row r="2200" spans="10:14" s="84" customFormat="1" ht="15.95" customHeight="1" x14ac:dyDescent="0.25">
      <c r="J2200" s="85"/>
      <c r="K2200" s="85"/>
      <c r="L2200" s="85"/>
      <c r="M2200" s="85"/>
      <c r="N2200" s="85"/>
    </row>
    <row r="2201" spans="10:14" s="84" customFormat="1" ht="15.95" customHeight="1" x14ac:dyDescent="0.25">
      <c r="J2201" s="85"/>
      <c r="K2201" s="85"/>
      <c r="L2201" s="85"/>
      <c r="M2201" s="85"/>
      <c r="N2201" s="85"/>
    </row>
    <row r="2202" spans="10:14" s="84" customFormat="1" ht="15.95" customHeight="1" x14ac:dyDescent="0.25">
      <c r="J2202" s="85"/>
      <c r="K2202" s="85"/>
      <c r="L2202" s="85"/>
      <c r="M2202" s="85"/>
      <c r="N2202" s="85"/>
    </row>
    <row r="2203" spans="10:14" s="84" customFormat="1" ht="15.95" customHeight="1" x14ac:dyDescent="0.25">
      <c r="J2203" s="85"/>
      <c r="K2203" s="85"/>
      <c r="L2203" s="85"/>
      <c r="M2203" s="85"/>
      <c r="N2203" s="85"/>
    </row>
    <row r="2204" spans="10:14" s="84" customFormat="1" ht="15.95" customHeight="1" x14ac:dyDescent="0.25">
      <c r="J2204" s="85"/>
      <c r="K2204" s="85"/>
      <c r="L2204" s="85"/>
      <c r="M2204" s="85"/>
      <c r="N2204" s="85"/>
    </row>
    <row r="2205" spans="10:14" s="84" customFormat="1" ht="15.95" customHeight="1" x14ac:dyDescent="0.25">
      <c r="J2205" s="85"/>
      <c r="K2205" s="85"/>
      <c r="L2205" s="85"/>
      <c r="M2205" s="85"/>
      <c r="N2205" s="85"/>
    </row>
    <row r="2206" spans="10:14" s="84" customFormat="1" ht="15.95" customHeight="1" x14ac:dyDescent="0.25">
      <c r="J2206" s="85"/>
      <c r="K2206" s="85"/>
      <c r="L2206" s="85"/>
      <c r="M2206" s="85"/>
      <c r="N2206" s="85"/>
    </row>
    <row r="2207" spans="10:14" s="84" customFormat="1" ht="15.95" customHeight="1" x14ac:dyDescent="0.25">
      <c r="J2207" s="85"/>
      <c r="K2207" s="85"/>
      <c r="L2207" s="85"/>
      <c r="M2207" s="85"/>
      <c r="N2207" s="85"/>
    </row>
    <row r="2208" spans="10:14" s="84" customFormat="1" ht="15.95" customHeight="1" x14ac:dyDescent="0.25">
      <c r="J2208" s="85"/>
      <c r="K2208" s="85"/>
      <c r="L2208" s="85"/>
      <c r="M2208" s="85"/>
      <c r="N2208" s="85"/>
    </row>
    <row r="2209" spans="10:14" s="84" customFormat="1" ht="15.95" customHeight="1" x14ac:dyDescent="0.25">
      <c r="J2209" s="85"/>
      <c r="K2209" s="85"/>
      <c r="L2209" s="85"/>
      <c r="M2209" s="85"/>
      <c r="N2209" s="85"/>
    </row>
    <row r="2210" spans="10:14" s="84" customFormat="1" ht="15.95" customHeight="1" x14ac:dyDescent="0.25">
      <c r="J2210" s="85"/>
      <c r="K2210" s="85"/>
      <c r="L2210" s="85"/>
      <c r="M2210" s="85"/>
      <c r="N2210" s="85"/>
    </row>
    <row r="2211" spans="10:14" s="84" customFormat="1" ht="15.95" customHeight="1" x14ac:dyDescent="0.25">
      <c r="J2211" s="85"/>
      <c r="K2211" s="85"/>
      <c r="L2211" s="85"/>
      <c r="M2211" s="85"/>
      <c r="N2211" s="85"/>
    </row>
    <row r="2212" spans="10:14" s="84" customFormat="1" ht="15.95" customHeight="1" x14ac:dyDescent="0.25">
      <c r="J2212" s="85"/>
      <c r="K2212" s="85"/>
      <c r="L2212" s="85"/>
      <c r="M2212" s="85"/>
      <c r="N2212" s="85"/>
    </row>
    <row r="2213" spans="10:14" s="84" customFormat="1" ht="15.95" customHeight="1" x14ac:dyDescent="0.25">
      <c r="J2213" s="85"/>
      <c r="K2213" s="85"/>
      <c r="L2213" s="85"/>
      <c r="M2213" s="85"/>
      <c r="N2213" s="85"/>
    </row>
    <row r="2214" spans="10:14" s="84" customFormat="1" ht="15.95" customHeight="1" x14ac:dyDescent="0.25">
      <c r="J2214" s="85"/>
      <c r="K2214" s="85"/>
      <c r="L2214" s="85"/>
      <c r="M2214" s="85"/>
      <c r="N2214" s="85"/>
    </row>
    <row r="2215" spans="10:14" s="84" customFormat="1" ht="15.95" customHeight="1" x14ac:dyDescent="0.25">
      <c r="J2215" s="85"/>
      <c r="K2215" s="85"/>
      <c r="L2215" s="85"/>
      <c r="M2215" s="85"/>
      <c r="N2215" s="85"/>
    </row>
    <row r="2216" spans="10:14" s="84" customFormat="1" ht="15.95" customHeight="1" x14ac:dyDescent="0.25">
      <c r="J2216" s="85"/>
      <c r="K2216" s="85"/>
      <c r="L2216" s="85"/>
      <c r="M2216" s="85"/>
      <c r="N2216" s="85"/>
    </row>
    <row r="2217" spans="10:14" s="84" customFormat="1" ht="15.95" customHeight="1" x14ac:dyDescent="0.25">
      <c r="J2217" s="85"/>
      <c r="K2217" s="85"/>
      <c r="L2217" s="85"/>
      <c r="M2217" s="85"/>
      <c r="N2217" s="85"/>
    </row>
    <row r="2218" spans="10:14" s="84" customFormat="1" ht="15.95" customHeight="1" x14ac:dyDescent="0.25">
      <c r="J2218" s="85"/>
      <c r="K2218" s="85"/>
      <c r="L2218" s="85"/>
      <c r="M2218" s="85"/>
      <c r="N2218" s="85"/>
    </row>
    <row r="2219" spans="10:14" s="84" customFormat="1" ht="15.95" customHeight="1" x14ac:dyDescent="0.25">
      <c r="J2219" s="85"/>
      <c r="K2219" s="85"/>
      <c r="L2219" s="85"/>
      <c r="M2219" s="85"/>
      <c r="N2219" s="85"/>
    </row>
    <row r="2220" spans="10:14" s="84" customFormat="1" ht="15.95" customHeight="1" x14ac:dyDescent="0.25">
      <c r="J2220" s="85"/>
      <c r="K2220" s="85"/>
      <c r="L2220" s="85"/>
      <c r="M2220" s="85"/>
      <c r="N2220" s="85"/>
    </row>
    <row r="2221" spans="10:14" s="84" customFormat="1" ht="15.95" customHeight="1" x14ac:dyDescent="0.25">
      <c r="J2221" s="85"/>
      <c r="K2221" s="85"/>
      <c r="L2221" s="85"/>
      <c r="M2221" s="85"/>
      <c r="N2221" s="85"/>
    </row>
    <row r="2222" spans="10:14" s="84" customFormat="1" ht="15.95" customHeight="1" x14ac:dyDescent="0.25">
      <c r="J2222" s="85"/>
      <c r="K2222" s="85"/>
      <c r="L2222" s="85"/>
      <c r="M2222" s="85"/>
      <c r="N2222" s="85"/>
    </row>
    <row r="2223" spans="10:14" s="84" customFormat="1" ht="15.95" customHeight="1" x14ac:dyDescent="0.25">
      <c r="J2223" s="85"/>
      <c r="K2223" s="85"/>
      <c r="L2223" s="85"/>
      <c r="M2223" s="85"/>
      <c r="N2223" s="85"/>
    </row>
    <row r="2224" spans="10:14" s="84" customFormat="1" ht="15.95" customHeight="1" x14ac:dyDescent="0.25">
      <c r="J2224" s="85"/>
      <c r="K2224" s="85"/>
      <c r="L2224" s="85"/>
      <c r="M2224" s="85"/>
      <c r="N2224" s="85"/>
    </row>
    <row r="2225" spans="10:14" s="84" customFormat="1" ht="15.95" customHeight="1" x14ac:dyDescent="0.25">
      <c r="J2225" s="85"/>
      <c r="K2225" s="85"/>
      <c r="L2225" s="85"/>
      <c r="M2225" s="85"/>
      <c r="N2225" s="85"/>
    </row>
    <row r="2226" spans="10:14" s="84" customFormat="1" ht="15.95" customHeight="1" x14ac:dyDescent="0.25">
      <c r="J2226" s="85"/>
      <c r="K2226" s="85"/>
      <c r="L2226" s="85"/>
      <c r="M2226" s="85"/>
      <c r="N2226" s="85"/>
    </row>
    <row r="2227" spans="10:14" s="84" customFormat="1" ht="15.95" customHeight="1" x14ac:dyDescent="0.25">
      <c r="J2227" s="85"/>
      <c r="K2227" s="85"/>
      <c r="L2227" s="85"/>
      <c r="M2227" s="85"/>
      <c r="N2227" s="85"/>
    </row>
    <row r="2228" spans="10:14" s="84" customFormat="1" ht="15.95" customHeight="1" x14ac:dyDescent="0.25">
      <c r="J2228" s="85"/>
      <c r="K2228" s="85"/>
      <c r="L2228" s="85"/>
      <c r="M2228" s="85"/>
      <c r="N2228" s="85"/>
    </row>
    <row r="2229" spans="10:14" s="84" customFormat="1" ht="15.95" customHeight="1" x14ac:dyDescent="0.25">
      <c r="J2229" s="85"/>
      <c r="K2229" s="85"/>
      <c r="L2229" s="85"/>
      <c r="M2229" s="85"/>
      <c r="N2229" s="85"/>
    </row>
    <row r="2230" spans="10:14" s="84" customFormat="1" ht="15.95" customHeight="1" x14ac:dyDescent="0.25">
      <c r="J2230" s="85"/>
      <c r="K2230" s="85"/>
      <c r="L2230" s="85"/>
      <c r="M2230" s="85"/>
      <c r="N2230" s="85"/>
    </row>
    <row r="2231" spans="10:14" s="84" customFormat="1" ht="15.95" customHeight="1" x14ac:dyDescent="0.25">
      <c r="J2231" s="85"/>
      <c r="K2231" s="85"/>
      <c r="L2231" s="85"/>
      <c r="M2231" s="85"/>
      <c r="N2231" s="85"/>
    </row>
    <row r="2232" spans="10:14" s="84" customFormat="1" ht="15.95" customHeight="1" x14ac:dyDescent="0.25">
      <c r="J2232" s="85"/>
      <c r="K2232" s="85"/>
      <c r="L2232" s="85"/>
      <c r="M2232" s="85"/>
      <c r="N2232" s="85"/>
    </row>
    <row r="2233" spans="10:14" s="84" customFormat="1" ht="15.95" customHeight="1" x14ac:dyDescent="0.25">
      <c r="J2233" s="85"/>
      <c r="K2233" s="85"/>
      <c r="L2233" s="85"/>
      <c r="M2233" s="85"/>
      <c r="N2233" s="85"/>
    </row>
    <row r="2234" spans="10:14" s="84" customFormat="1" ht="15.95" customHeight="1" x14ac:dyDescent="0.25">
      <c r="J2234" s="85"/>
      <c r="K2234" s="85"/>
      <c r="L2234" s="85"/>
      <c r="M2234" s="85"/>
      <c r="N2234" s="85"/>
    </row>
    <row r="2235" spans="10:14" s="84" customFormat="1" ht="15.95" customHeight="1" x14ac:dyDescent="0.25">
      <c r="J2235" s="85"/>
      <c r="K2235" s="85"/>
      <c r="L2235" s="85"/>
      <c r="M2235" s="85"/>
      <c r="N2235" s="85"/>
    </row>
    <row r="2236" spans="10:14" s="84" customFormat="1" ht="15.95" customHeight="1" x14ac:dyDescent="0.25">
      <c r="J2236" s="85"/>
      <c r="K2236" s="85"/>
      <c r="L2236" s="85"/>
      <c r="M2236" s="85"/>
      <c r="N2236" s="85"/>
    </row>
    <row r="2237" spans="10:14" s="84" customFormat="1" ht="15.95" customHeight="1" x14ac:dyDescent="0.25">
      <c r="J2237" s="85"/>
      <c r="K2237" s="85"/>
      <c r="L2237" s="85"/>
      <c r="M2237" s="85"/>
      <c r="N2237" s="85"/>
    </row>
    <row r="2238" spans="10:14" s="84" customFormat="1" ht="15.95" customHeight="1" x14ac:dyDescent="0.25">
      <c r="J2238" s="85"/>
      <c r="K2238" s="85"/>
      <c r="L2238" s="85"/>
      <c r="M2238" s="85"/>
      <c r="N2238" s="85"/>
    </row>
    <row r="2239" spans="10:14" s="84" customFormat="1" ht="15.95" customHeight="1" x14ac:dyDescent="0.25">
      <c r="J2239" s="85"/>
      <c r="K2239" s="85"/>
      <c r="L2239" s="85"/>
      <c r="M2239" s="85"/>
      <c r="N2239" s="85"/>
    </row>
    <row r="2240" spans="10:14" s="84" customFormat="1" ht="15.95" customHeight="1" x14ac:dyDescent="0.25">
      <c r="J2240" s="85"/>
      <c r="K2240" s="85"/>
      <c r="L2240" s="85"/>
      <c r="M2240" s="85"/>
      <c r="N2240" s="85"/>
    </row>
    <row r="2241" spans="10:14" s="84" customFormat="1" ht="15.95" customHeight="1" x14ac:dyDescent="0.25">
      <c r="J2241" s="85"/>
      <c r="K2241" s="85"/>
      <c r="L2241" s="85"/>
      <c r="M2241" s="85"/>
      <c r="N2241" s="85"/>
    </row>
    <row r="2242" spans="10:14" s="84" customFormat="1" ht="15.95" customHeight="1" x14ac:dyDescent="0.25">
      <c r="J2242" s="85"/>
      <c r="K2242" s="85"/>
      <c r="L2242" s="85"/>
      <c r="M2242" s="85"/>
      <c r="N2242" s="85"/>
    </row>
    <row r="2243" spans="10:14" s="84" customFormat="1" ht="15.95" customHeight="1" x14ac:dyDescent="0.25">
      <c r="J2243" s="85"/>
      <c r="K2243" s="85"/>
      <c r="L2243" s="85"/>
      <c r="M2243" s="85"/>
      <c r="N2243" s="85"/>
    </row>
    <row r="2244" spans="10:14" s="84" customFormat="1" ht="15.95" customHeight="1" x14ac:dyDescent="0.25">
      <c r="J2244" s="85"/>
      <c r="K2244" s="85"/>
      <c r="L2244" s="85"/>
      <c r="M2244" s="85"/>
      <c r="N2244" s="85"/>
    </row>
    <row r="2245" spans="10:14" s="84" customFormat="1" ht="15.95" customHeight="1" x14ac:dyDescent="0.25">
      <c r="J2245" s="85"/>
      <c r="K2245" s="85"/>
      <c r="L2245" s="85"/>
      <c r="M2245" s="85"/>
      <c r="N2245" s="85"/>
    </row>
    <row r="2246" spans="10:14" s="84" customFormat="1" ht="15.95" customHeight="1" x14ac:dyDescent="0.25">
      <c r="J2246" s="85"/>
      <c r="K2246" s="85"/>
      <c r="L2246" s="85"/>
      <c r="M2246" s="85"/>
      <c r="N2246" s="85"/>
    </row>
    <row r="2247" spans="10:14" s="84" customFormat="1" ht="15.95" customHeight="1" x14ac:dyDescent="0.25">
      <c r="J2247" s="85"/>
      <c r="K2247" s="85"/>
      <c r="L2247" s="85"/>
      <c r="M2247" s="85"/>
      <c r="N2247" s="85"/>
    </row>
    <row r="2248" spans="10:14" s="84" customFormat="1" ht="15.95" customHeight="1" x14ac:dyDescent="0.25">
      <c r="J2248" s="85"/>
      <c r="K2248" s="85"/>
      <c r="L2248" s="85"/>
      <c r="M2248" s="85"/>
      <c r="N2248" s="85"/>
    </row>
    <row r="2249" spans="10:14" s="84" customFormat="1" ht="15.95" customHeight="1" x14ac:dyDescent="0.25">
      <c r="J2249" s="85"/>
      <c r="K2249" s="85"/>
      <c r="L2249" s="85"/>
      <c r="M2249" s="85"/>
      <c r="N2249" s="85"/>
    </row>
    <row r="2250" spans="10:14" s="84" customFormat="1" ht="15.95" customHeight="1" x14ac:dyDescent="0.25">
      <c r="J2250" s="85"/>
      <c r="K2250" s="85"/>
      <c r="L2250" s="85"/>
      <c r="M2250" s="85"/>
      <c r="N2250" s="85"/>
    </row>
    <row r="2251" spans="10:14" s="84" customFormat="1" ht="15.95" customHeight="1" x14ac:dyDescent="0.25">
      <c r="J2251" s="85"/>
      <c r="K2251" s="85"/>
      <c r="L2251" s="85"/>
      <c r="M2251" s="85"/>
      <c r="N2251" s="85"/>
    </row>
    <row r="2252" spans="10:14" s="84" customFormat="1" ht="15.95" customHeight="1" x14ac:dyDescent="0.25">
      <c r="J2252" s="85"/>
      <c r="K2252" s="85"/>
      <c r="L2252" s="85"/>
      <c r="M2252" s="85"/>
      <c r="N2252" s="85"/>
    </row>
    <row r="2253" spans="10:14" s="84" customFormat="1" ht="15.95" customHeight="1" x14ac:dyDescent="0.25">
      <c r="J2253" s="85"/>
      <c r="K2253" s="85"/>
      <c r="L2253" s="85"/>
      <c r="M2253" s="85"/>
      <c r="N2253" s="85"/>
    </row>
    <row r="2254" spans="10:14" s="84" customFormat="1" ht="15.95" customHeight="1" x14ac:dyDescent="0.25">
      <c r="J2254" s="85"/>
      <c r="K2254" s="85"/>
      <c r="L2254" s="85"/>
      <c r="M2254" s="85"/>
      <c r="N2254" s="85"/>
    </row>
    <row r="2255" spans="10:14" s="84" customFormat="1" ht="15.95" customHeight="1" x14ac:dyDescent="0.25">
      <c r="J2255" s="85"/>
      <c r="K2255" s="85"/>
      <c r="L2255" s="85"/>
      <c r="M2255" s="85"/>
      <c r="N2255" s="85"/>
    </row>
    <row r="2256" spans="10:14" s="84" customFormat="1" ht="15.95" customHeight="1" x14ac:dyDescent="0.25">
      <c r="J2256" s="85"/>
      <c r="K2256" s="85"/>
      <c r="L2256" s="85"/>
      <c r="M2256" s="85"/>
      <c r="N2256" s="85"/>
    </row>
    <row r="2257" spans="10:14" s="84" customFormat="1" ht="15.95" customHeight="1" x14ac:dyDescent="0.25">
      <c r="J2257" s="85"/>
      <c r="K2257" s="85"/>
      <c r="L2257" s="85"/>
      <c r="M2257" s="85"/>
      <c r="N2257" s="85"/>
    </row>
    <row r="2258" spans="10:14" s="84" customFormat="1" ht="15.95" customHeight="1" x14ac:dyDescent="0.25">
      <c r="J2258" s="85"/>
      <c r="K2258" s="85"/>
      <c r="L2258" s="85"/>
      <c r="M2258" s="85"/>
      <c r="N2258" s="85"/>
    </row>
    <row r="2259" spans="10:14" s="84" customFormat="1" ht="15.95" customHeight="1" x14ac:dyDescent="0.25">
      <c r="J2259" s="85"/>
      <c r="K2259" s="85"/>
      <c r="L2259" s="85"/>
      <c r="M2259" s="85"/>
      <c r="N2259" s="85"/>
    </row>
    <row r="2260" spans="10:14" s="84" customFormat="1" ht="15.95" customHeight="1" x14ac:dyDescent="0.25">
      <c r="J2260" s="85"/>
      <c r="K2260" s="85"/>
      <c r="L2260" s="85"/>
      <c r="M2260" s="85"/>
      <c r="N2260" s="85"/>
    </row>
    <row r="2261" spans="10:14" s="84" customFormat="1" ht="15.95" customHeight="1" x14ac:dyDescent="0.25">
      <c r="J2261" s="85"/>
      <c r="K2261" s="85"/>
      <c r="L2261" s="85"/>
      <c r="M2261" s="85"/>
      <c r="N2261" s="85"/>
    </row>
    <row r="2262" spans="10:14" s="84" customFormat="1" ht="15.95" customHeight="1" x14ac:dyDescent="0.25">
      <c r="J2262" s="85"/>
      <c r="K2262" s="85"/>
      <c r="L2262" s="85"/>
      <c r="M2262" s="85"/>
      <c r="N2262" s="85"/>
    </row>
    <row r="2263" spans="10:14" s="84" customFormat="1" ht="15.95" customHeight="1" x14ac:dyDescent="0.25">
      <c r="J2263" s="85"/>
      <c r="K2263" s="85"/>
      <c r="L2263" s="85"/>
      <c r="M2263" s="85"/>
      <c r="N2263" s="85"/>
    </row>
    <row r="2264" spans="10:14" s="84" customFormat="1" ht="15.95" customHeight="1" x14ac:dyDescent="0.25">
      <c r="J2264" s="85"/>
      <c r="K2264" s="85"/>
      <c r="L2264" s="85"/>
      <c r="M2264" s="85"/>
      <c r="N2264" s="85"/>
    </row>
    <row r="2265" spans="10:14" s="84" customFormat="1" ht="15.95" customHeight="1" x14ac:dyDescent="0.25">
      <c r="J2265" s="85"/>
      <c r="K2265" s="85"/>
      <c r="L2265" s="85"/>
      <c r="M2265" s="85"/>
      <c r="N2265" s="85"/>
    </row>
    <row r="2266" spans="10:14" s="84" customFormat="1" ht="15.95" customHeight="1" x14ac:dyDescent="0.25">
      <c r="J2266" s="85"/>
      <c r="K2266" s="85"/>
      <c r="L2266" s="85"/>
      <c r="M2266" s="85"/>
      <c r="N2266" s="85"/>
    </row>
    <row r="2267" spans="10:14" s="84" customFormat="1" ht="15.95" customHeight="1" x14ac:dyDescent="0.25">
      <c r="J2267" s="85"/>
      <c r="K2267" s="85"/>
      <c r="L2267" s="85"/>
      <c r="M2267" s="85"/>
      <c r="N2267" s="85"/>
    </row>
    <row r="2268" spans="10:14" s="84" customFormat="1" ht="15.95" customHeight="1" x14ac:dyDescent="0.25">
      <c r="J2268" s="85"/>
      <c r="K2268" s="85"/>
      <c r="L2268" s="85"/>
      <c r="M2268" s="85"/>
      <c r="N2268" s="85"/>
    </row>
    <row r="2269" spans="10:14" s="84" customFormat="1" ht="15.95" customHeight="1" x14ac:dyDescent="0.25">
      <c r="J2269" s="85"/>
      <c r="K2269" s="85"/>
      <c r="L2269" s="85"/>
      <c r="M2269" s="85"/>
      <c r="N2269" s="85"/>
    </row>
    <row r="2270" spans="10:14" s="84" customFormat="1" ht="15.95" customHeight="1" x14ac:dyDescent="0.25">
      <c r="J2270" s="85"/>
      <c r="K2270" s="85"/>
      <c r="L2270" s="85"/>
      <c r="M2270" s="85"/>
      <c r="N2270" s="85"/>
    </row>
    <row r="2271" spans="10:14" s="84" customFormat="1" ht="15.95" customHeight="1" x14ac:dyDescent="0.25">
      <c r="J2271" s="85"/>
      <c r="K2271" s="85"/>
      <c r="L2271" s="85"/>
      <c r="M2271" s="85"/>
      <c r="N2271" s="85"/>
    </row>
    <row r="2272" spans="10:14" s="84" customFormat="1" ht="15.95" customHeight="1" x14ac:dyDescent="0.25">
      <c r="J2272" s="85"/>
      <c r="K2272" s="85"/>
      <c r="L2272" s="85"/>
      <c r="M2272" s="85"/>
      <c r="N2272" s="85"/>
    </row>
    <row r="2273" spans="10:14" s="84" customFormat="1" ht="15.95" customHeight="1" x14ac:dyDescent="0.25">
      <c r="J2273" s="85"/>
      <c r="K2273" s="85"/>
      <c r="L2273" s="85"/>
      <c r="M2273" s="85"/>
      <c r="N2273" s="85"/>
    </row>
    <row r="2274" spans="10:14" s="84" customFormat="1" ht="15.95" customHeight="1" x14ac:dyDescent="0.25">
      <c r="J2274" s="85"/>
      <c r="K2274" s="85"/>
      <c r="L2274" s="85"/>
      <c r="M2274" s="85"/>
      <c r="N2274" s="85"/>
    </row>
    <row r="2275" spans="10:14" s="84" customFormat="1" ht="15.95" customHeight="1" x14ac:dyDescent="0.25">
      <c r="J2275" s="85"/>
      <c r="K2275" s="85"/>
      <c r="L2275" s="85"/>
      <c r="M2275" s="85"/>
      <c r="N2275" s="85"/>
    </row>
    <row r="2276" spans="10:14" s="84" customFormat="1" ht="15.95" customHeight="1" x14ac:dyDescent="0.25">
      <c r="J2276" s="85"/>
      <c r="K2276" s="85"/>
      <c r="L2276" s="85"/>
      <c r="M2276" s="85"/>
      <c r="N2276" s="85"/>
    </row>
    <row r="2277" spans="10:14" s="84" customFormat="1" ht="15.95" customHeight="1" x14ac:dyDescent="0.25">
      <c r="J2277" s="85"/>
      <c r="K2277" s="85"/>
      <c r="L2277" s="85"/>
      <c r="M2277" s="85"/>
      <c r="N2277" s="85"/>
    </row>
    <row r="2278" spans="10:14" s="84" customFormat="1" ht="15.95" customHeight="1" x14ac:dyDescent="0.25">
      <c r="J2278" s="85"/>
      <c r="K2278" s="85"/>
      <c r="L2278" s="85"/>
      <c r="M2278" s="85"/>
      <c r="N2278" s="85"/>
    </row>
    <row r="2279" spans="10:14" s="84" customFormat="1" ht="15.95" customHeight="1" x14ac:dyDescent="0.25">
      <c r="J2279" s="85"/>
      <c r="K2279" s="85"/>
      <c r="L2279" s="85"/>
      <c r="M2279" s="85"/>
      <c r="N2279" s="85"/>
    </row>
    <row r="2280" spans="10:14" s="84" customFormat="1" ht="15.95" customHeight="1" x14ac:dyDescent="0.25">
      <c r="J2280" s="85"/>
      <c r="K2280" s="85"/>
      <c r="L2280" s="85"/>
      <c r="M2280" s="85"/>
      <c r="N2280" s="85"/>
    </row>
    <row r="2281" spans="10:14" s="84" customFormat="1" ht="15.95" customHeight="1" x14ac:dyDescent="0.25">
      <c r="J2281" s="85"/>
      <c r="K2281" s="85"/>
      <c r="L2281" s="85"/>
      <c r="M2281" s="85"/>
      <c r="N2281" s="85"/>
    </row>
    <row r="2282" spans="10:14" s="84" customFormat="1" ht="15.95" customHeight="1" x14ac:dyDescent="0.25">
      <c r="J2282" s="85"/>
      <c r="K2282" s="85"/>
      <c r="L2282" s="85"/>
      <c r="M2282" s="85"/>
      <c r="N2282" s="85"/>
    </row>
    <row r="2283" spans="10:14" s="84" customFormat="1" ht="15.95" customHeight="1" x14ac:dyDescent="0.25">
      <c r="J2283" s="85"/>
      <c r="K2283" s="85"/>
      <c r="L2283" s="85"/>
      <c r="M2283" s="85"/>
      <c r="N2283" s="85"/>
    </row>
    <row r="2284" spans="10:14" s="84" customFormat="1" ht="15.95" customHeight="1" x14ac:dyDescent="0.25">
      <c r="J2284" s="85"/>
      <c r="K2284" s="85"/>
      <c r="L2284" s="85"/>
      <c r="M2284" s="85"/>
      <c r="N2284" s="85"/>
    </row>
    <row r="2285" spans="10:14" s="84" customFormat="1" ht="15.95" customHeight="1" x14ac:dyDescent="0.25">
      <c r="J2285" s="85"/>
      <c r="K2285" s="85"/>
      <c r="L2285" s="85"/>
      <c r="M2285" s="85"/>
      <c r="N2285" s="85"/>
    </row>
    <row r="2286" spans="10:14" s="84" customFormat="1" ht="15.95" customHeight="1" x14ac:dyDescent="0.25">
      <c r="J2286" s="85"/>
      <c r="K2286" s="85"/>
      <c r="L2286" s="85"/>
      <c r="M2286" s="85"/>
      <c r="N2286" s="85"/>
    </row>
    <row r="2287" spans="10:14" s="84" customFormat="1" ht="15.95" customHeight="1" x14ac:dyDescent="0.25">
      <c r="J2287" s="85"/>
      <c r="K2287" s="85"/>
      <c r="L2287" s="85"/>
      <c r="M2287" s="85"/>
      <c r="N2287" s="85"/>
    </row>
    <row r="2288" spans="10:14" s="84" customFormat="1" ht="15.95" customHeight="1" x14ac:dyDescent="0.25">
      <c r="J2288" s="85"/>
      <c r="K2288" s="85"/>
      <c r="L2288" s="85"/>
      <c r="M2288" s="85"/>
      <c r="N2288" s="85"/>
    </row>
    <row r="2289" spans="10:14" s="84" customFormat="1" ht="15.95" customHeight="1" x14ac:dyDescent="0.25">
      <c r="J2289" s="85"/>
      <c r="K2289" s="85"/>
      <c r="L2289" s="85"/>
      <c r="M2289" s="85"/>
      <c r="N2289" s="85"/>
    </row>
    <row r="2290" spans="10:14" s="84" customFormat="1" ht="15.95" customHeight="1" x14ac:dyDescent="0.25">
      <c r="J2290" s="85"/>
      <c r="K2290" s="85"/>
      <c r="L2290" s="85"/>
      <c r="M2290" s="85"/>
      <c r="N2290" s="85"/>
    </row>
    <row r="2291" spans="10:14" s="84" customFormat="1" ht="15.95" customHeight="1" x14ac:dyDescent="0.25">
      <c r="J2291" s="85"/>
      <c r="K2291" s="85"/>
      <c r="L2291" s="85"/>
      <c r="M2291" s="85"/>
      <c r="N2291" s="85"/>
    </row>
    <row r="2292" spans="10:14" s="84" customFormat="1" ht="15.95" customHeight="1" x14ac:dyDescent="0.25">
      <c r="J2292" s="85"/>
      <c r="K2292" s="85"/>
      <c r="L2292" s="85"/>
      <c r="M2292" s="85"/>
      <c r="N2292" s="85"/>
    </row>
    <row r="2293" spans="10:14" s="84" customFormat="1" ht="15.95" customHeight="1" x14ac:dyDescent="0.25">
      <c r="J2293" s="85"/>
      <c r="K2293" s="85"/>
      <c r="L2293" s="85"/>
      <c r="M2293" s="85"/>
      <c r="N2293" s="85"/>
    </row>
    <row r="2294" spans="10:14" s="84" customFormat="1" ht="15.95" customHeight="1" x14ac:dyDescent="0.25">
      <c r="J2294" s="85"/>
      <c r="K2294" s="85"/>
      <c r="L2294" s="85"/>
      <c r="M2294" s="85"/>
      <c r="N2294" s="85"/>
    </row>
    <row r="2295" spans="10:14" s="84" customFormat="1" ht="15.95" customHeight="1" x14ac:dyDescent="0.25">
      <c r="J2295" s="85"/>
      <c r="K2295" s="85"/>
      <c r="L2295" s="85"/>
      <c r="M2295" s="85"/>
      <c r="N2295" s="85"/>
    </row>
    <row r="2296" spans="10:14" s="84" customFormat="1" ht="15.95" customHeight="1" x14ac:dyDescent="0.25">
      <c r="J2296" s="85"/>
      <c r="K2296" s="85"/>
      <c r="L2296" s="85"/>
      <c r="M2296" s="85"/>
      <c r="N2296" s="85"/>
    </row>
    <row r="2297" spans="10:14" s="84" customFormat="1" ht="15.95" customHeight="1" x14ac:dyDescent="0.25">
      <c r="J2297" s="85"/>
      <c r="K2297" s="85"/>
      <c r="L2297" s="85"/>
      <c r="M2297" s="85"/>
      <c r="N2297" s="85"/>
    </row>
    <row r="2298" spans="10:14" s="84" customFormat="1" ht="15.95" customHeight="1" x14ac:dyDescent="0.25">
      <c r="J2298" s="85"/>
      <c r="K2298" s="85"/>
      <c r="L2298" s="85"/>
      <c r="M2298" s="85"/>
      <c r="N2298" s="85"/>
    </row>
    <row r="2299" spans="10:14" s="84" customFormat="1" ht="15.95" customHeight="1" x14ac:dyDescent="0.25">
      <c r="J2299" s="85"/>
      <c r="K2299" s="85"/>
      <c r="L2299" s="85"/>
      <c r="M2299" s="85"/>
      <c r="N2299" s="85"/>
    </row>
    <row r="2300" spans="10:14" s="84" customFormat="1" ht="15.95" customHeight="1" x14ac:dyDescent="0.25">
      <c r="J2300" s="85"/>
      <c r="K2300" s="85"/>
      <c r="L2300" s="85"/>
      <c r="M2300" s="85"/>
      <c r="N2300" s="85"/>
    </row>
    <row r="2301" spans="10:14" s="84" customFormat="1" ht="15.95" customHeight="1" x14ac:dyDescent="0.25">
      <c r="J2301" s="85"/>
      <c r="K2301" s="85"/>
      <c r="L2301" s="85"/>
      <c r="M2301" s="85"/>
      <c r="N2301" s="85"/>
    </row>
    <row r="2302" spans="10:14" s="84" customFormat="1" ht="15.95" customHeight="1" x14ac:dyDescent="0.25">
      <c r="J2302" s="85"/>
      <c r="K2302" s="85"/>
      <c r="L2302" s="85"/>
      <c r="M2302" s="85"/>
      <c r="N2302" s="85"/>
    </row>
    <row r="2303" spans="10:14" s="84" customFormat="1" ht="15.95" customHeight="1" x14ac:dyDescent="0.25">
      <c r="J2303" s="85"/>
      <c r="K2303" s="85"/>
      <c r="L2303" s="85"/>
      <c r="M2303" s="85"/>
      <c r="N2303" s="85"/>
    </row>
    <row r="2304" spans="10:14" s="84" customFormat="1" ht="15.95" customHeight="1" x14ac:dyDescent="0.25">
      <c r="J2304" s="85"/>
      <c r="K2304" s="85"/>
      <c r="L2304" s="85"/>
      <c r="M2304" s="85"/>
      <c r="N2304" s="85"/>
    </row>
    <row r="2305" spans="10:14" s="84" customFormat="1" ht="15.95" customHeight="1" x14ac:dyDescent="0.25">
      <c r="J2305" s="85"/>
      <c r="K2305" s="85"/>
      <c r="L2305" s="85"/>
      <c r="M2305" s="85"/>
      <c r="N2305" s="85"/>
    </row>
    <row r="2306" spans="10:14" s="84" customFormat="1" ht="15.95" customHeight="1" x14ac:dyDescent="0.25">
      <c r="J2306" s="85"/>
      <c r="K2306" s="85"/>
      <c r="L2306" s="85"/>
      <c r="M2306" s="85"/>
      <c r="N2306" s="85"/>
    </row>
    <row r="2307" spans="10:14" s="84" customFormat="1" ht="15.95" customHeight="1" x14ac:dyDescent="0.25">
      <c r="J2307" s="85"/>
      <c r="K2307" s="85"/>
      <c r="L2307" s="85"/>
      <c r="M2307" s="85"/>
      <c r="N2307" s="85"/>
    </row>
    <row r="2308" spans="10:14" s="84" customFormat="1" ht="15.95" customHeight="1" x14ac:dyDescent="0.25">
      <c r="J2308" s="85"/>
      <c r="K2308" s="85"/>
      <c r="L2308" s="85"/>
      <c r="M2308" s="85"/>
      <c r="N2308" s="85"/>
    </row>
    <row r="2309" spans="10:14" s="84" customFormat="1" ht="15.95" customHeight="1" x14ac:dyDescent="0.25">
      <c r="J2309" s="85"/>
      <c r="K2309" s="85"/>
      <c r="L2309" s="85"/>
      <c r="M2309" s="85"/>
      <c r="N2309" s="85"/>
    </row>
    <row r="2310" spans="10:14" s="84" customFormat="1" ht="15.95" customHeight="1" x14ac:dyDescent="0.25">
      <c r="J2310" s="85"/>
      <c r="K2310" s="85"/>
      <c r="L2310" s="85"/>
      <c r="M2310" s="85"/>
      <c r="N2310" s="85"/>
    </row>
    <row r="2311" spans="10:14" s="84" customFormat="1" ht="15.95" customHeight="1" x14ac:dyDescent="0.25">
      <c r="J2311" s="85"/>
      <c r="K2311" s="85"/>
      <c r="L2311" s="85"/>
      <c r="M2311" s="85"/>
      <c r="N2311" s="85"/>
    </row>
    <row r="2312" spans="10:14" s="84" customFormat="1" ht="15.95" customHeight="1" x14ac:dyDescent="0.25">
      <c r="J2312" s="85"/>
      <c r="K2312" s="85"/>
      <c r="L2312" s="85"/>
      <c r="M2312" s="85"/>
      <c r="N2312" s="85"/>
    </row>
    <row r="2313" spans="10:14" s="84" customFormat="1" ht="15.95" customHeight="1" x14ac:dyDescent="0.25">
      <c r="J2313" s="85"/>
      <c r="K2313" s="85"/>
      <c r="L2313" s="85"/>
      <c r="M2313" s="85"/>
      <c r="N2313" s="85"/>
    </row>
    <row r="2314" spans="10:14" s="84" customFormat="1" ht="15.95" customHeight="1" x14ac:dyDescent="0.25">
      <c r="J2314" s="85"/>
      <c r="K2314" s="85"/>
      <c r="L2314" s="85"/>
      <c r="M2314" s="85"/>
      <c r="N2314" s="85"/>
    </row>
    <row r="2315" spans="10:14" s="84" customFormat="1" ht="15.95" customHeight="1" x14ac:dyDescent="0.25">
      <c r="J2315" s="85"/>
      <c r="K2315" s="85"/>
      <c r="L2315" s="85"/>
      <c r="M2315" s="85"/>
      <c r="N2315" s="85"/>
    </row>
    <row r="2316" spans="10:14" s="84" customFormat="1" ht="15.95" customHeight="1" x14ac:dyDescent="0.25">
      <c r="J2316" s="85"/>
      <c r="K2316" s="85"/>
      <c r="L2316" s="85"/>
      <c r="M2316" s="85"/>
      <c r="N2316" s="85"/>
    </row>
    <row r="2317" spans="10:14" s="84" customFormat="1" ht="15.95" customHeight="1" x14ac:dyDescent="0.25">
      <c r="J2317" s="85"/>
      <c r="K2317" s="85"/>
      <c r="L2317" s="85"/>
      <c r="M2317" s="85"/>
      <c r="N2317" s="85"/>
    </row>
    <row r="2318" spans="10:14" s="84" customFormat="1" ht="15.95" customHeight="1" x14ac:dyDescent="0.25">
      <c r="J2318" s="85"/>
      <c r="K2318" s="85"/>
      <c r="L2318" s="85"/>
      <c r="M2318" s="85"/>
      <c r="N2318" s="85"/>
    </row>
    <row r="2319" spans="10:14" s="84" customFormat="1" ht="15.95" customHeight="1" x14ac:dyDescent="0.25">
      <c r="J2319" s="85"/>
      <c r="K2319" s="85"/>
      <c r="L2319" s="85"/>
      <c r="M2319" s="85"/>
      <c r="N2319" s="85"/>
    </row>
    <row r="2320" spans="10:14" s="84" customFormat="1" ht="15.95" customHeight="1" x14ac:dyDescent="0.25">
      <c r="J2320" s="85"/>
      <c r="K2320" s="85"/>
      <c r="L2320" s="85"/>
      <c r="M2320" s="85"/>
      <c r="N2320" s="85"/>
    </row>
    <row r="2321" spans="10:14" s="84" customFormat="1" ht="15.95" customHeight="1" x14ac:dyDescent="0.25">
      <c r="J2321" s="85"/>
      <c r="K2321" s="85"/>
      <c r="L2321" s="85"/>
      <c r="M2321" s="85"/>
      <c r="N2321" s="85"/>
    </row>
    <row r="2322" spans="10:14" s="84" customFormat="1" ht="15.95" customHeight="1" x14ac:dyDescent="0.25">
      <c r="J2322" s="85"/>
      <c r="K2322" s="85"/>
      <c r="L2322" s="85"/>
      <c r="M2322" s="85"/>
      <c r="N2322" s="85"/>
    </row>
    <row r="2323" spans="10:14" s="84" customFormat="1" ht="15.95" customHeight="1" x14ac:dyDescent="0.25">
      <c r="J2323" s="85"/>
      <c r="K2323" s="85"/>
      <c r="L2323" s="85"/>
      <c r="M2323" s="85"/>
      <c r="N2323" s="85"/>
    </row>
    <row r="2324" spans="10:14" s="84" customFormat="1" ht="15.95" customHeight="1" x14ac:dyDescent="0.25">
      <c r="J2324" s="85"/>
      <c r="K2324" s="85"/>
      <c r="L2324" s="85"/>
      <c r="M2324" s="85"/>
      <c r="N2324" s="85"/>
    </row>
    <row r="2325" spans="10:14" s="84" customFormat="1" ht="15.95" customHeight="1" x14ac:dyDescent="0.25">
      <c r="J2325" s="85"/>
      <c r="K2325" s="85"/>
      <c r="L2325" s="85"/>
      <c r="M2325" s="85"/>
      <c r="N2325" s="85"/>
    </row>
    <row r="2326" spans="10:14" s="84" customFormat="1" ht="15.95" customHeight="1" x14ac:dyDescent="0.25">
      <c r="J2326" s="85"/>
      <c r="K2326" s="85"/>
      <c r="L2326" s="85"/>
      <c r="M2326" s="85"/>
      <c r="N2326" s="85"/>
    </row>
    <row r="2327" spans="10:14" s="84" customFormat="1" ht="15.95" customHeight="1" x14ac:dyDescent="0.25">
      <c r="J2327" s="85"/>
      <c r="K2327" s="85"/>
      <c r="L2327" s="85"/>
      <c r="M2327" s="85"/>
      <c r="N2327" s="85"/>
    </row>
    <row r="2328" spans="10:14" s="84" customFormat="1" ht="15.95" customHeight="1" x14ac:dyDescent="0.25">
      <c r="J2328" s="85"/>
      <c r="K2328" s="85"/>
      <c r="L2328" s="85"/>
      <c r="M2328" s="85"/>
      <c r="N2328" s="85"/>
    </row>
    <row r="2329" spans="10:14" s="84" customFormat="1" ht="15.95" customHeight="1" x14ac:dyDescent="0.25">
      <c r="J2329" s="85"/>
      <c r="K2329" s="85"/>
      <c r="L2329" s="85"/>
      <c r="M2329" s="85"/>
      <c r="N2329" s="85"/>
    </row>
    <row r="2330" spans="10:14" s="84" customFormat="1" ht="15.95" customHeight="1" x14ac:dyDescent="0.25">
      <c r="J2330" s="85"/>
      <c r="K2330" s="85"/>
      <c r="L2330" s="85"/>
      <c r="M2330" s="85"/>
      <c r="N2330" s="85"/>
    </row>
    <row r="2331" spans="10:14" s="84" customFormat="1" ht="15.95" customHeight="1" x14ac:dyDescent="0.25">
      <c r="J2331" s="85"/>
      <c r="K2331" s="85"/>
      <c r="L2331" s="85"/>
      <c r="M2331" s="85"/>
      <c r="N2331" s="85"/>
    </row>
    <row r="2332" spans="10:14" s="84" customFormat="1" ht="15.95" customHeight="1" x14ac:dyDescent="0.25">
      <c r="J2332" s="85"/>
      <c r="K2332" s="85"/>
      <c r="L2332" s="85"/>
      <c r="M2332" s="85"/>
      <c r="N2332" s="85"/>
    </row>
    <row r="2333" spans="10:14" s="84" customFormat="1" ht="15.95" customHeight="1" x14ac:dyDescent="0.25">
      <c r="J2333" s="85"/>
      <c r="K2333" s="85"/>
      <c r="L2333" s="85"/>
      <c r="M2333" s="85"/>
      <c r="N2333" s="85"/>
    </row>
    <row r="2334" spans="10:14" s="84" customFormat="1" ht="15.95" customHeight="1" x14ac:dyDescent="0.25">
      <c r="J2334" s="85"/>
      <c r="K2334" s="85"/>
      <c r="L2334" s="85"/>
      <c r="M2334" s="85"/>
      <c r="N2334" s="85"/>
    </row>
    <row r="2335" spans="10:14" s="84" customFormat="1" ht="15.95" customHeight="1" x14ac:dyDescent="0.25">
      <c r="J2335" s="85"/>
      <c r="K2335" s="85"/>
      <c r="L2335" s="85"/>
      <c r="M2335" s="85"/>
      <c r="N2335" s="85"/>
    </row>
    <row r="2336" spans="10:14" s="84" customFormat="1" ht="15.95" customHeight="1" x14ac:dyDescent="0.25">
      <c r="J2336" s="85"/>
      <c r="K2336" s="85"/>
      <c r="L2336" s="85"/>
      <c r="M2336" s="85"/>
      <c r="N2336" s="85"/>
    </row>
    <row r="2337" spans="10:14" s="84" customFormat="1" ht="15.95" customHeight="1" x14ac:dyDescent="0.25">
      <c r="J2337" s="85"/>
      <c r="K2337" s="85"/>
      <c r="L2337" s="85"/>
      <c r="M2337" s="85"/>
      <c r="N2337" s="85"/>
    </row>
    <row r="2338" spans="10:14" s="84" customFormat="1" ht="15.95" customHeight="1" x14ac:dyDescent="0.25">
      <c r="J2338" s="85"/>
      <c r="K2338" s="85"/>
      <c r="L2338" s="85"/>
      <c r="M2338" s="85"/>
      <c r="N2338" s="85"/>
    </row>
    <row r="2339" spans="10:14" s="84" customFormat="1" ht="15.95" customHeight="1" x14ac:dyDescent="0.25">
      <c r="J2339" s="85"/>
      <c r="K2339" s="85"/>
      <c r="L2339" s="85"/>
      <c r="M2339" s="85"/>
      <c r="N2339" s="85"/>
    </row>
    <row r="2340" spans="10:14" s="84" customFormat="1" ht="15.95" customHeight="1" x14ac:dyDescent="0.25">
      <c r="J2340" s="85"/>
      <c r="K2340" s="85"/>
      <c r="L2340" s="85"/>
      <c r="M2340" s="85"/>
      <c r="N2340" s="85"/>
    </row>
    <row r="2341" spans="10:14" s="84" customFormat="1" ht="15.95" customHeight="1" x14ac:dyDescent="0.25">
      <c r="J2341" s="85"/>
      <c r="K2341" s="85"/>
      <c r="L2341" s="85"/>
      <c r="M2341" s="85"/>
      <c r="N2341" s="85"/>
    </row>
    <row r="2342" spans="10:14" s="84" customFormat="1" ht="15.95" customHeight="1" x14ac:dyDescent="0.25">
      <c r="J2342" s="85"/>
      <c r="K2342" s="85"/>
      <c r="L2342" s="85"/>
      <c r="M2342" s="85"/>
      <c r="N2342" s="85"/>
    </row>
    <row r="2343" spans="10:14" s="84" customFormat="1" ht="15.95" customHeight="1" x14ac:dyDescent="0.25">
      <c r="J2343" s="85"/>
      <c r="K2343" s="85"/>
      <c r="L2343" s="85"/>
      <c r="M2343" s="85"/>
      <c r="N2343" s="85"/>
    </row>
    <row r="2344" spans="10:14" s="84" customFormat="1" ht="15.95" customHeight="1" x14ac:dyDescent="0.25">
      <c r="J2344" s="85"/>
      <c r="K2344" s="85"/>
      <c r="L2344" s="85"/>
      <c r="M2344" s="85"/>
      <c r="N2344" s="85"/>
    </row>
    <row r="2345" spans="10:14" s="84" customFormat="1" ht="15.95" customHeight="1" x14ac:dyDescent="0.25">
      <c r="J2345" s="85"/>
      <c r="K2345" s="85"/>
      <c r="L2345" s="85"/>
      <c r="M2345" s="85"/>
      <c r="N2345" s="85"/>
    </row>
    <row r="2346" spans="10:14" s="84" customFormat="1" ht="15.95" customHeight="1" x14ac:dyDescent="0.25">
      <c r="J2346" s="85"/>
      <c r="K2346" s="85"/>
      <c r="L2346" s="85"/>
      <c r="M2346" s="85"/>
      <c r="N2346" s="85"/>
    </row>
    <row r="2347" spans="10:14" s="84" customFormat="1" ht="15.95" customHeight="1" x14ac:dyDescent="0.25">
      <c r="J2347" s="85"/>
      <c r="K2347" s="85"/>
      <c r="L2347" s="85"/>
      <c r="M2347" s="85"/>
      <c r="N2347" s="85"/>
    </row>
    <row r="2348" spans="10:14" s="84" customFormat="1" ht="15.95" customHeight="1" x14ac:dyDescent="0.25">
      <c r="J2348" s="85"/>
      <c r="K2348" s="85"/>
      <c r="L2348" s="85"/>
      <c r="M2348" s="85"/>
      <c r="N2348" s="85"/>
    </row>
    <row r="2349" spans="10:14" s="84" customFormat="1" ht="15.95" customHeight="1" x14ac:dyDescent="0.25">
      <c r="J2349" s="85"/>
      <c r="K2349" s="85"/>
      <c r="L2349" s="85"/>
      <c r="M2349" s="85"/>
      <c r="N2349" s="85"/>
    </row>
    <row r="2350" spans="10:14" s="84" customFormat="1" ht="15.95" customHeight="1" x14ac:dyDescent="0.25">
      <c r="J2350" s="85"/>
      <c r="K2350" s="85"/>
      <c r="L2350" s="85"/>
      <c r="M2350" s="85"/>
      <c r="N2350" s="85"/>
    </row>
    <row r="2351" spans="10:14" s="84" customFormat="1" ht="15.95" customHeight="1" x14ac:dyDescent="0.25">
      <c r="J2351" s="85"/>
      <c r="K2351" s="85"/>
      <c r="L2351" s="85"/>
      <c r="M2351" s="85"/>
      <c r="N2351" s="85"/>
    </row>
    <row r="2352" spans="10:14" s="84" customFormat="1" ht="15.95" customHeight="1" x14ac:dyDescent="0.25">
      <c r="J2352" s="85"/>
      <c r="K2352" s="85"/>
      <c r="L2352" s="85"/>
      <c r="M2352" s="85"/>
      <c r="N2352" s="85"/>
    </row>
    <row r="2353" spans="10:14" s="84" customFormat="1" ht="15.95" customHeight="1" x14ac:dyDescent="0.25">
      <c r="J2353" s="85"/>
      <c r="K2353" s="85"/>
      <c r="L2353" s="85"/>
      <c r="M2353" s="85"/>
      <c r="N2353" s="85"/>
    </row>
    <row r="2354" spans="10:14" s="84" customFormat="1" ht="15.95" customHeight="1" x14ac:dyDescent="0.25">
      <c r="J2354" s="85"/>
      <c r="K2354" s="85"/>
      <c r="L2354" s="85"/>
      <c r="M2354" s="85"/>
      <c r="N2354" s="85"/>
    </row>
    <row r="2355" spans="10:14" s="84" customFormat="1" ht="15.95" customHeight="1" x14ac:dyDescent="0.25">
      <c r="J2355" s="85"/>
      <c r="K2355" s="85"/>
      <c r="L2355" s="85"/>
      <c r="M2355" s="85"/>
      <c r="N2355" s="85"/>
    </row>
    <row r="2356" spans="10:14" s="84" customFormat="1" ht="15.95" customHeight="1" x14ac:dyDescent="0.25">
      <c r="J2356" s="85"/>
      <c r="K2356" s="85"/>
      <c r="L2356" s="85"/>
      <c r="M2356" s="85"/>
      <c r="N2356" s="85"/>
    </row>
    <row r="2357" spans="10:14" s="84" customFormat="1" ht="15.95" customHeight="1" x14ac:dyDescent="0.25">
      <c r="J2357" s="85"/>
      <c r="K2357" s="85"/>
      <c r="L2357" s="85"/>
      <c r="M2357" s="85"/>
      <c r="N2357" s="85"/>
    </row>
    <row r="2358" spans="10:14" s="84" customFormat="1" ht="15.95" customHeight="1" x14ac:dyDescent="0.25">
      <c r="J2358" s="85"/>
      <c r="K2358" s="85"/>
      <c r="L2358" s="85"/>
      <c r="M2358" s="85"/>
      <c r="N2358" s="85"/>
    </row>
    <row r="2359" spans="10:14" s="84" customFormat="1" ht="15.95" customHeight="1" x14ac:dyDescent="0.25">
      <c r="J2359" s="85"/>
      <c r="K2359" s="85"/>
      <c r="L2359" s="85"/>
      <c r="M2359" s="85"/>
      <c r="N2359" s="85"/>
    </row>
    <row r="2360" spans="10:14" s="84" customFormat="1" ht="15.95" customHeight="1" x14ac:dyDescent="0.25">
      <c r="J2360" s="85"/>
      <c r="K2360" s="85"/>
      <c r="L2360" s="85"/>
      <c r="M2360" s="85"/>
      <c r="N2360" s="85"/>
    </row>
    <row r="2361" spans="10:14" s="84" customFormat="1" ht="15.95" customHeight="1" x14ac:dyDescent="0.25">
      <c r="J2361" s="85"/>
      <c r="K2361" s="85"/>
      <c r="L2361" s="85"/>
      <c r="M2361" s="85"/>
      <c r="N2361" s="85"/>
    </row>
    <row r="2362" spans="10:14" s="84" customFormat="1" ht="15.95" customHeight="1" x14ac:dyDescent="0.25">
      <c r="J2362" s="85"/>
      <c r="K2362" s="85"/>
      <c r="L2362" s="85"/>
      <c r="M2362" s="85"/>
      <c r="N2362" s="85"/>
    </row>
    <row r="2363" spans="10:14" s="84" customFormat="1" ht="15.95" customHeight="1" x14ac:dyDescent="0.25">
      <c r="J2363" s="85"/>
      <c r="K2363" s="85"/>
      <c r="L2363" s="85"/>
      <c r="M2363" s="85"/>
      <c r="N2363" s="85"/>
    </row>
    <row r="2364" spans="10:14" s="84" customFormat="1" ht="15.95" customHeight="1" x14ac:dyDescent="0.25">
      <c r="J2364" s="85"/>
      <c r="K2364" s="85"/>
      <c r="L2364" s="85"/>
      <c r="M2364" s="85"/>
      <c r="N2364" s="85"/>
    </row>
    <row r="2365" spans="10:14" s="84" customFormat="1" ht="15.95" customHeight="1" x14ac:dyDescent="0.25">
      <c r="J2365" s="85"/>
      <c r="K2365" s="85"/>
      <c r="L2365" s="85"/>
      <c r="M2365" s="85"/>
      <c r="N2365" s="85"/>
    </row>
    <row r="2366" spans="10:14" s="84" customFormat="1" ht="15.95" customHeight="1" x14ac:dyDescent="0.25">
      <c r="J2366" s="85"/>
      <c r="K2366" s="85"/>
      <c r="L2366" s="85"/>
      <c r="M2366" s="85"/>
      <c r="N2366" s="85"/>
    </row>
    <row r="2367" spans="10:14" s="84" customFormat="1" ht="15.95" customHeight="1" x14ac:dyDescent="0.25">
      <c r="J2367" s="85"/>
      <c r="K2367" s="85"/>
      <c r="L2367" s="85"/>
      <c r="M2367" s="85"/>
      <c r="N2367" s="85"/>
    </row>
    <row r="2368" spans="10:14" s="84" customFormat="1" ht="15.95" customHeight="1" x14ac:dyDescent="0.25">
      <c r="J2368" s="85"/>
      <c r="K2368" s="85"/>
      <c r="L2368" s="85"/>
      <c r="M2368" s="85"/>
      <c r="N2368" s="85"/>
    </row>
    <row r="2369" spans="10:14" s="84" customFormat="1" ht="15.95" customHeight="1" x14ac:dyDescent="0.25">
      <c r="J2369" s="85"/>
      <c r="K2369" s="85"/>
      <c r="L2369" s="85"/>
      <c r="M2369" s="85"/>
      <c r="N2369" s="85"/>
    </row>
    <row r="2370" spans="10:14" s="84" customFormat="1" ht="15.95" customHeight="1" x14ac:dyDescent="0.25">
      <c r="J2370" s="85"/>
      <c r="K2370" s="85"/>
      <c r="L2370" s="85"/>
      <c r="M2370" s="85"/>
      <c r="N2370" s="85"/>
    </row>
    <row r="2371" spans="10:14" s="84" customFormat="1" ht="15.95" customHeight="1" x14ac:dyDescent="0.25">
      <c r="J2371" s="85"/>
      <c r="K2371" s="85"/>
      <c r="L2371" s="85"/>
      <c r="M2371" s="85"/>
      <c r="N2371" s="85"/>
    </row>
    <row r="2372" spans="10:14" s="84" customFormat="1" ht="15.95" customHeight="1" x14ac:dyDescent="0.25">
      <c r="J2372" s="85"/>
      <c r="K2372" s="85"/>
      <c r="L2372" s="85"/>
      <c r="M2372" s="85"/>
      <c r="N2372" s="85"/>
    </row>
    <row r="2373" spans="10:14" s="84" customFormat="1" ht="15.95" customHeight="1" x14ac:dyDescent="0.25">
      <c r="J2373" s="85"/>
      <c r="K2373" s="85"/>
      <c r="L2373" s="85"/>
      <c r="M2373" s="85"/>
      <c r="N2373" s="85"/>
    </row>
    <row r="2374" spans="10:14" s="84" customFormat="1" ht="15.95" customHeight="1" x14ac:dyDescent="0.25">
      <c r="J2374" s="85"/>
      <c r="K2374" s="85"/>
      <c r="L2374" s="85"/>
      <c r="M2374" s="85"/>
      <c r="N2374" s="85"/>
    </row>
    <row r="2375" spans="10:14" s="84" customFormat="1" ht="15.95" customHeight="1" x14ac:dyDescent="0.25">
      <c r="J2375" s="85"/>
      <c r="K2375" s="85"/>
      <c r="L2375" s="85"/>
      <c r="M2375" s="85"/>
      <c r="N2375" s="85"/>
    </row>
    <row r="2376" spans="10:14" s="84" customFormat="1" ht="15.95" customHeight="1" x14ac:dyDescent="0.25">
      <c r="J2376" s="85"/>
      <c r="K2376" s="85"/>
      <c r="L2376" s="85"/>
      <c r="M2376" s="85"/>
      <c r="N2376" s="85"/>
    </row>
    <row r="2377" spans="10:14" s="84" customFormat="1" ht="15.95" customHeight="1" x14ac:dyDescent="0.25">
      <c r="J2377" s="85"/>
      <c r="K2377" s="85"/>
      <c r="L2377" s="85"/>
      <c r="M2377" s="85"/>
      <c r="N2377" s="85"/>
    </row>
    <row r="2378" spans="10:14" s="84" customFormat="1" ht="15.95" customHeight="1" x14ac:dyDescent="0.25">
      <c r="J2378" s="85"/>
      <c r="K2378" s="85"/>
      <c r="L2378" s="85"/>
      <c r="M2378" s="85"/>
      <c r="N2378" s="85"/>
    </row>
    <row r="2379" spans="10:14" s="84" customFormat="1" ht="15.95" customHeight="1" x14ac:dyDescent="0.25">
      <c r="J2379" s="85"/>
      <c r="K2379" s="85"/>
      <c r="L2379" s="85"/>
      <c r="M2379" s="85"/>
      <c r="N2379" s="85"/>
    </row>
    <row r="2380" spans="10:14" s="84" customFormat="1" ht="15.95" customHeight="1" x14ac:dyDescent="0.25">
      <c r="J2380" s="85"/>
      <c r="K2380" s="85"/>
      <c r="L2380" s="85"/>
      <c r="M2380" s="85"/>
      <c r="N2380" s="85"/>
    </row>
    <row r="2381" spans="10:14" s="84" customFormat="1" ht="15.95" customHeight="1" x14ac:dyDescent="0.25">
      <c r="J2381" s="85"/>
      <c r="K2381" s="85"/>
      <c r="L2381" s="85"/>
      <c r="M2381" s="85"/>
      <c r="N2381" s="85"/>
    </row>
    <row r="2382" spans="10:14" s="84" customFormat="1" ht="15.95" customHeight="1" x14ac:dyDescent="0.25">
      <c r="J2382" s="85"/>
      <c r="K2382" s="85"/>
      <c r="L2382" s="85"/>
      <c r="M2382" s="85"/>
      <c r="N2382" s="85"/>
    </row>
    <row r="2383" spans="10:14" s="84" customFormat="1" ht="15.95" customHeight="1" x14ac:dyDescent="0.25">
      <c r="J2383" s="85"/>
      <c r="K2383" s="85"/>
      <c r="L2383" s="85"/>
      <c r="M2383" s="85"/>
      <c r="N2383" s="85"/>
    </row>
    <row r="2384" spans="10:14" s="84" customFormat="1" ht="15.95" customHeight="1" x14ac:dyDescent="0.25">
      <c r="J2384" s="85"/>
      <c r="K2384" s="85"/>
      <c r="L2384" s="85"/>
      <c r="M2384" s="85"/>
      <c r="N2384" s="85"/>
    </row>
    <row r="2385" spans="10:14" s="84" customFormat="1" ht="15.95" customHeight="1" x14ac:dyDescent="0.25">
      <c r="J2385" s="85"/>
      <c r="K2385" s="85"/>
      <c r="L2385" s="85"/>
      <c r="M2385" s="85"/>
      <c r="N2385" s="85"/>
    </row>
    <row r="2386" spans="10:14" s="84" customFormat="1" ht="15.95" customHeight="1" x14ac:dyDescent="0.25">
      <c r="J2386" s="85"/>
      <c r="K2386" s="85"/>
      <c r="L2386" s="85"/>
      <c r="M2386" s="85"/>
      <c r="N2386" s="85"/>
    </row>
    <row r="2387" spans="10:14" s="84" customFormat="1" ht="15.95" customHeight="1" x14ac:dyDescent="0.25">
      <c r="J2387" s="85"/>
      <c r="K2387" s="85"/>
      <c r="L2387" s="85"/>
      <c r="M2387" s="85"/>
      <c r="N2387" s="85"/>
    </row>
    <row r="2388" spans="10:14" s="84" customFormat="1" ht="15.95" customHeight="1" x14ac:dyDescent="0.25">
      <c r="J2388" s="85"/>
      <c r="K2388" s="85"/>
      <c r="L2388" s="85"/>
      <c r="M2388" s="85"/>
      <c r="N2388" s="85"/>
    </row>
    <row r="2389" spans="10:14" s="84" customFormat="1" ht="15.95" customHeight="1" x14ac:dyDescent="0.25">
      <c r="J2389" s="85"/>
      <c r="K2389" s="85"/>
      <c r="L2389" s="85"/>
      <c r="M2389" s="85"/>
      <c r="N2389" s="85"/>
    </row>
    <row r="2390" spans="10:14" s="84" customFormat="1" ht="15.95" customHeight="1" x14ac:dyDescent="0.25">
      <c r="J2390" s="85"/>
      <c r="K2390" s="85"/>
      <c r="L2390" s="85"/>
      <c r="M2390" s="85"/>
      <c r="N2390" s="85"/>
    </row>
    <row r="2391" spans="10:14" s="84" customFormat="1" ht="15.95" customHeight="1" x14ac:dyDescent="0.25">
      <c r="J2391" s="85"/>
      <c r="K2391" s="85"/>
      <c r="L2391" s="85"/>
      <c r="M2391" s="85"/>
      <c r="N2391" s="85"/>
    </row>
    <row r="2392" spans="10:14" s="84" customFormat="1" ht="15.95" customHeight="1" x14ac:dyDescent="0.25">
      <c r="J2392" s="85"/>
      <c r="K2392" s="85"/>
      <c r="L2392" s="85"/>
      <c r="M2392" s="85"/>
      <c r="N2392" s="85"/>
    </row>
    <row r="2393" spans="10:14" s="84" customFormat="1" ht="15.95" customHeight="1" x14ac:dyDescent="0.25">
      <c r="J2393" s="85"/>
      <c r="K2393" s="85"/>
      <c r="L2393" s="85"/>
      <c r="M2393" s="85"/>
      <c r="N2393" s="85"/>
    </row>
    <row r="2394" spans="10:14" s="84" customFormat="1" ht="15.95" customHeight="1" x14ac:dyDescent="0.25">
      <c r="J2394" s="85"/>
      <c r="K2394" s="85"/>
      <c r="L2394" s="85"/>
      <c r="M2394" s="85"/>
      <c r="N2394" s="85"/>
    </row>
    <row r="2395" spans="10:14" s="84" customFormat="1" ht="15.95" customHeight="1" x14ac:dyDescent="0.25">
      <c r="J2395" s="85"/>
      <c r="K2395" s="85"/>
      <c r="L2395" s="85"/>
      <c r="M2395" s="85"/>
      <c r="N2395" s="85"/>
    </row>
    <row r="2396" spans="10:14" s="84" customFormat="1" ht="15.95" customHeight="1" x14ac:dyDescent="0.25">
      <c r="J2396" s="85"/>
      <c r="K2396" s="85"/>
      <c r="L2396" s="85"/>
      <c r="M2396" s="85"/>
      <c r="N2396" s="85"/>
    </row>
    <row r="2397" spans="10:14" s="84" customFormat="1" ht="15.95" customHeight="1" x14ac:dyDescent="0.25">
      <c r="J2397" s="85"/>
      <c r="K2397" s="85"/>
      <c r="L2397" s="85"/>
      <c r="M2397" s="85"/>
      <c r="N2397" s="85"/>
    </row>
    <row r="2398" spans="10:14" s="84" customFormat="1" ht="15.95" customHeight="1" x14ac:dyDescent="0.25">
      <c r="J2398" s="85"/>
      <c r="K2398" s="85"/>
      <c r="L2398" s="85"/>
      <c r="M2398" s="85"/>
      <c r="N2398" s="85"/>
    </row>
    <row r="2399" spans="10:14" s="84" customFormat="1" ht="15.95" customHeight="1" x14ac:dyDescent="0.25">
      <c r="J2399" s="85"/>
      <c r="K2399" s="85"/>
      <c r="L2399" s="85"/>
      <c r="M2399" s="85"/>
      <c r="N2399" s="85"/>
    </row>
    <row r="2400" spans="10:14" s="84" customFormat="1" ht="15.95" customHeight="1" x14ac:dyDescent="0.25">
      <c r="J2400" s="85"/>
      <c r="K2400" s="85"/>
      <c r="L2400" s="85"/>
      <c r="M2400" s="85"/>
      <c r="N2400" s="85"/>
    </row>
    <row r="2401" spans="10:14" s="84" customFormat="1" ht="15.95" customHeight="1" x14ac:dyDescent="0.25">
      <c r="J2401" s="85"/>
      <c r="K2401" s="85"/>
      <c r="L2401" s="85"/>
      <c r="M2401" s="85"/>
      <c r="N2401" s="85"/>
    </row>
    <row r="2402" spans="10:14" s="84" customFormat="1" ht="15.95" customHeight="1" x14ac:dyDescent="0.25">
      <c r="J2402" s="85"/>
      <c r="K2402" s="85"/>
      <c r="L2402" s="85"/>
      <c r="M2402" s="85"/>
      <c r="N2402" s="85"/>
    </row>
    <row r="2403" spans="10:14" s="84" customFormat="1" ht="15.95" customHeight="1" x14ac:dyDescent="0.25">
      <c r="J2403" s="85"/>
      <c r="K2403" s="85"/>
      <c r="L2403" s="85"/>
      <c r="M2403" s="85"/>
      <c r="N2403" s="85"/>
    </row>
    <row r="2404" spans="10:14" s="84" customFormat="1" ht="15.95" customHeight="1" x14ac:dyDescent="0.25">
      <c r="J2404" s="85"/>
      <c r="K2404" s="85"/>
      <c r="L2404" s="85"/>
      <c r="M2404" s="85"/>
      <c r="N2404" s="85"/>
    </row>
    <row r="2405" spans="10:14" s="84" customFormat="1" ht="15.95" customHeight="1" x14ac:dyDescent="0.25">
      <c r="J2405" s="85"/>
      <c r="K2405" s="85"/>
      <c r="L2405" s="85"/>
      <c r="M2405" s="85"/>
      <c r="N2405" s="85"/>
    </row>
    <row r="2406" spans="10:14" s="84" customFormat="1" ht="15.95" customHeight="1" x14ac:dyDescent="0.25">
      <c r="J2406" s="85"/>
      <c r="K2406" s="85"/>
      <c r="L2406" s="85"/>
      <c r="M2406" s="85"/>
      <c r="N2406" s="85"/>
    </row>
    <row r="2407" spans="10:14" s="84" customFormat="1" ht="15.95" customHeight="1" x14ac:dyDescent="0.25">
      <c r="J2407" s="85"/>
      <c r="K2407" s="85"/>
      <c r="L2407" s="85"/>
      <c r="M2407" s="85"/>
      <c r="N2407" s="85"/>
    </row>
    <row r="2408" spans="10:14" s="84" customFormat="1" ht="15.95" customHeight="1" x14ac:dyDescent="0.25">
      <c r="J2408" s="85"/>
      <c r="K2408" s="85"/>
      <c r="L2408" s="85"/>
      <c r="M2408" s="85"/>
      <c r="N2408" s="85"/>
    </row>
    <row r="2409" spans="10:14" s="84" customFormat="1" ht="15.95" customHeight="1" x14ac:dyDescent="0.25">
      <c r="J2409" s="85"/>
      <c r="K2409" s="85"/>
      <c r="L2409" s="85"/>
      <c r="M2409" s="85"/>
      <c r="N2409" s="85"/>
    </row>
    <row r="2410" spans="10:14" s="84" customFormat="1" ht="15.95" customHeight="1" x14ac:dyDescent="0.25">
      <c r="J2410" s="85"/>
      <c r="K2410" s="85"/>
      <c r="L2410" s="85"/>
      <c r="M2410" s="85"/>
      <c r="N2410" s="85"/>
    </row>
    <row r="2411" spans="10:14" s="84" customFormat="1" ht="15.95" customHeight="1" x14ac:dyDescent="0.25">
      <c r="J2411" s="85"/>
      <c r="K2411" s="85"/>
      <c r="L2411" s="85"/>
      <c r="M2411" s="85"/>
      <c r="N2411" s="85"/>
    </row>
    <row r="2412" spans="10:14" s="84" customFormat="1" ht="15.95" customHeight="1" x14ac:dyDescent="0.25">
      <c r="J2412" s="85"/>
      <c r="K2412" s="85"/>
      <c r="L2412" s="85"/>
      <c r="M2412" s="85"/>
      <c r="N2412" s="85"/>
    </row>
    <row r="2413" spans="10:14" s="84" customFormat="1" ht="15.95" customHeight="1" x14ac:dyDescent="0.25">
      <c r="J2413" s="85"/>
      <c r="K2413" s="85"/>
      <c r="L2413" s="85"/>
      <c r="M2413" s="85"/>
      <c r="N2413" s="85"/>
    </row>
    <row r="2414" spans="10:14" s="84" customFormat="1" ht="15.95" customHeight="1" x14ac:dyDescent="0.25">
      <c r="J2414" s="85"/>
      <c r="K2414" s="85"/>
      <c r="L2414" s="85"/>
      <c r="M2414" s="85"/>
      <c r="N2414" s="85"/>
    </row>
    <row r="2415" spans="10:14" s="84" customFormat="1" ht="15.95" customHeight="1" x14ac:dyDescent="0.25">
      <c r="J2415" s="85"/>
      <c r="K2415" s="85"/>
      <c r="L2415" s="85"/>
      <c r="M2415" s="85"/>
      <c r="N2415" s="85"/>
    </row>
    <row r="2416" spans="10:14" s="84" customFormat="1" ht="15.95" customHeight="1" x14ac:dyDescent="0.25">
      <c r="J2416" s="85"/>
      <c r="K2416" s="85"/>
      <c r="L2416" s="85"/>
      <c r="M2416" s="85"/>
      <c r="N2416" s="85"/>
    </row>
    <row r="2417" spans="10:14" s="84" customFormat="1" ht="15.95" customHeight="1" x14ac:dyDescent="0.25">
      <c r="J2417" s="85"/>
      <c r="K2417" s="85"/>
      <c r="L2417" s="85"/>
      <c r="M2417" s="85"/>
      <c r="N2417" s="85"/>
    </row>
    <row r="2418" spans="10:14" s="84" customFormat="1" ht="15.95" customHeight="1" x14ac:dyDescent="0.25">
      <c r="J2418" s="85"/>
      <c r="K2418" s="85"/>
      <c r="L2418" s="85"/>
      <c r="M2418" s="85"/>
      <c r="N2418" s="85"/>
    </row>
    <row r="2419" spans="10:14" s="84" customFormat="1" ht="15.95" customHeight="1" x14ac:dyDescent="0.25">
      <c r="J2419" s="85"/>
      <c r="K2419" s="85"/>
      <c r="L2419" s="85"/>
      <c r="M2419" s="85"/>
      <c r="N2419" s="85"/>
    </row>
    <row r="2420" spans="10:14" s="84" customFormat="1" ht="15.95" customHeight="1" x14ac:dyDescent="0.25">
      <c r="J2420" s="85"/>
      <c r="K2420" s="85"/>
      <c r="L2420" s="85"/>
      <c r="M2420" s="85"/>
      <c r="N2420" s="85"/>
    </row>
    <row r="2421" spans="10:14" s="84" customFormat="1" ht="15.95" customHeight="1" x14ac:dyDescent="0.25">
      <c r="J2421" s="85"/>
      <c r="K2421" s="85"/>
      <c r="L2421" s="85"/>
      <c r="M2421" s="85"/>
      <c r="N2421" s="85"/>
    </row>
    <row r="2422" spans="10:14" s="84" customFormat="1" ht="15.95" customHeight="1" x14ac:dyDescent="0.25">
      <c r="J2422" s="85"/>
      <c r="K2422" s="85"/>
      <c r="L2422" s="85"/>
      <c r="M2422" s="85"/>
      <c r="N2422" s="85"/>
    </row>
    <row r="2423" spans="10:14" s="84" customFormat="1" ht="15.95" customHeight="1" x14ac:dyDescent="0.25">
      <c r="J2423" s="85"/>
      <c r="K2423" s="85"/>
      <c r="L2423" s="85"/>
      <c r="M2423" s="85"/>
      <c r="N2423" s="85"/>
    </row>
    <row r="2424" spans="10:14" s="84" customFormat="1" ht="15.95" customHeight="1" x14ac:dyDescent="0.25">
      <c r="J2424" s="85"/>
      <c r="K2424" s="85"/>
      <c r="L2424" s="85"/>
      <c r="M2424" s="85"/>
      <c r="N2424" s="85"/>
    </row>
    <row r="2425" spans="10:14" s="84" customFormat="1" ht="15.95" customHeight="1" x14ac:dyDescent="0.25">
      <c r="J2425" s="85"/>
      <c r="K2425" s="85"/>
      <c r="L2425" s="85"/>
      <c r="M2425" s="85"/>
      <c r="N2425" s="85"/>
    </row>
    <row r="2426" spans="10:14" s="84" customFormat="1" ht="15.95" customHeight="1" x14ac:dyDescent="0.25">
      <c r="J2426" s="85"/>
      <c r="K2426" s="85"/>
      <c r="L2426" s="85"/>
      <c r="M2426" s="85"/>
      <c r="N2426" s="85"/>
    </row>
    <row r="2427" spans="10:14" s="84" customFormat="1" ht="15.95" customHeight="1" x14ac:dyDescent="0.25">
      <c r="J2427" s="85"/>
      <c r="K2427" s="85"/>
      <c r="L2427" s="85"/>
      <c r="M2427" s="85"/>
      <c r="N2427" s="85"/>
    </row>
    <row r="2428" spans="10:14" s="84" customFormat="1" ht="15.95" customHeight="1" x14ac:dyDescent="0.25">
      <c r="J2428" s="85"/>
      <c r="K2428" s="85"/>
      <c r="L2428" s="85"/>
      <c r="M2428" s="85"/>
      <c r="N2428" s="85"/>
    </row>
    <row r="2429" spans="10:14" s="84" customFormat="1" ht="15.95" customHeight="1" x14ac:dyDescent="0.25">
      <c r="J2429" s="85"/>
      <c r="K2429" s="85"/>
      <c r="L2429" s="85"/>
      <c r="M2429" s="85"/>
      <c r="N2429" s="85"/>
    </row>
    <row r="2430" spans="10:14" s="84" customFormat="1" ht="15.95" customHeight="1" x14ac:dyDescent="0.25">
      <c r="J2430" s="85"/>
      <c r="K2430" s="85"/>
      <c r="L2430" s="85"/>
      <c r="M2430" s="85"/>
      <c r="N2430" s="85"/>
    </row>
    <row r="2431" spans="10:14" s="84" customFormat="1" ht="15.95" customHeight="1" x14ac:dyDescent="0.25">
      <c r="J2431" s="85"/>
      <c r="K2431" s="85"/>
      <c r="L2431" s="85"/>
      <c r="M2431" s="85"/>
      <c r="N2431" s="85"/>
    </row>
    <row r="2432" spans="10:14" s="84" customFormat="1" ht="15.95" customHeight="1" x14ac:dyDescent="0.25">
      <c r="J2432" s="85"/>
      <c r="K2432" s="85"/>
      <c r="L2432" s="85"/>
      <c r="M2432" s="85"/>
      <c r="N2432" s="85"/>
    </row>
    <row r="2433" spans="10:14" s="84" customFormat="1" ht="15.95" customHeight="1" x14ac:dyDescent="0.25">
      <c r="J2433" s="85"/>
      <c r="K2433" s="85"/>
      <c r="L2433" s="85"/>
      <c r="M2433" s="85"/>
      <c r="N2433" s="85"/>
    </row>
    <row r="2434" spans="10:14" s="84" customFormat="1" ht="15.95" customHeight="1" x14ac:dyDescent="0.25">
      <c r="J2434" s="85"/>
      <c r="K2434" s="85"/>
      <c r="L2434" s="85"/>
      <c r="M2434" s="85"/>
      <c r="N2434" s="85"/>
    </row>
    <row r="2435" spans="10:14" s="84" customFormat="1" ht="15.95" customHeight="1" x14ac:dyDescent="0.25">
      <c r="J2435" s="85"/>
      <c r="K2435" s="85"/>
      <c r="L2435" s="85"/>
      <c r="M2435" s="85"/>
      <c r="N2435" s="85"/>
    </row>
    <row r="2436" spans="10:14" s="84" customFormat="1" ht="15.95" customHeight="1" x14ac:dyDescent="0.25">
      <c r="J2436" s="85"/>
      <c r="K2436" s="85"/>
      <c r="L2436" s="85"/>
      <c r="M2436" s="85"/>
      <c r="N2436" s="85"/>
    </row>
    <row r="2437" spans="10:14" s="84" customFormat="1" ht="15.95" customHeight="1" x14ac:dyDescent="0.25">
      <c r="J2437" s="85"/>
      <c r="K2437" s="85"/>
      <c r="L2437" s="85"/>
      <c r="M2437" s="85"/>
      <c r="N2437" s="85"/>
    </row>
    <row r="2438" spans="10:14" s="84" customFormat="1" ht="15.95" customHeight="1" x14ac:dyDescent="0.25">
      <c r="J2438" s="85"/>
      <c r="K2438" s="85"/>
      <c r="L2438" s="85"/>
      <c r="M2438" s="85"/>
      <c r="N2438" s="85"/>
    </row>
    <row r="2439" spans="10:14" s="84" customFormat="1" ht="15.95" customHeight="1" x14ac:dyDescent="0.25">
      <c r="J2439" s="85"/>
      <c r="K2439" s="85"/>
      <c r="L2439" s="85"/>
      <c r="M2439" s="85"/>
      <c r="N2439" s="85"/>
    </row>
    <row r="2440" spans="10:14" s="84" customFormat="1" ht="15.95" customHeight="1" x14ac:dyDescent="0.25">
      <c r="J2440" s="85"/>
      <c r="K2440" s="85"/>
      <c r="L2440" s="85"/>
      <c r="M2440" s="85"/>
      <c r="N2440" s="85"/>
    </row>
    <row r="2441" spans="10:14" s="84" customFormat="1" ht="15.95" customHeight="1" x14ac:dyDescent="0.25">
      <c r="J2441" s="85"/>
      <c r="K2441" s="85"/>
      <c r="L2441" s="85"/>
      <c r="M2441" s="85"/>
      <c r="N2441" s="85"/>
    </row>
    <row r="2442" spans="10:14" s="84" customFormat="1" ht="15.95" customHeight="1" x14ac:dyDescent="0.25">
      <c r="J2442" s="85"/>
      <c r="K2442" s="85"/>
      <c r="L2442" s="85"/>
      <c r="M2442" s="85"/>
      <c r="N2442" s="85"/>
    </row>
    <row r="2443" spans="10:14" s="84" customFormat="1" ht="15.95" customHeight="1" x14ac:dyDescent="0.25">
      <c r="J2443" s="85"/>
      <c r="K2443" s="85"/>
      <c r="L2443" s="85"/>
      <c r="M2443" s="85"/>
      <c r="N2443" s="85"/>
    </row>
    <row r="2444" spans="10:14" s="84" customFormat="1" ht="15.95" customHeight="1" x14ac:dyDescent="0.25">
      <c r="J2444" s="85"/>
      <c r="K2444" s="85"/>
      <c r="L2444" s="85"/>
      <c r="M2444" s="85"/>
      <c r="N2444" s="85"/>
    </row>
    <row r="2445" spans="10:14" s="84" customFormat="1" ht="15.95" customHeight="1" x14ac:dyDescent="0.25">
      <c r="J2445" s="85"/>
      <c r="K2445" s="85"/>
      <c r="L2445" s="85"/>
      <c r="M2445" s="85"/>
      <c r="N2445" s="85"/>
    </row>
    <row r="2446" spans="10:14" s="84" customFormat="1" ht="15.95" customHeight="1" x14ac:dyDescent="0.25">
      <c r="J2446" s="85"/>
      <c r="K2446" s="85"/>
      <c r="L2446" s="85"/>
      <c r="M2446" s="85"/>
      <c r="N2446" s="85"/>
    </row>
    <row r="2447" spans="10:14" s="84" customFormat="1" ht="15.95" customHeight="1" x14ac:dyDescent="0.25">
      <c r="J2447" s="85"/>
      <c r="K2447" s="85"/>
      <c r="L2447" s="85"/>
      <c r="M2447" s="85"/>
      <c r="N2447" s="85"/>
    </row>
    <row r="2448" spans="10:14" s="84" customFormat="1" ht="15.95" customHeight="1" x14ac:dyDescent="0.25">
      <c r="J2448" s="85"/>
      <c r="K2448" s="85"/>
      <c r="L2448" s="85"/>
      <c r="M2448" s="85"/>
      <c r="N2448" s="85"/>
    </row>
    <row r="2449" spans="10:14" s="84" customFormat="1" ht="15.95" customHeight="1" x14ac:dyDescent="0.25">
      <c r="J2449" s="85"/>
      <c r="K2449" s="85"/>
      <c r="L2449" s="85"/>
      <c r="M2449" s="85"/>
      <c r="N2449" s="85"/>
    </row>
    <row r="2450" spans="10:14" s="84" customFormat="1" ht="15.95" customHeight="1" x14ac:dyDescent="0.25">
      <c r="J2450" s="85"/>
      <c r="K2450" s="85"/>
      <c r="L2450" s="85"/>
      <c r="M2450" s="85"/>
      <c r="N2450" s="85"/>
    </row>
    <row r="2451" spans="10:14" s="84" customFormat="1" ht="15.95" customHeight="1" x14ac:dyDescent="0.25">
      <c r="J2451" s="85"/>
      <c r="K2451" s="85"/>
      <c r="L2451" s="85"/>
      <c r="M2451" s="85"/>
      <c r="N2451" s="85"/>
    </row>
    <row r="2452" spans="10:14" s="84" customFormat="1" ht="15.95" customHeight="1" x14ac:dyDescent="0.25">
      <c r="J2452" s="85"/>
      <c r="K2452" s="85"/>
      <c r="L2452" s="85"/>
      <c r="M2452" s="85"/>
      <c r="N2452" s="85"/>
    </row>
    <row r="2453" spans="10:14" s="84" customFormat="1" ht="15.95" customHeight="1" x14ac:dyDescent="0.25">
      <c r="J2453" s="85"/>
      <c r="K2453" s="85"/>
      <c r="L2453" s="85"/>
      <c r="M2453" s="85"/>
      <c r="N2453" s="85"/>
    </row>
    <row r="2454" spans="10:14" s="84" customFormat="1" ht="15.95" customHeight="1" x14ac:dyDescent="0.25">
      <c r="J2454" s="85"/>
      <c r="K2454" s="85"/>
      <c r="L2454" s="85"/>
      <c r="M2454" s="85"/>
      <c r="N2454" s="85"/>
    </row>
    <row r="2455" spans="10:14" s="84" customFormat="1" ht="15.95" customHeight="1" x14ac:dyDescent="0.25">
      <c r="J2455" s="85"/>
      <c r="K2455" s="85"/>
      <c r="L2455" s="85"/>
      <c r="M2455" s="85"/>
      <c r="N2455" s="85"/>
    </row>
    <row r="2456" spans="10:14" s="84" customFormat="1" ht="15.95" customHeight="1" x14ac:dyDescent="0.25">
      <c r="J2456" s="85"/>
      <c r="K2456" s="85"/>
      <c r="L2456" s="85"/>
      <c r="M2456" s="85"/>
      <c r="N2456" s="85"/>
    </row>
    <row r="2457" spans="10:14" s="84" customFormat="1" ht="15.95" customHeight="1" x14ac:dyDescent="0.25">
      <c r="J2457" s="85"/>
      <c r="K2457" s="85"/>
      <c r="L2457" s="85"/>
      <c r="M2457" s="85"/>
      <c r="N2457" s="85"/>
    </row>
    <row r="2458" spans="10:14" s="84" customFormat="1" ht="15.95" customHeight="1" x14ac:dyDescent="0.25">
      <c r="J2458" s="85"/>
      <c r="K2458" s="85"/>
      <c r="L2458" s="85"/>
      <c r="M2458" s="85"/>
      <c r="N2458" s="85"/>
    </row>
    <row r="2459" spans="10:14" s="84" customFormat="1" ht="15.95" customHeight="1" x14ac:dyDescent="0.25">
      <c r="J2459" s="85"/>
      <c r="K2459" s="85"/>
      <c r="L2459" s="85"/>
      <c r="M2459" s="85"/>
      <c r="N2459" s="85"/>
    </row>
    <row r="2460" spans="10:14" s="84" customFormat="1" ht="15.95" customHeight="1" x14ac:dyDescent="0.25">
      <c r="J2460" s="85"/>
      <c r="K2460" s="85"/>
      <c r="L2460" s="85"/>
      <c r="M2460" s="85"/>
      <c r="N2460" s="85"/>
    </row>
    <row r="2461" spans="10:14" s="84" customFormat="1" ht="15.95" customHeight="1" x14ac:dyDescent="0.25">
      <c r="J2461" s="85"/>
      <c r="K2461" s="85"/>
      <c r="L2461" s="85"/>
      <c r="M2461" s="85"/>
      <c r="N2461" s="85"/>
    </row>
    <row r="2462" spans="10:14" s="84" customFormat="1" ht="15.95" customHeight="1" x14ac:dyDescent="0.25">
      <c r="J2462" s="85"/>
      <c r="K2462" s="85"/>
      <c r="L2462" s="85"/>
      <c r="M2462" s="85"/>
      <c r="N2462" s="85"/>
    </row>
    <row r="2463" spans="10:14" s="84" customFormat="1" ht="15.95" customHeight="1" x14ac:dyDescent="0.25">
      <c r="J2463" s="85"/>
      <c r="K2463" s="85"/>
      <c r="L2463" s="85"/>
      <c r="M2463" s="85"/>
      <c r="N2463" s="85"/>
    </row>
    <row r="2464" spans="10:14" s="84" customFormat="1" ht="15.95" customHeight="1" x14ac:dyDescent="0.25">
      <c r="J2464" s="85"/>
      <c r="K2464" s="85"/>
      <c r="L2464" s="85"/>
      <c r="M2464" s="85"/>
      <c r="N2464" s="85"/>
    </row>
    <row r="2465" spans="10:14" s="84" customFormat="1" ht="15.95" customHeight="1" x14ac:dyDescent="0.25">
      <c r="J2465" s="85"/>
      <c r="K2465" s="85"/>
      <c r="L2465" s="85"/>
      <c r="M2465" s="85"/>
      <c r="N2465" s="85"/>
    </row>
    <row r="2466" spans="10:14" s="84" customFormat="1" ht="15.95" customHeight="1" x14ac:dyDescent="0.25">
      <c r="J2466" s="85"/>
      <c r="K2466" s="85"/>
      <c r="L2466" s="85"/>
      <c r="M2466" s="85"/>
      <c r="N2466" s="85"/>
    </row>
    <row r="2467" spans="10:14" s="84" customFormat="1" ht="15.95" customHeight="1" x14ac:dyDescent="0.25">
      <c r="J2467" s="85"/>
      <c r="K2467" s="85"/>
      <c r="L2467" s="85"/>
      <c r="M2467" s="85"/>
      <c r="N2467" s="85"/>
    </row>
    <row r="2468" spans="10:14" s="84" customFormat="1" ht="15.95" customHeight="1" x14ac:dyDescent="0.25">
      <c r="J2468" s="85"/>
      <c r="K2468" s="85"/>
      <c r="L2468" s="85"/>
      <c r="M2468" s="85"/>
      <c r="N2468" s="85"/>
    </row>
    <row r="2469" spans="10:14" s="84" customFormat="1" ht="15.95" customHeight="1" x14ac:dyDescent="0.25">
      <c r="J2469" s="85"/>
      <c r="K2469" s="85"/>
      <c r="L2469" s="85"/>
      <c r="M2469" s="85"/>
      <c r="N2469" s="85"/>
    </row>
    <row r="2470" spans="10:14" s="84" customFormat="1" ht="15.95" customHeight="1" x14ac:dyDescent="0.25">
      <c r="J2470" s="85"/>
      <c r="K2470" s="85"/>
      <c r="L2470" s="85"/>
      <c r="M2470" s="85"/>
      <c r="N2470" s="85"/>
    </row>
    <row r="2471" spans="10:14" s="84" customFormat="1" ht="15.95" customHeight="1" x14ac:dyDescent="0.25">
      <c r="J2471" s="85"/>
      <c r="K2471" s="85"/>
      <c r="L2471" s="85"/>
      <c r="M2471" s="85"/>
      <c r="N2471" s="85"/>
    </row>
    <row r="2472" spans="10:14" s="84" customFormat="1" ht="15.95" customHeight="1" x14ac:dyDescent="0.25">
      <c r="J2472" s="85"/>
      <c r="K2472" s="85"/>
      <c r="L2472" s="85"/>
      <c r="M2472" s="85"/>
      <c r="N2472" s="85"/>
    </row>
    <row r="2473" spans="10:14" s="84" customFormat="1" ht="15.95" customHeight="1" x14ac:dyDescent="0.25">
      <c r="J2473" s="85"/>
      <c r="K2473" s="85"/>
      <c r="L2473" s="85"/>
      <c r="M2473" s="85"/>
      <c r="N2473" s="85"/>
    </row>
    <row r="2474" spans="10:14" s="84" customFormat="1" ht="15.95" customHeight="1" x14ac:dyDescent="0.25">
      <c r="J2474" s="85"/>
      <c r="K2474" s="85"/>
      <c r="L2474" s="85"/>
      <c r="M2474" s="85"/>
      <c r="N2474" s="85"/>
    </row>
    <row r="2475" spans="10:14" s="84" customFormat="1" ht="15.95" customHeight="1" x14ac:dyDescent="0.25">
      <c r="J2475" s="85"/>
      <c r="K2475" s="85"/>
      <c r="L2475" s="85"/>
      <c r="M2475" s="85"/>
      <c r="N2475" s="85"/>
    </row>
    <row r="2476" spans="10:14" s="84" customFormat="1" ht="15.95" customHeight="1" x14ac:dyDescent="0.25">
      <c r="J2476" s="85"/>
      <c r="K2476" s="85"/>
      <c r="L2476" s="85"/>
      <c r="M2476" s="85"/>
      <c r="N2476" s="85"/>
    </row>
    <row r="2477" spans="10:14" s="84" customFormat="1" ht="15.95" customHeight="1" x14ac:dyDescent="0.25">
      <c r="J2477" s="85"/>
      <c r="K2477" s="85"/>
      <c r="L2477" s="85"/>
      <c r="M2477" s="85"/>
      <c r="N2477" s="85"/>
    </row>
    <row r="2478" spans="10:14" s="84" customFormat="1" ht="15.95" customHeight="1" x14ac:dyDescent="0.25">
      <c r="J2478" s="85"/>
      <c r="K2478" s="85"/>
      <c r="L2478" s="85"/>
      <c r="M2478" s="85"/>
      <c r="N2478" s="85"/>
    </row>
    <row r="2479" spans="10:14" s="84" customFormat="1" ht="15.95" customHeight="1" x14ac:dyDescent="0.25">
      <c r="J2479" s="85"/>
      <c r="K2479" s="85"/>
      <c r="L2479" s="85"/>
      <c r="M2479" s="85"/>
      <c r="N2479" s="85"/>
    </row>
    <row r="2480" spans="10:14" s="84" customFormat="1" ht="15.95" customHeight="1" x14ac:dyDescent="0.25">
      <c r="J2480" s="85"/>
      <c r="K2480" s="85"/>
      <c r="L2480" s="85"/>
      <c r="M2480" s="85"/>
      <c r="N2480" s="85"/>
    </row>
    <row r="2481" spans="10:14" s="84" customFormat="1" ht="15.95" customHeight="1" x14ac:dyDescent="0.25">
      <c r="J2481" s="85"/>
      <c r="K2481" s="85"/>
      <c r="L2481" s="85"/>
      <c r="M2481" s="85"/>
      <c r="N2481" s="85"/>
    </row>
    <row r="2482" spans="10:14" s="84" customFormat="1" ht="15.95" customHeight="1" x14ac:dyDescent="0.25">
      <c r="J2482" s="85"/>
      <c r="K2482" s="85"/>
      <c r="L2482" s="85"/>
      <c r="M2482" s="85"/>
      <c r="N2482" s="85"/>
    </row>
    <row r="2483" spans="10:14" s="84" customFormat="1" ht="15.95" customHeight="1" x14ac:dyDescent="0.25">
      <c r="J2483" s="85"/>
      <c r="K2483" s="85"/>
      <c r="L2483" s="85"/>
      <c r="M2483" s="85"/>
      <c r="N2483" s="85"/>
    </row>
    <row r="2484" spans="10:14" s="84" customFormat="1" ht="15.95" customHeight="1" x14ac:dyDescent="0.25">
      <c r="J2484" s="85"/>
      <c r="K2484" s="85"/>
      <c r="L2484" s="85"/>
      <c r="M2484" s="85"/>
      <c r="N2484" s="85"/>
    </row>
    <row r="2485" spans="10:14" s="84" customFormat="1" ht="15.95" customHeight="1" x14ac:dyDescent="0.25">
      <c r="J2485" s="85"/>
      <c r="K2485" s="85"/>
      <c r="L2485" s="85"/>
      <c r="M2485" s="85"/>
      <c r="N2485" s="85"/>
    </row>
    <row r="2486" spans="10:14" s="84" customFormat="1" ht="15.95" customHeight="1" x14ac:dyDescent="0.25">
      <c r="J2486" s="85"/>
      <c r="K2486" s="85"/>
      <c r="L2486" s="85"/>
      <c r="M2486" s="85"/>
      <c r="N2486" s="85"/>
    </row>
    <row r="2487" spans="10:14" s="84" customFormat="1" ht="15.95" customHeight="1" x14ac:dyDescent="0.25">
      <c r="J2487" s="85"/>
      <c r="K2487" s="85"/>
      <c r="L2487" s="85"/>
      <c r="M2487" s="85"/>
      <c r="N2487" s="85"/>
    </row>
    <row r="2488" spans="10:14" s="84" customFormat="1" ht="15.95" customHeight="1" x14ac:dyDescent="0.25">
      <c r="J2488" s="85"/>
      <c r="K2488" s="85"/>
      <c r="L2488" s="85"/>
      <c r="M2488" s="85"/>
      <c r="N2488" s="85"/>
    </row>
    <row r="2489" spans="10:14" s="84" customFormat="1" ht="15.95" customHeight="1" x14ac:dyDescent="0.25">
      <c r="J2489" s="85"/>
      <c r="K2489" s="85"/>
      <c r="L2489" s="85"/>
      <c r="M2489" s="85"/>
      <c r="N2489" s="85"/>
    </row>
    <row r="2490" spans="10:14" s="84" customFormat="1" ht="15.95" customHeight="1" x14ac:dyDescent="0.25">
      <c r="J2490" s="85"/>
      <c r="K2490" s="85"/>
      <c r="L2490" s="85"/>
      <c r="M2490" s="85"/>
      <c r="N2490" s="85"/>
    </row>
    <row r="2491" spans="10:14" s="84" customFormat="1" ht="15.95" customHeight="1" x14ac:dyDescent="0.25">
      <c r="J2491" s="85"/>
      <c r="K2491" s="85"/>
      <c r="L2491" s="85"/>
      <c r="M2491" s="85"/>
      <c r="N2491" s="85"/>
    </row>
    <row r="2492" spans="10:14" s="84" customFormat="1" ht="15.95" customHeight="1" x14ac:dyDescent="0.25">
      <c r="J2492" s="85"/>
      <c r="K2492" s="85"/>
      <c r="L2492" s="85"/>
      <c r="M2492" s="85"/>
      <c r="N2492" s="85"/>
    </row>
    <row r="2493" spans="10:14" s="84" customFormat="1" ht="15.95" customHeight="1" x14ac:dyDescent="0.25">
      <c r="J2493" s="85"/>
      <c r="K2493" s="85"/>
      <c r="L2493" s="85"/>
      <c r="M2493" s="85"/>
      <c r="N2493" s="85"/>
    </row>
    <row r="2494" spans="10:14" s="84" customFormat="1" ht="15.95" customHeight="1" x14ac:dyDescent="0.25">
      <c r="J2494" s="85"/>
      <c r="K2494" s="85"/>
      <c r="L2494" s="85"/>
      <c r="M2494" s="85"/>
      <c r="N2494" s="85"/>
    </row>
    <row r="2495" spans="10:14" s="84" customFormat="1" ht="15.95" customHeight="1" x14ac:dyDescent="0.25">
      <c r="J2495" s="85"/>
      <c r="K2495" s="85"/>
      <c r="L2495" s="85"/>
      <c r="M2495" s="85"/>
      <c r="N2495" s="85"/>
    </row>
    <row r="2496" spans="10:14" s="84" customFormat="1" ht="15.95" customHeight="1" x14ac:dyDescent="0.25">
      <c r="J2496" s="85"/>
      <c r="K2496" s="85"/>
      <c r="L2496" s="85"/>
      <c r="M2496" s="85"/>
      <c r="N2496" s="85"/>
    </row>
    <row r="2497" spans="10:14" s="84" customFormat="1" ht="15.95" customHeight="1" x14ac:dyDescent="0.25">
      <c r="J2497" s="85"/>
      <c r="K2497" s="85"/>
      <c r="L2497" s="85"/>
      <c r="M2497" s="85"/>
      <c r="N2497" s="85"/>
    </row>
    <row r="2498" spans="10:14" s="84" customFormat="1" ht="15.95" customHeight="1" x14ac:dyDescent="0.25">
      <c r="J2498" s="85"/>
      <c r="K2498" s="85"/>
      <c r="L2498" s="85"/>
      <c r="M2498" s="85"/>
      <c r="N2498" s="85"/>
    </row>
    <row r="2499" spans="10:14" s="84" customFormat="1" ht="15.95" customHeight="1" x14ac:dyDescent="0.25">
      <c r="J2499" s="85"/>
      <c r="K2499" s="85"/>
      <c r="L2499" s="85"/>
      <c r="M2499" s="85"/>
      <c r="N2499" s="85"/>
    </row>
    <row r="2500" spans="10:14" s="84" customFormat="1" ht="15.95" customHeight="1" x14ac:dyDescent="0.25">
      <c r="J2500" s="85"/>
      <c r="K2500" s="85"/>
      <c r="L2500" s="85"/>
      <c r="M2500" s="85"/>
      <c r="N2500" s="85"/>
    </row>
    <row r="2501" spans="10:14" s="84" customFormat="1" ht="15.95" customHeight="1" x14ac:dyDescent="0.25">
      <c r="J2501" s="85"/>
      <c r="K2501" s="85"/>
      <c r="L2501" s="85"/>
      <c r="M2501" s="85"/>
      <c r="N2501" s="85"/>
    </row>
    <row r="2502" spans="10:14" s="84" customFormat="1" ht="15.95" customHeight="1" x14ac:dyDescent="0.25">
      <c r="J2502" s="85"/>
      <c r="K2502" s="85"/>
      <c r="L2502" s="85"/>
      <c r="M2502" s="85"/>
      <c r="N2502" s="85"/>
    </row>
    <row r="2503" spans="10:14" s="84" customFormat="1" ht="15.95" customHeight="1" x14ac:dyDescent="0.25">
      <c r="J2503" s="85"/>
      <c r="K2503" s="85"/>
      <c r="L2503" s="85"/>
      <c r="M2503" s="85"/>
      <c r="N2503" s="85"/>
    </row>
    <row r="2504" spans="10:14" s="84" customFormat="1" ht="15.95" customHeight="1" x14ac:dyDescent="0.25">
      <c r="J2504" s="85"/>
      <c r="K2504" s="85"/>
      <c r="L2504" s="85"/>
      <c r="M2504" s="85"/>
      <c r="N2504" s="85"/>
    </row>
    <row r="2505" spans="10:14" s="84" customFormat="1" ht="15.95" customHeight="1" x14ac:dyDescent="0.25">
      <c r="J2505" s="85"/>
      <c r="K2505" s="85"/>
      <c r="L2505" s="85"/>
      <c r="M2505" s="85"/>
      <c r="N2505" s="85"/>
    </row>
    <row r="2506" spans="10:14" s="84" customFormat="1" ht="15.95" customHeight="1" x14ac:dyDescent="0.25">
      <c r="J2506" s="85"/>
      <c r="K2506" s="85"/>
      <c r="L2506" s="85"/>
      <c r="M2506" s="85"/>
      <c r="N2506" s="85"/>
    </row>
    <row r="2507" spans="10:14" s="84" customFormat="1" ht="15.95" customHeight="1" x14ac:dyDescent="0.25">
      <c r="J2507" s="85"/>
      <c r="K2507" s="85"/>
      <c r="L2507" s="85"/>
      <c r="M2507" s="85"/>
      <c r="N2507" s="85"/>
    </row>
    <row r="2508" spans="10:14" s="84" customFormat="1" ht="15.95" customHeight="1" x14ac:dyDescent="0.25">
      <c r="J2508" s="85"/>
      <c r="K2508" s="85"/>
      <c r="L2508" s="85"/>
      <c r="M2508" s="85"/>
      <c r="N2508" s="85"/>
    </row>
    <row r="2509" spans="10:14" s="84" customFormat="1" ht="15.95" customHeight="1" x14ac:dyDescent="0.25">
      <c r="J2509" s="85"/>
      <c r="K2509" s="85"/>
      <c r="L2509" s="85"/>
      <c r="M2509" s="85"/>
      <c r="N2509" s="85"/>
    </row>
    <row r="2510" spans="10:14" s="84" customFormat="1" ht="15.95" customHeight="1" x14ac:dyDescent="0.25">
      <c r="J2510" s="85"/>
      <c r="K2510" s="85"/>
      <c r="L2510" s="85"/>
      <c r="M2510" s="85"/>
      <c r="N2510" s="85"/>
    </row>
    <row r="2511" spans="10:14" s="84" customFormat="1" ht="15.95" customHeight="1" x14ac:dyDescent="0.25">
      <c r="J2511" s="85"/>
      <c r="K2511" s="85"/>
      <c r="L2511" s="85"/>
      <c r="M2511" s="85"/>
      <c r="N2511" s="85"/>
    </row>
    <row r="2512" spans="10:14" s="84" customFormat="1" ht="15.95" customHeight="1" x14ac:dyDescent="0.25">
      <c r="J2512" s="85"/>
      <c r="K2512" s="85"/>
      <c r="L2512" s="85"/>
      <c r="M2512" s="85"/>
      <c r="N2512" s="85"/>
    </row>
    <row r="2513" spans="10:14" s="84" customFormat="1" ht="15.95" customHeight="1" x14ac:dyDescent="0.25">
      <c r="J2513" s="85"/>
      <c r="K2513" s="85"/>
      <c r="L2513" s="85"/>
      <c r="M2513" s="85"/>
      <c r="N2513" s="85"/>
    </row>
    <row r="2514" spans="10:14" s="84" customFormat="1" ht="15.95" customHeight="1" x14ac:dyDescent="0.25">
      <c r="J2514" s="85"/>
      <c r="K2514" s="85"/>
      <c r="L2514" s="85"/>
      <c r="M2514" s="85"/>
      <c r="N2514" s="85"/>
    </row>
    <row r="2515" spans="10:14" s="84" customFormat="1" ht="15.95" customHeight="1" x14ac:dyDescent="0.25">
      <c r="J2515" s="85"/>
      <c r="K2515" s="85"/>
      <c r="L2515" s="85"/>
      <c r="M2515" s="85"/>
      <c r="N2515" s="85"/>
    </row>
    <row r="2516" spans="10:14" s="84" customFormat="1" ht="15.95" customHeight="1" x14ac:dyDescent="0.25">
      <c r="J2516" s="85"/>
      <c r="K2516" s="85"/>
      <c r="L2516" s="85"/>
      <c r="M2516" s="85"/>
      <c r="N2516" s="85"/>
    </row>
    <row r="2517" spans="10:14" s="84" customFormat="1" ht="15.95" customHeight="1" x14ac:dyDescent="0.25">
      <c r="J2517" s="85"/>
      <c r="K2517" s="85"/>
      <c r="L2517" s="85"/>
      <c r="M2517" s="85"/>
      <c r="N2517" s="85"/>
    </row>
    <row r="2518" spans="10:14" s="84" customFormat="1" ht="15.95" customHeight="1" x14ac:dyDescent="0.25">
      <c r="J2518" s="85"/>
      <c r="K2518" s="85"/>
      <c r="L2518" s="85"/>
      <c r="M2518" s="85"/>
      <c r="N2518" s="85"/>
    </row>
    <row r="2519" spans="10:14" s="84" customFormat="1" ht="15.95" customHeight="1" x14ac:dyDescent="0.25">
      <c r="J2519" s="85"/>
      <c r="K2519" s="85"/>
      <c r="L2519" s="85"/>
      <c r="M2519" s="85"/>
      <c r="N2519" s="85"/>
    </row>
    <row r="2520" spans="10:14" s="84" customFormat="1" ht="15.95" customHeight="1" x14ac:dyDescent="0.25">
      <c r="J2520" s="85"/>
      <c r="K2520" s="85"/>
      <c r="L2520" s="85"/>
      <c r="M2520" s="85"/>
      <c r="N2520" s="85"/>
    </row>
    <row r="2521" spans="10:14" s="84" customFormat="1" ht="15.95" customHeight="1" x14ac:dyDescent="0.25">
      <c r="J2521" s="85"/>
      <c r="K2521" s="85"/>
      <c r="L2521" s="85"/>
      <c r="M2521" s="85"/>
      <c r="N2521" s="85"/>
    </row>
    <row r="2522" spans="10:14" s="84" customFormat="1" ht="15.95" customHeight="1" x14ac:dyDescent="0.25">
      <c r="J2522" s="85"/>
      <c r="K2522" s="85"/>
      <c r="L2522" s="85"/>
      <c r="M2522" s="85"/>
      <c r="N2522" s="85"/>
    </row>
    <row r="2523" spans="10:14" s="84" customFormat="1" ht="15.95" customHeight="1" x14ac:dyDescent="0.25">
      <c r="J2523" s="85"/>
      <c r="K2523" s="85"/>
      <c r="L2523" s="85"/>
      <c r="M2523" s="85"/>
      <c r="N2523" s="85"/>
    </row>
    <row r="2524" spans="10:14" s="84" customFormat="1" ht="15.95" customHeight="1" x14ac:dyDescent="0.25">
      <c r="J2524" s="85"/>
      <c r="K2524" s="85"/>
      <c r="L2524" s="85"/>
      <c r="M2524" s="85"/>
      <c r="N2524" s="85"/>
    </row>
    <row r="2525" spans="10:14" s="84" customFormat="1" ht="15.95" customHeight="1" x14ac:dyDescent="0.25">
      <c r="J2525" s="85"/>
      <c r="K2525" s="85"/>
      <c r="L2525" s="85"/>
      <c r="M2525" s="85"/>
      <c r="N2525" s="85"/>
    </row>
    <row r="2526" spans="10:14" s="84" customFormat="1" ht="15.95" customHeight="1" x14ac:dyDescent="0.25">
      <c r="J2526" s="85"/>
      <c r="K2526" s="85"/>
      <c r="L2526" s="85"/>
      <c r="M2526" s="85"/>
      <c r="N2526" s="85"/>
    </row>
    <row r="2527" spans="10:14" s="84" customFormat="1" ht="15.95" customHeight="1" x14ac:dyDescent="0.25">
      <c r="J2527" s="85"/>
      <c r="K2527" s="85"/>
      <c r="L2527" s="85"/>
      <c r="M2527" s="85"/>
      <c r="N2527" s="85"/>
    </row>
    <row r="2528" spans="10:14" s="84" customFormat="1" ht="15.95" customHeight="1" x14ac:dyDescent="0.25">
      <c r="J2528" s="85"/>
      <c r="K2528" s="85"/>
      <c r="L2528" s="85"/>
      <c r="M2528" s="85"/>
      <c r="N2528" s="85"/>
    </row>
    <row r="2529" spans="10:14" s="84" customFormat="1" ht="15.95" customHeight="1" x14ac:dyDescent="0.25">
      <c r="J2529" s="85"/>
      <c r="K2529" s="85"/>
      <c r="L2529" s="85"/>
      <c r="M2529" s="85"/>
      <c r="N2529" s="85"/>
    </row>
    <row r="2530" spans="10:14" s="84" customFormat="1" ht="15.95" customHeight="1" x14ac:dyDescent="0.25">
      <c r="J2530" s="85"/>
      <c r="K2530" s="85"/>
      <c r="L2530" s="85"/>
      <c r="M2530" s="85"/>
      <c r="N2530" s="85"/>
    </row>
    <row r="2531" spans="10:14" s="84" customFormat="1" ht="15.95" customHeight="1" x14ac:dyDescent="0.25">
      <c r="J2531" s="85"/>
      <c r="K2531" s="85"/>
      <c r="L2531" s="85"/>
      <c r="M2531" s="85"/>
      <c r="N2531" s="85"/>
    </row>
    <row r="2532" spans="10:14" s="84" customFormat="1" ht="15.95" customHeight="1" x14ac:dyDescent="0.25">
      <c r="J2532" s="85"/>
      <c r="K2532" s="85"/>
      <c r="L2532" s="85"/>
      <c r="M2532" s="85"/>
      <c r="N2532" s="85"/>
    </row>
    <row r="2533" spans="10:14" s="84" customFormat="1" ht="15.95" customHeight="1" x14ac:dyDescent="0.25">
      <c r="J2533" s="85"/>
      <c r="K2533" s="85"/>
      <c r="L2533" s="85"/>
      <c r="M2533" s="85"/>
      <c r="N2533" s="85"/>
    </row>
    <row r="2534" spans="10:14" s="84" customFormat="1" ht="15.95" customHeight="1" x14ac:dyDescent="0.25">
      <c r="J2534" s="85"/>
      <c r="K2534" s="85"/>
      <c r="L2534" s="85"/>
      <c r="M2534" s="85"/>
      <c r="N2534" s="85"/>
    </row>
    <row r="2535" spans="10:14" s="84" customFormat="1" ht="15.95" customHeight="1" x14ac:dyDescent="0.25">
      <c r="J2535" s="85"/>
      <c r="K2535" s="85"/>
      <c r="L2535" s="85"/>
      <c r="M2535" s="85"/>
      <c r="N2535" s="85"/>
    </row>
    <row r="2536" spans="10:14" s="84" customFormat="1" ht="15.95" customHeight="1" x14ac:dyDescent="0.25">
      <c r="J2536" s="85"/>
      <c r="K2536" s="85"/>
      <c r="L2536" s="85"/>
      <c r="M2536" s="85"/>
      <c r="N2536" s="85"/>
    </row>
    <row r="2537" spans="10:14" s="84" customFormat="1" ht="15.95" customHeight="1" x14ac:dyDescent="0.25">
      <c r="J2537" s="85"/>
      <c r="K2537" s="85"/>
      <c r="L2537" s="85"/>
      <c r="M2537" s="85"/>
      <c r="N2537" s="85"/>
    </row>
    <row r="2538" spans="10:14" s="84" customFormat="1" ht="15.95" customHeight="1" x14ac:dyDescent="0.25">
      <c r="J2538" s="85"/>
      <c r="K2538" s="85"/>
      <c r="L2538" s="85"/>
      <c r="M2538" s="85"/>
      <c r="N2538" s="85"/>
    </row>
    <row r="2539" spans="10:14" s="84" customFormat="1" ht="15.95" customHeight="1" x14ac:dyDescent="0.25">
      <c r="J2539" s="85"/>
      <c r="K2539" s="85"/>
      <c r="L2539" s="85"/>
      <c r="M2539" s="85"/>
      <c r="N2539" s="85"/>
    </row>
    <row r="2540" spans="10:14" s="84" customFormat="1" ht="15.95" customHeight="1" x14ac:dyDescent="0.25">
      <c r="J2540" s="85"/>
      <c r="K2540" s="85"/>
      <c r="L2540" s="85"/>
      <c r="M2540" s="85"/>
      <c r="N2540" s="85"/>
    </row>
    <row r="2541" spans="10:14" s="84" customFormat="1" ht="15.95" customHeight="1" x14ac:dyDescent="0.25">
      <c r="J2541" s="85"/>
      <c r="K2541" s="85"/>
      <c r="L2541" s="85"/>
      <c r="M2541" s="85"/>
      <c r="N2541" s="85"/>
    </row>
    <row r="2542" spans="10:14" s="84" customFormat="1" ht="15.95" customHeight="1" x14ac:dyDescent="0.25">
      <c r="J2542" s="85"/>
      <c r="K2542" s="85"/>
      <c r="L2542" s="85"/>
      <c r="M2542" s="85"/>
      <c r="N2542" s="85"/>
    </row>
    <row r="2543" spans="10:14" s="84" customFormat="1" ht="15.95" customHeight="1" x14ac:dyDescent="0.25">
      <c r="J2543" s="85"/>
      <c r="K2543" s="85"/>
      <c r="L2543" s="85"/>
      <c r="M2543" s="85"/>
      <c r="N2543" s="85"/>
    </row>
    <row r="2544" spans="10:14" s="84" customFormat="1" ht="15.95" customHeight="1" x14ac:dyDescent="0.25">
      <c r="J2544" s="85"/>
      <c r="K2544" s="85"/>
      <c r="L2544" s="85"/>
      <c r="M2544" s="85"/>
      <c r="N2544" s="85"/>
    </row>
    <row r="2545" spans="10:14" s="84" customFormat="1" ht="15.95" customHeight="1" x14ac:dyDescent="0.25">
      <c r="J2545" s="85"/>
      <c r="K2545" s="85"/>
      <c r="L2545" s="85"/>
      <c r="M2545" s="85"/>
      <c r="N2545" s="85"/>
    </row>
    <row r="2546" spans="10:14" s="84" customFormat="1" ht="15.95" customHeight="1" x14ac:dyDescent="0.25">
      <c r="J2546" s="85"/>
      <c r="K2546" s="85"/>
      <c r="L2546" s="85"/>
      <c r="M2546" s="85"/>
      <c r="N2546" s="85"/>
    </row>
    <row r="2547" spans="10:14" s="84" customFormat="1" ht="15.95" customHeight="1" x14ac:dyDescent="0.25">
      <c r="J2547" s="85"/>
      <c r="K2547" s="85"/>
      <c r="L2547" s="85"/>
      <c r="M2547" s="85"/>
      <c r="N2547" s="85"/>
    </row>
    <row r="2548" spans="10:14" s="84" customFormat="1" ht="15.95" customHeight="1" x14ac:dyDescent="0.25">
      <c r="J2548" s="85"/>
      <c r="K2548" s="85"/>
      <c r="L2548" s="85"/>
      <c r="M2548" s="85"/>
      <c r="N2548" s="85"/>
    </row>
    <row r="2549" spans="10:14" s="84" customFormat="1" ht="15.95" customHeight="1" x14ac:dyDescent="0.25">
      <c r="J2549" s="85"/>
      <c r="K2549" s="85"/>
      <c r="L2549" s="85"/>
      <c r="M2549" s="85"/>
      <c r="N2549" s="85"/>
    </row>
    <row r="2550" spans="10:14" s="84" customFormat="1" ht="15.95" customHeight="1" x14ac:dyDescent="0.25">
      <c r="J2550" s="85"/>
      <c r="K2550" s="85"/>
      <c r="L2550" s="85"/>
      <c r="M2550" s="85"/>
      <c r="N2550" s="85"/>
    </row>
    <row r="2551" spans="10:14" s="84" customFormat="1" ht="15.95" customHeight="1" x14ac:dyDescent="0.25">
      <c r="J2551" s="85"/>
      <c r="K2551" s="85"/>
      <c r="L2551" s="85"/>
      <c r="M2551" s="85"/>
      <c r="N2551" s="85"/>
    </row>
    <row r="2552" spans="10:14" s="84" customFormat="1" ht="15.95" customHeight="1" x14ac:dyDescent="0.25">
      <c r="J2552" s="85"/>
      <c r="K2552" s="85"/>
      <c r="L2552" s="85"/>
      <c r="M2552" s="85"/>
      <c r="N2552" s="85"/>
    </row>
    <row r="2553" spans="10:14" s="84" customFormat="1" ht="15.95" customHeight="1" x14ac:dyDescent="0.25">
      <c r="J2553" s="85"/>
      <c r="K2553" s="85"/>
      <c r="L2553" s="85"/>
      <c r="M2553" s="85"/>
      <c r="N2553" s="85"/>
    </row>
    <row r="2554" spans="10:14" s="84" customFormat="1" ht="15.95" customHeight="1" x14ac:dyDescent="0.25">
      <c r="J2554" s="85"/>
      <c r="K2554" s="85"/>
      <c r="L2554" s="85"/>
      <c r="M2554" s="85"/>
      <c r="N2554" s="85"/>
    </row>
    <row r="2555" spans="10:14" s="84" customFormat="1" ht="15.95" customHeight="1" x14ac:dyDescent="0.25">
      <c r="J2555" s="85"/>
      <c r="K2555" s="85"/>
      <c r="L2555" s="85"/>
      <c r="M2555" s="85"/>
      <c r="N2555" s="85"/>
    </row>
    <row r="2556" spans="10:14" s="84" customFormat="1" ht="15.95" customHeight="1" x14ac:dyDescent="0.25">
      <c r="J2556" s="85"/>
      <c r="K2556" s="85"/>
      <c r="L2556" s="85"/>
      <c r="M2556" s="85"/>
      <c r="N2556" s="85"/>
    </row>
    <row r="2557" spans="10:14" s="84" customFormat="1" ht="15.95" customHeight="1" x14ac:dyDescent="0.25">
      <c r="J2557" s="85"/>
      <c r="K2557" s="85"/>
      <c r="L2557" s="85"/>
      <c r="M2557" s="85"/>
      <c r="N2557" s="85"/>
    </row>
    <row r="2558" spans="10:14" s="84" customFormat="1" ht="15.95" customHeight="1" x14ac:dyDescent="0.25">
      <c r="J2558" s="85"/>
      <c r="K2558" s="85"/>
      <c r="L2558" s="85"/>
      <c r="M2558" s="85"/>
      <c r="N2558" s="85"/>
    </row>
    <row r="2559" spans="10:14" s="84" customFormat="1" ht="15.95" customHeight="1" x14ac:dyDescent="0.25">
      <c r="J2559" s="85"/>
      <c r="K2559" s="85"/>
      <c r="L2559" s="85"/>
      <c r="M2559" s="85"/>
      <c r="N2559" s="85"/>
    </row>
    <row r="2560" spans="10:14" s="84" customFormat="1" ht="15.95" customHeight="1" x14ac:dyDescent="0.25">
      <c r="J2560" s="85"/>
      <c r="K2560" s="85"/>
      <c r="L2560" s="85"/>
      <c r="M2560" s="85"/>
      <c r="N2560" s="85"/>
    </row>
    <row r="2561" spans="10:14" s="84" customFormat="1" ht="15.95" customHeight="1" x14ac:dyDescent="0.25">
      <c r="J2561" s="85"/>
      <c r="K2561" s="85"/>
      <c r="L2561" s="85"/>
      <c r="M2561" s="85"/>
      <c r="N2561" s="85"/>
    </row>
    <row r="2562" spans="10:14" s="84" customFormat="1" ht="15.95" customHeight="1" x14ac:dyDescent="0.25">
      <c r="J2562" s="85"/>
      <c r="K2562" s="85"/>
      <c r="L2562" s="85"/>
      <c r="M2562" s="85"/>
      <c r="N2562" s="85"/>
    </row>
    <row r="2563" spans="10:14" s="84" customFormat="1" ht="15.95" customHeight="1" x14ac:dyDescent="0.25">
      <c r="J2563" s="85"/>
      <c r="K2563" s="85"/>
      <c r="L2563" s="85"/>
      <c r="M2563" s="85"/>
      <c r="N2563" s="85"/>
    </row>
    <row r="2564" spans="10:14" s="84" customFormat="1" ht="15.95" customHeight="1" x14ac:dyDescent="0.25">
      <c r="J2564" s="85"/>
      <c r="K2564" s="85"/>
      <c r="L2564" s="85"/>
      <c r="M2564" s="85"/>
      <c r="N2564" s="85"/>
    </row>
    <row r="2565" spans="10:14" s="84" customFormat="1" ht="15.95" customHeight="1" x14ac:dyDescent="0.25">
      <c r="J2565" s="85"/>
      <c r="K2565" s="85"/>
      <c r="L2565" s="85"/>
      <c r="M2565" s="85"/>
      <c r="N2565" s="85"/>
    </row>
    <row r="2566" spans="10:14" s="84" customFormat="1" ht="15.95" customHeight="1" x14ac:dyDescent="0.25">
      <c r="J2566" s="85"/>
      <c r="K2566" s="85"/>
      <c r="L2566" s="85"/>
      <c r="M2566" s="85"/>
      <c r="N2566" s="85"/>
    </row>
    <row r="2567" spans="10:14" s="84" customFormat="1" ht="15.95" customHeight="1" x14ac:dyDescent="0.25">
      <c r="J2567" s="85"/>
      <c r="K2567" s="85"/>
      <c r="L2567" s="85"/>
      <c r="M2567" s="85"/>
      <c r="N2567" s="85"/>
    </row>
    <row r="2568" spans="10:14" s="84" customFormat="1" ht="15.95" customHeight="1" x14ac:dyDescent="0.25">
      <c r="J2568" s="85"/>
      <c r="K2568" s="85"/>
      <c r="L2568" s="85"/>
      <c r="M2568" s="85"/>
      <c r="N2568" s="85"/>
    </row>
    <row r="2569" spans="10:14" s="84" customFormat="1" ht="15.95" customHeight="1" x14ac:dyDescent="0.25">
      <c r="J2569" s="85"/>
      <c r="K2569" s="85"/>
      <c r="L2569" s="85"/>
      <c r="M2569" s="85"/>
      <c r="N2569" s="85"/>
    </row>
    <row r="2570" spans="10:14" s="84" customFormat="1" ht="15.95" customHeight="1" x14ac:dyDescent="0.25">
      <c r="J2570" s="85"/>
      <c r="K2570" s="85"/>
      <c r="L2570" s="85"/>
      <c r="M2570" s="85"/>
      <c r="N2570" s="85"/>
    </row>
    <row r="2571" spans="10:14" s="84" customFormat="1" ht="15.95" customHeight="1" x14ac:dyDescent="0.25">
      <c r="J2571" s="85"/>
      <c r="K2571" s="85"/>
      <c r="L2571" s="85"/>
      <c r="M2571" s="85"/>
      <c r="N2571" s="85"/>
    </row>
    <row r="2572" spans="10:14" s="84" customFormat="1" ht="15.95" customHeight="1" x14ac:dyDescent="0.25">
      <c r="J2572" s="85"/>
      <c r="K2572" s="85"/>
      <c r="L2572" s="85"/>
      <c r="M2572" s="85"/>
      <c r="N2572" s="85"/>
    </row>
    <row r="2573" spans="10:14" s="84" customFormat="1" ht="15.95" customHeight="1" x14ac:dyDescent="0.25">
      <c r="J2573" s="85"/>
      <c r="K2573" s="85"/>
      <c r="L2573" s="85"/>
      <c r="M2573" s="85"/>
      <c r="N2573" s="85"/>
    </row>
    <row r="2574" spans="10:14" s="84" customFormat="1" ht="15.95" customHeight="1" x14ac:dyDescent="0.25">
      <c r="J2574" s="85"/>
      <c r="K2574" s="85"/>
      <c r="L2574" s="85"/>
      <c r="M2574" s="85"/>
      <c r="N2574" s="85"/>
    </row>
    <row r="2575" spans="10:14" s="84" customFormat="1" ht="15.95" customHeight="1" x14ac:dyDescent="0.25">
      <c r="J2575" s="85"/>
      <c r="K2575" s="85"/>
      <c r="L2575" s="85"/>
      <c r="M2575" s="85"/>
      <c r="N2575" s="85"/>
    </row>
    <row r="2576" spans="10:14" s="84" customFormat="1" ht="15.95" customHeight="1" x14ac:dyDescent="0.25">
      <c r="J2576" s="85"/>
      <c r="K2576" s="85"/>
      <c r="L2576" s="85"/>
      <c r="M2576" s="85"/>
      <c r="N2576" s="85"/>
    </row>
    <row r="2577" spans="10:14" s="84" customFormat="1" ht="15.95" customHeight="1" x14ac:dyDescent="0.25">
      <c r="J2577" s="85"/>
      <c r="K2577" s="85"/>
      <c r="L2577" s="85"/>
      <c r="M2577" s="85"/>
      <c r="N2577" s="85"/>
    </row>
    <row r="2578" spans="10:14" s="84" customFormat="1" ht="15.95" customHeight="1" x14ac:dyDescent="0.25">
      <c r="J2578" s="85"/>
      <c r="K2578" s="85"/>
      <c r="L2578" s="85"/>
      <c r="M2578" s="85"/>
      <c r="N2578" s="85"/>
    </row>
    <row r="2579" spans="10:14" s="84" customFormat="1" ht="15.95" customHeight="1" x14ac:dyDescent="0.25">
      <c r="J2579" s="85"/>
      <c r="K2579" s="85"/>
      <c r="L2579" s="85"/>
      <c r="M2579" s="85"/>
      <c r="N2579" s="85"/>
    </row>
    <row r="2580" spans="10:14" s="84" customFormat="1" ht="15.95" customHeight="1" x14ac:dyDescent="0.25">
      <c r="J2580" s="85"/>
      <c r="K2580" s="85"/>
      <c r="L2580" s="85"/>
      <c r="M2580" s="85"/>
      <c r="N2580" s="85"/>
    </row>
    <row r="2581" spans="10:14" s="84" customFormat="1" ht="15.95" customHeight="1" x14ac:dyDescent="0.25">
      <c r="J2581" s="85"/>
      <c r="K2581" s="85"/>
      <c r="L2581" s="85"/>
      <c r="M2581" s="85"/>
      <c r="N2581" s="85"/>
    </row>
    <row r="2582" spans="10:14" s="84" customFormat="1" ht="15.95" customHeight="1" x14ac:dyDescent="0.25">
      <c r="J2582" s="85"/>
      <c r="K2582" s="85"/>
      <c r="L2582" s="85"/>
      <c r="M2582" s="85"/>
      <c r="N2582" s="85"/>
    </row>
    <row r="2583" spans="10:14" s="84" customFormat="1" ht="15.95" customHeight="1" x14ac:dyDescent="0.25">
      <c r="J2583" s="85"/>
      <c r="K2583" s="85"/>
      <c r="L2583" s="85"/>
      <c r="M2583" s="85"/>
      <c r="N2583" s="85"/>
    </row>
    <row r="2584" spans="10:14" s="84" customFormat="1" ht="15.95" customHeight="1" x14ac:dyDescent="0.25">
      <c r="J2584" s="85"/>
      <c r="K2584" s="85"/>
      <c r="L2584" s="85"/>
      <c r="M2584" s="85"/>
      <c r="N2584" s="85"/>
    </row>
    <row r="2585" spans="10:14" s="84" customFormat="1" ht="15.95" customHeight="1" x14ac:dyDescent="0.25">
      <c r="J2585" s="85"/>
      <c r="K2585" s="85"/>
      <c r="L2585" s="85"/>
      <c r="M2585" s="85"/>
      <c r="N2585" s="85"/>
    </row>
    <row r="2586" spans="10:14" s="84" customFormat="1" ht="15.95" customHeight="1" x14ac:dyDescent="0.25">
      <c r="J2586" s="85"/>
      <c r="K2586" s="85"/>
      <c r="L2586" s="85"/>
      <c r="M2586" s="85"/>
      <c r="N2586" s="85"/>
    </row>
    <row r="2587" spans="10:14" s="84" customFormat="1" ht="15.95" customHeight="1" x14ac:dyDescent="0.25">
      <c r="J2587" s="85"/>
      <c r="K2587" s="85"/>
      <c r="L2587" s="85"/>
      <c r="M2587" s="85"/>
      <c r="N2587" s="85"/>
    </row>
    <row r="2588" spans="10:14" s="84" customFormat="1" ht="15.95" customHeight="1" x14ac:dyDescent="0.25">
      <c r="J2588" s="85"/>
      <c r="K2588" s="85"/>
      <c r="L2588" s="85"/>
      <c r="M2588" s="85"/>
      <c r="N2588" s="85"/>
    </row>
    <row r="2589" spans="10:14" s="84" customFormat="1" ht="15.95" customHeight="1" x14ac:dyDescent="0.25">
      <c r="J2589" s="85"/>
      <c r="K2589" s="85"/>
      <c r="L2589" s="85"/>
      <c r="M2589" s="85"/>
      <c r="N2589" s="85"/>
    </row>
    <row r="2590" spans="10:14" s="84" customFormat="1" ht="15.95" customHeight="1" x14ac:dyDescent="0.25">
      <c r="J2590" s="85"/>
      <c r="K2590" s="85"/>
      <c r="L2590" s="85"/>
      <c r="M2590" s="85"/>
      <c r="N2590" s="85"/>
    </row>
    <row r="2591" spans="10:14" s="84" customFormat="1" ht="15.95" customHeight="1" x14ac:dyDescent="0.25">
      <c r="J2591" s="85"/>
      <c r="K2591" s="85"/>
      <c r="L2591" s="85"/>
      <c r="M2591" s="85"/>
      <c r="N2591" s="85"/>
    </row>
    <row r="2592" spans="10:14" s="84" customFormat="1" ht="15.95" customHeight="1" x14ac:dyDescent="0.25">
      <c r="J2592" s="85"/>
      <c r="K2592" s="85"/>
      <c r="L2592" s="85"/>
      <c r="M2592" s="85"/>
      <c r="N2592" s="85"/>
    </row>
    <row r="2593" spans="10:14" s="84" customFormat="1" ht="15.95" customHeight="1" x14ac:dyDescent="0.25">
      <c r="J2593" s="85"/>
      <c r="K2593" s="85"/>
      <c r="L2593" s="85"/>
      <c r="M2593" s="85"/>
      <c r="N2593" s="85"/>
    </row>
    <row r="2594" spans="10:14" s="84" customFormat="1" ht="15.95" customHeight="1" x14ac:dyDescent="0.25">
      <c r="J2594" s="85"/>
      <c r="K2594" s="85"/>
      <c r="L2594" s="85"/>
      <c r="M2594" s="85"/>
      <c r="N2594" s="85"/>
    </row>
    <row r="2595" spans="10:14" s="84" customFormat="1" ht="15.95" customHeight="1" x14ac:dyDescent="0.25">
      <c r="J2595" s="85"/>
      <c r="K2595" s="85"/>
      <c r="L2595" s="85"/>
      <c r="M2595" s="85"/>
      <c r="N2595" s="85"/>
    </row>
    <row r="2596" spans="10:14" s="84" customFormat="1" ht="15.95" customHeight="1" x14ac:dyDescent="0.25">
      <c r="J2596" s="85"/>
      <c r="K2596" s="85"/>
      <c r="L2596" s="85"/>
      <c r="M2596" s="85"/>
      <c r="N2596" s="85"/>
    </row>
    <row r="2597" spans="10:14" s="84" customFormat="1" ht="15.95" customHeight="1" x14ac:dyDescent="0.25">
      <c r="J2597" s="85"/>
      <c r="K2597" s="85"/>
      <c r="L2597" s="85"/>
      <c r="M2597" s="85"/>
      <c r="N2597" s="85"/>
    </row>
    <row r="2598" spans="10:14" s="84" customFormat="1" ht="15.95" customHeight="1" x14ac:dyDescent="0.25">
      <c r="J2598" s="85"/>
      <c r="K2598" s="85"/>
      <c r="L2598" s="85"/>
      <c r="M2598" s="85"/>
      <c r="N2598" s="85"/>
    </row>
    <row r="2599" spans="10:14" s="84" customFormat="1" ht="15.95" customHeight="1" x14ac:dyDescent="0.25">
      <c r="J2599" s="85"/>
      <c r="K2599" s="85"/>
      <c r="L2599" s="85"/>
      <c r="M2599" s="85"/>
      <c r="N2599" s="85"/>
    </row>
    <row r="2600" spans="10:14" s="84" customFormat="1" ht="15.95" customHeight="1" x14ac:dyDescent="0.25">
      <c r="J2600" s="85"/>
      <c r="K2600" s="85"/>
      <c r="L2600" s="85"/>
      <c r="M2600" s="85"/>
      <c r="N2600" s="85"/>
    </row>
    <row r="2601" spans="10:14" s="84" customFormat="1" ht="15.95" customHeight="1" x14ac:dyDescent="0.25">
      <c r="J2601" s="85"/>
      <c r="K2601" s="85"/>
      <c r="L2601" s="85"/>
      <c r="M2601" s="85"/>
      <c r="N2601" s="85"/>
    </row>
    <row r="2602" spans="10:14" s="84" customFormat="1" ht="15.95" customHeight="1" x14ac:dyDescent="0.25">
      <c r="J2602" s="85"/>
      <c r="K2602" s="85"/>
      <c r="L2602" s="85"/>
      <c r="M2602" s="85"/>
      <c r="N2602" s="85"/>
    </row>
    <row r="2603" spans="10:14" s="84" customFormat="1" ht="15.95" customHeight="1" x14ac:dyDescent="0.25">
      <c r="J2603" s="85"/>
      <c r="K2603" s="85"/>
      <c r="L2603" s="85"/>
      <c r="M2603" s="85"/>
      <c r="N2603" s="85"/>
    </row>
    <row r="2604" spans="10:14" s="84" customFormat="1" ht="15.95" customHeight="1" x14ac:dyDescent="0.25">
      <c r="J2604" s="85"/>
      <c r="K2604" s="85"/>
      <c r="L2604" s="85"/>
      <c r="M2604" s="85"/>
      <c r="N2604" s="85"/>
    </row>
    <row r="2605" spans="10:14" s="84" customFormat="1" ht="15.95" customHeight="1" x14ac:dyDescent="0.25">
      <c r="J2605" s="85"/>
      <c r="K2605" s="85"/>
      <c r="L2605" s="85"/>
      <c r="M2605" s="85"/>
      <c r="N2605" s="85"/>
    </row>
    <row r="2606" spans="10:14" s="84" customFormat="1" ht="15.95" customHeight="1" x14ac:dyDescent="0.25">
      <c r="J2606" s="85"/>
      <c r="K2606" s="85"/>
      <c r="L2606" s="85"/>
      <c r="M2606" s="85"/>
      <c r="N2606" s="85"/>
    </row>
    <row r="2607" spans="10:14" s="84" customFormat="1" ht="15.95" customHeight="1" x14ac:dyDescent="0.25">
      <c r="J2607" s="85"/>
      <c r="K2607" s="85"/>
      <c r="L2607" s="85"/>
      <c r="M2607" s="85"/>
      <c r="N2607" s="85"/>
    </row>
    <row r="2608" spans="10:14" s="84" customFormat="1" ht="15.95" customHeight="1" x14ac:dyDescent="0.25">
      <c r="J2608" s="85"/>
      <c r="K2608" s="85"/>
      <c r="L2608" s="85"/>
      <c r="M2608" s="85"/>
      <c r="N2608" s="85"/>
    </row>
    <row r="2609" spans="10:14" s="84" customFormat="1" ht="15.95" customHeight="1" x14ac:dyDescent="0.25">
      <c r="J2609" s="85"/>
      <c r="K2609" s="85"/>
      <c r="L2609" s="85"/>
      <c r="M2609" s="85"/>
      <c r="N2609" s="85"/>
    </row>
    <row r="2610" spans="10:14" s="84" customFormat="1" ht="15.95" customHeight="1" x14ac:dyDescent="0.25">
      <c r="J2610" s="85"/>
      <c r="K2610" s="85"/>
      <c r="L2610" s="85"/>
      <c r="M2610" s="85"/>
      <c r="N2610" s="85"/>
    </row>
    <row r="2611" spans="10:14" s="84" customFormat="1" ht="15.95" customHeight="1" x14ac:dyDescent="0.25">
      <c r="J2611" s="85"/>
      <c r="K2611" s="85"/>
      <c r="L2611" s="85"/>
      <c r="M2611" s="85"/>
      <c r="N2611" s="85"/>
    </row>
    <row r="2612" spans="10:14" s="84" customFormat="1" ht="15.95" customHeight="1" x14ac:dyDescent="0.25">
      <c r="J2612" s="85"/>
      <c r="K2612" s="85"/>
      <c r="L2612" s="85"/>
      <c r="M2612" s="85"/>
      <c r="N2612" s="85"/>
    </row>
    <row r="2613" spans="10:14" s="84" customFormat="1" ht="15.95" customHeight="1" x14ac:dyDescent="0.25">
      <c r="J2613" s="85"/>
      <c r="K2613" s="85"/>
      <c r="L2613" s="85"/>
      <c r="M2613" s="85"/>
      <c r="N2613" s="85"/>
    </row>
    <row r="2614" spans="10:14" s="84" customFormat="1" ht="15.95" customHeight="1" x14ac:dyDescent="0.25">
      <c r="J2614" s="85"/>
      <c r="K2614" s="85"/>
      <c r="L2614" s="85"/>
      <c r="M2614" s="85"/>
      <c r="N2614" s="85"/>
    </row>
    <row r="2615" spans="10:14" s="84" customFormat="1" ht="15.95" customHeight="1" x14ac:dyDescent="0.25">
      <c r="J2615" s="85"/>
      <c r="K2615" s="85"/>
      <c r="L2615" s="85"/>
      <c r="M2615" s="85"/>
      <c r="N2615" s="85"/>
    </row>
    <row r="2616" spans="10:14" s="84" customFormat="1" ht="15.95" customHeight="1" x14ac:dyDescent="0.25">
      <c r="J2616" s="85"/>
      <c r="K2616" s="85"/>
      <c r="L2616" s="85"/>
      <c r="M2616" s="85"/>
      <c r="N2616" s="85"/>
    </row>
    <row r="2617" spans="10:14" s="84" customFormat="1" ht="15.95" customHeight="1" x14ac:dyDescent="0.25">
      <c r="J2617" s="85"/>
      <c r="K2617" s="85"/>
      <c r="L2617" s="85"/>
      <c r="M2617" s="85"/>
      <c r="N2617" s="85"/>
    </row>
    <row r="2618" spans="10:14" s="84" customFormat="1" ht="15.95" customHeight="1" x14ac:dyDescent="0.25">
      <c r="J2618" s="85"/>
      <c r="K2618" s="85"/>
      <c r="L2618" s="85"/>
      <c r="M2618" s="85"/>
      <c r="N2618" s="85"/>
    </row>
    <row r="2619" spans="10:14" s="84" customFormat="1" ht="15.95" customHeight="1" x14ac:dyDescent="0.25">
      <c r="J2619" s="85"/>
      <c r="K2619" s="85"/>
      <c r="L2619" s="85"/>
      <c r="M2619" s="85"/>
      <c r="N2619" s="85"/>
    </row>
    <row r="2620" spans="10:14" s="84" customFormat="1" ht="15.95" customHeight="1" x14ac:dyDescent="0.25">
      <c r="J2620" s="85"/>
      <c r="K2620" s="85"/>
      <c r="L2620" s="85"/>
      <c r="M2620" s="85"/>
      <c r="N2620" s="85"/>
    </row>
    <row r="2621" spans="10:14" s="84" customFormat="1" ht="15.95" customHeight="1" x14ac:dyDescent="0.25">
      <c r="J2621" s="85"/>
      <c r="K2621" s="85"/>
      <c r="L2621" s="85"/>
      <c r="M2621" s="85"/>
      <c r="N2621" s="85"/>
    </row>
    <row r="2622" spans="10:14" s="84" customFormat="1" ht="15.95" customHeight="1" x14ac:dyDescent="0.25">
      <c r="J2622" s="85"/>
      <c r="K2622" s="85"/>
      <c r="L2622" s="85"/>
      <c r="M2622" s="85"/>
      <c r="N2622" s="85"/>
    </row>
    <row r="2623" spans="10:14" s="84" customFormat="1" ht="15.95" customHeight="1" x14ac:dyDescent="0.25">
      <c r="J2623" s="85"/>
      <c r="K2623" s="85"/>
      <c r="L2623" s="85"/>
      <c r="M2623" s="85"/>
      <c r="N2623" s="85"/>
    </row>
    <row r="2624" spans="10:14" s="84" customFormat="1" ht="15.95" customHeight="1" x14ac:dyDescent="0.25">
      <c r="J2624" s="85"/>
      <c r="K2624" s="85"/>
      <c r="L2624" s="85"/>
      <c r="M2624" s="85"/>
      <c r="N2624" s="85"/>
    </row>
    <row r="2625" spans="10:14" s="84" customFormat="1" ht="15.95" customHeight="1" x14ac:dyDescent="0.25">
      <c r="J2625" s="85"/>
      <c r="K2625" s="85"/>
      <c r="L2625" s="85"/>
      <c r="M2625" s="85"/>
      <c r="N2625" s="85"/>
    </row>
    <row r="2626" spans="10:14" s="84" customFormat="1" ht="15.95" customHeight="1" x14ac:dyDescent="0.25">
      <c r="J2626" s="85"/>
      <c r="K2626" s="85"/>
      <c r="L2626" s="85"/>
      <c r="M2626" s="85"/>
      <c r="N2626" s="85"/>
    </row>
    <row r="2627" spans="10:14" s="84" customFormat="1" ht="15.95" customHeight="1" x14ac:dyDescent="0.25">
      <c r="J2627" s="85"/>
      <c r="K2627" s="85"/>
      <c r="L2627" s="85"/>
      <c r="M2627" s="85"/>
      <c r="N2627" s="85"/>
    </row>
    <row r="2628" spans="10:14" s="84" customFormat="1" ht="15.95" customHeight="1" x14ac:dyDescent="0.25">
      <c r="J2628" s="85"/>
      <c r="K2628" s="85"/>
      <c r="L2628" s="85"/>
      <c r="M2628" s="85"/>
      <c r="N2628" s="85"/>
    </row>
    <row r="2629" spans="10:14" s="84" customFormat="1" ht="15.95" customHeight="1" x14ac:dyDescent="0.25">
      <c r="J2629" s="85"/>
      <c r="K2629" s="85"/>
      <c r="L2629" s="85"/>
      <c r="M2629" s="85"/>
      <c r="N2629" s="85"/>
    </row>
    <row r="2630" spans="10:14" s="84" customFormat="1" ht="15.95" customHeight="1" x14ac:dyDescent="0.25">
      <c r="J2630" s="85"/>
      <c r="K2630" s="85"/>
      <c r="L2630" s="85"/>
      <c r="M2630" s="85"/>
      <c r="N2630" s="85"/>
    </row>
    <row r="2631" spans="10:14" s="84" customFormat="1" ht="15.95" customHeight="1" x14ac:dyDescent="0.25">
      <c r="J2631" s="85"/>
      <c r="K2631" s="85"/>
      <c r="L2631" s="85"/>
      <c r="M2631" s="85"/>
      <c r="N2631" s="85"/>
    </row>
    <row r="2632" spans="10:14" s="84" customFormat="1" ht="15.95" customHeight="1" x14ac:dyDescent="0.25">
      <c r="J2632" s="85"/>
      <c r="K2632" s="85"/>
      <c r="L2632" s="85"/>
      <c r="M2632" s="85"/>
      <c r="N2632" s="85"/>
    </row>
    <row r="2633" spans="10:14" s="84" customFormat="1" ht="15.95" customHeight="1" x14ac:dyDescent="0.25">
      <c r="J2633" s="85"/>
      <c r="K2633" s="85"/>
      <c r="L2633" s="85"/>
      <c r="M2633" s="85"/>
      <c r="N2633" s="85"/>
    </row>
    <row r="2634" spans="10:14" s="84" customFormat="1" ht="15.95" customHeight="1" x14ac:dyDescent="0.25">
      <c r="J2634" s="85"/>
      <c r="K2634" s="85"/>
      <c r="L2634" s="85"/>
      <c r="M2634" s="85"/>
      <c r="N2634" s="85"/>
    </row>
    <row r="2635" spans="10:14" s="84" customFormat="1" ht="15.95" customHeight="1" x14ac:dyDescent="0.25">
      <c r="J2635" s="85"/>
      <c r="K2635" s="85"/>
      <c r="L2635" s="85"/>
      <c r="M2635" s="85"/>
      <c r="N2635" s="85"/>
    </row>
    <row r="2636" spans="10:14" s="84" customFormat="1" ht="15.95" customHeight="1" x14ac:dyDescent="0.25">
      <c r="J2636" s="85"/>
      <c r="K2636" s="85"/>
      <c r="L2636" s="85"/>
      <c r="M2636" s="85"/>
      <c r="N2636" s="85"/>
    </row>
    <row r="2637" spans="10:14" s="84" customFormat="1" ht="15.95" customHeight="1" x14ac:dyDescent="0.25">
      <c r="J2637" s="85"/>
      <c r="K2637" s="85"/>
      <c r="L2637" s="85"/>
      <c r="M2637" s="85"/>
      <c r="N2637" s="85"/>
    </row>
    <row r="2638" spans="10:14" s="84" customFormat="1" ht="15.95" customHeight="1" x14ac:dyDescent="0.25">
      <c r="J2638" s="85"/>
      <c r="K2638" s="85"/>
      <c r="L2638" s="85"/>
      <c r="M2638" s="85"/>
      <c r="N2638" s="85"/>
    </row>
    <row r="2639" spans="10:14" s="84" customFormat="1" ht="15.95" customHeight="1" x14ac:dyDescent="0.25">
      <c r="J2639" s="85"/>
      <c r="K2639" s="85"/>
      <c r="L2639" s="85"/>
      <c r="M2639" s="85"/>
      <c r="N2639" s="85"/>
    </row>
    <row r="2640" spans="10:14" s="84" customFormat="1" ht="15.95" customHeight="1" x14ac:dyDescent="0.25">
      <c r="J2640" s="85"/>
      <c r="K2640" s="85"/>
      <c r="L2640" s="85"/>
      <c r="M2640" s="85"/>
      <c r="N2640" s="85"/>
    </row>
    <row r="2641" spans="10:14" s="84" customFormat="1" ht="15.95" customHeight="1" x14ac:dyDescent="0.25">
      <c r="J2641" s="85"/>
      <c r="K2641" s="85"/>
      <c r="L2641" s="85"/>
      <c r="M2641" s="85"/>
      <c r="N2641" s="85"/>
    </row>
    <row r="2642" spans="10:14" s="84" customFormat="1" ht="15.95" customHeight="1" x14ac:dyDescent="0.25">
      <c r="J2642" s="85"/>
      <c r="K2642" s="85"/>
      <c r="L2642" s="85"/>
      <c r="M2642" s="85"/>
      <c r="N2642" s="85"/>
    </row>
    <row r="2643" spans="10:14" s="84" customFormat="1" ht="15.95" customHeight="1" x14ac:dyDescent="0.25">
      <c r="J2643" s="85"/>
      <c r="K2643" s="85"/>
      <c r="L2643" s="85"/>
      <c r="M2643" s="85"/>
      <c r="N2643" s="85"/>
    </row>
    <row r="2644" spans="10:14" s="84" customFormat="1" ht="15.95" customHeight="1" x14ac:dyDescent="0.25">
      <c r="J2644" s="85"/>
      <c r="K2644" s="85"/>
      <c r="L2644" s="85"/>
      <c r="M2644" s="85"/>
      <c r="N2644" s="85"/>
    </row>
    <row r="2645" spans="10:14" s="84" customFormat="1" ht="15.95" customHeight="1" x14ac:dyDescent="0.25">
      <c r="J2645" s="85"/>
      <c r="K2645" s="85"/>
      <c r="L2645" s="85"/>
      <c r="M2645" s="85"/>
      <c r="N2645" s="85"/>
    </row>
    <row r="2646" spans="10:14" s="84" customFormat="1" ht="15.95" customHeight="1" x14ac:dyDescent="0.25">
      <c r="J2646" s="85"/>
      <c r="K2646" s="85"/>
      <c r="L2646" s="85"/>
      <c r="M2646" s="85"/>
      <c r="N2646" s="85"/>
    </row>
    <row r="2647" spans="10:14" s="84" customFormat="1" ht="15.95" customHeight="1" x14ac:dyDescent="0.25">
      <c r="J2647" s="85"/>
      <c r="K2647" s="85"/>
      <c r="L2647" s="85"/>
      <c r="M2647" s="85"/>
      <c r="N2647" s="85"/>
    </row>
    <row r="2648" spans="10:14" s="84" customFormat="1" ht="15.95" customHeight="1" x14ac:dyDescent="0.25">
      <c r="J2648" s="85"/>
      <c r="K2648" s="85"/>
      <c r="L2648" s="85"/>
      <c r="M2648" s="85"/>
      <c r="N2648" s="85"/>
    </row>
    <row r="2649" spans="10:14" s="84" customFormat="1" ht="15.95" customHeight="1" x14ac:dyDescent="0.25">
      <c r="J2649" s="85"/>
      <c r="K2649" s="85"/>
      <c r="L2649" s="85"/>
      <c r="M2649" s="85"/>
      <c r="N2649" s="85"/>
    </row>
    <row r="2650" spans="10:14" s="84" customFormat="1" ht="15.95" customHeight="1" x14ac:dyDescent="0.25">
      <c r="J2650" s="85"/>
      <c r="K2650" s="85"/>
      <c r="L2650" s="85"/>
      <c r="M2650" s="85"/>
      <c r="N2650" s="85"/>
    </row>
    <row r="2651" spans="10:14" s="84" customFormat="1" ht="15.95" customHeight="1" x14ac:dyDescent="0.25">
      <c r="J2651" s="85"/>
      <c r="K2651" s="85"/>
      <c r="L2651" s="85"/>
      <c r="M2651" s="85"/>
      <c r="N2651" s="85"/>
    </row>
    <row r="2652" spans="10:14" s="84" customFormat="1" ht="15.95" customHeight="1" x14ac:dyDescent="0.25">
      <c r="J2652" s="85"/>
      <c r="K2652" s="85"/>
      <c r="L2652" s="85"/>
      <c r="M2652" s="85"/>
      <c r="N2652" s="85"/>
    </row>
    <row r="2653" spans="10:14" s="84" customFormat="1" ht="15.95" customHeight="1" x14ac:dyDescent="0.25">
      <c r="J2653" s="85"/>
      <c r="K2653" s="85"/>
      <c r="L2653" s="85"/>
      <c r="M2653" s="85"/>
      <c r="N2653" s="85"/>
    </row>
    <row r="2654" spans="10:14" s="84" customFormat="1" ht="15.95" customHeight="1" x14ac:dyDescent="0.25">
      <c r="J2654" s="85"/>
      <c r="K2654" s="85"/>
      <c r="L2654" s="85"/>
      <c r="M2654" s="85"/>
      <c r="N2654" s="85"/>
    </row>
    <row r="2655" spans="10:14" s="84" customFormat="1" ht="15.95" customHeight="1" x14ac:dyDescent="0.25">
      <c r="J2655" s="85"/>
      <c r="K2655" s="85"/>
      <c r="L2655" s="85"/>
      <c r="M2655" s="85"/>
      <c r="N2655" s="85"/>
    </row>
    <row r="2656" spans="10:14" s="84" customFormat="1" ht="15.95" customHeight="1" x14ac:dyDescent="0.25">
      <c r="J2656" s="85"/>
      <c r="K2656" s="85"/>
      <c r="L2656" s="85"/>
      <c r="M2656" s="85"/>
      <c r="N2656" s="85"/>
    </row>
    <row r="2657" spans="10:14" s="84" customFormat="1" ht="15.95" customHeight="1" x14ac:dyDescent="0.25">
      <c r="J2657" s="85"/>
      <c r="K2657" s="85"/>
      <c r="L2657" s="85"/>
      <c r="M2657" s="85"/>
      <c r="N2657" s="85"/>
    </row>
    <row r="2658" spans="10:14" s="84" customFormat="1" ht="15.95" customHeight="1" x14ac:dyDescent="0.25">
      <c r="J2658" s="85"/>
      <c r="K2658" s="85"/>
      <c r="L2658" s="85"/>
      <c r="M2658" s="85"/>
      <c r="N2658" s="85"/>
    </row>
    <row r="2659" spans="10:14" s="84" customFormat="1" ht="15.95" customHeight="1" x14ac:dyDescent="0.25">
      <c r="J2659" s="85"/>
      <c r="K2659" s="85"/>
      <c r="L2659" s="85"/>
      <c r="M2659" s="85"/>
      <c r="N2659" s="85"/>
    </row>
    <row r="2660" spans="10:14" s="84" customFormat="1" ht="15.95" customHeight="1" x14ac:dyDescent="0.25">
      <c r="J2660" s="85"/>
      <c r="K2660" s="85"/>
      <c r="L2660" s="85"/>
      <c r="M2660" s="85"/>
      <c r="N2660" s="85"/>
    </row>
    <row r="2661" spans="10:14" s="84" customFormat="1" ht="15.95" customHeight="1" x14ac:dyDescent="0.25">
      <c r="J2661" s="85"/>
      <c r="K2661" s="85"/>
      <c r="L2661" s="85"/>
      <c r="M2661" s="85"/>
      <c r="N2661" s="85"/>
    </row>
    <row r="2662" spans="10:14" s="84" customFormat="1" ht="15.95" customHeight="1" x14ac:dyDescent="0.25">
      <c r="J2662" s="85"/>
      <c r="K2662" s="85"/>
      <c r="L2662" s="85"/>
      <c r="M2662" s="85"/>
      <c r="N2662" s="85"/>
    </row>
    <row r="2663" spans="10:14" s="84" customFormat="1" ht="15.95" customHeight="1" x14ac:dyDescent="0.25">
      <c r="J2663" s="85"/>
      <c r="K2663" s="85"/>
      <c r="L2663" s="85"/>
      <c r="M2663" s="85"/>
      <c r="N2663" s="85"/>
    </row>
    <row r="2664" spans="10:14" s="84" customFormat="1" ht="15.95" customHeight="1" x14ac:dyDescent="0.25">
      <c r="J2664" s="85"/>
      <c r="K2664" s="85"/>
      <c r="L2664" s="85"/>
      <c r="M2664" s="85"/>
      <c r="N2664" s="85"/>
    </row>
    <row r="2665" spans="10:14" s="84" customFormat="1" ht="15.95" customHeight="1" x14ac:dyDescent="0.25">
      <c r="J2665" s="85"/>
      <c r="K2665" s="85"/>
      <c r="L2665" s="85"/>
      <c r="M2665" s="85"/>
      <c r="N2665" s="85"/>
    </row>
    <row r="2666" spans="10:14" s="84" customFormat="1" ht="15.95" customHeight="1" x14ac:dyDescent="0.25">
      <c r="J2666" s="85"/>
      <c r="K2666" s="85"/>
      <c r="L2666" s="85"/>
      <c r="M2666" s="85"/>
      <c r="N2666" s="85"/>
    </row>
    <row r="2667" spans="10:14" s="84" customFormat="1" ht="15.95" customHeight="1" x14ac:dyDescent="0.25">
      <c r="J2667" s="85"/>
      <c r="K2667" s="85"/>
      <c r="L2667" s="85"/>
      <c r="M2667" s="85"/>
      <c r="N2667" s="85"/>
    </row>
    <row r="2668" spans="10:14" s="84" customFormat="1" ht="15.95" customHeight="1" x14ac:dyDescent="0.25">
      <c r="J2668" s="85"/>
      <c r="K2668" s="85"/>
      <c r="L2668" s="85"/>
      <c r="M2668" s="85"/>
      <c r="N2668" s="85"/>
    </row>
    <row r="2669" spans="10:14" s="84" customFormat="1" ht="15.95" customHeight="1" x14ac:dyDescent="0.25">
      <c r="J2669" s="85"/>
      <c r="K2669" s="85"/>
      <c r="L2669" s="85"/>
      <c r="M2669" s="85"/>
      <c r="N2669" s="85"/>
    </row>
    <row r="2670" spans="10:14" s="84" customFormat="1" ht="15.95" customHeight="1" x14ac:dyDescent="0.25">
      <c r="J2670" s="85"/>
      <c r="K2670" s="85"/>
      <c r="L2670" s="85"/>
      <c r="M2670" s="85"/>
      <c r="N2670" s="85"/>
    </row>
    <row r="2671" spans="10:14" s="84" customFormat="1" ht="15.95" customHeight="1" x14ac:dyDescent="0.25">
      <c r="J2671" s="85"/>
      <c r="K2671" s="85"/>
      <c r="L2671" s="85"/>
      <c r="M2671" s="85"/>
      <c r="N2671" s="85"/>
    </row>
    <row r="2672" spans="10:14" s="84" customFormat="1" ht="15.95" customHeight="1" x14ac:dyDescent="0.25">
      <c r="J2672" s="85"/>
      <c r="K2672" s="85"/>
      <c r="L2672" s="85"/>
      <c r="M2672" s="85"/>
      <c r="N2672" s="85"/>
    </row>
    <row r="2673" spans="10:14" s="84" customFormat="1" ht="15.95" customHeight="1" x14ac:dyDescent="0.25">
      <c r="J2673" s="85"/>
      <c r="K2673" s="85"/>
      <c r="L2673" s="85"/>
      <c r="M2673" s="85"/>
      <c r="N2673" s="85"/>
    </row>
    <row r="2674" spans="10:14" s="84" customFormat="1" ht="15.95" customHeight="1" x14ac:dyDescent="0.25">
      <c r="J2674" s="85"/>
      <c r="K2674" s="85"/>
      <c r="L2674" s="85"/>
      <c r="M2674" s="85"/>
      <c r="N2674" s="85"/>
    </row>
    <row r="2675" spans="10:14" s="84" customFormat="1" ht="15.95" customHeight="1" x14ac:dyDescent="0.25">
      <c r="J2675" s="85"/>
      <c r="K2675" s="85"/>
      <c r="L2675" s="85"/>
      <c r="M2675" s="85"/>
      <c r="N2675" s="85"/>
    </row>
    <row r="2676" spans="10:14" s="84" customFormat="1" ht="15.95" customHeight="1" x14ac:dyDescent="0.25">
      <c r="J2676" s="85"/>
      <c r="K2676" s="85"/>
      <c r="L2676" s="85"/>
      <c r="M2676" s="85"/>
      <c r="N2676" s="85"/>
    </row>
    <row r="2677" spans="10:14" s="84" customFormat="1" ht="15.95" customHeight="1" x14ac:dyDescent="0.25">
      <c r="J2677" s="85"/>
      <c r="K2677" s="85"/>
      <c r="L2677" s="85"/>
      <c r="M2677" s="85"/>
      <c r="N2677" s="85"/>
    </row>
    <row r="2678" spans="10:14" s="84" customFormat="1" ht="15.95" customHeight="1" x14ac:dyDescent="0.25">
      <c r="J2678" s="85"/>
      <c r="K2678" s="85"/>
      <c r="L2678" s="85"/>
      <c r="M2678" s="85"/>
      <c r="N2678" s="85"/>
    </row>
    <row r="2679" spans="10:14" s="84" customFormat="1" ht="15.95" customHeight="1" x14ac:dyDescent="0.25">
      <c r="J2679" s="85"/>
      <c r="K2679" s="85"/>
      <c r="L2679" s="85"/>
      <c r="M2679" s="85"/>
      <c r="N2679" s="85"/>
    </row>
    <row r="2680" spans="10:14" s="84" customFormat="1" ht="15.95" customHeight="1" x14ac:dyDescent="0.25">
      <c r="J2680" s="85"/>
      <c r="K2680" s="85"/>
      <c r="L2680" s="85"/>
      <c r="M2680" s="85"/>
      <c r="N2680" s="85"/>
    </row>
    <row r="2681" spans="10:14" s="84" customFormat="1" ht="15.95" customHeight="1" x14ac:dyDescent="0.25">
      <c r="J2681" s="85"/>
      <c r="K2681" s="85"/>
      <c r="L2681" s="85"/>
      <c r="M2681" s="85"/>
      <c r="N2681" s="85"/>
    </row>
    <row r="2682" spans="10:14" s="84" customFormat="1" ht="15.95" customHeight="1" x14ac:dyDescent="0.25">
      <c r="J2682" s="85"/>
      <c r="K2682" s="85"/>
      <c r="L2682" s="85"/>
      <c r="M2682" s="85"/>
      <c r="N2682" s="85"/>
    </row>
    <row r="2683" spans="10:14" s="84" customFormat="1" ht="15.95" customHeight="1" x14ac:dyDescent="0.25">
      <c r="J2683" s="85"/>
      <c r="K2683" s="85"/>
      <c r="L2683" s="85"/>
      <c r="M2683" s="85"/>
      <c r="N2683" s="85"/>
    </row>
    <row r="2684" spans="10:14" s="84" customFormat="1" ht="15.95" customHeight="1" x14ac:dyDescent="0.25">
      <c r="J2684" s="85"/>
      <c r="K2684" s="85"/>
      <c r="L2684" s="85"/>
      <c r="M2684" s="85"/>
      <c r="N2684" s="85"/>
    </row>
    <row r="2685" spans="10:14" s="84" customFormat="1" ht="15.95" customHeight="1" x14ac:dyDescent="0.25">
      <c r="J2685" s="85"/>
      <c r="K2685" s="85"/>
      <c r="L2685" s="85"/>
      <c r="M2685" s="85"/>
      <c r="N2685" s="85"/>
    </row>
    <row r="2686" spans="10:14" s="84" customFormat="1" ht="15.95" customHeight="1" x14ac:dyDescent="0.25">
      <c r="J2686" s="85"/>
      <c r="K2686" s="85"/>
      <c r="L2686" s="85"/>
      <c r="M2686" s="85"/>
      <c r="N2686" s="85"/>
    </row>
    <row r="2687" spans="10:14" s="84" customFormat="1" ht="15.95" customHeight="1" x14ac:dyDescent="0.25">
      <c r="J2687" s="85"/>
      <c r="K2687" s="85"/>
      <c r="L2687" s="85"/>
      <c r="M2687" s="85"/>
      <c r="N2687" s="85"/>
    </row>
    <row r="2688" spans="10:14" s="84" customFormat="1" ht="15.95" customHeight="1" x14ac:dyDescent="0.25">
      <c r="J2688" s="85"/>
      <c r="K2688" s="85"/>
      <c r="L2688" s="85"/>
      <c r="M2688" s="85"/>
      <c r="N2688" s="85"/>
    </row>
    <row r="2689" spans="10:14" s="84" customFormat="1" ht="15.95" customHeight="1" x14ac:dyDescent="0.25">
      <c r="J2689" s="85"/>
      <c r="K2689" s="85"/>
      <c r="L2689" s="85"/>
      <c r="M2689" s="85"/>
      <c r="N2689" s="85"/>
    </row>
    <row r="2690" spans="10:14" s="84" customFormat="1" ht="15.95" customHeight="1" x14ac:dyDescent="0.25">
      <c r="J2690" s="85"/>
      <c r="K2690" s="85"/>
      <c r="L2690" s="85"/>
      <c r="M2690" s="85"/>
      <c r="N2690" s="85"/>
    </row>
    <row r="2691" spans="10:14" s="84" customFormat="1" ht="15.95" customHeight="1" x14ac:dyDescent="0.25">
      <c r="J2691" s="85"/>
      <c r="K2691" s="85"/>
      <c r="L2691" s="85"/>
      <c r="M2691" s="85"/>
      <c r="N2691" s="85"/>
    </row>
    <row r="2692" spans="10:14" s="84" customFormat="1" ht="15.95" customHeight="1" x14ac:dyDescent="0.25">
      <c r="J2692" s="85"/>
      <c r="K2692" s="85"/>
      <c r="L2692" s="85"/>
      <c r="M2692" s="85"/>
      <c r="N2692" s="85"/>
    </row>
    <row r="2693" spans="10:14" s="84" customFormat="1" ht="15.95" customHeight="1" x14ac:dyDescent="0.25">
      <c r="J2693" s="85"/>
      <c r="K2693" s="85"/>
      <c r="L2693" s="85"/>
      <c r="M2693" s="85"/>
      <c r="N2693" s="85"/>
    </row>
    <row r="2694" spans="10:14" s="84" customFormat="1" ht="15.95" customHeight="1" x14ac:dyDescent="0.25">
      <c r="J2694" s="85"/>
      <c r="K2694" s="85"/>
      <c r="L2694" s="85"/>
      <c r="M2694" s="85"/>
      <c r="N2694" s="85"/>
    </row>
    <row r="2695" spans="10:14" s="84" customFormat="1" ht="15.95" customHeight="1" x14ac:dyDescent="0.25">
      <c r="J2695" s="85"/>
      <c r="K2695" s="85"/>
      <c r="L2695" s="85"/>
      <c r="M2695" s="85"/>
      <c r="N2695" s="85"/>
    </row>
    <row r="2696" spans="10:14" s="84" customFormat="1" ht="15.95" customHeight="1" x14ac:dyDescent="0.25">
      <c r="J2696" s="85"/>
      <c r="K2696" s="85"/>
      <c r="L2696" s="85"/>
      <c r="M2696" s="85"/>
      <c r="N2696" s="85"/>
    </row>
    <row r="2697" spans="10:14" s="84" customFormat="1" ht="15.95" customHeight="1" x14ac:dyDescent="0.25">
      <c r="J2697" s="85"/>
      <c r="K2697" s="85"/>
      <c r="L2697" s="85"/>
      <c r="M2697" s="85"/>
      <c r="N2697" s="85"/>
    </row>
    <row r="2698" spans="10:14" s="84" customFormat="1" ht="15.95" customHeight="1" x14ac:dyDescent="0.25">
      <c r="J2698" s="85"/>
      <c r="K2698" s="85"/>
      <c r="L2698" s="85"/>
      <c r="M2698" s="85"/>
      <c r="N2698" s="85"/>
    </row>
    <row r="2699" spans="10:14" s="84" customFormat="1" ht="15.95" customHeight="1" x14ac:dyDescent="0.25">
      <c r="J2699" s="85"/>
      <c r="K2699" s="85"/>
      <c r="L2699" s="85"/>
      <c r="M2699" s="85"/>
      <c r="N2699" s="85"/>
    </row>
    <row r="2700" spans="10:14" s="84" customFormat="1" ht="15.95" customHeight="1" x14ac:dyDescent="0.25">
      <c r="J2700" s="85"/>
      <c r="K2700" s="85"/>
      <c r="L2700" s="85"/>
      <c r="M2700" s="85"/>
      <c r="N2700" s="85"/>
    </row>
    <row r="2701" spans="10:14" s="84" customFormat="1" ht="15.95" customHeight="1" x14ac:dyDescent="0.25">
      <c r="J2701" s="85"/>
      <c r="K2701" s="85"/>
      <c r="L2701" s="85"/>
      <c r="M2701" s="85"/>
      <c r="N2701" s="85"/>
    </row>
    <row r="2702" spans="10:14" s="84" customFormat="1" ht="15.95" customHeight="1" x14ac:dyDescent="0.25">
      <c r="J2702" s="85"/>
      <c r="K2702" s="85"/>
      <c r="L2702" s="85"/>
      <c r="M2702" s="85"/>
      <c r="N2702" s="85"/>
    </row>
    <row r="2703" spans="10:14" s="84" customFormat="1" ht="15.95" customHeight="1" x14ac:dyDescent="0.25">
      <c r="J2703" s="85"/>
      <c r="K2703" s="85"/>
      <c r="L2703" s="85"/>
      <c r="M2703" s="85"/>
      <c r="N2703" s="85"/>
    </row>
    <row r="2704" spans="10:14" s="84" customFormat="1" ht="15.95" customHeight="1" x14ac:dyDescent="0.25">
      <c r="J2704" s="85"/>
      <c r="K2704" s="85"/>
      <c r="L2704" s="85"/>
      <c r="M2704" s="85"/>
      <c r="N2704" s="85"/>
    </row>
    <row r="2705" spans="10:14" s="84" customFormat="1" ht="15.95" customHeight="1" x14ac:dyDescent="0.25">
      <c r="J2705" s="85"/>
      <c r="K2705" s="85"/>
      <c r="L2705" s="85"/>
      <c r="M2705" s="85"/>
      <c r="N2705" s="85"/>
    </row>
    <row r="2706" spans="10:14" s="84" customFormat="1" ht="15.95" customHeight="1" x14ac:dyDescent="0.25">
      <c r="J2706" s="85"/>
      <c r="K2706" s="85"/>
      <c r="L2706" s="85"/>
      <c r="M2706" s="85"/>
      <c r="N2706" s="85"/>
    </row>
    <row r="2707" spans="10:14" s="84" customFormat="1" ht="15.95" customHeight="1" x14ac:dyDescent="0.25">
      <c r="J2707" s="85"/>
      <c r="K2707" s="85"/>
      <c r="L2707" s="85"/>
      <c r="M2707" s="85"/>
      <c r="N2707" s="85"/>
    </row>
    <row r="2708" spans="10:14" s="84" customFormat="1" ht="15.95" customHeight="1" x14ac:dyDescent="0.25">
      <c r="J2708" s="85"/>
      <c r="K2708" s="85"/>
      <c r="L2708" s="85"/>
      <c r="M2708" s="85"/>
      <c r="N2708" s="85"/>
    </row>
    <row r="2709" spans="10:14" s="84" customFormat="1" ht="15.95" customHeight="1" x14ac:dyDescent="0.25">
      <c r="J2709" s="85"/>
      <c r="K2709" s="85"/>
      <c r="L2709" s="85"/>
      <c r="M2709" s="85"/>
      <c r="N2709" s="85"/>
    </row>
    <row r="2710" spans="10:14" s="84" customFormat="1" ht="15.95" customHeight="1" x14ac:dyDescent="0.25">
      <c r="J2710" s="85"/>
      <c r="K2710" s="85"/>
      <c r="L2710" s="85"/>
      <c r="M2710" s="85"/>
      <c r="N2710" s="85"/>
    </row>
    <row r="2711" spans="10:14" s="84" customFormat="1" ht="15.95" customHeight="1" x14ac:dyDescent="0.25">
      <c r="J2711" s="85"/>
      <c r="K2711" s="85"/>
      <c r="L2711" s="85"/>
      <c r="M2711" s="85"/>
      <c r="N2711" s="85"/>
    </row>
    <row r="2712" spans="10:14" s="84" customFormat="1" ht="15.95" customHeight="1" x14ac:dyDescent="0.25">
      <c r="J2712" s="85"/>
      <c r="K2712" s="85"/>
      <c r="L2712" s="85"/>
      <c r="M2712" s="85"/>
      <c r="N2712" s="85"/>
    </row>
    <row r="2713" spans="10:14" s="84" customFormat="1" ht="15.95" customHeight="1" x14ac:dyDescent="0.25">
      <c r="J2713" s="85"/>
      <c r="K2713" s="85"/>
      <c r="L2713" s="85"/>
      <c r="M2713" s="85"/>
      <c r="N2713" s="85"/>
    </row>
    <row r="2714" spans="10:14" s="84" customFormat="1" ht="15.95" customHeight="1" x14ac:dyDescent="0.25">
      <c r="J2714" s="85"/>
      <c r="K2714" s="85"/>
      <c r="L2714" s="85"/>
      <c r="M2714" s="85"/>
      <c r="N2714" s="85"/>
    </row>
    <row r="2715" spans="10:14" s="84" customFormat="1" ht="15.95" customHeight="1" x14ac:dyDescent="0.25">
      <c r="J2715" s="85"/>
      <c r="K2715" s="85"/>
      <c r="L2715" s="85"/>
      <c r="M2715" s="85"/>
      <c r="N2715" s="85"/>
    </row>
    <row r="2716" spans="10:14" s="84" customFormat="1" ht="15.95" customHeight="1" x14ac:dyDescent="0.25">
      <c r="J2716" s="85"/>
      <c r="K2716" s="85"/>
      <c r="L2716" s="85"/>
      <c r="M2716" s="85"/>
      <c r="N2716" s="85"/>
    </row>
    <row r="2717" spans="10:14" s="84" customFormat="1" ht="15.95" customHeight="1" x14ac:dyDescent="0.25">
      <c r="J2717" s="85"/>
      <c r="K2717" s="85"/>
      <c r="L2717" s="85"/>
      <c r="M2717" s="85"/>
      <c r="N2717" s="85"/>
    </row>
    <row r="2718" spans="10:14" s="84" customFormat="1" ht="15.95" customHeight="1" x14ac:dyDescent="0.25">
      <c r="J2718" s="85"/>
      <c r="K2718" s="85"/>
      <c r="L2718" s="85"/>
      <c r="M2718" s="85"/>
      <c r="N2718" s="85"/>
    </row>
    <row r="2719" spans="10:14" s="84" customFormat="1" ht="15.95" customHeight="1" x14ac:dyDescent="0.25">
      <c r="J2719" s="85"/>
      <c r="K2719" s="85"/>
      <c r="L2719" s="85"/>
      <c r="M2719" s="85"/>
      <c r="N2719" s="85"/>
    </row>
    <row r="2720" spans="10:14" s="84" customFormat="1" ht="15.95" customHeight="1" x14ac:dyDescent="0.25">
      <c r="J2720" s="85"/>
      <c r="K2720" s="85"/>
      <c r="L2720" s="85"/>
      <c r="M2720" s="85"/>
      <c r="N2720" s="85"/>
    </row>
    <row r="2721" spans="10:14" s="84" customFormat="1" ht="15.95" customHeight="1" x14ac:dyDescent="0.25">
      <c r="J2721" s="85"/>
      <c r="K2721" s="85"/>
      <c r="L2721" s="85"/>
      <c r="M2721" s="85"/>
      <c r="N2721" s="85"/>
    </row>
    <row r="2722" spans="10:14" s="84" customFormat="1" ht="15.95" customHeight="1" x14ac:dyDescent="0.25">
      <c r="J2722" s="85"/>
      <c r="K2722" s="85"/>
      <c r="L2722" s="85"/>
      <c r="M2722" s="85"/>
      <c r="N2722" s="85"/>
    </row>
    <row r="2723" spans="10:14" s="84" customFormat="1" ht="15.95" customHeight="1" x14ac:dyDescent="0.25">
      <c r="J2723" s="85"/>
      <c r="K2723" s="85"/>
      <c r="L2723" s="85"/>
      <c r="M2723" s="85"/>
      <c r="N2723" s="85"/>
    </row>
    <row r="2724" spans="10:14" s="84" customFormat="1" ht="15.95" customHeight="1" x14ac:dyDescent="0.25">
      <c r="J2724" s="85"/>
      <c r="K2724" s="85"/>
      <c r="L2724" s="85"/>
      <c r="M2724" s="85"/>
      <c r="N2724" s="85"/>
    </row>
    <row r="2725" spans="10:14" s="84" customFormat="1" ht="15.95" customHeight="1" x14ac:dyDescent="0.25">
      <c r="J2725" s="85"/>
      <c r="K2725" s="85"/>
      <c r="L2725" s="85"/>
      <c r="M2725" s="85"/>
      <c r="N2725" s="85"/>
    </row>
    <row r="2726" spans="10:14" s="84" customFormat="1" ht="15.95" customHeight="1" x14ac:dyDescent="0.25">
      <c r="J2726" s="85"/>
      <c r="K2726" s="85"/>
      <c r="L2726" s="85"/>
      <c r="M2726" s="85"/>
      <c r="N2726" s="85"/>
    </row>
    <row r="2727" spans="10:14" s="84" customFormat="1" ht="15.95" customHeight="1" x14ac:dyDescent="0.25">
      <c r="J2727" s="85"/>
      <c r="K2727" s="85"/>
      <c r="L2727" s="85"/>
      <c r="M2727" s="85"/>
      <c r="N2727" s="85"/>
    </row>
    <row r="2728" spans="10:14" s="84" customFormat="1" ht="15.95" customHeight="1" x14ac:dyDescent="0.25">
      <c r="J2728" s="85"/>
      <c r="K2728" s="85"/>
      <c r="L2728" s="85"/>
      <c r="M2728" s="85"/>
      <c r="N2728" s="85"/>
    </row>
    <row r="2729" spans="10:14" s="84" customFormat="1" ht="15.95" customHeight="1" x14ac:dyDescent="0.25">
      <c r="J2729" s="85"/>
      <c r="K2729" s="85"/>
      <c r="L2729" s="85"/>
      <c r="M2729" s="85"/>
      <c r="N2729" s="85"/>
    </row>
    <row r="2730" spans="10:14" s="84" customFormat="1" ht="15.95" customHeight="1" x14ac:dyDescent="0.25">
      <c r="J2730" s="85"/>
      <c r="K2730" s="85"/>
      <c r="L2730" s="85"/>
      <c r="M2730" s="85"/>
      <c r="N2730" s="85"/>
    </row>
    <row r="2731" spans="10:14" s="84" customFormat="1" ht="15.95" customHeight="1" x14ac:dyDescent="0.25">
      <c r="J2731" s="85"/>
      <c r="K2731" s="85"/>
      <c r="L2731" s="85"/>
      <c r="M2731" s="85"/>
      <c r="N2731" s="85"/>
    </row>
    <row r="2732" spans="10:14" s="84" customFormat="1" ht="15.95" customHeight="1" x14ac:dyDescent="0.25">
      <c r="J2732" s="85"/>
      <c r="K2732" s="85"/>
      <c r="L2732" s="85"/>
      <c r="M2732" s="85"/>
      <c r="N2732" s="85"/>
    </row>
    <row r="2733" spans="10:14" s="84" customFormat="1" ht="15.95" customHeight="1" x14ac:dyDescent="0.25">
      <c r="J2733" s="85"/>
      <c r="K2733" s="85"/>
      <c r="L2733" s="85"/>
      <c r="M2733" s="85"/>
      <c r="N2733" s="85"/>
    </row>
    <row r="2734" spans="10:14" s="84" customFormat="1" ht="15.95" customHeight="1" x14ac:dyDescent="0.25">
      <c r="J2734" s="85"/>
      <c r="K2734" s="85"/>
      <c r="L2734" s="85"/>
      <c r="M2734" s="85"/>
      <c r="N2734" s="85"/>
    </row>
    <row r="2735" spans="10:14" s="84" customFormat="1" ht="15.95" customHeight="1" x14ac:dyDescent="0.25">
      <c r="J2735" s="85"/>
      <c r="K2735" s="85"/>
      <c r="L2735" s="85"/>
      <c r="M2735" s="85"/>
      <c r="N2735" s="85"/>
    </row>
    <row r="2736" spans="10:14" s="84" customFormat="1" ht="15.95" customHeight="1" x14ac:dyDescent="0.25">
      <c r="J2736" s="85"/>
      <c r="K2736" s="85"/>
      <c r="L2736" s="85"/>
      <c r="M2736" s="85"/>
      <c r="N2736" s="85"/>
    </row>
    <row r="2737" spans="10:14" s="84" customFormat="1" ht="15.95" customHeight="1" x14ac:dyDescent="0.25">
      <c r="J2737" s="85"/>
      <c r="K2737" s="85"/>
      <c r="L2737" s="85"/>
      <c r="M2737" s="85"/>
      <c r="N2737" s="85"/>
    </row>
    <row r="2738" spans="10:14" s="84" customFormat="1" ht="15.95" customHeight="1" x14ac:dyDescent="0.25">
      <c r="J2738" s="85"/>
      <c r="K2738" s="85"/>
      <c r="L2738" s="85"/>
      <c r="M2738" s="85"/>
      <c r="N2738" s="85"/>
    </row>
    <row r="2739" spans="10:14" s="84" customFormat="1" ht="15.95" customHeight="1" x14ac:dyDescent="0.25">
      <c r="J2739" s="85"/>
      <c r="K2739" s="85"/>
      <c r="L2739" s="85"/>
      <c r="M2739" s="85"/>
      <c r="N2739" s="85"/>
    </row>
    <row r="2740" spans="10:14" s="84" customFormat="1" ht="15.95" customHeight="1" x14ac:dyDescent="0.25">
      <c r="J2740" s="85"/>
      <c r="K2740" s="85"/>
      <c r="L2740" s="85"/>
      <c r="M2740" s="85"/>
      <c r="N2740" s="85"/>
    </row>
    <row r="2741" spans="10:14" s="84" customFormat="1" ht="15.95" customHeight="1" x14ac:dyDescent="0.25">
      <c r="J2741" s="85"/>
      <c r="K2741" s="85"/>
      <c r="L2741" s="85"/>
      <c r="M2741" s="85"/>
      <c r="N2741" s="85"/>
    </row>
    <row r="2742" spans="10:14" s="84" customFormat="1" ht="15.95" customHeight="1" x14ac:dyDescent="0.25">
      <c r="J2742" s="85"/>
      <c r="K2742" s="85"/>
      <c r="L2742" s="85"/>
      <c r="M2742" s="85"/>
      <c r="N2742" s="85"/>
    </row>
    <row r="2743" spans="10:14" s="84" customFormat="1" ht="15.95" customHeight="1" x14ac:dyDescent="0.25">
      <c r="J2743" s="85"/>
      <c r="K2743" s="85"/>
      <c r="L2743" s="85"/>
      <c r="M2743" s="85"/>
      <c r="N2743" s="85"/>
    </row>
    <row r="2744" spans="10:14" s="84" customFormat="1" ht="15.95" customHeight="1" x14ac:dyDescent="0.25">
      <c r="J2744" s="85"/>
      <c r="K2744" s="85"/>
      <c r="L2744" s="85"/>
      <c r="M2744" s="85"/>
      <c r="N2744" s="85"/>
    </row>
    <row r="2745" spans="10:14" s="84" customFormat="1" ht="15.95" customHeight="1" x14ac:dyDescent="0.25">
      <c r="J2745" s="85"/>
      <c r="K2745" s="85"/>
      <c r="L2745" s="85"/>
      <c r="M2745" s="85"/>
      <c r="N2745" s="85"/>
    </row>
    <row r="2746" spans="10:14" s="84" customFormat="1" ht="15.95" customHeight="1" x14ac:dyDescent="0.25">
      <c r="J2746" s="85"/>
      <c r="K2746" s="85"/>
      <c r="L2746" s="85"/>
      <c r="M2746" s="85"/>
      <c r="N2746" s="85"/>
    </row>
    <row r="2747" spans="10:14" s="84" customFormat="1" ht="15.95" customHeight="1" x14ac:dyDescent="0.25">
      <c r="J2747" s="85"/>
      <c r="K2747" s="85"/>
      <c r="L2747" s="85"/>
      <c r="M2747" s="85"/>
      <c r="N2747" s="85"/>
    </row>
    <row r="2748" spans="10:14" s="84" customFormat="1" ht="15.95" customHeight="1" x14ac:dyDescent="0.25">
      <c r="J2748" s="85"/>
      <c r="K2748" s="85"/>
      <c r="L2748" s="85"/>
      <c r="M2748" s="85"/>
      <c r="N2748" s="85"/>
    </row>
    <row r="2749" spans="10:14" s="84" customFormat="1" ht="15.95" customHeight="1" x14ac:dyDescent="0.25">
      <c r="J2749" s="85"/>
      <c r="K2749" s="85"/>
      <c r="L2749" s="85"/>
      <c r="M2749" s="85"/>
      <c r="N2749" s="85"/>
    </row>
    <row r="2750" spans="10:14" s="84" customFormat="1" ht="15.95" customHeight="1" x14ac:dyDescent="0.25">
      <c r="J2750" s="85"/>
      <c r="K2750" s="85"/>
      <c r="L2750" s="85"/>
      <c r="M2750" s="85"/>
      <c r="N2750" s="85"/>
    </row>
    <row r="2751" spans="10:14" s="84" customFormat="1" ht="15.95" customHeight="1" x14ac:dyDescent="0.25">
      <c r="J2751" s="85"/>
      <c r="K2751" s="85"/>
      <c r="L2751" s="85"/>
      <c r="M2751" s="85"/>
      <c r="N2751" s="85"/>
    </row>
    <row r="2752" spans="10:14" s="84" customFormat="1" ht="15.95" customHeight="1" x14ac:dyDescent="0.25">
      <c r="J2752" s="85"/>
      <c r="K2752" s="85"/>
      <c r="L2752" s="85"/>
      <c r="M2752" s="85"/>
      <c r="N2752" s="85"/>
    </row>
    <row r="2753" spans="10:14" s="84" customFormat="1" ht="15.95" customHeight="1" x14ac:dyDescent="0.25">
      <c r="J2753" s="85"/>
      <c r="K2753" s="85"/>
      <c r="L2753" s="85"/>
      <c r="M2753" s="85"/>
      <c r="N2753" s="85"/>
    </row>
    <row r="2754" spans="10:14" s="84" customFormat="1" ht="15.95" customHeight="1" x14ac:dyDescent="0.25">
      <c r="J2754" s="85"/>
      <c r="K2754" s="85"/>
      <c r="L2754" s="85"/>
      <c r="M2754" s="85"/>
      <c r="N2754" s="85"/>
    </row>
    <row r="2755" spans="10:14" s="84" customFormat="1" ht="15.95" customHeight="1" x14ac:dyDescent="0.25">
      <c r="J2755" s="85"/>
      <c r="K2755" s="85"/>
      <c r="L2755" s="85"/>
      <c r="M2755" s="85"/>
      <c r="N2755" s="85"/>
    </row>
    <row r="2756" spans="10:14" s="84" customFormat="1" ht="15.95" customHeight="1" x14ac:dyDescent="0.25">
      <c r="J2756" s="85"/>
      <c r="K2756" s="85"/>
      <c r="L2756" s="85"/>
      <c r="M2756" s="85"/>
      <c r="N2756" s="85"/>
    </row>
    <row r="2757" spans="10:14" s="84" customFormat="1" ht="15.95" customHeight="1" x14ac:dyDescent="0.25">
      <c r="J2757" s="85"/>
      <c r="K2757" s="85"/>
      <c r="L2757" s="85"/>
      <c r="M2757" s="85"/>
      <c r="N2757" s="85"/>
    </row>
    <row r="2758" spans="10:14" s="84" customFormat="1" ht="15.95" customHeight="1" x14ac:dyDescent="0.25">
      <c r="J2758" s="85"/>
      <c r="K2758" s="85"/>
      <c r="L2758" s="85"/>
      <c r="M2758" s="85"/>
      <c r="N2758" s="85"/>
    </row>
    <row r="2759" spans="10:14" s="84" customFormat="1" ht="15.95" customHeight="1" x14ac:dyDescent="0.25">
      <c r="J2759" s="85"/>
      <c r="K2759" s="85"/>
      <c r="L2759" s="85"/>
      <c r="M2759" s="85"/>
      <c r="N2759" s="85"/>
    </row>
    <row r="2760" spans="10:14" s="84" customFormat="1" ht="15.95" customHeight="1" x14ac:dyDescent="0.25">
      <c r="J2760" s="85"/>
      <c r="K2760" s="85"/>
      <c r="L2760" s="85"/>
      <c r="M2760" s="85"/>
      <c r="N2760" s="85"/>
    </row>
    <row r="2761" spans="10:14" s="84" customFormat="1" ht="15.95" customHeight="1" x14ac:dyDescent="0.25">
      <c r="J2761" s="85"/>
      <c r="K2761" s="85"/>
      <c r="L2761" s="85"/>
      <c r="M2761" s="85"/>
      <c r="N2761" s="85"/>
    </row>
    <row r="2762" spans="10:14" s="84" customFormat="1" ht="15.95" customHeight="1" x14ac:dyDescent="0.25">
      <c r="J2762" s="85"/>
      <c r="K2762" s="85"/>
      <c r="L2762" s="85"/>
      <c r="M2762" s="85"/>
      <c r="N2762" s="85"/>
    </row>
    <row r="2763" spans="10:14" s="84" customFormat="1" ht="15.95" customHeight="1" x14ac:dyDescent="0.25">
      <c r="J2763" s="85"/>
      <c r="K2763" s="85"/>
      <c r="L2763" s="85"/>
      <c r="M2763" s="85"/>
      <c r="N2763" s="85"/>
    </row>
    <row r="2764" spans="10:14" s="84" customFormat="1" ht="15.95" customHeight="1" x14ac:dyDescent="0.25">
      <c r="J2764" s="85"/>
      <c r="K2764" s="85"/>
      <c r="L2764" s="85"/>
      <c r="M2764" s="85"/>
      <c r="N2764" s="85"/>
    </row>
    <row r="2765" spans="10:14" s="84" customFormat="1" ht="15.95" customHeight="1" x14ac:dyDescent="0.25">
      <c r="J2765" s="85"/>
      <c r="K2765" s="85"/>
      <c r="L2765" s="85"/>
      <c r="M2765" s="85"/>
      <c r="N2765" s="85"/>
    </row>
    <row r="2766" spans="10:14" s="84" customFormat="1" ht="15.95" customHeight="1" x14ac:dyDescent="0.25">
      <c r="J2766" s="85"/>
      <c r="K2766" s="85"/>
      <c r="L2766" s="85"/>
      <c r="M2766" s="85"/>
      <c r="N2766" s="85"/>
    </row>
    <row r="2767" spans="10:14" s="84" customFormat="1" ht="15.95" customHeight="1" x14ac:dyDescent="0.25">
      <c r="J2767" s="85"/>
      <c r="K2767" s="85"/>
      <c r="L2767" s="85"/>
      <c r="M2767" s="85"/>
      <c r="N2767" s="85"/>
    </row>
    <row r="2768" spans="10:14" s="84" customFormat="1" ht="15.95" customHeight="1" x14ac:dyDescent="0.25">
      <c r="J2768" s="85"/>
      <c r="K2768" s="85"/>
      <c r="L2768" s="85"/>
      <c r="M2768" s="85"/>
      <c r="N2768" s="85"/>
    </row>
    <row r="2769" spans="10:14" s="84" customFormat="1" ht="15.95" customHeight="1" x14ac:dyDescent="0.25">
      <c r="J2769" s="85"/>
      <c r="K2769" s="85"/>
      <c r="L2769" s="85"/>
      <c r="M2769" s="85"/>
      <c r="N2769" s="85"/>
    </row>
    <row r="2770" spans="10:14" s="84" customFormat="1" ht="15.95" customHeight="1" x14ac:dyDescent="0.25">
      <c r="J2770" s="85"/>
      <c r="K2770" s="85"/>
      <c r="L2770" s="85"/>
      <c r="M2770" s="85"/>
      <c r="N2770" s="85"/>
    </row>
    <row r="2771" spans="10:14" s="84" customFormat="1" ht="15.95" customHeight="1" x14ac:dyDescent="0.25">
      <c r="J2771" s="85"/>
      <c r="K2771" s="85"/>
      <c r="L2771" s="85"/>
      <c r="M2771" s="85"/>
      <c r="N2771" s="85"/>
    </row>
    <row r="2772" spans="10:14" s="84" customFormat="1" ht="15.95" customHeight="1" x14ac:dyDescent="0.25">
      <c r="J2772" s="85"/>
      <c r="K2772" s="85"/>
      <c r="L2772" s="85"/>
      <c r="M2772" s="85"/>
      <c r="N2772" s="85"/>
    </row>
    <row r="2773" spans="10:14" s="84" customFormat="1" ht="15.95" customHeight="1" x14ac:dyDescent="0.25">
      <c r="J2773" s="85"/>
      <c r="K2773" s="85"/>
      <c r="L2773" s="85"/>
      <c r="M2773" s="85"/>
      <c r="N2773" s="85"/>
    </row>
    <row r="2774" spans="10:14" s="84" customFormat="1" ht="15.95" customHeight="1" x14ac:dyDescent="0.25">
      <c r="J2774" s="85"/>
      <c r="K2774" s="85"/>
      <c r="L2774" s="85"/>
      <c r="M2774" s="85"/>
      <c r="N2774" s="85"/>
    </row>
    <row r="2775" spans="10:14" s="84" customFormat="1" ht="15.95" customHeight="1" x14ac:dyDescent="0.25">
      <c r="J2775" s="85"/>
      <c r="K2775" s="85"/>
      <c r="L2775" s="85"/>
      <c r="M2775" s="85"/>
      <c r="N2775" s="85"/>
    </row>
    <row r="2776" spans="10:14" s="84" customFormat="1" ht="15.95" customHeight="1" x14ac:dyDescent="0.25">
      <c r="J2776" s="85"/>
      <c r="K2776" s="85"/>
      <c r="L2776" s="85"/>
      <c r="M2776" s="85"/>
      <c r="N2776" s="85"/>
    </row>
    <row r="2777" spans="10:14" s="84" customFormat="1" ht="15.95" customHeight="1" x14ac:dyDescent="0.25">
      <c r="J2777" s="85"/>
      <c r="K2777" s="85"/>
      <c r="L2777" s="85"/>
      <c r="M2777" s="85"/>
      <c r="N2777" s="85"/>
    </row>
    <row r="2778" spans="10:14" s="84" customFormat="1" ht="15.95" customHeight="1" x14ac:dyDescent="0.25">
      <c r="J2778" s="85"/>
      <c r="K2778" s="85"/>
      <c r="L2778" s="85"/>
      <c r="M2778" s="85"/>
      <c r="N2778" s="85"/>
    </row>
    <row r="2779" spans="10:14" s="84" customFormat="1" ht="15.95" customHeight="1" x14ac:dyDescent="0.25">
      <c r="J2779" s="85"/>
      <c r="K2779" s="85"/>
      <c r="L2779" s="85"/>
      <c r="M2779" s="85"/>
      <c r="N2779" s="85"/>
    </row>
    <row r="2780" spans="10:14" s="84" customFormat="1" ht="15.95" customHeight="1" x14ac:dyDescent="0.25">
      <c r="J2780" s="85"/>
      <c r="K2780" s="85"/>
      <c r="L2780" s="85"/>
      <c r="M2780" s="85"/>
      <c r="N2780" s="85"/>
    </row>
    <row r="2781" spans="10:14" s="84" customFormat="1" ht="15.95" customHeight="1" x14ac:dyDescent="0.25">
      <c r="J2781" s="85"/>
      <c r="K2781" s="85"/>
      <c r="L2781" s="85"/>
      <c r="M2781" s="85"/>
      <c r="N2781" s="85"/>
    </row>
    <row r="2782" spans="10:14" s="84" customFormat="1" ht="15.95" customHeight="1" x14ac:dyDescent="0.25">
      <c r="J2782" s="85"/>
      <c r="K2782" s="85"/>
      <c r="L2782" s="85"/>
      <c r="M2782" s="85"/>
      <c r="N2782" s="85"/>
    </row>
    <row r="2783" spans="10:14" s="84" customFormat="1" ht="15.95" customHeight="1" x14ac:dyDescent="0.25">
      <c r="J2783" s="85"/>
      <c r="K2783" s="85"/>
      <c r="L2783" s="85"/>
      <c r="M2783" s="85"/>
      <c r="N2783" s="85"/>
    </row>
    <row r="2784" spans="10:14" s="84" customFormat="1" ht="15.95" customHeight="1" x14ac:dyDescent="0.25">
      <c r="J2784" s="85"/>
      <c r="K2784" s="85"/>
      <c r="L2784" s="85"/>
      <c r="M2784" s="85"/>
      <c r="N2784" s="85"/>
    </row>
    <row r="2785" spans="10:14" s="84" customFormat="1" ht="15.95" customHeight="1" x14ac:dyDescent="0.25">
      <c r="J2785" s="85"/>
      <c r="K2785" s="85"/>
      <c r="L2785" s="85"/>
      <c r="M2785" s="85"/>
      <c r="N2785" s="85"/>
    </row>
    <row r="2786" spans="10:14" s="84" customFormat="1" ht="15.95" customHeight="1" x14ac:dyDescent="0.25">
      <c r="J2786" s="85"/>
      <c r="K2786" s="85"/>
      <c r="L2786" s="85"/>
      <c r="M2786" s="85"/>
      <c r="N2786" s="85"/>
    </row>
    <row r="2787" spans="10:14" s="84" customFormat="1" ht="15.95" customHeight="1" x14ac:dyDescent="0.25">
      <c r="J2787" s="85"/>
      <c r="K2787" s="85"/>
      <c r="L2787" s="85"/>
      <c r="M2787" s="85"/>
      <c r="N2787" s="85"/>
    </row>
    <row r="2788" spans="10:14" s="84" customFormat="1" ht="15.95" customHeight="1" x14ac:dyDescent="0.25">
      <c r="J2788" s="85"/>
      <c r="K2788" s="85"/>
      <c r="L2788" s="85"/>
      <c r="M2788" s="85"/>
      <c r="N2788" s="85"/>
    </row>
    <row r="2789" spans="10:14" s="84" customFormat="1" ht="15.95" customHeight="1" x14ac:dyDescent="0.25">
      <c r="J2789" s="85"/>
      <c r="K2789" s="85"/>
      <c r="L2789" s="85"/>
      <c r="M2789" s="85"/>
      <c r="N2789" s="85"/>
    </row>
    <row r="2790" spans="10:14" s="84" customFormat="1" ht="15.95" customHeight="1" x14ac:dyDescent="0.25">
      <c r="J2790" s="85"/>
      <c r="K2790" s="85"/>
      <c r="L2790" s="85"/>
      <c r="M2790" s="85"/>
      <c r="N2790" s="85"/>
    </row>
    <row r="2791" spans="10:14" s="84" customFormat="1" ht="15.95" customHeight="1" x14ac:dyDescent="0.25">
      <c r="J2791" s="85"/>
      <c r="K2791" s="85"/>
      <c r="L2791" s="85"/>
      <c r="M2791" s="85"/>
      <c r="N2791" s="85"/>
    </row>
    <row r="2792" spans="10:14" s="84" customFormat="1" ht="15.95" customHeight="1" x14ac:dyDescent="0.25">
      <c r="J2792" s="85"/>
      <c r="K2792" s="85"/>
      <c r="L2792" s="85"/>
      <c r="M2792" s="85"/>
      <c r="N2792" s="85"/>
    </row>
    <row r="2793" spans="10:14" s="84" customFormat="1" ht="15.95" customHeight="1" x14ac:dyDescent="0.25">
      <c r="J2793" s="85"/>
      <c r="K2793" s="85"/>
      <c r="L2793" s="85"/>
      <c r="M2793" s="85"/>
      <c r="N2793" s="85"/>
    </row>
    <row r="2794" spans="10:14" s="84" customFormat="1" ht="15.95" customHeight="1" x14ac:dyDescent="0.25">
      <c r="J2794" s="85"/>
      <c r="K2794" s="85"/>
      <c r="L2794" s="85"/>
      <c r="M2794" s="85"/>
      <c r="N2794" s="85"/>
    </row>
    <row r="2795" spans="10:14" s="84" customFormat="1" ht="15.95" customHeight="1" x14ac:dyDescent="0.25">
      <c r="J2795" s="85"/>
      <c r="K2795" s="85"/>
      <c r="L2795" s="85"/>
      <c r="M2795" s="85"/>
      <c r="N2795" s="85"/>
    </row>
    <row r="2796" spans="10:14" s="84" customFormat="1" ht="15.95" customHeight="1" x14ac:dyDescent="0.25">
      <c r="J2796" s="85"/>
      <c r="K2796" s="85"/>
      <c r="L2796" s="85"/>
      <c r="M2796" s="85"/>
      <c r="N2796" s="85"/>
    </row>
    <row r="2797" spans="10:14" s="84" customFormat="1" ht="15.95" customHeight="1" x14ac:dyDescent="0.25">
      <c r="J2797" s="85"/>
      <c r="K2797" s="85"/>
      <c r="L2797" s="85"/>
      <c r="M2797" s="85"/>
      <c r="N2797" s="85"/>
    </row>
    <row r="2798" spans="10:14" s="84" customFormat="1" ht="15.95" customHeight="1" x14ac:dyDescent="0.25">
      <c r="J2798" s="85"/>
      <c r="K2798" s="85"/>
      <c r="L2798" s="85"/>
      <c r="M2798" s="85"/>
      <c r="N2798" s="85"/>
    </row>
    <row r="2799" spans="10:14" s="84" customFormat="1" ht="15.95" customHeight="1" x14ac:dyDescent="0.25">
      <c r="J2799" s="85"/>
      <c r="K2799" s="85"/>
      <c r="L2799" s="85"/>
      <c r="M2799" s="85"/>
      <c r="N2799" s="85"/>
    </row>
    <row r="2800" spans="10:14" s="84" customFormat="1" ht="15.95" customHeight="1" x14ac:dyDescent="0.25">
      <c r="J2800" s="85"/>
      <c r="K2800" s="85"/>
      <c r="L2800" s="85"/>
      <c r="M2800" s="85"/>
      <c r="N2800" s="85"/>
    </row>
    <row r="2801" spans="10:14" s="84" customFormat="1" ht="15.95" customHeight="1" x14ac:dyDescent="0.25">
      <c r="J2801" s="85"/>
      <c r="K2801" s="85"/>
      <c r="L2801" s="85"/>
      <c r="M2801" s="85"/>
      <c r="N2801" s="85"/>
    </row>
    <row r="2802" spans="10:14" s="84" customFormat="1" ht="15.95" customHeight="1" x14ac:dyDescent="0.25">
      <c r="J2802" s="85"/>
      <c r="K2802" s="85"/>
      <c r="L2802" s="85"/>
      <c r="M2802" s="85"/>
      <c r="N2802" s="85"/>
    </row>
    <row r="2803" spans="10:14" s="84" customFormat="1" ht="15.95" customHeight="1" x14ac:dyDescent="0.25">
      <c r="J2803" s="85"/>
      <c r="K2803" s="85"/>
      <c r="L2803" s="85"/>
      <c r="M2803" s="85"/>
      <c r="N2803" s="85"/>
    </row>
    <row r="2804" spans="10:14" s="84" customFormat="1" ht="15.95" customHeight="1" x14ac:dyDescent="0.25">
      <c r="J2804" s="85"/>
      <c r="K2804" s="85"/>
      <c r="L2804" s="85"/>
      <c r="M2804" s="85"/>
      <c r="N2804" s="85"/>
    </row>
    <row r="2805" spans="10:14" s="84" customFormat="1" ht="15.95" customHeight="1" x14ac:dyDescent="0.25">
      <c r="J2805" s="85"/>
      <c r="K2805" s="85"/>
      <c r="L2805" s="85"/>
      <c r="M2805" s="85"/>
      <c r="N2805" s="85"/>
    </row>
    <row r="2806" spans="10:14" s="84" customFormat="1" ht="15.95" customHeight="1" x14ac:dyDescent="0.25">
      <c r="J2806" s="85"/>
      <c r="K2806" s="85"/>
      <c r="L2806" s="85"/>
      <c r="M2806" s="85"/>
      <c r="N2806" s="85"/>
    </row>
    <row r="2807" spans="10:14" s="84" customFormat="1" ht="15.95" customHeight="1" x14ac:dyDescent="0.25">
      <c r="J2807" s="85"/>
      <c r="K2807" s="85"/>
      <c r="L2807" s="85"/>
      <c r="M2807" s="85"/>
      <c r="N2807" s="85"/>
    </row>
    <row r="2808" spans="10:14" s="84" customFormat="1" ht="15.95" customHeight="1" x14ac:dyDescent="0.25">
      <c r="J2808" s="85"/>
      <c r="K2808" s="85"/>
      <c r="L2808" s="85"/>
      <c r="M2808" s="85"/>
      <c r="N2808" s="85"/>
    </row>
    <row r="2809" spans="10:14" s="84" customFormat="1" ht="15.95" customHeight="1" x14ac:dyDescent="0.25">
      <c r="J2809" s="85"/>
      <c r="K2809" s="85"/>
      <c r="L2809" s="85"/>
      <c r="M2809" s="85"/>
      <c r="N2809" s="85"/>
    </row>
    <row r="2810" spans="10:14" s="84" customFormat="1" ht="15.95" customHeight="1" x14ac:dyDescent="0.25">
      <c r="J2810" s="85"/>
      <c r="K2810" s="85"/>
      <c r="L2810" s="85"/>
      <c r="M2810" s="85"/>
      <c r="N2810" s="85"/>
    </row>
    <row r="2811" spans="10:14" s="84" customFormat="1" ht="15.95" customHeight="1" x14ac:dyDescent="0.25">
      <c r="J2811" s="85"/>
      <c r="K2811" s="85"/>
      <c r="L2811" s="85"/>
      <c r="M2811" s="85"/>
      <c r="N2811" s="85"/>
    </row>
    <row r="2812" spans="10:14" s="84" customFormat="1" ht="15.95" customHeight="1" x14ac:dyDescent="0.25">
      <c r="J2812" s="85"/>
      <c r="K2812" s="85"/>
      <c r="L2812" s="85"/>
      <c r="M2812" s="85"/>
      <c r="N2812" s="85"/>
    </row>
    <row r="2813" spans="10:14" s="84" customFormat="1" ht="15.95" customHeight="1" x14ac:dyDescent="0.25">
      <c r="J2813" s="85"/>
      <c r="K2813" s="85"/>
      <c r="L2813" s="85"/>
      <c r="M2813" s="85"/>
      <c r="N2813" s="85"/>
    </row>
    <row r="2814" spans="10:14" s="84" customFormat="1" ht="15.95" customHeight="1" x14ac:dyDescent="0.25">
      <c r="J2814" s="85"/>
      <c r="K2814" s="85"/>
      <c r="L2814" s="85"/>
      <c r="M2814" s="85"/>
      <c r="N2814" s="85"/>
    </row>
    <row r="2815" spans="10:14" s="84" customFormat="1" ht="15.95" customHeight="1" x14ac:dyDescent="0.25">
      <c r="J2815" s="85"/>
      <c r="K2815" s="85"/>
      <c r="L2815" s="85"/>
      <c r="M2815" s="85"/>
      <c r="N2815" s="85"/>
    </row>
    <row r="2816" spans="10:14" s="84" customFormat="1" ht="15.95" customHeight="1" x14ac:dyDescent="0.25">
      <c r="J2816" s="85"/>
      <c r="K2816" s="85"/>
      <c r="L2816" s="85"/>
      <c r="M2816" s="85"/>
      <c r="N2816" s="85"/>
    </row>
    <row r="2817" spans="10:14" s="84" customFormat="1" ht="15.95" customHeight="1" x14ac:dyDescent="0.25">
      <c r="J2817" s="85"/>
      <c r="K2817" s="85"/>
      <c r="L2817" s="85"/>
      <c r="M2817" s="85"/>
      <c r="N2817" s="85"/>
    </row>
    <row r="2818" spans="10:14" s="84" customFormat="1" ht="15.95" customHeight="1" x14ac:dyDescent="0.25">
      <c r="J2818" s="85"/>
      <c r="K2818" s="85"/>
      <c r="L2818" s="85"/>
      <c r="M2818" s="85"/>
      <c r="N2818" s="85"/>
    </row>
    <row r="2819" spans="10:14" s="84" customFormat="1" ht="15.95" customHeight="1" x14ac:dyDescent="0.25">
      <c r="J2819" s="85"/>
      <c r="K2819" s="85"/>
      <c r="L2819" s="85"/>
      <c r="M2819" s="85"/>
      <c r="N2819" s="85"/>
    </row>
    <row r="2820" spans="10:14" s="84" customFormat="1" ht="15.95" customHeight="1" x14ac:dyDescent="0.25">
      <c r="J2820" s="85"/>
      <c r="K2820" s="85"/>
      <c r="L2820" s="85"/>
      <c r="M2820" s="85"/>
      <c r="N2820" s="85"/>
    </row>
    <row r="2821" spans="10:14" s="84" customFormat="1" ht="15.95" customHeight="1" x14ac:dyDescent="0.25">
      <c r="J2821" s="85"/>
      <c r="K2821" s="85"/>
      <c r="L2821" s="85"/>
      <c r="M2821" s="85"/>
      <c r="N2821" s="85"/>
    </row>
    <row r="2822" spans="10:14" s="84" customFormat="1" ht="15.95" customHeight="1" x14ac:dyDescent="0.25">
      <c r="J2822" s="85"/>
      <c r="K2822" s="85"/>
      <c r="L2822" s="85"/>
      <c r="M2822" s="85"/>
      <c r="N2822" s="85"/>
    </row>
    <row r="2823" spans="10:14" s="84" customFormat="1" ht="15.95" customHeight="1" x14ac:dyDescent="0.25">
      <c r="J2823" s="85"/>
      <c r="K2823" s="85"/>
      <c r="L2823" s="85"/>
      <c r="M2823" s="85"/>
      <c r="N2823" s="85"/>
    </row>
    <row r="2824" spans="10:14" s="84" customFormat="1" ht="15.95" customHeight="1" x14ac:dyDescent="0.25">
      <c r="J2824" s="85"/>
      <c r="K2824" s="85"/>
      <c r="L2824" s="85"/>
      <c r="M2824" s="85"/>
      <c r="N2824" s="85"/>
    </row>
    <row r="2825" spans="10:14" s="84" customFormat="1" ht="15.95" customHeight="1" x14ac:dyDescent="0.25">
      <c r="J2825" s="85"/>
      <c r="K2825" s="85"/>
      <c r="L2825" s="85"/>
      <c r="M2825" s="85"/>
      <c r="N2825" s="85"/>
    </row>
    <row r="2826" spans="10:14" s="84" customFormat="1" ht="15.95" customHeight="1" x14ac:dyDescent="0.25">
      <c r="J2826" s="85"/>
      <c r="K2826" s="85"/>
      <c r="L2826" s="85"/>
      <c r="M2826" s="85"/>
      <c r="N2826" s="85"/>
    </row>
    <row r="2827" spans="10:14" s="84" customFormat="1" ht="15.95" customHeight="1" x14ac:dyDescent="0.25">
      <c r="J2827" s="85"/>
      <c r="K2827" s="85"/>
      <c r="L2827" s="85"/>
      <c r="M2827" s="85"/>
      <c r="N2827" s="85"/>
    </row>
    <row r="2828" spans="10:14" s="84" customFormat="1" ht="15.95" customHeight="1" x14ac:dyDescent="0.25">
      <c r="J2828" s="85"/>
      <c r="K2828" s="85"/>
      <c r="L2828" s="85"/>
      <c r="M2828" s="85"/>
      <c r="N2828" s="85"/>
    </row>
    <row r="2829" spans="10:14" s="84" customFormat="1" ht="15.95" customHeight="1" x14ac:dyDescent="0.25">
      <c r="J2829" s="85"/>
      <c r="K2829" s="85"/>
      <c r="L2829" s="85"/>
      <c r="M2829" s="85"/>
      <c r="N2829" s="85"/>
    </row>
    <row r="2830" spans="10:14" s="84" customFormat="1" ht="15.95" customHeight="1" x14ac:dyDescent="0.25">
      <c r="J2830" s="85"/>
      <c r="K2830" s="85"/>
      <c r="L2830" s="85"/>
      <c r="M2830" s="85"/>
      <c r="N2830" s="85"/>
    </row>
    <row r="2831" spans="10:14" s="84" customFormat="1" ht="15.95" customHeight="1" x14ac:dyDescent="0.25">
      <c r="J2831" s="85"/>
      <c r="K2831" s="85"/>
      <c r="L2831" s="85"/>
      <c r="M2831" s="85"/>
      <c r="N2831" s="85"/>
    </row>
    <row r="2832" spans="10:14" s="84" customFormat="1" ht="15.95" customHeight="1" x14ac:dyDescent="0.25">
      <c r="J2832" s="85"/>
      <c r="K2832" s="85"/>
      <c r="L2832" s="85"/>
      <c r="M2832" s="85"/>
      <c r="N2832" s="85"/>
    </row>
    <row r="2833" spans="10:14" s="84" customFormat="1" ht="15.95" customHeight="1" x14ac:dyDescent="0.25">
      <c r="J2833" s="85"/>
      <c r="K2833" s="85"/>
      <c r="L2833" s="85"/>
      <c r="M2833" s="85"/>
      <c r="N2833" s="85"/>
    </row>
    <row r="2834" spans="10:14" s="84" customFormat="1" ht="15.95" customHeight="1" x14ac:dyDescent="0.25">
      <c r="J2834" s="85"/>
      <c r="K2834" s="85"/>
      <c r="L2834" s="85"/>
      <c r="M2834" s="85"/>
      <c r="N2834" s="85"/>
    </row>
    <row r="2835" spans="10:14" s="84" customFormat="1" ht="15.95" customHeight="1" x14ac:dyDescent="0.25">
      <c r="J2835" s="85"/>
      <c r="K2835" s="85"/>
      <c r="L2835" s="85"/>
      <c r="M2835" s="85"/>
      <c r="N2835" s="85"/>
    </row>
    <row r="2836" spans="10:14" s="84" customFormat="1" ht="15.95" customHeight="1" x14ac:dyDescent="0.25">
      <c r="J2836" s="85"/>
      <c r="K2836" s="85"/>
      <c r="L2836" s="85"/>
      <c r="M2836" s="85"/>
      <c r="N2836" s="85"/>
    </row>
    <row r="2837" spans="10:14" s="84" customFormat="1" ht="15.95" customHeight="1" x14ac:dyDescent="0.25">
      <c r="J2837" s="85"/>
      <c r="K2837" s="85"/>
      <c r="L2837" s="85"/>
      <c r="M2837" s="85"/>
      <c r="N2837" s="85"/>
    </row>
    <row r="2838" spans="10:14" s="84" customFormat="1" ht="15.95" customHeight="1" x14ac:dyDescent="0.25">
      <c r="J2838" s="85"/>
      <c r="K2838" s="85"/>
      <c r="L2838" s="85"/>
      <c r="M2838" s="85"/>
      <c r="N2838" s="85"/>
    </row>
    <row r="2839" spans="10:14" s="84" customFormat="1" ht="15.95" customHeight="1" x14ac:dyDescent="0.25">
      <c r="J2839" s="85"/>
      <c r="K2839" s="85"/>
      <c r="L2839" s="85"/>
      <c r="M2839" s="85"/>
      <c r="N2839" s="85"/>
    </row>
    <row r="2840" spans="10:14" s="84" customFormat="1" ht="15.95" customHeight="1" x14ac:dyDescent="0.25">
      <c r="J2840" s="85"/>
      <c r="K2840" s="85"/>
      <c r="L2840" s="85"/>
      <c r="M2840" s="85"/>
      <c r="N2840" s="85"/>
    </row>
    <row r="2841" spans="10:14" s="84" customFormat="1" ht="15.95" customHeight="1" x14ac:dyDescent="0.25">
      <c r="J2841" s="85"/>
      <c r="K2841" s="85"/>
      <c r="L2841" s="85"/>
      <c r="M2841" s="85"/>
      <c r="N2841" s="85"/>
    </row>
    <row r="2842" spans="10:14" s="84" customFormat="1" ht="15.95" customHeight="1" x14ac:dyDescent="0.25">
      <c r="J2842" s="85"/>
      <c r="K2842" s="85"/>
      <c r="L2842" s="85"/>
      <c r="M2842" s="85"/>
      <c r="N2842" s="85"/>
    </row>
    <row r="2843" spans="10:14" s="84" customFormat="1" ht="15.95" customHeight="1" x14ac:dyDescent="0.25">
      <c r="J2843" s="85"/>
      <c r="K2843" s="85"/>
      <c r="L2843" s="85"/>
      <c r="M2843" s="85"/>
      <c r="N2843" s="85"/>
    </row>
    <row r="2844" spans="10:14" s="84" customFormat="1" ht="15.95" customHeight="1" x14ac:dyDescent="0.25">
      <c r="J2844" s="85"/>
      <c r="K2844" s="85"/>
      <c r="L2844" s="85"/>
      <c r="M2844" s="85"/>
      <c r="N2844" s="85"/>
    </row>
    <row r="2845" spans="10:14" s="84" customFormat="1" ht="15.95" customHeight="1" x14ac:dyDescent="0.25">
      <c r="J2845" s="85"/>
      <c r="K2845" s="85"/>
      <c r="L2845" s="85"/>
      <c r="M2845" s="85"/>
      <c r="N2845" s="85"/>
    </row>
    <row r="2846" spans="10:14" s="84" customFormat="1" ht="15.95" customHeight="1" x14ac:dyDescent="0.25">
      <c r="J2846" s="85"/>
      <c r="K2846" s="85"/>
      <c r="L2846" s="85"/>
      <c r="M2846" s="85"/>
      <c r="N2846" s="85"/>
    </row>
    <row r="2847" spans="10:14" s="84" customFormat="1" ht="15.95" customHeight="1" x14ac:dyDescent="0.25">
      <c r="J2847" s="85"/>
      <c r="K2847" s="85"/>
      <c r="L2847" s="85"/>
      <c r="M2847" s="85"/>
      <c r="N2847" s="85"/>
    </row>
    <row r="2848" spans="10:14" s="84" customFormat="1" ht="15.95" customHeight="1" x14ac:dyDescent="0.25">
      <c r="J2848" s="85"/>
      <c r="K2848" s="85"/>
      <c r="L2848" s="85"/>
      <c r="M2848" s="85"/>
      <c r="N2848" s="85"/>
    </row>
    <row r="2849" spans="10:14" s="84" customFormat="1" ht="15.95" customHeight="1" x14ac:dyDescent="0.25">
      <c r="J2849" s="85"/>
      <c r="K2849" s="85"/>
      <c r="L2849" s="85"/>
      <c r="M2849" s="85"/>
      <c r="N2849" s="85"/>
    </row>
    <row r="2850" spans="10:14" s="84" customFormat="1" ht="15.95" customHeight="1" x14ac:dyDescent="0.25">
      <c r="J2850" s="85"/>
      <c r="K2850" s="85"/>
      <c r="L2850" s="85"/>
      <c r="M2850" s="85"/>
      <c r="N2850" s="85"/>
    </row>
    <row r="2851" spans="10:14" s="84" customFormat="1" ht="15.95" customHeight="1" x14ac:dyDescent="0.25">
      <c r="J2851" s="85"/>
      <c r="K2851" s="85"/>
      <c r="L2851" s="85"/>
      <c r="M2851" s="85"/>
      <c r="N2851" s="85"/>
    </row>
    <row r="2852" spans="10:14" s="84" customFormat="1" ht="15.95" customHeight="1" x14ac:dyDescent="0.25">
      <c r="J2852" s="85"/>
      <c r="K2852" s="85"/>
      <c r="L2852" s="85"/>
      <c r="M2852" s="85"/>
      <c r="N2852" s="85"/>
    </row>
    <row r="2853" spans="10:14" s="84" customFormat="1" ht="15.95" customHeight="1" x14ac:dyDescent="0.25">
      <c r="J2853" s="85"/>
      <c r="K2853" s="85"/>
      <c r="L2853" s="85"/>
      <c r="M2853" s="85"/>
      <c r="N2853" s="85"/>
    </row>
    <row r="2854" spans="10:14" s="84" customFormat="1" ht="15.95" customHeight="1" x14ac:dyDescent="0.25">
      <c r="J2854" s="85"/>
      <c r="K2854" s="85"/>
      <c r="L2854" s="85"/>
      <c r="M2854" s="85"/>
      <c r="N2854" s="85"/>
    </row>
    <row r="2855" spans="10:14" s="84" customFormat="1" ht="15.95" customHeight="1" x14ac:dyDescent="0.25">
      <c r="J2855" s="85"/>
      <c r="K2855" s="85"/>
      <c r="L2855" s="85"/>
      <c r="M2855" s="85"/>
      <c r="N2855" s="85"/>
    </row>
    <row r="2856" spans="10:14" s="84" customFormat="1" ht="15.95" customHeight="1" x14ac:dyDescent="0.25">
      <c r="J2856" s="85"/>
      <c r="K2856" s="85"/>
      <c r="L2856" s="85"/>
      <c r="M2856" s="85"/>
      <c r="N2856" s="85"/>
    </row>
    <row r="2857" spans="10:14" s="84" customFormat="1" ht="15.95" customHeight="1" x14ac:dyDescent="0.25">
      <c r="J2857" s="85"/>
      <c r="K2857" s="85"/>
      <c r="L2857" s="85"/>
      <c r="M2857" s="85"/>
      <c r="N2857" s="85"/>
    </row>
    <row r="2858" spans="10:14" s="84" customFormat="1" ht="15.95" customHeight="1" x14ac:dyDescent="0.25">
      <c r="J2858" s="85"/>
      <c r="K2858" s="85"/>
      <c r="L2858" s="85"/>
      <c r="M2858" s="85"/>
      <c r="N2858" s="85"/>
    </row>
    <row r="2859" spans="10:14" s="84" customFormat="1" ht="15.95" customHeight="1" x14ac:dyDescent="0.25">
      <c r="J2859" s="85"/>
      <c r="K2859" s="85"/>
      <c r="L2859" s="85"/>
      <c r="M2859" s="85"/>
      <c r="N2859" s="85"/>
    </row>
    <row r="2860" spans="10:14" s="84" customFormat="1" ht="15.95" customHeight="1" x14ac:dyDescent="0.25">
      <c r="J2860" s="85"/>
      <c r="K2860" s="85"/>
      <c r="L2860" s="85"/>
      <c r="M2860" s="85"/>
      <c r="N2860" s="85"/>
    </row>
    <row r="2861" spans="10:14" s="84" customFormat="1" ht="15.95" customHeight="1" x14ac:dyDescent="0.25">
      <c r="J2861" s="85"/>
      <c r="K2861" s="85"/>
      <c r="L2861" s="85"/>
      <c r="M2861" s="85"/>
      <c r="N2861" s="85"/>
    </row>
    <row r="2862" spans="10:14" s="84" customFormat="1" ht="15.95" customHeight="1" x14ac:dyDescent="0.25">
      <c r="J2862" s="85"/>
      <c r="K2862" s="85"/>
      <c r="L2862" s="85"/>
      <c r="M2862" s="85"/>
      <c r="N2862" s="85"/>
    </row>
    <row r="2863" spans="10:14" s="84" customFormat="1" ht="15.95" customHeight="1" x14ac:dyDescent="0.25">
      <c r="J2863" s="85"/>
      <c r="K2863" s="85"/>
      <c r="L2863" s="85"/>
      <c r="M2863" s="85"/>
      <c r="N2863" s="85"/>
    </row>
    <row r="2864" spans="10:14" s="84" customFormat="1" ht="15.95" customHeight="1" x14ac:dyDescent="0.25">
      <c r="J2864" s="85"/>
      <c r="K2864" s="85"/>
      <c r="L2864" s="85"/>
      <c r="M2864" s="85"/>
      <c r="N2864" s="85"/>
    </row>
    <row r="2865" spans="10:14" s="84" customFormat="1" ht="15.95" customHeight="1" x14ac:dyDescent="0.25">
      <c r="J2865" s="85"/>
      <c r="K2865" s="85"/>
      <c r="L2865" s="85"/>
      <c r="M2865" s="85"/>
      <c r="N2865" s="85"/>
    </row>
    <row r="2866" spans="10:14" s="84" customFormat="1" ht="15.95" customHeight="1" x14ac:dyDescent="0.25">
      <c r="J2866" s="85"/>
      <c r="K2866" s="85"/>
      <c r="L2866" s="85"/>
      <c r="M2866" s="85"/>
      <c r="N2866" s="85"/>
    </row>
    <row r="2867" spans="10:14" s="84" customFormat="1" ht="15.95" customHeight="1" x14ac:dyDescent="0.25">
      <c r="J2867" s="85"/>
      <c r="K2867" s="85"/>
      <c r="L2867" s="85"/>
      <c r="M2867" s="85"/>
      <c r="N2867" s="85"/>
    </row>
    <row r="2868" spans="10:14" s="84" customFormat="1" ht="15.95" customHeight="1" x14ac:dyDescent="0.25">
      <c r="J2868" s="85"/>
      <c r="K2868" s="85"/>
      <c r="L2868" s="85"/>
      <c r="M2868" s="85"/>
      <c r="N2868" s="85"/>
    </row>
    <row r="2869" spans="10:14" s="84" customFormat="1" ht="15.95" customHeight="1" x14ac:dyDescent="0.25">
      <c r="J2869" s="85"/>
      <c r="K2869" s="85"/>
      <c r="L2869" s="85"/>
      <c r="M2869" s="85"/>
      <c r="N2869" s="85"/>
    </row>
    <row r="2870" spans="10:14" s="84" customFormat="1" ht="15.95" customHeight="1" x14ac:dyDescent="0.25">
      <c r="J2870" s="85"/>
      <c r="K2870" s="85"/>
      <c r="L2870" s="85"/>
      <c r="M2870" s="85"/>
      <c r="N2870" s="85"/>
    </row>
    <row r="2871" spans="10:14" s="84" customFormat="1" ht="15.95" customHeight="1" x14ac:dyDescent="0.25">
      <c r="J2871" s="85"/>
      <c r="K2871" s="85"/>
      <c r="L2871" s="85"/>
      <c r="M2871" s="85"/>
      <c r="N2871" s="85"/>
    </row>
    <row r="2872" spans="10:14" s="84" customFormat="1" ht="15.95" customHeight="1" x14ac:dyDescent="0.25">
      <c r="J2872" s="85"/>
      <c r="K2872" s="85"/>
      <c r="L2872" s="85"/>
      <c r="M2872" s="85"/>
      <c r="N2872" s="85"/>
    </row>
    <row r="2873" spans="10:14" s="84" customFormat="1" ht="15.95" customHeight="1" x14ac:dyDescent="0.25">
      <c r="J2873" s="85"/>
      <c r="K2873" s="85"/>
      <c r="L2873" s="85"/>
      <c r="M2873" s="85"/>
      <c r="N2873" s="85"/>
    </row>
    <row r="2874" spans="10:14" s="84" customFormat="1" ht="15.95" customHeight="1" x14ac:dyDescent="0.25">
      <c r="J2874" s="85"/>
      <c r="K2874" s="85"/>
      <c r="L2874" s="85"/>
      <c r="M2874" s="85"/>
      <c r="N2874" s="85"/>
    </row>
    <row r="2875" spans="10:14" s="84" customFormat="1" ht="15.95" customHeight="1" x14ac:dyDescent="0.25">
      <c r="J2875" s="85"/>
      <c r="K2875" s="85"/>
      <c r="L2875" s="85"/>
      <c r="M2875" s="85"/>
      <c r="N2875" s="85"/>
    </row>
    <row r="2876" spans="10:14" s="84" customFormat="1" ht="15.95" customHeight="1" x14ac:dyDescent="0.25">
      <c r="J2876" s="85"/>
      <c r="K2876" s="85"/>
      <c r="L2876" s="85"/>
      <c r="M2876" s="85"/>
      <c r="N2876" s="85"/>
    </row>
    <row r="2877" spans="10:14" s="84" customFormat="1" ht="15.95" customHeight="1" x14ac:dyDescent="0.25">
      <c r="J2877" s="85"/>
      <c r="K2877" s="85"/>
      <c r="L2877" s="85"/>
      <c r="M2877" s="85"/>
      <c r="N2877" s="85"/>
    </row>
    <row r="2878" spans="10:14" s="84" customFormat="1" ht="15.95" customHeight="1" x14ac:dyDescent="0.25">
      <c r="J2878" s="85"/>
      <c r="K2878" s="85"/>
      <c r="L2878" s="85"/>
      <c r="M2878" s="85"/>
      <c r="N2878" s="85"/>
    </row>
    <row r="2879" spans="10:14" s="84" customFormat="1" ht="15.95" customHeight="1" x14ac:dyDescent="0.25">
      <c r="J2879" s="85"/>
      <c r="K2879" s="85"/>
      <c r="L2879" s="85"/>
      <c r="M2879" s="85"/>
      <c r="N2879" s="85"/>
    </row>
    <row r="2880" spans="10:14" s="84" customFormat="1" ht="15.95" customHeight="1" x14ac:dyDescent="0.25">
      <c r="J2880" s="85"/>
      <c r="K2880" s="85"/>
      <c r="L2880" s="85"/>
      <c r="M2880" s="85"/>
      <c r="N2880" s="85"/>
    </row>
    <row r="2881" spans="10:14" s="84" customFormat="1" ht="15.95" customHeight="1" x14ac:dyDescent="0.25">
      <c r="J2881" s="85"/>
      <c r="K2881" s="85"/>
      <c r="L2881" s="85"/>
      <c r="M2881" s="85"/>
      <c r="N2881" s="85"/>
    </row>
    <row r="2882" spans="10:14" s="84" customFormat="1" ht="15.95" customHeight="1" x14ac:dyDescent="0.25">
      <c r="J2882" s="85"/>
      <c r="K2882" s="85"/>
      <c r="L2882" s="85"/>
      <c r="M2882" s="85"/>
      <c r="N2882" s="85"/>
    </row>
    <row r="2883" spans="10:14" s="84" customFormat="1" ht="15.95" customHeight="1" x14ac:dyDescent="0.25">
      <c r="J2883" s="85"/>
      <c r="K2883" s="85"/>
      <c r="L2883" s="85"/>
      <c r="M2883" s="85"/>
      <c r="N2883" s="85"/>
    </row>
    <row r="2884" spans="10:14" s="84" customFormat="1" ht="15.95" customHeight="1" x14ac:dyDescent="0.25">
      <c r="J2884" s="85"/>
      <c r="K2884" s="85"/>
      <c r="L2884" s="85"/>
      <c r="M2884" s="85"/>
      <c r="N2884" s="85"/>
    </row>
    <row r="2885" spans="10:14" s="84" customFormat="1" ht="15.95" customHeight="1" x14ac:dyDescent="0.25">
      <c r="J2885" s="85"/>
      <c r="K2885" s="85"/>
      <c r="L2885" s="85"/>
      <c r="M2885" s="85"/>
      <c r="N2885" s="85"/>
    </row>
    <row r="2886" spans="10:14" s="84" customFormat="1" ht="15.95" customHeight="1" x14ac:dyDescent="0.25">
      <c r="J2886" s="85"/>
      <c r="K2886" s="85"/>
      <c r="L2886" s="85"/>
      <c r="M2886" s="85"/>
      <c r="N2886" s="85"/>
    </row>
    <row r="2887" spans="10:14" s="84" customFormat="1" ht="15.95" customHeight="1" x14ac:dyDescent="0.25">
      <c r="J2887" s="85"/>
      <c r="K2887" s="85"/>
      <c r="L2887" s="85"/>
      <c r="M2887" s="85"/>
      <c r="N2887" s="85"/>
    </row>
    <row r="2888" spans="10:14" s="84" customFormat="1" ht="15.95" customHeight="1" x14ac:dyDescent="0.25">
      <c r="J2888" s="85"/>
      <c r="K2888" s="85"/>
      <c r="L2888" s="85"/>
      <c r="M2888" s="85"/>
      <c r="N2888" s="85"/>
    </row>
    <row r="2889" spans="10:14" s="84" customFormat="1" ht="15.95" customHeight="1" x14ac:dyDescent="0.25">
      <c r="J2889" s="85"/>
      <c r="K2889" s="85"/>
      <c r="L2889" s="85"/>
      <c r="M2889" s="85"/>
      <c r="N2889" s="85"/>
    </row>
    <row r="2890" spans="10:14" s="84" customFormat="1" ht="15.95" customHeight="1" x14ac:dyDescent="0.25">
      <c r="J2890" s="85"/>
      <c r="K2890" s="85"/>
      <c r="L2890" s="85"/>
      <c r="M2890" s="85"/>
      <c r="N2890" s="85"/>
    </row>
    <row r="2891" spans="10:14" s="84" customFormat="1" ht="15.95" customHeight="1" x14ac:dyDescent="0.25">
      <c r="J2891" s="85"/>
      <c r="K2891" s="85"/>
      <c r="L2891" s="85"/>
      <c r="M2891" s="85"/>
      <c r="N2891" s="85"/>
    </row>
    <row r="2892" spans="10:14" s="84" customFormat="1" ht="15.95" customHeight="1" x14ac:dyDescent="0.25">
      <c r="J2892" s="85"/>
      <c r="K2892" s="85"/>
      <c r="L2892" s="85"/>
      <c r="M2892" s="85"/>
      <c r="N2892" s="85"/>
    </row>
    <row r="2893" spans="10:14" s="84" customFormat="1" ht="15.95" customHeight="1" x14ac:dyDescent="0.25">
      <c r="J2893" s="85"/>
      <c r="K2893" s="85"/>
      <c r="L2893" s="85"/>
      <c r="M2893" s="85"/>
      <c r="N2893" s="85"/>
    </row>
    <row r="2894" spans="10:14" s="84" customFormat="1" ht="15.95" customHeight="1" x14ac:dyDescent="0.25">
      <c r="J2894" s="85"/>
      <c r="K2894" s="85"/>
      <c r="L2894" s="85"/>
      <c r="M2894" s="85"/>
      <c r="N2894" s="85"/>
    </row>
    <row r="2895" spans="10:14" s="84" customFormat="1" ht="15.95" customHeight="1" x14ac:dyDescent="0.25">
      <c r="J2895" s="85"/>
      <c r="K2895" s="85"/>
      <c r="L2895" s="85"/>
      <c r="M2895" s="85"/>
      <c r="N2895" s="85"/>
    </row>
    <row r="2896" spans="10:14" s="84" customFormat="1" ht="15.95" customHeight="1" x14ac:dyDescent="0.25">
      <c r="J2896" s="85"/>
      <c r="K2896" s="85"/>
      <c r="L2896" s="85"/>
      <c r="M2896" s="85"/>
      <c r="N2896" s="85"/>
    </row>
    <row r="2897" spans="10:14" s="84" customFormat="1" ht="15.95" customHeight="1" x14ac:dyDescent="0.25">
      <c r="J2897" s="85"/>
      <c r="K2897" s="85"/>
      <c r="L2897" s="85"/>
      <c r="M2897" s="85"/>
      <c r="N2897" s="85"/>
    </row>
    <row r="2898" spans="10:14" s="84" customFormat="1" ht="15.95" customHeight="1" x14ac:dyDescent="0.25">
      <c r="J2898" s="85"/>
      <c r="K2898" s="85"/>
      <c r="L2898" s="85"/>
      <c r="M2898" s="85"/>
      <c r="N2898" s="85"/>
    </row>
    <row r="2899" spans="10:14" s="84" customFormat="1" ht="15.95" customHeight="1" x14ac:dyDescent="0.25">
      <c r="J2899" s="85"/>
      <c r="K2899" s="85"/>
      <c r="L2899" s="85"/>
      <c r="M2899" s="85"/>
      <c r="N2899" s="85"/>
    </row>
    <row r="2900" spans="10:14" s="84" customFormat="1" ht="15.95" customHeight="1" x14ac:dyDescent="0.25">
      <c r="J2900" s="85"/>
      <c r="K2900" s="85"/>
      <c r="L2900" s="85"/>
      <c r="M2900" s="85"/>
      <c r="N2900" s="85"/>
    </row>
    <row r="2901" spans="10:14" s="84" customFormat="1" ht="15.95" customHeight="1" x14ac:dyDescent="0.25">
      <c r="J2901" s="85"/>
      <c r="K2901" s="85"/>
      <c r="L2901" s="85"/>
      <c r="M2901" s="85"/>
      <c r="N2901" s="85"/>
    </row>
    <row r="2902" spans="10:14" s="84" customFormat="1" ht="15.95" customHeight="1" x14ac:dyDescent="0.25">
      <c r="J2902" s="85"/>
      <c r="K2902" s="85"/>
      <c r="L2902" s="85"/>
      <c r="M2902" s="85"/>
      <c r="N2902" s="85"/>
    </row>
    <row r="2903" spans="10:14" s="84" customFormat="1" ht="15.95" customHeight="1" x14ac:dyDescent="0.25">
      <c r="J2903" s="85"/>
      <c r="K2903" s="85"/>
      <c r="L2903" s="85"/>
      <c r="M2903" s="85"/>
      <c r="N2903" s="85"/>
    </row>
    <row r="2904" spans="10:14" s="84" customFormat="1" ht="15.95" customHeight="1" x14ac:dyDescent="0.25">
      <c r="J2904" s="85"/>
      <c r="K2904" s="85"/>
      <c r="L2904" s="85"/>
      <c r="M2904" s="85"/>
      <c r="N2904" s="85"/>
    </row>
    <row r="2905" spans="10:14" s="84" customFormat="1" ht="15.95" customHeight="1" x14ac:dyDescent="0.25">
      <c r="J2905" s="85"/>
      <c r="K2905" s="85"/>
      <c r="L2905" s="85"/>
      <c r="M2905" s="85"/>
      <c r="N2905" s="85"/>
    </row>
    <row r="2906" spans="10:14" s="84" customFormat="1" ht="15.95" customHeight="1" x14ac:dyDescent="0.25">
      <c r="J2906" s="85"/>
      <c r="K2906" s="85"/>
      <c r="L2906" s="85"/>
      <c r="M2906" s="85"/>
      <c r="N2906" s="85"/>
    </row>
    <row r="2907" spans="10:14" s="84" customFormat="1" ht="15.95" customHeight="1" x14ac:dyDescent="0.25">
      <c r="J2907" s="85"/>
      <c r="K2907" s="85"/>
      <c r="L2907" s="85"/>
      <c r="M2907" s="85"/>
      <c r="N2907" s="85"/>
    </row>
    <row r="2908" spans="10:14" s="84" customFormat="1" ht="15.95" customHeight="1" x14ac:dyDescent="0.25">
      <c r="J2908" s="85"/>
      <c r="K2908" s="85"/>
      <c r="L2908" s="85"/>
      <c r="M2908" s="85"/>
      <c r="N2908" s="85"/>
    </row>
    <row r="2909" spans="10:14" s="84" customFormat="1" ht="15.95" customHeight="1" x14ac:dyDescent="0.25">
      <c r="J2909" s="85"/>
      <c r="K2909" s="85"/>
      <c r="L2909" s="85"/>
      <c r="M2909" s="85"/>
      <c r="N2909" s="85"/>
    </row>
    <row r="2910" spans="10:14" s="84" customFormat="1" ht="15.95" customHeight="1" x14ac:dyDescent="0.25">
      <c r="J2910" s="85"/>
      <c r="K2910" s="85"/>
      <c r="L2910" s="85"/>
      <c r="M2910" s="85"/>
      <c r="N2910" s="85"/>
    </row>
    <row r="2911" spans="10:14" s="84" customFormat="1" ht="15.95" customHeight="1" x14ac:dyDescent="0.25">
      <c r="J2911" s="85"/>
      <c r="K2911" s="85"/>
      <c r="L2911" s="85"/>
      <c r="M2911" s="85"/>
      <c r="N2911" s="85"/>
    </row>
    <row r="2912" spans="10:14" s="84" customFormat="1" ht="15.95" customHeight="1" x14ac:dyDescent="0.25">
      <c r="J2912" s="85"/>
      <c r="K2912" s="85"/>
      <c r="L2912" s="85"/>
      <c r="M2912" s="85"/>
      <c r="N2912" s="85"/>
    </row>
    <row r="2913" spans="10:14" s="84" customFormat="1" ht="15.95" customHeight="1" x14ac:dyDescent="0.25">
      <c r="J2913" s="85"/>
      <c r="K2913" s="85"/>
      <c r="L2913" s="85"/>
      <c r="M2913" s="85"/>
      <c r="N2913" s="85"/>
    </row>
    <row r="2914" spans="10:14" s="84" customFormat="1" ht="15.95" customHeight="1" x14ac:dyDescent="0.25">
      <c r="J2914" s="85"/>
      <c r="K2914" s="85"/>
      <c r="L2914" s="85"/>
      <c r="M2914" s="85"/>
      <c r="N2914" s="85"/>
    </row>
    <row r="2915" spans="10:14" s="84" customFormat="1" ht="15.95" customHeight="1" x14ac:dyDescent="0.25">
      <c r="J2915" s="85"/>
      <c r="K2915" s="85"/>
      <c r="L2915" s="85"/>
      <c r="M2915" s="85"/>
      <c r="N2915" s="85"/>
    </row>
    <row r="2916" spans="10:14" s="84" customFormat="1" ht="15.95" customHeight="1" x14ac:dyDescent="0.25">
      <c r="J2916" s="85"/>
      <c r="K2916" s="85"/>
      <c r="L2916" s="85"/>
      <c r="M2916" s="85"/>
      <c r="N2916" s="85"/>
    </row>
    <row r="2917" spans="10:14" s="84" customFormat="1" ht="15.95" customHeight="1" x14ac:dyDescent="0.25">
      <c r="J2917" s="85"/>
      <c r="K2917" s="85"/>
      <c r="L2917" s="85"/>
      <c r="M2917" s="85"/>
      <c r="N2917" s="85"/>
    </row>
    <row r="2918" spans="10:14" s="84" customFormat="1" ht="15.95" customHeight="1" x14ac:dyDescent="0.25">
      <c r="J2918" s="85"/>
      <c r="K2918" s="85"/>
      <c r="L2918" s="85"/>
      <c r="M2918" s="85"/>
      <c r="N2918" s="85"/>
    </row>
    <row r="2919" spans="10:14" s="84" customFormat="1" ht="15.95" customHeight="1" x14ac:dyDescent="0.25">
      <c r="J2919" s="85"/>
      <c r="K2919" s="85"/>
      <c r="L2919" s="85"/>
      <c r="M2919" s="85"/>
      <c r="N2919" s="85"/>
    </row>
    <row r="2920" spans="10:14" s="84" customFormat="1" ht="15.95" customHeight="1" x14ac:dyDescent="0.25">
      <c r="J2920" s="85"/>
      <c r="K2920" s="85"/>
      <c r="L2920" s="85"/>
      <c r="M2920" s="85"/>
      <c r="N2920" s="85"/>
    </row>
    <row r="2921" spans="10:14" s="84" customFormat="1" ht="15.95" customHeight="1" x14ac:dyDescent="0.25">
      <c r="J2921" s="85"/>
      <c r="K2921" s="85"/>
      <c r="L2921" s="85"/>
      <c r="M2921" s="85"/>
      <c r="N2921" s="85"/>
    </row>
    <row r="2922" spans="10:14" s="84" customFormat="1" ht="15.95" customHeight="1" x14ac:dyDescent="0.25">
      <c r="J2922" s="85"/>
      <c r="K2922" s="85"/>
      <c r="L2922" s="85"/>
      <c r="M2922" s="85"/>
      <c r="N2922" s="85"/>
    </row>
    <row r="2923" spans="10:14" s="84" customFormat="1" ht="15.95" customHeight="1" x14ac:dyDescent="0.25">
      <c r="J2923" s="85"/>
      <c r="K2923" s="85"/>
      <c r="L2923" s="85"/>
      <c r="M2923" s="85"/>
      <c r="N2923" s="85"/>
    </row>
    <row r="2924" spans="10:14" s="84" customFormat="1" ht="15.95" customHeight="1" x14ac:dyDescent="0.25">
      <c r="J2924" s="85"/>
      <c r="K2924" s="85"/>
      <c r="L2924" s="85"/>
      <c r="M2924" s="85"/>
      <c r="N2924" s="85"/>
    </row>
    <row r="2925" spans="10:14" s="84" customFormat="1" ht="15.95" customHeight="1" x14ac:dyDescent="0.25">
      <c r="J2925" s="85"/>
      <c r="K2925" s="85"/>
      <c r="L2925" s="85"/>
      <c r="M2925" s="85"/>
      <c r="N2925" s="85"/>
    </row>
    <row r="2926" spans="10:14" s="84" customFormat="1" ht="15.95" customHeight="1" x14ac:dyDescent="0.25">
      <c r="J2926" s="85"/>
      <c r="K2926" s="85"/>
      <c r="L2926" s="85"/>
      <c r="M2926" s="85"/>
      <c r="N2926" s="85"/>
    </row>
    <row r="2927" spans="10:14" s="84" customFormat="1" ht="15.95" customHeight="1" x14ac:dyDescent="0.25">
      <c r="J2927" s="85"/>
      <c r="K2927" s="85"/>
      <c r="L2927" s="85"/>
      <c r="M2927" s="85"/>
      <c r="N2927" s="85"/>
    </row>
    <row r="2928" spans="10:14" s="84" customFormat="1" ht="15.95" customHeight="1" x14ac:dyDescent="0.25">
      <c r="J2928" s="85"/>
      <c r="K2928" s="85"/>
      <c r="L2928" s="85"/>
      <c r="M2928" s="85"/>
      <c r="N2928" s="85"/>
    </row>
    <row r="2929" spans="10:14" s="84" customFormat="1" ht="15.95" customHeight="1" x14ac:dyDescent="0.25">
      <c r="J2929" s="85"/>
      <c r="K2929" s="85"/>
      <c r="L2929" s="85"/>
      <c r="M2929" s="85"/>
      <c r="N2929" s="85"/>
    </row>
    <row r="2930" spans="10:14" s="84" customFormat="1" ht="15.95" customHeight="1" x14ac:dyDescent="0.25">
      <c r="J2930" s="85"/>
      <c r="K2930" s="85"/>
      <c r="L2930" s="85"/>
      <c r="M2930" s="85"/>
      <c r="N2930" s="85"/>
    </row>
    <row r="2931" spans="10:14" s="84" customFormat="1" ht="15.95" customHeight="1" x14ac:dyDescent="0.25">
      <c r="J2931" s="85"/>
      <c r="K2931" s="85"/>
      <c r="L2931" s="85"/>
      <c r="M2931" s="85"/>
      <c r="N2931" s="85"/>
    </row>
    <row r="2932" spans="10:14" s="84" customFormat="1" ht="15.95" customHeight="1" x14ac:dyDescent="0.25">
      <c r="J2932" s="85"/>
      <c r="K2932" s="85"/>
      <c r="L2932" s="85"/>
      <c r="M2932" s="85"/>
      <c r="N2932" s="85"/>
    </row>
    <row r="2933" spans="10:14" s="84" customFormat="1" ht="15.95" customHeight="1" x14ac:dyDescent="0.25">
      <c r="J2933" s="85"/>
      <c r="K2933" s="85"/>
      <c r="L2933" s="85"/>
      <c r="M2933" s="85"/>
      <c r="N2933" s="85"/>
    </row>
    <row r="2934" spans="10:14" s="84" customFormat="1" ht="15.95" customHeight="1" x14ac:dyDescent="0.25">
      <c r="J2934" s="85"/>
      <c r="K2934" s="85"/>
      <c r="L2934" s="85"/>
      <c r="M2934" s="85"/>
      <c r="N2934" s="85"/>
    </row>
    <row r="2935" spans="10:14" s="84" customFormat="1" ht="15.95" customHeight="1" x14ac:dyDescent="0.25">
      <c r="J2935" s="85"/>
      <c r="K2935" s="85"/>
      <c r="L2935" s="85"/>
      <c r="M2935" s="85"/>
      <c r="N2935" s="85"/>
    </row>
    <row r="2936" spans="10:14" s="84" customFormat="1" ht="15.95" customHeight="1" x14ac:dyDescent="0.25">
      <c r="J2936" s="85"/>
      <c r="K2936" s="85"/>
      <c r="L2936" s="85"/>
      <c r="M2936" s="85"/>
      <c r="N2936" s="85"/>
    </row>
    <row r="2937" spans="10:14" s="84" customFormat="1" ht="15.95" customHeight="1" x14ac:dyDescent="0.25">
      <c r="J2937" s="85"/>
      <c r="K2937" s="85"/>
      <c r="L2937" s="85"/>
      <c r="M2937" s="85"/>
      <c r="N2937" s="85"/>
    </row>
    <row r="2938" spans="10:14" s="84" customFormat="1" ht="15.95" customHeight="1" x14ac:dyDescent="0.25">
      <c r="J2938" s="85"/>
      <c r="K2938" s="85"/>
      <c r="L2938" s="85"/>
      <c r="M2938" s="85"/>
      <c r="N2938" s="85"/>
    </row>
    <row r="2939" spans="10:14" s="84" customFormat="1" ht="15.95" customHeight="1" x14ac:dyDescent="0.25">
      <c r="J2939" s="85"/>
      <c r="K2939" s="85"/>
      <c r="L2939" s="85"/>
      <c r="M2939" s="85"/>
      <c r="N2939" s="85"/>
    </row>
    <row r="2940" spans="10:14" s="84" customFormat="1" ht="15.95" customHeight="1" x14ac:dyDescent="0.25">
      <c r="J2940" s="85"/>
      <c r="K2940" s="85"/>
      <c r="L2940" s="85"/>
      <c r="M2940" s="85"/>
      <c r="N2940" s="85"/>
    </row>
    <row r="2941" spans="10:14" s="84" customFormat="1" ht="15.95" customHeight="1" x14ac:dyDescent="0.25">
      <c r="J2941" s="85"/>
      <c r="K2941" s="85"/>
      <c r="L2941" s="85"/>
      <c r="M2941" s="85"/>
      <c r="N2941" s="85"/>
    </row>
    <row r="2942" spans="10:14" s="84" customFormat="1" ht="15.95" customHeight="1" x14ac:dyDescent="0.25">
      <c r="J2942" s="85"/>
      <c r="K2942" s="85"/>
      <c r="L2942" s="85"/>
      <c r="M2942" s="85"/>
      <c r="N2942" s="85"/>
    </row>
    <row r="2943" spans="10:14" s="84" customFormat="1" ht="15.95" customHeight="1" x14ac:dyDescent="0.25">
      <c r="J2943" s="85"/>
      <c r="K2943" s="85"/>
      <c r="L2943" s="85"/>
      <c r="M2943" s="85"/>
      <c r="N2943" s="85"/>
    </row>
    <row r="2944" spans="10:14" s="84" customFormat="1" ht="15.95" customHeight="1" x14ac:dyDescent="0.25">
      <c r="J2944" s="85"/>
      <c r="K2944" s="85"/>
      <c r="L2944" s="85"/>
      <c r="M2944" s="85"/>
      <c r="N2944" s="85"/>
    </row>
    <row r="2945" spans="10:14" s="84" customFormat="1" ht="15.95" customHeight="1" x14ac:dyDescent="0.25">
      <c r="J2945" s="85"/>
      <c r="K2945" s="85"/>
      <c r="L2945" s="85"/>
      <c r="M2945" s="85"/>
      <c r="N2945" s="85"/>
    </row>
    <row r="2946" spans="10:14" s="84" customFormat="1" ht="15.95" customHeight="1" x14ac:dyDescent="0.25">
      <c r="J2946" s="85"/>
      <c r="K2946" s="85"/>
      <c r="L2946" s="85"/>
      <c r="M2946" s="85"/>
      <c r="N2946" s="85"/>
    </row>
    <row r="2947" spans="10:14" s="84" customFormat="1" ht="15.95" customHeight="1" x14ac:dyDescent="0.25">
      <c r="J2947" s="85"/>
      <c r="K2947" s="85"/>
      <c r="L2947" s="85"/>
      <c r="M2947" s="85"/>
      <c r="N2947" s="85"/>
    </row>
    <row r="2948" spans="10:14" s="84" customFormat="1" ht="15.95" customHeight="1" x14ac:dyDescent="0.25">
      <c r="J2948" s="85"/>
      <c r="K2948" s="85"/>
      <c r="L2948" s="85"/>
      <c r="M2948" s="85"/>
      <c r="N2948" s="85"/>
    </row>
    <row r="2949" spans="10:14" s="84" customFormat="1" ht="15.95" customHeight="1" x14ac:dyDescent="0.25">
      <c r="J2949" s="85"/>
      <c r="K2949" s="85"/>
      <c r="L2949" s="85"/>
      <c r="M2949" s="85"/>
      <c r="N2949" s="85"/>
    </row>
    <row r="2950" spans="10:14" s="84" customFormat="1" ht="15.95" customHeight="1" x14ac:dyDescent="0.25">
      <c r="J2950" s="85"/>
      <c r="K2950" s="85"/>
      <c r="L2950" s="85"/>
      <c r="M2950" s="85"/>
      <c r="N2950" s="85"/>
    </row>
    <row r="2951" spans="10:14" s="84" customFormat="1" ht="15.95" customHeight="1" x14ac:dyDescent="0.25">
      <c r="J2951" s="85"/>
      <c r="K2951" s="85"/>
      <c r="L2951" s="85"/>
      <c r="M2951" s="85"/>
      <c r="N2951" s="85"/>
    </row>
    <row r="2952" spans="10:14" s="84" customFormat="1" ht="15.95" customHeight="1" x14ac:dyDescent="0.25">
      <c r="J2952" s="85"/>
      <c r="K2952" s="85"/>
      <c r="L2952" s="85"/>
      <c r="M2952" s="85"/>
      <c r="N2952" s="85"/>
    </row>
    <row r="2953" spans="10:14" s="84" customFormat="1" ht="15.95" customHeight="1" x14ac:dyDescent="0.25">
      <c r="J2953" s="85"/>
      <c r="K2953" s="85"/>
      <c r="L2953" s="85"/>
      <c r="M2953" s="85"/>
      <c r="N2953" s="85"/>
    </row>
    <row r="2954" spans="10:14" s="84" customFormat="1" ht="15.95" customHeight="1" x14ac:dyDescent="0.25">
      <c r="J2954" s="85"/>
      <c r="K2954" s="85"/>
      <c r="L2954" s="85"/>
      <c r="M2954" s="85"/>
      <c r="N2954" s="85"/>
    </row>
    <row r="2955" spans="10:14" s="84" customFormat="1" ht="15.95" customHeight="1" x14ac:dyDescent="0.25">
      <c r="J2955" s="85"/>
      <c r="K2955" s="85"/>
      <c r="L2955" s="85"/>
      <c r="M2955" s="85"/>
      <c r="N2955" s="85"/>
    </row>
    <row r="2956" spans="10:14" s="84" customFormat="1" ht="15.95" customHeight="1" x14ac:dyDescent="0.25">
      <c r="J2956" s="85"/>
      <c r="K2956" s="85"/>
      <c r="L2956" s="85"/>
      <c r="M2956" s="85"/>
      <c r="N2956" s="85"/>
    </row>
    <row r="2957" spans="10:14" s="84" customFormat="1" ht="15.95" customHeight="1" x14ac:dyDescent="0.25">
      <c r="J2957" s="85"/>
      <c r="K2957" s="85"/>
      <c r="L2957" s="85"/>
      <c r="M2957" s="85"/>
      <c r="N2957" s="85"/>
    </row>
    <row r="2958" spans="10:14" s="84" customFormat="1" ht="15.95" customHeight="1" x14ac:dyDescent="0.25">
      <c r="J2958" s="85"/>
      <c r="K2958" s="85"/>
      <c r="L2958" s="85"/>
      <c r="M2958" s="85"/>
      <c r="N2958" s="85"/>
    </row>
    <row r="2959" spans="10:14" s="84" customFormat="1" ht="15.95" customHeight="1" x14ac:dyDescent="0.25">
      <c r="J2959" s="85"/>
      <c r="K2959" s="85"/>
      <c r="L2959" s="85"/>
      <c r="M2959" s="85"/>
      <c r="N2959" s="85"/>
    </row>
    <row r="2960" spans="10:14" s="84" customFormat="1" ht="15.95" customHeight="1" x14ac:dyDescent="0.25">
      <c r="J2960" s="85"/>
      <c r="K2960" s="85"/>
      <c r="L2960" s="85"/>
      <c r="M2960" s="85"/>
      <c r="N2960" s="85"/>
    </row>
    <row r="2961" spans="10:14" s="84" customFormat="1" ht="15.95" customHeight="1" x14ac:dyDescent="0.25">
      <c r="J2961" s="85"/>
      <c r="K2961" s="85"/>
      <c r="L2961" s="85"/>
      <c r="M2961" s="85"/>
      <c r="N2961" s="85"/>
    </row>
    <row r="2962" spans="10:14" s="84" customFormat="1" ht="15.95" customHeight="1" x14ac:dyDescent="0.25">
      <c r="J2962" s="85"/>
      <c r="K2962" s="85"/>
      <c r="L2962" s="85"/>
      <c r="M2962" s="85"/>
      <c r="N2962" s="85"/>
    </row>
    <row r="2963" spans="10:14" s="84" customFormat="1" ht="15.95" customHeight="1" x14ac:dyDescent="0.25">
      <c r="J2963" s="85"/>
      <c r="K2963" s="85"/>
      <c r="L2963" s="85"/>
      <c r="M2963" s="85"/>
      <c r="N2963" s="85"/>
    </row>
    <row r="2964" spans="10:14" s="84" customFormat="1" ht="15.95" customHeight="1" x14ac:dyDescent="0.25">
      <c r="J2964" s="85"/>
      <c r="K2964" s="85"/>
      <c r="L2964" s="85"/>
      <c r="M2964" s="85"/>
      <c r="N2964" s="85"/>
    </row>
    <row r="2965" spans="10:14" s="84" customFormat="1" ht="15.95" customHeight="1" x14ac:dyDescent="0.25">
      <c r="J2965" s="85"/>
      <c r="K2965" s="85"/>
      <c r="L2965" s="85"/>
      <c r="M2965" s="85"/>
      <c r="N2965" s="85"/>
    </row>
    <row r="2966" spans="10:14" s="84" customFormat="1" ht="15.95" customHeight="1" x14ac:dyDescent="0.25">
      <c r="J2966" s="85"/>
      <c r="K2966" s="85"/>
      <c r="L2966" s="85"/>
      <c r="M2966" s="85"/>
      <c r="N2966" s="85"/>
    </row>
    <row r="2967" spans="10:14" s="84" customFormat="1" ht="15.95" customHeight="1" x14ac:dyDescent="0.25">
      <c r="J2967" s="85"/>
      <c r="K2967" s="85"/>
      <c r="L2967" s="85"/>
      <c r="M2967" s="85"/>
      <c r="N2967" s="85"/>
    </row>
    <row r="2968" spans="10:14" s="84" customFormat="1" ht="15.95" customHeight="1" x14ac:dyDescent="0.25">
      <c r="J2968" s="85"/>
      <c r="K2968" s="85"/>
      <c r="L2968" s="85"/>
      <c r="M2968" s="85"/>
      <c r="N2968" s="85"/>
    </row>
    <row r="2969" spans="10:14" s="84" customFormat="1" ht="15.95" customHeight="1" x14ac:dyDescent="0.25">
      <c r="J2969" s="85"/>
      <c r="K2969" s="85"/>
      <c r="L2969" s="85"/>
      <c r="M2969" s="85"/>
      <c r="N2969" s="85"/>
    </row>
    <row r="2970" spans="10:14" s="84" customFormat="1" ht="15.95" customHeight="1" x14ac:dyDescent="0.25">
      <c r="J2970" s="85"/>
      <c r="K2970" s="85"/>
      <c r="L2970" s="85"/>
      <c r="M2970" s="85"/>
      <c r="N2970" s="85"/>
    </row>
    <row r="2971" spans="10:14" s="84" customFormat="1" ht="15.95" customHeight="1" x14ac:dyDescent="0.25">
      <c r="J2971" s="85"/>
      <c r="K2971" s="85"/>
      <c r="L2971" s="85"/>
      <c r="M2971" s="85"/>
      <c r="N2971" s="85"/>
    </row>
    <row r="2972" spans="10:14" s="84" customFormat="1" ht="15.95" customHeight="1" x14ac:dyDescent="0.25">
      <c r="J2972" s="85"/>
      <c r="K2972" s="85"/>
      <c r="L2972" s="85"/>
      <c r="M2972" s="85"/>
      <c r="N2972" s="85"/>
    </row>
    <row r="2973" spans="10:14" s="84" customFormat="1" ht="15.95" customHeight="1" x14ac:dyDescent="0.25">
      <c r="J2973" s="85"/>
      <c r="K2973" s="85"/>
      <c r="L2973" s="85"/>
      <c r="M2973" s="85"/>
      <c r="N2973" s="85"/>
    </row>
    <row r="2974" spans="10:14" s="84" customFormat="1" ht="15.95" customHeight="1" x14ac:dyDescent="0.25">
      <c r="J2974" s="85"/>
      <c r="K2974" s="85"/>
      <c r="L2974" s="85"/>
      <c r="M2974" s="85"/>
      <c r="N2974" s="85"/>
    </row>
    <row r="2975" spans="10:14" s="84" customFormat="1" ht="15.95" customHeight="1" x14ac:dyDescent="0.25">
      <c r="J2975" s="85"/>
      <c r="K2975" s="85"/>
      <c r="L2975" s="85"/>
      <c r="M2975" s="85"/>
      <c r="N2975" s="85"/>
    </row>
    <row r="2976" spans="10:14" s="84" customFormat="1" ht="15.95" customHeight="1" x14ac:dyDescent="0.25">
      <c r="J2976" s="85"/>
      <c r="K2976" s="85"/>
      <c r="L2976" s="85"/>
      <c r="M2976" s="85"/>
      <c r="N2976" s="85"/>
    </row>
    <row r="2977" spans="10:14" s="84" customFormat="1" ht="15.95" customHeight="1" x14ac:dyDescent="0.25">
      <c r="J2977" s="85"/>
      <c r="K2977" s="85"/>
      <c r="L2977" s="85"/>
      <c r="M2977" s="85"/>
      <c r="N2977" s="85"/>
    </row>
    <row r="2978" spans="10:14" s="84" customFormat="1" ht="15.95" customHeight="1" x14ac:dyDescent="0.25">
      <c r="J2978" s="85"/>
      <c r="K2978" s="85"/>
      <c r="L2978" s="85"/>
      <c r="M2978" s="85"/>
      <c r="N2978" s="85"/>
    </row>
    <row r="2979" spans="10:14" s="84" customFormat="1" ht="15.95" customHeight="1" x14ac:dyDescent="0.25">
      <c r="J2979" s="85"/>
      <c r="K2979" s="85"/>
      <c r="L2979" s="85"/>
      <c r="M2979" s="85"/>
      <c r="N2979" s="85"/>
    </row>
    <row r="2980" spans="10:14" s="84" customFormat="1" ht="15.95" customHeight="1" x14ac:dyDescent="0.25">
      <c r="J2980" s="85"/>
      <c r="K2980" s="85"/>
      <c r="L2980" s="85"/>
      <c r="M2980" s="85"/>
      <c r="N2980" s="85"/>
    </row>
    <row r="2981" spans="10:14" s="84" customFormat="1" ht="15.95" customHeight="1" x14ac:dyDescent="0.25">
      <c r="J2981" s="85"/>
      <c r="K2981" s="85"/>
      <c r="L2981" s="85"/>
      <c r="M2981" s="85"/>
      <c r="N2981" s="85"/>
    </row>
    <row r="2982" spans="10:14" s="84" customFormat="1" ht="15.95" customHeight="1" x14ac:dyDescent="0.25">
      <c r="J2982" s="85"/>
      <c r="K2982" s="85"/>
      <c r="L2982" s="85"/>
      <c r="M2982" s="85"/>
      <c r="N2982" s="85"/>
    </row>
    <row r="2983" spans="10:14" s="84" customFormat="1" ht="15.95" customHeight="1" x14ac:dyDescent="0.25">
      <c r="J2983" s="85"/>
      <c r="K2983" s="85"/>
      <c r="L2983" s="85"/>
      <c r="M2983" s="85"/>
      <c r="N2983" s="85"/>
    </row>
    <row r="2984" spans="10:14" s="84" customFormat="1" ht="15.95" customHeight="1" x14ac:dyDescent="0.25">
      <c r="J2984" s="85"/>
      <c r="K2984" s="85"/>
      <c r="L2984" s="85"/>
      <c r="M2984" s="85"/>
      <c r="N2984" s="85"/>
    </row>
    <row r="2985" spans="10:14" s="84" customFormat="1" ht="15.95" customHeight="1" x14ac:dyDescent="0.25">
      <c r="J2985" s="85"/>
      <c r="K2985" s="85"/>
      <c r="L2985" s="85"/>
      <c r="M2985" s="85"/>
      <c r="N2985" s="85"/>
    </row>
    <row r="2986" spans="10:14" s="84" customFormat="1" ht="15.95" customHeight="1" x14ac:dyDescent="0.25">
      <c r="J2986" s="85"/>
      <c r="K2986" s="85"/>
      <c r="L2986" s="85"/>
      <c r="M2986" s="85"/>
      <c r="N2986" s="85"/>
    </row>
    <row r="2987" spans="10:14" s="84" customFormat="1" ht="15.95" customHeight="1" x14ac:dyDescent="0.25">
      <c r="J2987" s="85"/>
      <c r="K2987" s="85"/>
      <c r="L2987" s="85"/>
      <c r="M2987" s="85"/>
      <c r="N2987" s="85"/>
    </row>
    <row r="2988" spans="10:14" s="84" customFormat="1" ht="15.95" customHeight="1" x14ac:dyDescent="0.25">
      <c r="J2988" s="85"/>
      <c r="K2988" s="85"/>
      <c r="L2988" s="85"/>
      <c r="M2988" s="85"/>
      <c r="N2988" s="85"/>
    </row>
    <row r="2989" spans="10:14" s="84" customFormat="1" ht="15.95" customHeight="1" x14ac:dyDescent="0.25">
      <c r="J2989" s="85"/>
      <c r="K2989" s="85"/>
      <c r="L2989" s="85"/>
      <c r="M2989" s="85"/>
      <c r="N2989" s="85"/>
    </row>
    <row r="2990" spans="10:14" s="84" customFormat="1" ht="15.95" customHeight="1" x14ac:dyDescent="0.25">
      <c r="J2990" s="85"/>
      <c r="K2990" s="85"/>
      <c r="L2990" s="85"/>
      <c r="M2990" s="85"/>
      <c r="N2990" s="85"/>
    </row>
    <row r="2991" spans="10:14" s="84" customFormat="1" ht="15.95" customHeight="1" x14ac:dyDescent="0.25">
      <c r="J2991" s="85"/>
      <c r="K2991" s="85"/>
      <c r="L2991" s="85"/>
      <c r="M2991" s="85"/>
      <c r="N2991" s="85"/>
    </row>
    <row r="2992" spans="10:14" s="84" customFormat="1" ht="15.95" customHeight="1" x14ac:dyDescent="0.25">
      <c r="J2992" s="85"/>
      <c r="K2992" s="85"/>
      <c r="L2992" s="85"/>
      <c r="M2992" s="85"/>
      <c r="N2992" s="85"/>
    </row>
    <row r="2993" spans="10:14" s="84" customFormat="1" ht="15.95" customHeight="1" x14ac:dyDescent="0.25">
      <c r="J2993" s="85"/>
      <c r="K2993" s="85"/>
      <c r="L2993" s="85"/>
      <c r="M2993" s="85"/>
      <c r="N2993" s="85"/>
    </row>
    <row r="2994" spans="10:14" s="84" customFormat="1" ht="15.95" customHeight="1" x14ac:dyDescent="0.25">
      <c r="J2994" s="85"/>
      <c r="K2994" s="85"/>
      <c r="L2994" s="85"/>
      <c r="M2994" s="85"/>
      <c r="N2994" s="85"/>
    </row>
    <row r="2995" spans="10:14" s="84" customFormat="1" ht="15.95" customHeight="1" x14ac:dyDescent="0.25">
      <c r="J2995" s="85"/>
      <c r="K2995" s="85"/>
      <c r="L2995" s="85"/>
      <c r="M2995" s="85"/>
      <c r="N2995" s="85"/>
    </row>
    <row r="2996" spans="10:14" s="84" customFormat="1" ht="15.95" customHeight="1" x14ac:dyDescent="0.25">
      <c r="J2996" s="85"/>
      <c r="K2996" s="85"/>
      <c r="L2996" s="85"/>
      <c r="M2996" s="85"/>
      <c r="N2996" s="85"/>
    </row>
    <row r="2997" spans="10:14" s="84" customFormat="1" ht="15.95" customHeight="1" x14ac:dyDescent="0.25">
      <c r="J2997" s="85"/>
      <c r="K2997" s="85"/>
      <c r="L2997" s="85"/>
      <c r="M2997" s="85"/>
      <c r="N2997" s="85"/>
    </row>
    <row r="2998" spans="10:14" s="84" customFormat="1" ht="15.95" customHeight="1" x14ac:dyDescent="0.25">
      <c r="J2998" s="85"/>
      <c r="K2998" s="85"/>
      <c r="L2998" s="85"/>
      <c r="M2998" s="85"/>
      <c r="N2998" s="85"/>
    </row>
    <row r="2999" spans="10:14" s="84" customFormat="1" ht="15.95" customHeight="1" x14ac:dyDescent="0.25">
      <c r="J2999" s="85"/>
      <c r="K2999" s="85"/>
      <c r="L2999" s="85"/>
      <c r="M2999" s="85"/>
      <c r="N2999" s="85"/>
    </row>
    <row r="3000" spans="10:14" s="84" customFormat="1" ht="15.95" customHeight="1" x14ac:dyDescent="0.25">
      <c r="J3000" s="85"/>
      <c r="K3000" s="85"/>
      <c r="L3000" s="85"/>
      <c r="M3000" s="85"/>
      <c r="N3000" s="85"/>
    </row>
    <row r="3001" spans="10:14" s="84" customFormat="1" ht="15.95" customHeight="1" x14ac:dyDescent="0.25">
      <c r="J3001" s="85"/>
      <c r="K3001" s="85"/>
      <c r="L3001" s="85"/>
      <c r="M3001" s="85"/>
      <c r="N3001" s="85"/>
    </row>
    <row r="3002" spans="10:14" s="84" customFormat="1" ht="15.95" customHeight="1" x14ac:dyDescent="0.25">
      <c r="J3002" s="85"/>
      <c r="K3002" s="85"/>
      <c r="L3002" s="85"/>
      <c r="M3002" s="85"/>
      <c r="N3002" s="85"/>
    </row>
    <row r="3003" spans="10:14" s="84" customFormat="1" ht="15.95" customHeight="1" x14ac:dyDescent="0.25">
      <c r="J3003" s="85"/>
      <c r="K3003" s="85"/>
      <c r="L3003" s="85"/>
      <c r="M3003" s="85"/>
      <c r="N3003" s="85"/>
    </row>
    <row r="3004" spans="10:14" s="84" customFormat="1" ht="15.95" customHeight="1" x14ac:dyDescent="0.25">
      <c r="J3004" s="85"/>
      <c r="K3004" s="85"/>
      <c r="L3004" s="85"/>
      <c r="M3004" s="85"/>
      <c r="N3004" s="85"/>
    </row>
    <row r="3005" spans="10:14" s="84" customFormat="1" ht="15.95" customHeight="1" x14ac:dyDescent="0.25">
      <c r="J3005" s="85"/>
      <c r="K3005" s="85"/>
      <c r="L3005" s="85"/>
      <c r="M3005" s="85"/>
      <c r="N3005" s="85"/>
    </row>
    <row r="3006" spans="10:14" s="84" customFormat="1" ht="15.95" customHeight="1" x14ac:dyDescent="0.25">
      <c r="J3006" s="85"/>
      <c r="K3006" s="85"/>
      <c r="L3006" s="85"/>
      <c r="M3006" s="85"/>
      <c r="N3006" s="85"/>
    </row>
    <row r="3007" spans="10:14" s="84" customFormat="1" ht="15.95" customHeight="1" x14ac:dyDescent="0.25">
      <c r="J3007" s="85"/>
      <c r="K3007" s="85"/>
      <c r="L3007" s="85"/>
      <c r="M3007" s="85"/>
      <c r="N3007" s="85"/>
    </row>
    <row r="3008" spans="10:14" s="84" customFormat="1" ht="15.95" customHeight="1" x14ac:dyDescent="0.25">
      <c r="J3008" s="85"/>
      <c r="K3008" s="85"/>
      <c r="L3008" s="85"/>
      <c r="M3008" s="85"/>
      <c r="N3008" s="85"/>
    </row>
    <row r="3009" spans="10:14" s="84" customFormat="1" ht="15.95" customHeight="1" x14ac:dyDescent="0.25">
      <c r="J3009" s="85"/>
      <c r="K3009" s="85"/>
      <c r="L3009" s="85"/>
      <c r="M3009" s="85"/>
      <c r="N3009" s="85"/>
    </row>
    <row r="3010" spans="10:14" s="84" customFormat="1" ht="15.95" customHeight="1" x14ac:dyDescent="0.25">
      <c r="J3010" s="85"/>
      <c r="K3010" s="85"/>
      <c r="L3010" s="85"/>
      <c r="M3010" s="85"/>
      <c r="N3010" s="85"/>
    </row>
    <row r="3011" spans="10:14" s="84" customFormat="1" ht="15.95" customHeight="1" x14ac:dyDescent="0.25">
      <c r="J3011" s="85"/>
      <c r="K3011" s="85"/>
      <c r="L3011" s="85"/>
      <c r="M3011" s="85"/>
      <c r="N3011" s="85"/>
    </row>
    <row r="3012" spans="10:14" s="84" customFormat="1" ht="15.95" customHeight="1" x14ac:dyDescent="0.25">
      <c r="J3012" s="85"/>
      <c r="K3012" s="85"/>
      <c r="L3012" s="85"/>
      <c r="M3012" s="85"/>
      <c r="N3012" s="85"/>
    </row>
    <row r="3013" spans="10:14" s="84" customFormat="1" ht="15.95" customHeight="1" x14ac:dyDescent="0.25">
      <c r="J3013" s="85"/>
      <c r="K3013" s="85"/>
      <c r="L3013" s="85"/>
      <c r="M3013" s="85"/>
      <c r="N3013" s="85"/>
    </row>
    <row r="3014" spans="10:14" s="84" customFormat="1" ht="15.95" customHeight="1" x14ac:dyDescent="0.25">
      <c r="J3014" s="85"/>
      <c r="K3014" s="85"/>
      <c r="L3014" s="85"/>
      <c r="M3014" s="85"/>
      <c r="N3014" s="85"/>
    </row>
    <row r="3015" spans="10:14" s="84" customFormat="1" ht="15.95" customHeight="1" x14ac:dyDescent="0.25">
      <c r="J3015" s="85"/>
      <c r="K3015" s="85"/>
      <c r="L3015" s="85"/>
      <c r="M3015" s="85"/>
      <c r="N3015" s="85"/>
    </row>
    <row r="3016" spans="10:14" s="84" customFormat="1" ht="15.95" customHeight="1" x14ac:dyDescent="0.25">
      <c r="J3016" s="85"/>
      <c r="K3016" s="85"/>
      <c r="L3016" s="85"/>
      <c r="M3016" s="85"/>
      <c r="N3016" s="85"/>
    </row>
    <row r="3017" spans="10:14" s="84" customFormat="1" ht="15.95" customHeight="1" x14ac:dyDescent="0.25">
      <c r="J3017" s="85"/>
      <c r="K3017" s="85"/>
      <c r="L3017" s="85"/>
      <c r="M3017" s="85"/>
      <c r="N3017" s="85"/>
    </row>
    <row r="3018" spans="10:14" s="84" customFormat="1" ht="15.95" customHeight="1" x14ac:dyDescent="0.25">
      <c r="J3018" s="85"/>
      <c r="K3018" s="85"/>
      <c r="L3018" s="85"/>
      <c r="M3018" s="85"/>
      <c r="N3018" s="85"/>
    </row>
    <row r="3019" spans="10:14" s="84" customFormat="1" ht="15.95" customHeight="1" x14ac:dyDescent="0.25">
      <c r="J3019" s="85"/>
      <c r="K3019" s="85"/>
      <c r="L3019" s="85"/>
      <c r="M3019" s="85"/>
      <c r="N3019" s="85"/>
    </row>
    <row r="3020" spans="10:14" s="84" customFormat="1" ht="15.95" customHeight="1" x14ac:dyDescent="0.25">
      <c r="J3020" s="85"/>
      <c r="K3020" s="85"/>
      <c r="L3020" s="85"/>
      <c r="M3020" s="85"/>
      <c r="N3020" s="85"/>
    </row>
    <row r="3021" spans="10:14" s="84" customFormat="1" ht="15.95" customHeight="1" x14ac:dyDescent="0.25">
      <c r="J3021" s="85"/>
      <c r="K3021" s="85"/>
      <c r="L3021" s="85"/>
      <c r="M3021" s="85"/>
      <c r="N3021" s="85"/>
    </row>
    <row r="3022" spans="10:14" s="84" customFormat="1" ht="15.95" customHeight="1" x14ac:dyDescent="0.25">
      <c r="J3022" s="85"/>
      <c r="K3022" s="85"/>
      <c r="L3022" s="85"/>
      <c r="M3022" s="85"/>
      <c r="N3022" s="85"/>
    </row>
    <row r="3023" spans="10:14" s="84" customFormat="1" ht="15.95" customHeight="1" x14ac:dyDescent="0.25">
      <c r="J3023" s="85"/>
      <c r="K3023" s="85"/>
      <c r="L3023" s="85"/>
      <c r="M3023" s="85"/>
      <c r="N3023" s="85"/>
    </row>
    <row r="3024" spans="10:14" s="84" customFormat="1" ht="15.95" customHeight="1" x14ac:dyDescent="0.25">
      <c r="J3024" s="85"/>
      <c r="K3024" s="85"/>
      <c r="L3024" s="85"/>
      <c r="M3024" s="85"/>
      <c r="N3024" s="85"/>
    </row>
    <row r="3025" spans="10:14" s="84" customFormat="1" ht="15.95" customHeight="1" x14ac:dyDescent="0.25">
      <c r="J3025" s="85"/>
      <c r="K3025" s="85"/>
      <c r="L3025" s="85"/>
      <c r="M3025" s="85"/>
      <c r="N3025" s="85"/>
    </row>
    <row r="3026" spans="10:14" s="84" customFormat="1" ht="15.95" customHeight="1" x14ac:dyDescent="0.25">
      <c r="J3026" s="85"/>
      <c r="K3026" s="85"/>
      <c r="L3026" s="85"/>
      <c r="M3026" s="85"/>
      <c r="N3026" s="85"/>
    </row>
    <row r="3027" spans="10:14" s="84" customFormat="1" ht="15.95" customHeight="1" x14ac:dyDescent="0.25">
      <c r="J3027" s="85"/>
      <c r="K3027" s="85"/>
      <c r="L3027" s="85"/>
      <c r="M3027" s="85"/>
      <c r="N3027" s="85"/>
    </row>
    <row r="3028" spans="10:14" s="84" customFormat="1" ht="15.95" customHeight="1" x14ac:dyDescent="0.25">
      <c r="J3028" s="85"/>
      <c r="K3028" s="85"/>
      <c r="L3028" s="85"/>
      <c r="M3028" s="85"/>
      <c r="N3028" s="85"/>
    </row>
    <row r="3029" spans="10:14" s="84" customFormat="1" ht="15.95" customHeight="1" x14ac:dyDescent="0.25">
      <c r="J3029" s="85"/>
      <c r="K3029" s="85"/>
      <c r="L3029" s="85"/>
      <c r="M3029" s="85"/>
      <c r="N3029" s="85"/>
    </row>
    <row r="3030" spans="10:14" s="84" customFormat="1" ht="15.95" customHeight="1" x14ac:dyDescent="0.25">
      <c r="J3030" s="85"/>
      <c r="K3030" s="85"/>
      <c r="L3030" s="85"/>
      <c r="M3030" s="85"/>
      <c r="N3030" s="85"/>
    </row>
    <row r="3031" spans="10:14" s="84" customFormat="1" ht="15.95" customHeight="1" x14ac:dyDescent="0.25">
      <c r="J3031" s="85"/>
      <c r="K3031" s="85"/>
      <c r="L3031" s="85"/>
      <c r="M3031" s="85"/>
      <c r="N3031" s="85"/>
    </row>
    <row r="3032" spans="10:14" s="84" customFormat="1" ht="15.95" customHeight="1" x14ac:dyDescent="0.25">
      <c r="J3032" s="85"/>
      <c r="K3032" s="85"/>
      <c r="L3032" s="85"/>
      <c r="M3032" s="85"/>
      <c r="N3032" s="85"/>
    </row>
    <row r="3033" spans="10:14" s="84" customFormat="1" ht="15.95" customHeight="1" x14ac:dyDescent="0.25">
      <c r="J3033" s="85"/>
      <c r="K3033" s="85"/>
      <c r="L3033" s="85"/>
      <c r="M3033" s="85"/>
      <c r="N3033" s="85"/>
    </row>
    <row r="3034" spans="10:14" s="84" customFormat="1" ht="15.95" customHeight="1" x14ac:dyDescent="0.25">
      <c r="J3034" s="85"/>
      <c r="K3034" s="85"/>
      <c r="L3034" s="85"/>
      <c r="M3034" s="85"/>
      <c r="N3034" s="85"/>
    </row>
    <row r="3035" spans="10:14" s="84" customFormat="1" ht="15.95" customHeight="1" x14ac:dyDescent="0.25">
      <c r="J3035" s="85"/>
      <c r="K3035" s="85"/>
      <c r="L3035" s="85"/>
      <c r="M3035" s="85"/>
      <c r="N3035" s="85"/>
    </row>
    <row r="3036" spans="10:14" s="84" customFormat="1" ht="15.95" customHeight="1" x14ac:dyDescent="0.25">
      <c r="J3036" s="85"/>
      <c r="K3036" s="85"/>
      <c r="L3036" s="85"/>
      <c r="M3036" s="85"/>
      <c r="N3036" s="85"/>
    </row>
    <row r="3037" spans="10:14" s="84" customFormat="1" ht="15.95" customHeight="1" x14ac:dyDescent="0.25">
      <c r="J3037" s="85"/>
      <c r="K3037" s="85"/>
      <c r="L3037" s="85"/>
      <c r="M3037" s="85"/>
      <c r="N3037" s="85"/>
    </row>
    <row r="3038" spans="10:14" s="84" customFormat="1" ht="15.95" customHeight="1" x14ac:dyDescent="0.25">
      <c r="J3038" s="85"/>
      <c r="K3038" s="85"/>
      <c r="L3038" s="85"/>
      <c r="M3038" s="85"/>
      <c r="N3038" s="85"/>
    </row>
    <row r="3039" spans="10:14" s="84" customFormat="1" ht="15.95" customHeight="1" x14ac:dyDescent="0.25">
      <c r="J3039" s="85"/>
      <c r="K3039" s="85"/>
      <c r="L3039" s="85"/>
      <c r="M3039" s="85"/>
      <c r="N3039" s="85"/>
    </row>
    <row r="3040" spans="10:14" s="84" customFormat="1" ht="15.95" customHeight="1" x14ac:dyDescent="0.25">
      <c r="J3040" s="85"/>
      <c r="K3040" s="85"/>
      <c r="L3040" s="85"/>
      <c r="M3040" s="85"/>
      <c r="N3040" s="85"/>
    </row>
    <row r="3041" spans="10:14" s="84" customFormat="1" ht="15.95" customHeight="1" x14ac:dyDescent="0.25">
      <c r="J3041" s="85"/>
      <c r="K3041" s="85"/>
      <c r="L3041" s="85"/>
      <c r="M3041" s="85"/>
      <c r="N3041" s="85"/>
    </row>
    <row r="3042" spans="10:14" s="84" customFormat="1" ht="15.95" customHeight="1" x14ac:dyDescent="0.25">
      <c r="J3042" s="85"/>
      <c r="K3042" s="85"/>
      <c r="L3042" s="85"/>
      <c r="M3042" s="85"/>
      <c r="N3042" s="85"/>
    </row>
    <row r="3043" spans="10:14" s="84" customFormat="1" ht="15.95" customHeight="1" x14ac:dyDescent="0.25">
      <c r="J3043" s="85"/>
      <c r="K3043" s="85"/>
      <c r="L3043" s="85"/>
      <c r="M3043" s="85"/>
      <c r="N3043" s="85"/>
    </row>
    <row r="3044" spans="10:14" s="84" customFormat="1" ht="15.95" customHeight="1" x14ac:dyDescent="0.25">
      <c r="J3044" s="85"/>
      <c r="K3044" s="85"/>
      <c r="L3044" s="85"/>
      <c r="M3044" s="85"/>
      <c r="N3044" s="85"/>
    </row>
    <row r="3045" spans="10:14" s="84" customFormat="1" ht="15.95" customHeight="1" x14ac:dyDescent="0.25">
      <c r="J3045" s="85"/>
      <c r="K3045" s="85"/>
      <c r="L3045" s="85"/>
      <c r="M3045" s="85"/>
      <c r="N3045" s="85"/>
    </row>
    <row r="3046" spans="10:14" s="84" customFormat="1" ht="15.95" customHeight="1" x14ac:dyDescent="0.25">
      <c r="J3046" s="85"/>
      <c r="K3046" s="85"/>
      <c r="L3046" s="85"/>
      <c r="M3046" s="85"/>
      <c r="N3046" s="85"/>
    </row>
    <row r="3047" spans="10:14" s="84" customFormat="1" ht="15.95" customHeight="1" x14ac:dyDescent="0.25">
      <c r="J3047" s="85"/>
      <c r="K3047" s="85"/>
      <c r="L3047" s="85"/>
      <c r="M3047" s="85"/>
      <c r="N3047" s="85"/>
    </row>
    <row r="3048" spans="10:14" s="84" customFormat="1" ht="15.95" customHeight="1" x14ac:dyDescent="0.25">
      <c r="J3048" s="85"/>
      <c r="K3048" s="85"/>
      <c r="L3048" s="85"/>
      <c r="M3048" s="85"/>
      <c r="N3048" s="85"/>
    </row>
    <row r="3049" spans="10:14" s="84" customFormat="1" ht="15.95" customHeight="1" x14ac:dyDescent="0.25">
      <c r="J3049" s="85"/>
      <c r="K3049" s="85"/>
      <c r="L3049" s="85"/>
      <c r="M3049" s="85"/>
      <c r="N3049" s="85"/>
    </row>
    <row r="3050" spans="10:14" s="84" customFormat="1" ht="15.95" customHeight="1" x14ac:dyDescent="0.25">
      <c r="J3050" s="85"/>
      <c r="K3050" s="85"/>
      <c r="L3050" s="85"/>
      <c r="M3050" s="85"/>
      <c r="N3050" s="85"/>
    </row>
    <row r="3051" spans="10:14" s="84" customFormat="1" ht="15.95" customHeight="1" x14ac:dyDescent="0.25">
      <c r="J3051" s="85"/>
      <c r="K3051" s="85"/>
      <c r="L3051" s="85"/>
      <c r="M3051" s="85"/>
      <c r="N3051" s="85"/>
    </row>
    <row r="3052" spans="10:14" s="84" customFormat="1" ht="15.95" customHeight="1" x14ac:dyDescent="0.25">
      <c r="J3052" s="85"/>
      <c r="K3052" s="85"/>
      <c r="L3052" s="85"/>
      <c r="M3052" s="85"/>
      <c r="N3052" s="85"/>
    </row>
    <row r="3053" spans="10:14" s="84" customFormat="1" ht="15.95" customHeight="1" x14ac:dyDescent="0.25">
      <c r="J3053" s="85"/>
      <c r="K3053" s="85"/>
      <c r="L3053" s="85"/>
      <c r="M3053" s="85"/>
      <c r="N3053" s="85"/>
    </row>
    <row r="3054" spans="10:14" s="84" customFormat="1" ht="15.95" customHeight="1" x14ac:dyDescent="0.25">
      <c r="J3054" s="85"/>
      <c r="K3054" s="85"/>
      <c r="L3054" s="85"/>
      <c r="M3054" s="85"/>
      <c r="N3054" s="85"/>
    </row>
    <row r="3055" spans="10:14" s="84" customFormat="1" ht="15.95" customHeight="1" x14ac:dyDescent="0.25">
      <c r="J3055" s="85"/>
      <c r="K3055" s="85"/>
      <c r="L3055" s="85"/>
      <c r="M3055" s="85"/>
      <c r="N3055" s="85"/>
    </row>
    <row r="3056" spans="10:14" s="84" customFormat="1" ht="15.95" customHeight="1" x14ac:dyDescent="0.25">
      <c r="J3056" s="85"/>
      <c r="K3056" s="85"/>
      <c r="L3056" s="85"/>
      <c r="M3056" s="85"/>
      <c r="N3056" s="85"/>
    </row>
    <row r="3057" spans="10:14" s="84" customFormat="1" ht="15.95" customHeight="1" x14ac:dyDescent="0.25">
      <c r="J3057" s="85"/>
      <c r="K3057" s="85"/>
      <c r="L3057" s="85"/>
      <c r="M3057" s="85"/>
      <c r="N3057" s="85"/>
    </row>
    <row r="3058" spans="10:14" s="84" customFormat="1" ht="15.95" customHeight="1" x14ac:dyDescent="0.25">
      <c r="J3058" s="85"/>
      <c r="K3058" s="85"/>
      <c r="L3058" s="85"/>
      <c r="M3058" s="85"/>
      <c r="N3058" s="85"/>
    </row>
    <row r="3059" spans="10:14" s="84" customFormat="1" ht="15.95" customHeight="1" x14ac:dyDescent="0.25">
      <c r="J3059" s="85"/>
      <c r="K3059" s="85"/>
      <c r="L3059" s="85"/>
      <c r="M3059" s="85"/>
      <c r="N3059" s="85"/>
    </row>
    <row r="3060" spans="10:14" s="84" customFormat="1" ht="15.95" customHeight="1" x14ac:dyDescent="0.25">
      <c r="J3060" s="85"/>
      <c r="K3060" s="85"/>
      <c r="L3060" s="85"/>
      <c r="M3060" s="85"/>
      <c r="N3060" s="85"/>
    </row>
    <row r="3061" spans="10:14" s="84" customFormat="1" ht="15.95" customHeight="1" x14ac:dyDescent="0.25">
      <c r="J3061" s="85"/>
      <c r="K3061" s="85"/>
      <c r="L3061" s="85"/>
      <c r="M3061" s="85"/>
      <c r="N3061" s="85"/>
    </row>
    <row r="3062" spans="10:14" s="84" customFormat="1" ht="15.95" customHeight="1" x14ac:dyDescent="0.25">
      <c r="J3062" s="85"/>
      <c r="K3062" s="85"/>
      <c r="L3062" s="85"/>
      <c r="M3062" s="85"/>
      <c r="N3062" s="85"/>
    </row>
    <row r="3063" spans="10:14" s="84" customFormat="1" ht="15.95" customHeight="1" x14ac:dyDescent="0.25">
      <c r="J3063" s="85"/>
      <c r="K3063" s="85"/>
      <c r="L3063" s="85"/>
      <c r="M3063" s="85"/>
      <c r="N3063" s="85"/>
    </row>
    <row r="3064" spans="10:14" s="84" customFormat="1" ht="15.95" customHeight="1" x14ac:dyDescent="0.25">
      <c r="J3064" s="85"/>
      <c r="K3064" s="85"/>
      <c r="L3064" s="85"/>
      <c r="M3064" s="85"/>
      <c r="N3064" s="85"/>
    </row>
    <row r="3065" spans="10:14" s="84" customFormat="1" ht="15.95" customHeight="1" x14ac:dyDescent="0.25">
      <c r="J3065" s="85"/>
      <c r="K3065" s="85"/>
      <c r="L3065" s="85"/>
      <c r="M3065" s="85"/>
      <c r="N3065" s="85"/>
    </row>
    <row r="3066" spans="10:14" s="84" customFormat="1" ht="15.95" customHeight="1" x14ac:dyDescent="0.25">
      <c r="J3066" s="85"/>
      <c r="K3066" s="85"/>
      <c r="L3066" s="85"/>
      <c r="M3066" s="85"/>
      <c r="N3066" s="85"/>
    </row>
    <row r="3067" spans="10:14" s="84" customFormat="1" ht="15.95" customHeight="1" x14ac:dyDescent="0.25">
      <c r="J3067" s="85"/>
      <c r="K3067" s="85"/>
      <c r="L3067" s="85"/>
      <c r="M3067" s="85"/>
      <c r="N3067" s="85"/>
    </row>
    <row r="3068" spans="10:14" s="84" customFormat="1" ht="15.95" customHeight="1" x14ac:dyDescent="0.25">
      <c r="J3068" s="85"/>
      <c r="K3068" s="85"/>
      <c r="L3068" s="85"/>
      <c r="M3068" s="85"/>
      <c r="N3068" s="85"/>
    </row>
    <row r="3069" spans="10:14" s="84" customFormat="1" ht="15.95" customHeight="1" x14ac:dyDescent="0.25">
      <c r="J3069" s="85"/>
      <c r="K3069" s="85"/>
      <c r="L3069" s="85"/>
      <c r="M3069" s="85"/>
      <c r="N3069" s="85"/>
    </row>
    <row r="3070" spans="10:14" s="84" customFormat="1" ht="15.95" customHeight="1" x14ac:dyDescent="0.25">
      <c r="J3070" s="85"/>
      <c r="K3070" s="85"/>
      <c r="L3070" s="85"/>
      <c r="M3070" s="85"/>
      <c r="N3070" s="85"/>
    </row>
    <row r="3071" spans="10:14" s="84" customFormat="1" ht="15.95" customHeight="1" x14ac:dyDescent="0.25">
      <c r="J3071" s="85"/>
      <c r="K3071" s="85"/>
      <c r="L3071" s="85"/>
      <c r="M3071" s="85"/>
      <c r="N3071" s="85"/>
    </row>
    <row r="3072" spans="10:14" s="84" customFormat="1" ht="15.95" customHeight="1" x14ac:dyDescent="0.25">
      <c r="J3072" s="85"/>
      <c r="K3072" s="85"/>
      <c r="L3072" s="85"/>
      <c r="M3072" s="85"/>
      <c r="N3072" s="85"/>
    </row>
    <row r="3073" spans="10:14" s="84" customFormat="1" ht="15.95" customHeight="1" x14ac:dyDescent="0.25">
      <c r="J3073" s="85"/>
      <c r="K3073" s="85"/>
      <c r="L3073" s="85"/>
      <c r="M3073" s="85"/>
      <c r="N3073" s="85"/>
    </row>
    <row r="3074" spans="10:14" s="84" customFormat="1" ht="15.95" customHeight="1" x14ac:dyDescent="0.25">
      <c r="J3074" s="85"/>
      <c r="K3074" s="85"/>
      <c r="L3074" s="85"/>
      <c r="M3074" s="85"/>
      <c r="N3074" s="85"/>
    </row>
    <row r="3075" spans="10:14" s="84" customFormat="1" ht="15.95" customHeight="1" x14ac:dyDescent="0.25">
      <c r="J3075" s="85"/>
      <c r="K3075" s="85"/>
      <c r="L3075" s="85"/>
      <c r="M3075" s="85"/>
      <c r="N3075" s="85"/>
    </row>
    <row r="3076" spans="10:14" s="84" customFormat="1" ht="15.95" customHeight="1" x14ac:dyDescent="0.25">
      <c r="J3076" s="85"/>
      <c r="K3076" s="85"/>
      <c r="L3076" s="85"/>
      <c r="M3076" s="85"/>
      <c r="N3076" s="85"/>
    </row>
    <row r="3077" spans="10:14" s="84" customFormat="1" ht="15.95" customHeight="1" x14ac:dyDescent="0.25">
      <c r="J3077" s="85"/>
      <c r="K3077" s="85"/>
      <c r="L3077" s="85"/>
      <c r="M3077" s="85"/>
      <c r="N3077" s="85"/>
    </row>
    <row r="3078" spans="10:14" s="84" customFormat="1" ht="15.95" customHeight="1" x14ac:dyDescent="0.25">
      <c r="J3078" s="85"/>
      <c r="K3078" s="85"/>
      <c r="L3078" s="85"/>
      <c r="M3078" s="85"/>
      <c r="N3078" s="85"/>
    </row>
    <row r="3079" spans="10:14" s="84" customFormat="1" ht="15.95" customHeight="1" x14ac:dyDescent="0.25">
      <c r="J3079" s="85"/>
      <c r="K3079" s="85"/>
      <c r="L3079" s="85"/>
      <c r="M3079" s="85"/>
      <c r="N3079" s="85"/>
    </row>
    <row r="3080" spans="10:14" s="84" customFormat="1" ht="15.95" customHeight="1" x14ac:dyDescent="0.25">
      <c r="J3080" s="85"/>
      <c r="K3080" s="85"/>
      <c r="L3080" s="85"/>
      <c r="M3080" s="85"/>
      <c r="N3080" s="85"/>
    </row>
    <row r="3081" spans="10:14" s="84" customFormat="1" ht="15.95" customHeight="1" x14ac:dyDescent="0.25">
      <c r="J3081" s="85"/>
      <c r="K3081" s="85"/>
      <c r="L3081" s="85"/>
      <c r="M3081" s="85"/>
      <c r="N3081" s="85"/>
    </row>
    <row r="3082" spans="10:14" s="84" customFormat="1" ht="15.95" customHeight="1" x14ac:dyDescent="0.25">
      <c r="J3082" s="85"/>
      <c r="K3082" s="85"/>
      <c r="L3082" s="85"/>
      <c r="M3082" s="85"/>
      <c r="N3082" s="85"/>
    </row>
    <row r="3083" spans="10:14" s="84" customFormat="1" ht="15.95" customHeight="1" x14ac:dyDescent="0.25">
      <c r="J3083" s="85"/>
      <c r="K3083" s="85"/>
      <c r="L3083" s="85"/>
      <c r="M3083" s="85"/>
      <c r="N3083" s="85"/>
    </row>
    <row r="3084" spans="10:14" s="84" customFormat="1" ht="15.95" customHeight="1" x14ac:dyDescent="0.25">
      <c r="J3084" s="85"/>
      <c r="K3084" s="85"/>
      <c r="L3084" s="85"/>
      <c r="M3084" s="85"/>
      <c r="N3084" s="85"/>
    </row>
    <row r="3085" spans="10:14" s="84" customFormat="1" ht="15.95" customHeight="1" x14ac:dyDescent="0.25">
      <c r="J3085" s="85"/>
      <c r="K3085" s="85"/>
      <c r="L3085" s="85"/>
      <c r="M3085" s="85"/>
      <c r="N3085" s="85"/>
    </row>
    <row r="3086" spans="10:14" s="84" customFormat="1" ht="15.95" customHeight="1" x14ac:dyDescent="0.25">
      <c r="J3086" s="85"/>
      <c r="K3086" s="85"/>
      <c r="L3086" s="85"/>
      <c r="M3086" s="85"/>
      <c r="N3086" s="85"/>
    </row>
    <row r="3087" spans="10:14" s="84" customFormat="1" ht="15.95" customHeight="1" x14ac:dyDescent="0.25">
      <c r="J3087" s="85"/>
      <c r="K3087" s="85"/>
      <c r="L3087" s="85"/>
      <c r="M3087" s="85"/>
      <c r="N3087" s="85"/>
    </row>
    <row r="3088" spans="10:14" s="84" customFormat="1" ht="15.95" customHeight="1" x14ac:dyDescent="0.25">
      <c r="J3088" s="85"/>
      <c r="K3088" s="85"/>
      <c r="L3088" s="85"/>
      <c r="M3088" s="85"/>
      <c r="N3088" s="85"/>
    </row>
    <row r="3089" spans="10:14" s="84" customFormat="1" ht="15.95" customHeight="1" x14ac:dyDescent="0.25">
      <c r="J3089" s="85"/>
      <c r="K3089" s="85"/>
      <c r="L3089" s="85"/>
      <c r="M3089" s="85"/>
      <c r="N3089" s="85"/>
    </row>
    <row r="3090" spans="10:14" s="84" customFormat="1" ht="15.95" customHeight="1" x14ac:dyDescent="0.25">
      <c r="J3090" s="85"/>
      <c r="K3090" s="85"/>
      <c r="L3090" s="85"/>
      <c r="M3090" s="85"/>
      <c r="N3090" s="85"/>
    </row>
    <row r="3091" spans="10:14" s="84" customFormat="1" ht="15.95" customHeight="1" x14ac:dyDescent="0.25">
      <c r="J3091" s="85"/>
      <c r="K3091" s="85"/>
      <c r="L3091" s="85"/>
      <c r="M3091" s="85"/>
      <c r="N3091" s="85"/>
    </row>
    <row r="3092" spans="10:14" s="84" customFormat="1" ht="15.95" customHeight="1" x14ac:dyDescent="0.25">
      <c r="J3092" s="85"/>
      <c r="K3092" s="85"/>
      <c r="L3092" s="85"/>
      <c r="M3092" s="85"/>
      <c r="N3092" s="85"/>
    </row>
    <row r="3093" spans="10:14" s="84" customFormat="1" ht="15.95" customHeight="1" x14ac:dyDescent="0.25">
      <c r="J3093" s="85"/>
      <c r="K3093" s="85"/>
      <c r="L3093" s="85"/>
      <c r="M3093" s="85"/>
      <c r="N3093" s="85"/>
    </row>
    <row r="3094" spans="10:14" s="84" customFormat="1" ht="15.95" customHeight="1" x14ac:dyDescent="0.25">
      <c r="J3094" s="85"/>
      <c r="K3094" s="85"/>
      <c r="L3094" s="85"/>
      <c r="M3094" s="85"/>
      <c r="N3094" s="85"/>
    </row>
    <row r="3095" spans="10:14" s="84" customFormat="1" ht="15.95" customHeight="1" x14ac:dyDescent="0.25">
      <c r="J3095" s="85"/>
      <c r="K3095" s="85"/>
      <c r="L3095" s="85"/>
      <c r="M3095" s="85"/>
      <c r="N3095" s="85"/>
    </row>
    <row r="3096" spans="10:14" s="84" customFormat="1" ht="15.95" customHeight="1" x14ac:dyDescent="0.25">
      <c r="J3096" s="85"/>
      <c r="K3096" s="85"/>
      <c r="L3096" s="85"/>
      <c r="M3096" s="85"/>
      <c r="N3096" s="85"/>
    </row>
    <row r="3097" spans="10:14" s="84" customFormat="1" ht="15.95" customHeight="1" x14ac:dyDescent="0.25">
      <c r="J3097" s="85"/>
      <c r="K3097" s="85"/>
      <c r="L3097" s="85"/>
      <c r="M3097" s="85"/>
      <c r="N3097" s="85"/>
    </row>
    <row r="3098" spans="10:14" s="84" customFormat="1" ht="15.95" customHeight="1" x14ac:dyDescent="0.25">
      <c r="J3098" s="85"/>
      <c r="K3098" s="85"/>
      <c r="L3098" s="85"/>
      <c r="M3098" s="85"/>
      <c r="N3098" s="85"/>
    </row>
    <row r="3099" spans="10:14" s="84" customFormat="1" ht="15.95" customHeight="1" x14ac:dyDescent="0.25">
      <c r="J3099" s="85"/>
      <c r="K3099" s="85"/>
      <c r="L3099" s="85"/>
      <c r="M3099" s="85"/>
      <c r="N3099" s="85"/>
    </row>
    <row r="3100" spans="10:14" s="84" customFormat="1" ht="15.95" customHeight="1" x14ac:dyDescent="0.25">
      <c r="J3100" s="85"/>
      <c r="K3100" s="85"/>
      <c r="L3100" s="85"/>
      <c r="M3100" s="85"/>
      <c r="N3100" s="85"/>
    </row>
    <row r="3101" spans="10:14" s="84" customFormat="1" ht="15.95" customHeight="1" x14ac:dyDescent="0.25">
      <c r="J3101" s="85"/>
      <c r="K3101" s="85"/>
      <c r="L3101" s="85"/>
      <c r="M3101" s="85"/>
      <c r="N3101" s="85"/>
    </row>
    <row r="3102" spans="10:14" s="84" customFormat="1" ht="15.95" customHeight="1" x14ac:dyDescent="0.25">
      <c r="J3102" s="85"/>
      <c r="K3102" s="85"/>
      <c r="L3102" s="85"/>
      <c r="M3102" s="85"/>
      <c r="N3102" s="85"/>
    </row>
    <row r="3103" spans="10:14" s="84" customFormat="1" ht="15.95" customHeight="1" x14ac:dyDescent="0.25">
      <c r="J3103" s="85"/>
      <c r="K3103" s="85"/>
      <c r="L3103" s="85"/>
      <c r="M3103" s="85"/>
      <c r="N3103" s="85"/>
    </row>
    <row r="3104" spans="10:14" s="84" customFormat="1" ht="15.95" customHeight="1" x14ac:dyDescent="0.25">
      <c r="J3104" s="85"/>
      <c r="K3104" s="85"/>
      <c r="L3104" s="85"/>
      <c r="M3104" s="85"/>
      <c r="N3104" s="85"/>
    </row>
    <row r="3105" spans="10:14" s="84" customFormat="1" ht="15.95" customHeight="1" x14ac:dyDescent="0.25">
      <c r="J3105" s="85"/>
      <c r="K3105" s="85"/>
      <c r="L3105" s="85"/>
      <c r="M3105" s="85"/>
      <c r="N3105" s="85"/>
    </row>
    <row r="3106" spans="10:14" s="84" customFormat="1" ht="15.95" customHeight="1" x14ac:dyDescent="0.25">
      <c r="J3106" s="85"/>
      <c r="K3106" s="85"/>
      <c r="L3106" s="85"/>
      <c r="M3106" s="85"/>
      <c r="N3106" s="85"/>
    </row>
    <row r="3107" spans="10:14" s="84" customFormat="1" ht="15.95" customHeight="1" x14ac:dyDescent="0.25">
      <c r="J3107" s="85"/>
      <c r="K3107" s="85"/>
      <c r="L3107" s="85"/>
      <c r="M3107" s="85"/>
      <c r="N3107" s="85"/>
    </row>
    <row r="3108" spans="10:14" s="84" customFormat="1" ht="15.95" customHeight="1" x14ac:dyDescent="0.25">
      <c r="J3108" s="85"/>
      <c r="K3108" s="85"/>
      <c r="L3108" s="85"/>
      <c r="M3108" s="85"/>
      <c r="N3108" s="85"/>
    </row>
    <row r="3109" spans="10:14" s="84" customFormat="1" ht="15.95" customHeight="1" x14ac:dyDescent="0.25">
      <c r="J3109" s="85"/>
      <c r="K3109" s="85"/>
      <c r="L3109" s="85"/>
      <c r="M3109" s="85"/>
      <c r="N3109" s="85"/>
    </row>
    <row r="3110" spans="10:14" s="84" customFormat="1" ht="15.95" customHeight="1" x14ac:dyDescent="0.25">
      <c r="J3110" s="85"/>
      <c r="K3110" s="85"/>
      <c r="L3110" s="85"/>
      <c r="M3110" s="85"/>
      <c r="N3110" s="85"/>
    </row>
    <row r="3111" spans="10:14" s="84" customFormat="1" ht="15.95" customHeight="1" x14ac:dyDescent="0.25">
      <c r="J3111" s="85"/>
      <c r="K3111" s="85"/>
      <c r="L3111" s="85"/>
      <c r="M3111" s="85"/>
      <c r="N3111" s="85"/>
    </row>
    <row r="3112" spans="10:14" s="84" customFormat="1" ht="15.95" customHeight="1" x14ac:dyDescent="0.25">
      <c r="J3112" s="85"/>
      <c r="K3112" s="85"/>
      <c r="L3112" s="85"/>
      <c r="M3112" s="85"/>
      <c r="N3112" s="85"/>
    </row>
    <row r="3113" spans="10:14" s="84" customFormat="1" ht="15.95" customHeight="1" x14ac:dyDescent="0.25">
      <c r="J3113" s="85"/>
      <c r="K3113" s="85"/>
      <c r="L3113" s="85"/>
      <c r="M3113" s="85"/>
      <c r="N3113" s="85"/>
    </row>
    <row r="3114" spans="10:14" s="84" customFormat="1" ht="15.95" customHeight="1" x14ac:dyDescent="0.25">
      <c r="J3114" s="85"/>
      <c r="K3114" s="85"/>
      <c r="L3114" s="85"/>
      <c r="M3114" s="85"/>
      <c r="N3114" s="85"/>
    </row>
    <row r="3115" spans="10:14" s="84" customFormat="1" ht="15.95" customHeight="1" x14ac:dyDescent="0.25">
      <c r="J3115" s="85"/>
      <c r="K3115" s="85"/>
      <c r="L3115" s="85"/>
      <c r="M3115" s="85"/>
      <c r="N3115" s="85"/>
    </row>
    <row r="3116" spans="10:14" s="84" customFormat="1" ht="15.95" customHeight="1" x14ac:dyDescent="0.25">
      <c r="J3116" s="85"/>
      <c r="K3116" s="85"/>
      <c r="L3116" s="85"/>
      <c r="M3116" s="85"/>
      <c r="N3116" s="85"/>
    </row>
    <row r="3117" spans="10:14" s="84" customFormat="1" ht="15.95" customHeight="1" x14ac:dyDescent="0.25">
      <c r="J3117" s="85"/>
      <c r="K3117" s="85"/>
      <c r="L3117" s="85"/>
      <c r="M3117" s="85"/>
      <c r="N3117" s="85"/>
    </row>
    <row r="3118" spans="10:14" s="84" customFormat="1" ht="15.95" customHeight="1" x14ac:dyDescent="0.25">
      <c r="J3118" s="85"/>
      <c r="K3118" s="85"/>
      <c r="L3118" s="85"/>
      <c r="M3118" s="85"/>
      <c r="N3118" s="85"/>
    </row>
    <row r="3119" spans="10:14" s="84" customFormat="1" ht="15.95" customHeight="1" x14ac:dyDescent="0.25">
      <c r="J3119" s="85"/>
      <c r="K3119" s="85"/>
      <c r="L3119" s="85"/>
      <c r="M3119" s="85"/>
      <c r="N3119" s="85"/>
    </row>
    <row r="3120" spans="10:14" s="84" customFormat="1" ht="15.95" customHeight="1" x14ac:dyDescent="0.25">
      <c r="J3120" s="85"/>
      <c r="K3120" s="85"/>
      <c r="L3120" s="85"/>
      <c r="M3120" s="85"/>
      <c r="N3120" s="85"/>
    </row>
    <row r="3121" spans="10:14" s="84" customFormat="1" ht="15.95" customHeight="1" x14ac:dyDescent="0.25">
      <c r="J3121" s="85"/>
      <c r="K3121" s="85"/>
      <c r="L3121" s="85"/>
      <c r="M3121" s="85"/>
      <c r="N3121" s="85"/>
    </row>
    <row r="3122" spans="10:14" s="84" customFormat="1" ht="15.95" customHeight="1" x14ac:dyDescent="0.25">
      <c r="J3122" s="85"/>
      <c r="K3122" s="85"/>
      <c r="L3122" s="85"/>
      <c r="M3122" s="85"/>
      <c r="N3122" s="85"/>
    </row>
    <row r="3123" spans="10:14" s="84" customFormat="1" ht="15.95" customHeight="1" x14ac:dyDescent="0.25">
      <c r="J3123" s="85"/>
      <c r="K3123" s="85"/>
      <c r="L3123" s="85"/>
      <c r="M3123" s="85"/>
      <c r="N3123" s="85"/>
    </row>
    <row r="3124" spans="10:14" s="84" customFormat="1" ht="15.95" customHeight="1" x14ac:dyDescent="0.25">
      <c r="J3124" s="85"/>
      <c r="K3124" s="85"/>
      <c r="L3124" s="85"/>
      <c r="M3124" s="85"/>
      <c r="N3124" s="85"/>
    </row>
    <row r="3125" spans="10:14" s="84" customFormat="1" ht="15.95" customHeight="1" x14ac:dyDescent="0.25">
      <c r="J3125" s="85"/>
      <c r="K3125" s="85"/>
      <c r="L3125" s="85"/>
      <c r="M3125" s="85"/>
      <c r="N3125" s="85"/>
    </row>
    <row r="3126" spans="10:14" s="84" customFormat="1" ht="15.95" customHeight="1" x14ac:dyDescent="0.25">
      <c r="J3126" s="85"/>
      <c r="K3126" s="85"/>
      <c r="L3126" s="85"/>
      <c r="M3126" s="85"/>
      <c r="N3126" s="85"/>
    </row>
    <row r="3127" spans="10:14" s="84" customFormat="1" ht="15.95" customHeight="1" x14ac:dyDescent="0.25">
      <c r="J3127" s="85"/>
      <c r="K3127" s="85"/>
      <c r="L3127" s="85"/>
      <c r="M3127" s="85"/>
      <c r="N3127" s="85"/>
    </row>
    <row r="3128" spans="10:14" s="84" customFormat="1" ht="15.95" customHeight="1" x14ac:dyDescent="0.25">
      <c r="J3128" s="85"/>
      <c r="K3128" s="85"/>
      <c r="L3128" s="85"/>
      <c r="M3128" s="85"/>
      <c r="N3128" s="85"/>
    </row>
    <row r="3129" spans="10:14" s="84" customFormat="1" ht="15.95" customHeight="1" x14ac:dyDescent="0.25">
      <c r="J3129" s="85"/>
      <c r="K3129" s="85"/>
      <c r="L3129" s="85"/>
      <c r="M3129" s="85"/>
      <c r="N3129" s="85"/>
    </row>
    <row r="3130" spans="10:14" s="84" customFormat="1" ht="15.95" customHeight="1" x14ac:dyDescent="0.25">
      <c r="J3130" s="85"/>
      <c r="K3130" s="85"/>
      <c r="L3130" s="85"/>
      <c r="M3130" s="85"/>
      <c r="N3130" s="85"/>
    </row>
    <row r="3131" spans="10:14" s="84" customFormat="1" ht="15.95" customHeight="1" x14ac:dyDescent="0.25">
      <c r="J3131" s="85"/>
      <c r="K3131" s="85"/>
      <c r="L3131" s="85"/>
      <c r="M3131" s="85"/>
      <c r="N3131" s="85"/>
    </row>
    <row r="3132" spans="10:14" s="84" customFormat="1" ht="15.95" customHeight="1" x14ac:dyDescent="0.25">
      <c r="J3132" s="85"/>
      <c r="K3132" s="85"/>
      <c r="L3132" s="85"/>
      <c r="M3132" s="85"/>
      <c r="N3132" s="85"/>
    </row>
    <row r="3133" spans="10:14" s="84" customFormat="1" ht="15.95" customHeight="1" x14ac:dyDescent="0.25">
      <c r="J3133" s="85"/>
      <c r="K3133" s="85"/>
      <c r="L3133" s="85"/>
      <c r="M3133" s="85"/>
      <c r="N3133" s="85"/>
    </row>
    <row r="3134" spans="10:14" s="84" customFormat="1" ht="15.95" customHeight="1" x14ac:dyDescent="0.25">
      <c r="J3134" s="85"/>
      <c r="K3134" s="85"/>
      <c r="L3134" s="85"/>
      <c r="M3134" s="85"/>
      <c r="N3134" s="85"/>
    </row>
    <row r="3135" spans="10:14" s="84" customFormat="1" ht="15.95" customHeight="1" x14ac:dyDescent="0.25">
      <c r="J3135" s="85"/>
      <c r="K3135" s="85"/>
      <c r="L3135" s="85"/>
      <c r="M3135" s="85"/>
      <c r="N3135" s="85"/>
    </row>
    <row r="3136" spans="10:14" s="84" customFormat="1" ht="15.95" customHeight="1" x14ac:dyDescent="0.25">
      <c r="J3136" s="85"/>
      <c r="K3136" s="85"/>
      <c r="L3136" s="85"/>
      <c r="M3136" s="85"/>
      <c r="N3136" s="85"/>
    </row>
    <row r="3137" spans="10:14" s="84" customFormat="1" ht="15.95" customHeight="1" x14ac:dyDescent="0.25">
      <c r="J3137" s="85"/>
      <c r="K3137" s="85"/>
      <c r="L3137" s="85"/>
      <c r="M3137" s="85"/>
      <c r="N3137" s="85"/>
    </row>
    <row r="3138" spans="10:14" s="84" customFormat="1" ht="15.95" customHeight="1" x14ac:dyDescent="0.25">
      <c r="J3138" s="85"/>
      <c r="K3138" s="85"/>
      <c r="L3138" s="85"/>
      <c r="M3138" s="85"/>
      <c r="N3138" s="85"/>
    </row>
    <row r="3139" spans="10:14" s="84" customFormat="1" ht="15.95" customHeight="1" x14ac:dyDescent="0.25">
      <c r="J3139" s="85"/>
      <c r="K3139" s="85"/>
      <c r="L3139" s="85"/>
      <c r="M3139" s="85"/>
      <c r="N3139" s="85"/>
    </row>
    <row r="3140" spans="10:14" s="84" customFormat="1" ht="15.95" customHeight="1" x14ac:dyDescent="0.25">
      <c r="J3140" s="85"/>
      <c r="K3140" s="85"/>
      <c r="L3140" s="85"/>
      <c r="M3140" s="85"/>
      <c r="N3140" s="85"/>
    </row>
    <row r="3141" spans="10:14" s="84" customFormat="1" ht="15.95" customHeight="1" x14ac:dyDescent="0.25">
      <c r="J3141" s="85"/>
      <c r="K3141" s="85"/>
      <c r="L3141" s="85"/>
      <c r="M3141" s="85"/>
      <c r="N3141" s="85"/>
    </row>
    <row r="3142" spans="10:14" s="84" customFormat="1" ht="15.95" customHeight="1" x14ac:dyDescent="0.25">
      <c r="J3142" s="85"/>
      <c r="K3142" s="85"/>
      <c r="L3142" s="85"/>
      <c r="M3142" s="85"/>
      <c r="N3142" s="85"/>
    </row>
    <row r="3143" spans="10:14" s="84" customFormat="1" ht="15.95" customHeight="1" x14ac:dyDescent="0.25">
      <c r="J3143" s="85"/>
      <c r="K3143" s="85"/>
      <c r="L3143" s="85"/>
      <c r="M3143" s="85"/>
      <c r="N3143" s="85"/>
    </row>
    <row r="3144" spans="10:14" s="84" customFormat="1" ht="15.95" customHeight="1" x14ac:dyDescent="0.25">
      <c r="J3144" s="85"/>
      <c r="K3144" s="85"/>
      <c r="L3144" s="85"/>
      <c r="M3144" s="85"/>
      <c r="N3144" s="85"/>
    </row>
    <row r="3145" spans="10:14" s="84" customFormat="1" ht="15.95" customHeight="1" x14ac:dyDescent="0.25">
      <c r="J3145" s="85"/>
      <c r="K3145" s="85"/>
      <c r="L3145" s="85"/>
      <c r="M3145" s="85"/>
      <c r="N3145" s="85"/>
    </row>
    <row r="3146" spans="10:14" s="84" customFormat="1" ht="15.95" customHeight="1" x14ac:dyDescent="0.25">
      <c r="J3146" s="85"/>
      <c r="K3146" s="85"/>
      <c r="L3146" s="85"/>
      <c r="M3146" s="85"/>
      <c r="N3146" s="85"/>
    </row>
    <row r="3147" spans="10:14" s="84" customFormat="1" ht="15.95" customHeight="1" x14ac:dyDescent="0.25">
      <c r="J3147" s="85"/>
      <c r="K3147" s="85"/>
      <c r="L3147" s="85"/>
      <c r="M3147" s="85"/>
      <c r="N3147" s="85"/>
    </row>
    <row r="3148" spans="10:14" s="84" customFormat="1" ht="15.95" customHeight="1" x14ac:dyDescent="0.25">
      <c r="J3148" s="85"/>
      <c r="K3148" s="85"/>
      <c r="L3148" s="85"/>
      <c r="M3148" s="85"/>
      <c r="N3148" s="85"/>
    </row>
    <row r="3149" spans="10:14" s="84" customFormat="1" ht="15.95" customHeight="1" x14ac:dyDescent="0.25">
      <c r="J3149" s="85"/>
      <c r="K3149" s="85"/>
      <c r="L3149" s="85"/>
      <c r="M3149" s="85"/>
      <c r="N3149" s="85"/>
    </row>
    <row r="3150" spans="10:14" s="84" customFormat="1" ht="15.95" customHeight="1" x14ac:dyDescent="0.25">
      <c r="J3150" s="85"/>
      <c r="K3150" s="85"/>
      <c r="L3150" s="85"/>
      <c r="M3150" s="85"/>
      <c r="N3150" s="85"/>
    </row>
    <row r="3151" spans="10:14" s="84" customFormat="1" ht="15.95" customHeight="1" x14ac:dyDescent="0.25">
      <c r="J3151" s="85"/>
      <c r="K3151" s="85"/>
      <c r="L3151" s="85"/>
      <c r="M3151" s="85"/>
      <c r="N3151" s="85"/>
    </row>
    <row r="3152" spans="10:14" s="84" customFormat="1" ht="15.95" customHeight="1" x14ac:dyDescent="0.25">
      <c r="J3152" s="85"/>
      <c r="K3152" s="85"/>
      <c r="L3152" s="85"/>
      <c r="M3152" s="85"/>
      <c r="N3152" s="85"/>
    </row>
    <row r="3153" spans="10:14" s="84" customFormat="1" ht="15.95" customHeight="1" x14ac:dyDescent="0.25">
      <c r="J3153" s="85"/>
      <c r="K3153" s="85"/>
      <c r="L3153" s="85"/>
      <c r="M3153" s="85"/>
      <c r="N3153" s="85"/>
    </row>
    <row r="3154" spans="10:14" s="84" customFormat="1" ht="15.95" customHeight="1" x14ac:dyDescent="0.25">
      <c r="J3154" s="85"/>
      <c r="K3154" s="85"/>
      <c r="L3154" s="85"/>
      <c r="M3154" s="85"/>
      <c r="N3154" s="85"/>
    </row>
    <row r="3155" spans="10:14" s="84" customFormat="1" ht="15.95" customHeight="1" x14ac:dyDescent="0.25">
      <c r="J3155" s="85"/>
      <c r="K3155" s="85"/>
      <c r="L3155" s="85"/>
      <c r="M3155" s="85"/>
      <c r="N3155" s="85"/>
    </row>
    <row r="3156" spans="10:14" s="84" customFormat="1" ht="15.95" customHeight="1" x14ac:dyDescent="0.25">
      <c r="J3156" s="85"/>
      <c r="K3156" s="85"/>
      <c r="L3156" s="85"/>
      <c r="M3156" s="85"/>
      <c r="N3156" s="85"/>
    </row>
    <row r="3157" spans="10:14" s="84" customFormat="1" ht="15.95" customHeight="1" x14ac:dyDescent="0.25">
      <c r="J3157" s="85"/>
      <c r="K3157" s="85"/>
      <c r="L3157" s="85"/>
      <c r="M3157" s="85"/>
      <c r="N3157" s="85"/>
    </row>
    <row r="3158" spans="10:14" s="84" customFormat="1" ht="15.95" customHeight="1" x14ac:dyDescent="0.25">
      <c r="J3158" s="85"/>
      <c r="K3158" s="85"/>
      <c r="L3158" s="85"/>
      <c r="M3158" s="85"/>
      <c r="N3158" s="85"/>
    </row>
    <row r="3159" spans="10:14" s="84" customFormat="1" ht="15.95" customHeight="1" x14ac:dyDescent="0.25">
      <c r="J3159" s="85"/>
      <c r="K3159" s="85"/>
      <c r="L3159" s="85"/>
      <c r="M3159" s="85"/>
      <c r="N3159" s="85"/>
    </row>
    <row r="3160" spans="10:14" s="84" customFormat="1" ht="15.95" customHeight="1" x14ac:dyDescent="0.25">
      <c r="J3160" s="85"/>
      <c r="K3160" s="85"/>
      <c r="L3160" s="85"/>
      <c r="M3160" s="85"/>
      <c r="N3160" s="85"/>
    </row>
    <row r="3161" spans="10:14" s="84" customFormat="1" ht="15.95" customHeight="1" x14ac:dyDescent="0.25">
      <c r="J3161" s="85"/>
      <c r="K3161" s="85"/>
      <c r="L3161" s="85"/>
      <c r="M3161" s="85"/>
      <c r="N3161" s="85"/>
    </row>
    <row r="3162" spans="10:14" s="84" customFormat="1" ht="15.95" customHeight="1" x14ac:dyDescent="0.25">
      <c r="J3162" s="85"/>
      <c r="K3162" s="85"/>
      <c r="L3162" s="85"/>
      <c r="M3162" s="85"/>
      <c r="N3162" s="85"/>
    </row>
    <row r="3163" spans="10:14" s="84" customFormat="1" ht="15.95" customHeight="1" x14ac:dyDescent="0.25">
      <c r="J3163" s="85"/>
      <c r="K3163" s="85"/>
      <c r="L3163" s="85"/>
      <c r="M3163" s="85"/>
      <c r="N3163" s="85"/>
    </row>
    <row r="3164" spans="10:14" s="84" customFormat="1" ht="15.95" customHeight="1" x14ac:dyDescent="0.25">
      <c r="J3164" s="85"/>
      <c r="K3164" s="85"/>
      <c r="L3164" s="85"/>
      <c r="M3164" s="85"/>
      <c r="N3164" s="85"/>
    </row>
    <row r="3165" spans="10:14" s="84" customFormat="1" ht="15.95" customHeight="1" x14ac:dyDescent="0.25">
      <c r="J3165" s="85"/>
      <c r="K3165" s="85"/>
      <c r="L3165" s="85"/>
      <c r="M3165" s="85"/>
      <c r="N3165" s="85"/>
    </row>
    <row r="3166" spans="10:14" s="84" customFormat="1" ht="15.95" customHeight="1" x14ac:dyDescent="0.25">
      <c r="J3166" s="85"/>
      <c r="K3166" s="85"/>
      <c r="L3166" s="85"/>
      <c r="M3166" s="85"/>
      <c r="N3166" s="85"/>
    </row>
    <row r="3167" spans="10:14" s="84" customFormat="1" ht="15.95" customHeight="1" x14ac:dyDescent="0.25">
      <c r="J3167" s="85"/>
      <c r="K3167" s="85"/>
      <c r="L3167" s="85"/>
      <c r="M3167" s="85"/>
      <c r="N3167" s="85"/>
    </row>
    <row r="3168" spans="10:14" s="84" customFormat="1" ht="15.95" customHeight="1" x14ac:dyDescent="0.25">
      <c r="J3168" s="85"/>
      <c r="K3168" s="85"/>
      <c r="L3168" s="85"/>
      <c r="M3168" s="85"/>
      <c r="N3168" s="85"/>
    </row>
    <row r="3169" spans="10:14" s="84" customFormat="1" ht="15.95" customHeight="1" x14ac:dyDescent="0.25">
      <c r="J3169" s="85"/>
      <c r="K3169" s="85"/>
      <c r="L3169" s="85"/>
      <c r="M3169" s="85"/>
      <c r="N3169" s="85"/>
    </row>
    <row r="3170" spans="10:14" s="84" customFormat="1" ht="15.95" customHeight="1" x14ac:dyDescent="0.25">
      <c r="J3170" s="85"/>
      <c r="K3170" s="85"/>
      <c r="L3170" s="85"/>
      <c r="M3170" s="85"/>
      <c r="N3170" s="85"/>
    </row>
    <row r="3171" spans="10:14" s="84" customFormat="1" ht="15.95" customHeight="1" x14ac:dyDescent="0.25">
      <c r="J3171" s="85"/>
      <c r="K3171" s="85"/>
      <c r="L3171" s="85"/>
      <c r="M3171" s="85"/>
      <c r="N3171" s="85"/>
    </row>
    <row r="3172" spans="10:14" s="84" customFormat="1" ht="15.95" customHeight="1" x14ac:dyDescent="0.25">
      <c r="J3172" s="85"/>
      <c r="K3172" s="85"/>
      <c r="L3172" s="85"/>
      <c r="M3172" s="85"/>
      <c r="N3172" s="85"/>
    </row>
    <row r="3173" spans="10:14" s="84" customFormat="1" ht="15.95" customHeight="1" x14ac:dyDescent="0.25">
      <c r="J3173" s="85"/>
      <c r="K3173" s="85"/>
      <c r="L3173" s="85"/>
      <c r="M3173" s="85"/>
      <c r="N3173" s="85"/>
    </row>
    <row r="3174" spans="10:14" s="84" customFormat="1" ht="15.95" customHeight="1" x14ac:dyDescent="0.25">
      <c r="J3174" s="85"/>
      <c r="K3174" s="85"/>
      <c r="L3174" s="85"/>
      <c r="M3174" s="85"/>
      <c r="N3174" s="85"/>
    </row>
    <row r="3175" spans="10:14" s="84" customFormat="1" ht="15.95" customHeight="1" x14ac:dyDescent="0.25">
      <c r="J3175" s="85"/>
      <c r="K3175" s="85"/>
      <c r="L3175" s="85"/>
      <c r="M3175" s="85"/>
      <c r="N3175" s="85"/>
    </row>
    <row r="3176" spans="10:14" s="84" customFormat="1" ht="15.95" customHeight="1" x14ac:dyDescent="0.25">
      <c r="J3176" s="85"/>
      <c r="K3176" s="85"/>
      <c r="L3176" s="85"/>
      <c r="M3176" s="85"/>
      <c r="N3176" s="85"/>
    </row>
    <row r="3177" spans="10:14" s="84" customFormat="1" ht="15.95" customHeight="1" x14ac:dyDescent="0.25">
      <c r="J3177" s="85"/>
      <c r="K3177" s="85"/>
      <c r="L3177" s="85"/>
      <c r="M3177" s="85"/>
      <c r="N3177" s="85"/>
    </row>
    <row r="3178" spans="10:14" s="84" customFormat="1" ht="15.95" customHeight="1" x14ac:dyDescent="0.25">
      <c r="J3178" s="85"/>
      <c r="K3178" s="85"/>
      <c r="L3178" s="85"/>
      <c r="M3178" s="85"/>
      <c r="N3178" s="85"/>
    </row>
    <row r="3179" spans="10:14" s="84" customFormat="1" ht="15.95" customHeight="1" x14ac:dyDescent="0.25">
      <c r="J3179" s="85"/>
      <c r="K3179" s="85"/>
      <c r="L3179" s="85"/>
      <c r="M3179" s="85"/>
      <c r="N3179" s="85"/>
    </row>
    <row r="3180" spans="10:14" s="84" customFormat="1" ht="15.95" customHeight="1" x14ac:dyDescent="0.25">
      <c r="J3180" s="85"/>
      <c r="K3180" s="85"/>
      <c r="L3180" s="85"/>
      <c r="M3180" s="85"/>
      <c r="N3180" s="85"/>
    </row>
    <row r="3181" spans="10:14" s="84" customFormat="1" ht="15.95" customHeight="1" x14ac:dyDescent="0.25">
      <c r="J3181" s="85"/>
      <c r="K3181" s="85"/>
      <c r="L3181" s="85"/>
      <c r="M3181" s="85"/>
      <c r="N3181" s="85"/>
    </row>
    <row r="3182" spans="10:14" s="84" customFormat="1" ht="15.95" customHeight="1" x14ac:dyDescent="0.25">
      <c r="J3182" s="85"/>
      <c r="K3182" s="85"/>
      <c r="L3182" s="85"/>
      <c r="M3182" s="85"/>
      <c r="N3182" s="85"/>
    </row>
    <row r="3183" spans="10:14" s="84" customFormat="1" ht="15.95" customHeight="1" x14ac:dyDescent="0.25">
      <c r="J3183" s="85"/>
      <c r="K3183" s="85"/>
      <c r="L3183" s="85"/>
      <c r="M3183" s="85"/>
      <c r="N3183" s="85"/>
    </row>
    <row r="3184" spans="10:14" s="84" customFormat="1" ht="15.95" customHeight="1" x14ac:dyDescent="0.25">
      <c r="J3184" s="85"/>
      <c r="K3184" s="85"/>
      <c r="L3184" s="85"/>
      <c r="M3184" s="85"/>
      <c r="N3184" s="85"/>
    </row>
    <row r="3185" spans="10:14" s="84" customFormat="1" ht="15.95" customHeight="1" x14ac:dyDescent="0.25">
      <c r="J3185" s="85"/>
      <c r="K3185" s="85"/>
      <c r="L3185" s="85"/>
      <c r="M3185" s="85"/>
      <c r="N3185" s="85"/>
    </row>
    <row r="3186" spans="10:14" s="84" customFormat="1" ht="15.95" customHeight="1" x14ac:dyDescent="0.25">
      <c r="J3186" s="85"/>
      <c r="K3186" s="85"/>
      <c r="L3186" s="85"/>
      <c r="M3186" s="85"/>
      <c r="N3186" s="85"/>
    </row>
    <row r="3187" spans="10:14" s="84" customFormat="1" ht="15.95" customHeight="1" x14ac:dyDescent="0.25">
      <c r="J3187" s="85"/>
      <c r="K3187" s="85"/>
      <c r="L3187" s="85"/>
      <c r="M3187" s="85"/>
      <c r="N3187" s="85"/>
    </row>
    <row r="3188" spans="10:14" s="84" customFormat="1" ht="15.95" customHeight="1" x14ac:dyDescent="0.25">
      <c r="J3188" s="85"/>
      <c r="K3188" s="85"/>
      <c r="L3188" s="85"/>
      <c r="M3188" s="85"/>
      <c r="N3188" s="85"/>
    </row>
    <row r="3189" spans="10:14" s="84" customFormat="1" ht="15.95" customHeight="1" x14ac:dyDescent="0.25">
      <c r="J3189" s="85"/>
      <c r="K3189" s="85"/>
      <c r="L3189" s="85"/>
      <c r="M3189" s="85"/>
      <c r="N3189" s="85"/>
    </row>
    <row r="3190" spans="10:14" s="84" customFormat="1" ht="15.95" customHeight="1" x14ac:dyDescent="0.25">
      <c r="J3190" s="85"/>
      <c r="K3190" s="85"/>
      <c r="L3190" s="85"/>
      <c r="M3190" s="85"/>
      <c r="N3190" s="85"/>
    </row>
    <row r="3191" spans="10:14" s="84" customFormat="1" ht="15.95" customHeight="1" x14ac:dyDescent="0.25">
      <c r="J3191" s="85"/>
      <c r="K3191" s="85"/>
      <c r="L3191" s="85"/>
      <c r="M3191" s="85"/>
      <c r="N3191" s="85"/>
    </row>
    <row r="3192" spans="10:14" s="84" customFormat="1" ht="15.95" customHeight="1" x14ac:dyDescent="0.25">
      <c r="J3192" s="85"/>
      <c r="K3192" s="85"/>
      <c r="L3192" s="85"/>
      <c r="M3192" s="85"/>
      <c r="N3192" s="85"/>
    </row>
    <row r="3193" spans="10:14" s="84" customFormat="1" ht="15.95" customHeight="1" x14ac:dyDescent="0.25">
      <c r="J3193" s="85"/>
      <c r="K3193" s="85"/>
      <c r="L3193" s="85"/>
      <c r="M3193" s="85"/>
      <c r="N3193" s="85"/>
    </row>
    <row r="3194" spans="10:14" s="84" customFormat="1" ht="15.95" customHeight="1" x14ac:dyDescent="0.25">
      <c r="J3194" s="85"/>
      <c r="K3194" s="85"/>
      <c r="L3194" s="85"/>
      <c r="M3194" s="85"/>
      <c r="N3194" s="85"/>
    </row>
    <row r="3195" spans="10:14" s="84" customFormat="1" ht="15.95" customHeight="1" x14ac:dyDescent="0.25">
      <c r="J3195" s="85"/>
      <c r="K3195" s="85"/>
      <c r="L3195" s="85"/>
      <c r="M3195" s="85"/>
      <c r="N3195" s="85"/>
    </row>
    <row r="3196" spans="10:14" s="84" customFormat="1" ht="15.95" customHeight="1" x14ac:dyDescent="0.25">
      <c r="J3196" s="85"/>
      <c r="K3196" s="85"/>
      <c r="L3196" s="85"/>
      <c r="M3196" s="85"/>
      <c r="N3196" s="85"/>
    </row>
    <row r="3197" spans="10:14" s="84" customFormat="1" ht="15.95" customHeight="1" x14ac:dyDescent="0.25">
      <c r="J3197" s="85"/>
      <c r="K3197" s="85"/>
      <c r="L3197" s="85"/>
      <c r="M3197" s="85"/>
      <c r="N3197" s="85"/>
    </row>
    <row r="3198" spans="10:14" s="84" customFormat="1" ht="15.95" customHeight="1" x14ac:dyDescent="0.25">
      <c r="J3198" s="85"/>
      <c r="K3198" s="85"/>
      <c r="L3198" s="85"/>
      <c r="M3198" s="85"/>
      <c r="N3198" s="85"/>
    </row>
    <row r="3199" spans="10:14" s="84" customFormat="1" ht="15.95" customHeight="1" x14ac:dyDescent="0.25">
      <c r="J3199" s="85"/>
      <c r="K3199" s="85"/>
      <c r="L3199" s="85"/>
      <c r="M3199" s="85"/>
      <c r="N3199" s="85"/>
    </row>
    <row r="3200" spans="10:14" s="84" customFormat="1" ht="15.95" customHeight="1" x14ac:dyDescent="0.25">
      <c r="J3200" s="85"/>
      <c r="K3200" s="85"/>
      <c r="L3200" s="85"/>
      <c r="M3200" s="85"/>
      <c r="N3200" s="85"/>
    </row>
    <row r="3201" spans="10:14" s="84" customFormat="1" ht="15.95" customHeight="1" x14ac:dyDescent="0.25">
      <c r="J3201" s="85"/>
      <c r="K3201" s="85"/>
      <c r="L3201" s="85"/>
      <c r="M3201" s="85"/>
      <c r="N3201" s="85"/>
    </row>
    <row r="3202" spans="10:14" s="84" customFormat="1" ht="15.95" customHeight="1" x14ac:dyDescent="0.25">
      <c r="J3202" s="85"/>
      <c r="K3202" s="85"/>
      <c r="L3202" s="85"/>
      <c r="M3202" s="85"/>
      <c r="N3202" s="85"/>
    </row>
    <row r="3203" spans="10:14" s="84" customFormat="1" ht="15.95" customHeight="1" x14ac:dyDescent="0.25">
      <c r="J3203" s="85"/>
      <c r="K3203" s="85"/>
      <c r="L3203" s="85"/>
      <c r="M3203" s="85"/>
      <c r="N3203" s="85"/>
    </row>
    <row r="3204" spans="10:14" s="84" customFormat="1" ht="15.95" customHeight="1" x14ac:dyDescent="0.25">
      <c r="J3204" s="85"/>
      <c r="K3204" s="85"/>
      <c r="L3204" s="85"/>
      <c r="M3204" s="85"/>
      <c r="N3204" s="85"/>
    </row>
    <row r="3205" spans="10:14" s="84" customFormat="1" ht="15.95" customHeight="1" x14ac:dyDescent="0.25">
      <c r="J3205" s="85"/>
      <c r="K3205" s="85"/>
      <c r="L3205" s="85"/>
      <c r="M3205" s="85"/>
      <c r="N3205" s="85"/>
    </row>
    <row r="3206" spans="10:14" s="84" customFormat="1" ht="15.95" customHeight="1" x14ac:dyDescent="0.25">
      <c r="J3206" s="85"/>
      <c r="K3206" s="85"/>
      <c r="L3206" s="85"/>
      <c r="M3206" s="85"/>
      <c r="N3206" s="85"/>
    </row>
    <row r="3207" spans="10:14" s="84" customFormat="1" ht="15.95" customHeight="1" x14ac:dyDescent="0.25">
      <c r="J3207" s="85"/>
      <c r="K3207" s="85"/>
      <c r="L3207" s="85"/>
      <c r="M3207" s="85"/>
      <c r="N3207" s="85"/>
    </row>
    <row r="3208" spans="10:14" s="84" customFormat="1" ht="15.95" customHeight="1" x14ac:dyDescent="0.25">
      <c r="J3208" s="85"/>
      <c r="K3208" s="85"/>
      <c r="L3208" s="85"/>
      <c r="M3208" s="85"/>
      <c r="N3208" s="85"/>
    </row>
    <row r="3209" spans="10:14" s="84" customFormat="1" ht="15.95" customHeight="1" x14ac:dyDescent="0.25">
      <c r="J3209" s="85"/>
      <c r="K3209" s="85"/>
      <c r="L3209" s="85"/>
      <c r="M3209" s="85"/>
      <c r="N3209" s="85"/>
    </row>
    <row r="3210" spans="10:14" s="84" customFormat="1" ht="15.95" customHeight="1" x14ac:dyDescent="0.25">
      <c r="J3210" s="85"/>
      <c r="K3210" s="85"/>
      <c r="L3210" s="85"/>
      <c r="M3210" s="85"/>
      <c r="N3210" s="85"/>
    </row>
    <row r="3211" spans="10:14" s="84" customFormat="1" ht="15.95" customHeight="1" x14ac:dyDescent="0.25">
      <c r="J3211" s="85"/>
      <c r="K3211" s="85"/>
      <c r="L3211" s="85"/>
      <c r="M3211" s="85"/>
      <c r="N3211" s="85"/>
    </row>
    <row r="3212" spans="10:14" s="84" customFormat="1" ht="15.95" customHeight="1" x14ac:dyDescent="0.25">
      <c r="J3212" s="85"/>
      <c r="K3212" s="85"/>
      <c r="L3212" s="85"/>
      <c r="M3212" s="85"/>
      <c r="N3212" s="85"/>
    </row>
    <row r="3213" spans="10:14" s="84" customFormat="1" ht="15.95" customHeight="1" x14ac:dyDescent="0.25">
      <c r="J3213" s="85"/>
      <c r="K3213" s="85"/>
      <c r="L3213" s="85"/>
      <c r="M3213" s="85"/>
      <c r="N3213" s="85"/>
    </row>
    <row r="3214" spans="10:14" s="84" customFormat="1" ht="15.95" customHeight="1" x14ac:dyDescent="0.25">
      <c r="J3214" s="85"/>
      <c r="K3214" s="85"/>
      <c r="L3214" s="85"/>
      <c r="M3214" s="85"/>
      <c r="N3214" s="85"/>
    </row>
    <row r="3215" spans="10:14" s="84" customFormat="1" ht="15.95" customHeight="1" x14ac:dyDescent="0.25">
      <c r="J3215" s="85"/>
      <c r="K3215" s="85"/>
      <c r="L3215" s="85"/>
      <c r="M3215" s="85"/>
      <c r="N3215" s="85"/>
    </row>
    <row r="3216" spans="10:14" s="84" customFormat="1" ht="15.95" customHeight="1" x14ac:dyDescent="0.25">
      <c r="J3216" s="85"/>
      <c r="K3216" s="85"/>
      <c r="L3216" s="85"/>
      <c r="M3216" s="85"/>
      <c r="N3216" s="85"/>
    </row>
    <row r="3217" spans="10:14" s="84" customFormat="1" ht="15.95" customHeight="1" x14ac:dyDescent="0.25">
      <c r="J3217" s="85"/>
      <c r="K3217" s="85"/>
      <c r="L3217" s="85"/>
      <c r="M3217" s="85"/>
      <c r="N3217" s="85"/>
    </row>
    <row r="3218" spans="10:14" s="84" customFormat="1" ht="15.95" customHeight="1" x14ac:dyDescent="0.25">
      <c r="J3218" s="85"/>
      <c r="K3218" s="85"/>
      <c r="L3218" s="85"/>
      <c r="M3218" s="85"/>
      <c r="N3218" s="85"/>
    </row>
    <row r="3219" spans="10:14" s="84" customFormat="1" ht="15.95" customHeight="1" x14ac:dyDescent="0.25">
      <c r="J3219" s="85"/>
      <c r="K3219" s="85"/>
      <c r="L3219" s="85"/>
      <c r="M3219" s="85"/>
      <c r="N3219" s="85"/>
    </row>
    <row r="3220" spans="10:14" s="84" customFormat="1" ht="15.95" customHeight="1" x14ac:dyDescent="0.25">
      <c r="J3220" s="85"/>
      <c r="K3220" s="85"/>
      <c r="L3220" s="85"/>
      <c r="M3220" s="85"/>
      <c r="N3220" s="85"/>
    </row>
    <row r="3221" spans="10:14" s="84" customFormat="1" ht="15.95" customHeight="1" x14ac:dyDescent="0.25">
      <c r="J3221" s="85"/>
      <c r="K3221" s="85"/>
      <c r="L3221" s="85"/>
      <c r="M3221" s="85"/>
      <c r="N3221" s="85"/>
    </row>
    <row r="3222" spans="10:14" s="84" customFormat="1" ht="15.95" customHeight="1" x14ac:dyDescent="0.25">
      <c r="J3222" s="85"/>
      <c r="K3222" s="85"/>
      <c r="L3222" s="85"/>
      <c r="M3222" s="85"/>
      <c r="N3222" s="85"/>
    </row>
    <row r="3223" spans="10:14" s="84" customFormat="1" ht="15.95" customHeight="1" x14ac:dyDescent="0.25">
      <c r="J3223" s="85"/>
      <c r="K3223" s="85"/>
      <c r="L3223" s="85"/>
      <c r="M3223" s="85"/>
      <c r="N3223" s="85"/>
    </row>
    <row r="3224" spans="10:14" s="84" customFormat="1" ht="15.95" customHeight="1" x14ac:dyDescent="0.25">
      <c r="J3224" s="85"/>
      <c r="K3224" s="85"/>
      <c r="L3224" s="85"/>
      <c r="M3224" s="85"/>
      <c r="N3224" s="85"/>
    </row>
    <row r="3225" spans="10:14" s="84" customFormat="1" ht="15.95" customHeight="1" x14ac:dyDescent="0.25">
      <c r="J3225" s="85"/>
      <c r="K3225" s="85"/>
      <c r="L3225" s="85"/>
      <c r="M3225" s="85"/>
      <c r="N3225" s="85"/>
    </row>
    <row r="3226" spans="10:14" s="84" customFormat="1" ht="15.95" customHeight="1" x14ac:dyDescent="0.25">
      <c r="J3226" s="85"/>
      <c r="K3226" s="85"/>
      <c r="L3226" s="85"/>
      <c r="M3226" s="85"/>
      <c r="N3226" s="85"/>
    </row>
    <row r="3227" spans="10:14" s="84" customFormat="1" ht="15.95" customHeight="1" x14ac:dyDescent="0.25">
      <c r="J3227" s="85"/>
      <c r="K3227" s="85"/>
      <c r="L3227" s="85"/>
      <c r="M3227" s="85"/>
      <c r="N3227" s="85"/>
    </row>
    <row r="3228" spans="10:14" s="84" customFormat="1" ht="15.95" customHeight="1" x14ac:dyDescent="0.25">
      <c r="J3228" s="85"/>
      <c r="K3228" s="85"/>
      <c r="L3228" s="85"/>
      <c r="M3228" s="85"/>
      <c r="N3228" s="85"/>
    </row>
    <row r="3229" spans="10:14" s="84" customFormat="1" ht="15.95" customHeight="1" x14ac:dyDescent="0.25">
      <c r="J3229" s="85"/>
      <c r="K3229" s="85"/>
      <c r="L3229" s="85"/>
      <c r="M3229" s="85"/>
      <c r="N3229" s="85"/>
    </row>
    <row r="3230" spans="10:14" s="84" customFormat="1" ht="15.95" customHeight="1" x14ac:dyDescent="0.25">
      <c r="J3230" s="85"/>
      <c r="K3230" s="85"/>
      <c r="L3230" s="85"/>
      <c r="M3230" s="85"/>
      <c r="N3230" s="85"/>
    </row>
    <row r="3231" spans="10:14" s="84" customFormat="1" ht="15.95" customHeight="1" x14ac:dyDescent="0.25">
      <c r="J3231" s="85"/>
      <c r="K3231" s="85"/>
      <c r="L3231" s="85"/>
      <c r="M3231" s="85"/>
      <c r="N3231" s="85"/>
    </row>
    <row r="3232" spans="10:14" s="84" customFormat="1" ht="15.95" customHeight="1" x14ac:dyDescent="0.25">
      <c r="J3232" s="85"/>
      <c r="K3232" s="85"/>
      <c r="L3232" s="85"/>
      <c r="M3232" s="85"/>
      <c r="N3232" s="85"/>
    </row>
    <row r="3233" spans="10:14" s="84" customFormat="1" ht="15.95" customHeight="1" x14ac:dyDescent="0.25">
      <c r="J3233" s="85"/>
      <c r="K3233" s="85"/>
      <c r="L3233" s="85"/>
      <c r="M3233" s="85"/>
      <c r="N3233" s="85"/>
    </row>
    <row r="3234" spans="10:14" s="84" customFormat="1" ht="15.95" customHeight="1" x14ac:dyDescent="0.25">
      <c r="J3234" s="85"/>
      <c r="K3234" s="85"/>
      <c r="L3234" s="85"/>
      <c r="M3234" s="85"/>
      <c r="N3234" s="85"/>
    </row>
    <row r="3235" spans="10:14" s="84" customFormat="1" ht="15.95" customHeight="1" x14ac:dyDescent="0.25">
      <c r="J3235" s="85"/>
      <c r="K3235" s="85"/>
      <c r="L3235" s="85"/>
      <c r="M3235" s="85"/>
      <c r="N3235" s="85"/>
    </row>
    <row r="3236" spans="10:14" s="84" customFormat="1" ht="15.95" customHeight="1" x14ac:dyDescent="0.25">
      <c r="J3236" s="85"/>
      <c r="K3236" s="85"/>
      <c r="L3236" s="85"/>
      <c r="M3236" s="85"/>
      <c r="N3236" s="85"/>
    </row>
    <row r="3237" spans="10:14" s="84" customFormat="1" ht="15.95" customHeight="1" x14ac:dyDescent="0.25">
      <c r="J3237" s="85"/>
      <c r="K3237" s="85"/>
      <c r="L3237" s="85"/>
      <c r="M3237" s="85"/>
      <c r="N3237" s="85"/>
    </row>
    <row r="3238" spans="10:14" s="84" customFormat="1" ht="15.95" customHeight="1" x14ac:dyDescent="0.25">
      <c r="J3238" s="85"/>
      <c r="K3238" s="85"/>
      <c r="L3238" s="85"/>
      <c r="M3238" s="85"/>
      <c r="N3238" s="85"/>
    </row>
    <row r="3239" spans="10:14" s="84" customFormat="1" ht="15.95" customHeight="1" x14ac:dyDescent="0.25">
      <c r="J3239" s="85"/>
      <c r="K3239" s="85"/>
      <c r="L3239" s="85"/>
      <c r="M3239" s="85"/>
      <c r="N3239" s="85"/>
    </row>
    <row r="3240" spans="10:14" s="84" customFormat="1" ht="15.95" customHeight="1" x14ac:dyDescent="0.25">
      <c r="J3240" s="85"/>
      <c r="K3240" s="85"/>
      <c r="L3240" s="85"/>
      <c r="M3240" s="85"/>
      <c r="N3240" s="85"/>
    </row>
    <row r="3241" spans="10:14" s="84" customFormat="1" ht="15.95" customHeight="1" x14ac:dyDescent="0.25">
      <c r="J3241" s="85"/>
      <c r="K3241" s="85"/>
      <c r="L3241" s="85"/>
      <c r="M3241" s="85"/>
      <c r="N3241" s="85"/>
    </row>
    <row r="3242" spans="10:14" s="84" customFormat="1" ht="15.95" customHeight="1" x14ac:dyDescent="0.25">
      <c r="J3242" s="85"/>
      <c r="K3242" s="85"/>
      <c r="L3242" s="85"/>
      <c r="M3242" s="85"/>
      <c r="N3242" s="85"/>
    </row>
    <row r="3243" spans="10:14" s="84" customFormat="1" ht="15.95" customHeight="1" x14ac:dyDescent="0.25">
      <c r="J3243" s="85"/>
      <c r="K3243" s="85"/>
      <c r="L3243" s="85"/>
      <c r="M3243" s="85"/>
      <c r="N3243" s="85"/>
    </row>
    <row r="3244" spans="10:14" s="84" customFormat="1" ht="15.95" customHeight="1" x14ac:dyDescent="0.25">
      <c r="J3244" s="85"/>
      <c r="K3244" s="85"/>
      <c r="L3244" s="85"/>
      <c r="M3244" s="85"/>
      <c r="N3244" s="85"/>
    </row>
    <row r="3245" spans="10:14" s="84" customFormat="1" ht="15.95" customHeight="1" x14ac:dyDescent="0.25">
      <c r="J3245" s="85"/>
      <c r="K3245" s="85"/>
      <c r="L3245" s="85"/>
      <c r="M3245" s="85"/>
      <c r="N3245" s="85"/>
    </row>
    <row r="3246" spans="10:14" s="84" customFormat="1" ht="15.95" customHeight="1" x14ac:dyDescent="0.25">
      <c r="J3246" s="85"/>
      <c r="K3246" s="85"/>
      <c r="L3246" s="85"/>
      <c r="M3246" s="85"/>
      <c r="N3246" s="85"/>
    </row>
    <row r="3247" spans="10:14" s="84" customFormat="1" ht="15.95" customHeight="1" x14ac:dyDescent="0.25">
      <c r="J3247" s="85"/>
      <c r="K3247" s="85"/>
      <c r="L3247" s="85"/>
      <c r="M3247" s="85"/>
      <c r="N3247" s="85"/>
    </row>
    <row r="3248" spans="10:14" s="84" customFormat="1" ht="15.95" customHeight="1" x14ac:dyDescent="0.25">
      <c r="J3248" s="85"/>
      <c r="K3248" s="85"/>
      <c r="L3248" s="85"/>
      <c r="M3248" s="85"/>
      <c r="N3248" s="85"/>
    </row>
    <row r="3249" spans="10:14" s="84" customFormat="1" ht="15.95" customHeight="1" x14ac:dyDescent="0.25">
      <c r="J3249" s="85"/>
      <c r="K3249" s="85"/>
      <c r="L3249" s="85"/>
      <c r="M3249" s="85"/>
      <c r="N3249" s="85"/>
    </row>
    <row r="3250" spans="10:14" s="84" customFormat="1" ht="15.95" customHeight="1" x14ac:dyDescent="0.25">
      <c r="J3250" s="85"/>
      <c r="K3250" s="85"/>
      <c r="L3250" s="85"/>
      <c r="M3250" s="85"/>
      <c r="N3250" s="85"/>
    </row>
    <row r="3251" spans="10:14" s="84" customFormat="1" ht="15.95" customHeight="1" x14ac:dyDescent="0.25">
      <c r="J3251" s="85"/>
      <c r="K3251" s="85"/>
      <c r="L3251" s="85"/>
      <c r="M3251" s="85"/>
      <c r="N3251" s="85"/>
    </row>
    <row r="3252" spans="10:14" s="84" customFormat="1" ht="15.95" customHeight="1" x14ac:dyDescent="0.25">
      <c r="J3252" s="85"/>
      <c r="K3252" s="85"/>
      <c r="L3252" s="85"/>
      <c r="M3252" s="85"/>
      <c r="N3252" s="85"/>
    </row>
    <row r="3253" spans="10:14" s="84" customFormat="1" ht="15.95" customHeight="1" x14ac:dyDescent="0.25">
      <c r="J3253" s="85"/>
      <c r="K3253" s="85"/>
      <c r="L3253" s="85"/>
      <c r="M3253" s="85"/>
      <c r="N3253" s="85"/>
    </row>
    <row r="3254" spans="10:14" s="84" customFormat="1" ht="15.95" customHeight="1" x14ac:dyDescent="0.25">
      <c r="J3254" s="85"/>
      <c r="K3254" s="85"/>
      <c r="L3254" s="85"/>
      <c r="M3254" s="85"/>
      <c r="N3254" s="85"/>
    </row>
    <row r="3255" spans="10:14" s="84" customFormat="1" ht="15.95" customHeight="1" x14ac:dyDescent="0.25">
      <c r="J3255" s="85"/>
      <c r="K3255" s="85"/>
      <c r="L3255" s="85"/>
      <c r="M3255" s="85"/>
      <c r="N3255" s="85"/>
    </row>
    <row r="3256" spans="10:14" s="84" customFormat="1" ht="15.95" customHeight="1" x14ac:dyDescent="0.25">
      <c r="J3256" s="85"/>
      <c r="K3256" s="85"/>
      <c r="L3256" s="85"/>
      <c r="M3256" s="85"/>
      <c r="N3256" s="85"/>
    </row>
    <row r="3257" spans="10:14" s="84" customFormat="1" ht="15.95" customHeight="1" x14ac:dyDescent="0.25">
      <c r="J3257" s="85"/>
      <c r="K3257" s="85"/>
      <c r="L3257" s="85"/>
      <c r="M3257" s="85"/>
      <c r="N3257" s="85"/>
    </row>
  </sheetData>
  <mergeCells count="1">
    <mergeCell ref="A1:H1"/>
  </mergeCells>
  <hyperlinks>
    <hyperlink ref="J1" location="INFO!A1" display="POWRÓT"/>
  </hyperlinks>
  <printOptions horizontalCentered="1"/>
  <pageMargins left="0.82677165354330717" right="0.82677165354330717" top="0.86614173228346458" bottom="0.86614173228346458" header="0.51181102362204722" footer="0.51181102362204722"/>
  <pageSetup paperSize="9" scale="8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1:M3257"/>
  <sheetViews>
    <sheetView zoomScaleNormal="100" workbookViewId="0">
      <selection activeCell="I1" sqref="I1"/>
    </sheetView>
  </sheetViews>
  <sheetFormatPr defaultColWidth="18.7109375" defaultRowHeight="15.95" customHeight="1" x14ac:dyDescent="0.2"/>
  <cols>
    <col min="1" max="1" width="37.7109375" style="82" customWidth="1"/>
    <col min="2" max="2" width="11.5703125" style="82" customWidth="1"/>
    <col min="3" max="3" width="9.42578125" style="82" customWidth="1"/>
    <col min="4" max="4" width="8.5703125" style="82" customWidth="1"/>
    <col min="5" max="6" width="7.42578125" style="82" customWidth="1"/>
    <col min="7" max="7" width="9.42578125" style="82" customWidth="1"/>
    <col min="8" max="8" width="4" style="82" customWidth="1"/>
    <col min="9" max="13" width="18.7109375" style="83"/>
    <col min="14" max="256" width="18.7109375" style="82"/>
    <col min="257" max="257" width="37.7109375" style="82" customWidth="1"/>
    <col min="258" max="258" width="15.85546875" style="82" customWidth="1"/>
    <col min="259" max="259" width="16.42578125" style="82" customWidth="1"/>
    <col min="260" max="260" width="15.28515625" style="82" customWidth="1"/>
    <col min="261" max="261" width="14.28515625" style="82" customWidth="1"/>
    <col min="262" max="262" width="15.5703125" style="82" customWidth="1"/>
    <col min="263" max="263" width="15.7109375" style="82" customWidth="1"/>
    <col min="264" max="264" width="4" style="82" customWidth="1"/>
    <col min="265" max="512" width="18.7109375" style="82"/>
    <col min="513" max="513" width="37.7109375" style="82" customWidth="1"/>
    <col min="514" max="514" width="15.85546875" style="82" customWidth="1"/>
    <col min="515" max="515" width="16.42578125" style="82" customWidth="1"/>
    <col min="516" max="516" width="15.28515625" style="82" customWidth="1"/>
    <col min="517" max="517" width="14.28515625" style="82" customWidth="1"/>
    <col min="518" max="518" width="15.5703125" style="82" customWidth="1"/>
    <col min="519" max="519" width="15.7109375" style="82" customWidth="1"/>
    <col min="520" max="520" width="4" style="82" customWidth="1"/>
    <col min="521" max="768" width="18.7109375" style="82"/>
    <col min="769" max="769" width="37.7109375" style="82" customWidth="1"/>
    <col min="770" max="770" width="15.85546875" style="82" customWidth="1"/>
    <col min="771" max="771" width="16.42578125" style="82" customWidth="1"/>
    <col min="772" max="772" width="15.28515625" style="82" customWidth="1"/>
    <col min="773" max="773" width="14.28515625" style="82" customWidth="1"/>
    <col min="774" max="774" width="15.5703125" style="82" customWidth="1"/>
    <col min="775" max="775" width="15.7109375" style="82" customWidth="1"/>
    <col min="776" max="776" width="4" style="82" customWidth="1"/>
    <col min="777" max="1024" width="18.7109375" style="82"/>
    <col min="1025" max="1025" width="37.7109375" style="82" customWidth="1"/>
    <col min="1026" max="1026" width="15.85546875" style="82" customWidth="1"/>
    <col min="1027" max="1027" width="16.42578125" style="82" customWidth="1"/>
    <col min="1028" max="1028" width="15.28515625" style="82" customWidth="1"/>
    <col min="1029" max="1029" width="14.28515625" style="82" customWidth="1"/>
    <col min="1030" max="1030" width="15.5703125" style="82" customWidth="1"/>
    <col min="1031" max="1031" width="15.7109375" style="82" customWidth="1"/>
    <col min="1032" max="1032" width="4" style="82" customWidth="1"/>
    <col min="1033" max="1280" width="18.7109375" style="82"/>
    <col min="1281" max="1281" width="37.7109375" style="82" customWidth="1"/>
    <col min="1282" max="1282" width="15.85546875" style="82" customWidth="1"/>
    <col min="1283" max="1283" width="16.42578125" style="82" customWidth="1"/>
    <col min="1284" max="1284" width="15.28515625" style="82" customWidth="1"/>
    <col min="1285" max="1285" width="14.28515625" style="82" customWidth="1"/>
    <col min="1286" max="1286" width="15.5703125" style="82" customWidth="1"/>
    <col min="1287" max="1287" width="15.7109375" style="82" customWidth="1"/>
    <col min="1288" max="1288" width="4" style="82" customWidth="1"/>
    <col min="1289" max="1536" width="18.7109375" style="82"/>
    <col min="1537" max="1537" width="37.7109375" style="82" customWidth="1"/>
    <col min="1538" max="1538" width="15.85546875" style="82" customWidth="1"/>
    <col min="1539" max="1539" width="16.42578125" style="82" customWidth="1"/>
    <col min="1540" max="1540" width="15.28515625" style="82" customWidth="1"/>
    <col min="1541" max="1541" width="14.28515625" style="82" customWidth="1"/>
    <col min="1542" max="1542" width="15.5703125" style="82" customWidth="1"/>
    <col min="1543" max="1543" width="15.7109375" style="82" customWidth="1"/>
    <col min="1544" max="1544" width="4" style="82" customWidth="1"/>
    <col min="1545" max="1792" width="18.7109375" style="82"/>
    <col min="1793" max="1793" width="37.7109375" style="82" customWidth="1"/>
    <col min="1794" max="1794" width="15.85546875" style="82" customWidth="1"/>
    <col min="1795" max="1795" width="16.42578125" style="82" customWidth="1"/>
    <col min="1796" max="1796" width="15.28515625" style="82" customWidth="1"/>
    <col min="1797" max="1797" width="14.28515625" style="82" customWidth="1"/>
    <col min="1798" max="1798" width="15.5703125" style="82" customWidth="1"/>
    <col min="1799" max="1799" width="15.7109375" style="82" customWidth="1"/>
    <col min="1800" max="1800" width="4" style="82" customWidth="1"/>
    <col min="1801" max="2048" width="18.7109375" style="82"/>
    <col min="2049" max="2049" width="37.7109375" style="82" customWidth="1"/>
    <col min="2050" max="2050" width="15.85546875" style="82" customWidth="1"/>
    <col min="2051" max="2051" width="16.42578125" style="82" customWidth="1"/>
    <col min="2052" max="2052" width="15.28515625" style="82" customWidth="1"/>
    <col min="2053" max="2053" width="14.28515625" style="82" customWidth="1"/>
    <col min="2054" max="2054" width="15.5703125" style="82" customWidth="1"/>
    <col min="2055" max="2055" width="15.7109375" style="82" customWidth="1"/>
    <col min="2056" max="2056" width="4" style="82" customWidth="1"/>
    <col min="2057" max="2304" width="18.7109375" style="82"/>
    <col min="2305" max="2305" width="37.7109375" style="82" customWidth="1"/>
    <col min="2306" max="2306" width="15.85546875" style="82" customWidth="1"/>
    <col min="2307" max="2307" width="16.42578125" style="82" customWidth="1"/>
    <col min="2308" max="2308" width="15.28515625" style="82" customWidth="1"/>
    <col min="2309" max="2309" width="14.28515625" style="82" customWidth="1"/>
    <col min="2310" max="2310" width="15.5703125" style="82" customWidth="1"/>
    <col min="2311" max="2311" width="15.7109375" style="82" customWidth="1"/>
    <col min="2312" max="2312" width="4" style="82" customWidth="1"/>
    <col min="2313" max="2560" width="18.7109375" style="82"/>
    <col min="2561" max="2561" width="37.7109375" style="82" customWidth="1"/>
    <col min="2562" max="2562" width="15.85546875" style="82" customWidth="1"/>
    <col min="2563" max="2563" width="16.42578125" style="82" customWidth="1"/>
    <col min="2564" max="2564" width="15.28515625" style="82" customWidth="1"/>
    <col min="2565" max="2565" width="14.28515625" style="82" customWidth="1"/>
    <col min="2566" max="2566" width="15.5703125" style="82" customWidth="1"/>
    <col min="2567" max="2567" width="15.7109375" style="82" customWidth="1"/>
    <col min="2568" max="2568" width="4" style="82" customWidth="1"/>
    <col min="2569" max="2816" width="18.7109375" style="82"/>
    <col min="2817" max="2817" width="37.7109375" style="82" customWidth="1"/>
    <col min="2818" max="2818" width="15.85546875" style="82" customWidth="1"/>
    <col min="2819" max="2819" width="16.42578125" style="82" customWidth="1"/>
    <col min="2820" max="2820" width="15.28515625" style="82" customWidth="1"/>
    <col min="2821" max="2821" width="14.28515625" style="82" customWidth="1"/>
    <col min="2822" max="2822" width="15.5703125" style="82" customWidth="1"/>
    <col min="2823" max="2823" width="15.7109375" style="82" customWidth="1"/>
    <col min="2824" max="2824" width="4" style="82" customWidth="1"/>
    <col min="2825" max="3072" width="18.7109375" style="82"/>
    <col min="3073" max="3073" width="37.7109375" style="82" customWidth="1"/>
    <col min="3074" max="3074" width="15.85546875" style="82" customWidth="1"/>
    <col min="3075" max="3075" width="16.42578125" style="82" customWidth="1"/>
    <col min="3076" max="3076" width="15.28515625" style="82" customWidth="1"/>
    <col min="3077" max="3077" width="14.28515625" style="82" customWidth="1"/>
    <col min="3078" max="3078" width="15.5703125" style="82" customWidth="1"/>
    <col min="3079" max="3079" width="15.7109375" style="82" customWidth="1"/>
    <col min="3080" max="3080" width="4" style="82" customWidth="1"/>
    <col min="3081" max="3328" width="18.7109375" style="82"/>
    <col min="3329" max="3329" width="37.7109375" style="82" customWidth="1"/>
    <col min="3330" max="3330" width="15.85546875" style="82" customWidth="1"/>
    <col min="3331" max="3331" width="16.42578125" style="82" customWidth="1"/>
    <col min="3332" max="3332" width="15.28515625" style="82" customWidth="1"/>
    <col min="3333" max="3333" width="14.28515625" style="82" customWidth="1"/>
    <col min="3334" max="3334" width="15.5703125" style="82" customWidth="1"/>
    <col min="3335" max="3335" width="15.7109375" style="82" customWidth="1"/>
    <col min="3336" max="3336" width="4" style="82" customWidth="1"/>
    <col min="3337" max="3584" width="18.7109375" style="82"/>
    <col min="3585" max="3585" width="37.7109375" style="82" customWidth="1"/>
    <col min="3586" max="3586" width="15.85546875" style="82" customWidth="1"/>
    <col min="3587" max="3587" width="16.42578125" style="82" customWidth="1"/>
    <col min="3588" max="3588" width="15.28515625" style="82" customWidth="1"/>
    <col min="3589" max="3589" width="14.28515625" style="82" customWidth="1"/>
    <col min="3590" max="3590" width="15.5703125" style="82" customWidth="1"/>
    <col min="3591" max="3591" width="15.7109375" style="82" customWidth="1"/>
    <col min="3592" max="3592" width="4" style="82" customWidth="1"/>
    <col min="3593" max="3840" width="18.7109375" style="82"/>
    <col min="3841" max="3841" width="37.7109375" style="82" customWidth="1"/>
    <col min="3842" max="3842" width="15.85546875" style="82" customWidth="1"/>
    <col min="3843" max="3843" width="16.42578125" style="82" customWidth="1"/>
    <col min="3844" max="3844" width="15.28515625" style="82" customWidth="1"/>
    <col min="3845" max="3845" width="14.28515625" style="82" customWidth="1"/>
    <col min="3846" max="3846" width="15.5703125" style="82" customWidth="1"/>
    <col min="3847" max="3847" width="15.7109375" style="82" customWidth="1"/>
    <col min="3848" max="3848" width="4" style="82" customWidth="1"/>
    <col min="3849" max="4096" width="18.7109375" style="82"/>
    <col min="4097" max="4097" width="37.7109375" style="82" customWidth="1"/>
    <col min="4098" max="4098" width="15.85546875" style="82" customWidth="1"/>
    <col min="4099" max="4099" width="16.42578125" style="82" customWidth="1"/>
    <col min="4100" max="4100" width="15.28515625" style="82" customWidth="1"/>
    <col min="4101" max="4101" width="14.28515625" style="82" customWidth="1"/>
    <col min="4102" max="4102" width="15.5703125" style="82" customWidth="1"/>
    <col min="4103" max="4103" width="15.7109375" style="82" customWidth="1"/>
    <col min="4104" max="4104" width="4" style="82" customWidth="1"/>
    <col min="4105" max="4352" width="18.7109375" style="82"/>
    <col min="4353" max="4353" width="37.7109375" style="82" customWidth="1"/>
    <col min="4354" max="4354" width="15.85546875" style="82" customWidth="1"/>
    <col min="4355" max="4355" width="16.42578125" style="82" customWidth="1"/>
    <col min="4356" max="4356" width="15.28515625" style="82" customWidth="1"/>
    <col min="4357" max="4357" width="14.28515625" style="82" customWidth="1"/>
    <col min="4358" max="4358" width="15.5703125" style="82" customWidth="1"/>
    <col min="4359" max="4359" width="15.7109375" style="82" customWidth="1"/>
    <col min="4360" max="4360" width="4" style="82" customWidth="1"/>
    <col min="4361" max="4608" width="18.7109375" style="82"/>
    <col min="4609" max="4609" width="37.7109375" style="82" customWidth="1"/>
    <col min="4610" max="4610" width="15.85546875" style="82" customWidth="1"/>
    <col min="4611" max="4611" width="16.42578125" style="82" customWidth="1"/>
    <col min="4612" max="4612" width="15.28515625" style="82" customWidth="1"/>
    <col min="4613" max="4613" width="14.28515625" style="82" customWidth="1"/>
    <col min="4614" max="4614" width="15.5703125" style="82" customWidth="1"/>
    <col min="4615" max="4615" width="15.7109375" style="82" customWidth="1"/>
    <col min="4616" max="4616" width="4" style="82" customWidth="1"/>
    <col min="4617" max="4864" width="18.7109375" style="82"/>
    <col min="4865" max="4865" width="37.7109375" style="82" customWidth="1"/>
    <col min="4866" max="4866" width="15.85546875" style="82" customWidth="1"/>
    <col min="4867" max="4867" width="16.42578125" style="82" customWidth="1"/>
    <col min="4868" max="4868" width="15.28515625" style="82" customWidth="1"/>
    <col min="4869" max="4869" width="14.28515625" style="82" customWidth="1"/>
    <col min="4870" max="4870" width="15.5703125" style="82" customWidth="1"/>
    <col min="4871" max="4871" width="15.7109375" style="82" customWidth="1"/>
    <col min="4872" max="4872" width="4" style="82" customWidth="1"/>
    <col min="4873" max="5120" width="18.7109375" style="82"/>
    <col min="5121" max="5121" width="37.7109375" style="82" customWidth="1"/>
    <col min="5122" max="5122" width="15.85546875" style="82" customWidth="1"/>
    <col min="5123" max="5123" width="16.42578125" style="82" customWidth="1"/>
    <col min="5124" max="5124" width="15.28515625" style="82" customWidth="1"/>
    <col min="5125" max="5125" width="14.28515625" style="82" customWidth="1"/>
    <col min="5126" max="5126" width="15.5703125" style="82" customWidth="1"/>
    <col min="5127" max="5127" width="15.7109375" style="82" customWidth="1"/>
    <col min="5128" max="5128" width="4" style="82" customWidth="1"/>
    <col min="5129" max="5376" width="18.7109375" style="82"/>
    <col min="5377" max="5377" width="37.7109375" style="82" customWidth="1"/>
    <col min="5378" max="5378" width="15.85546875" style="82" customWidth="1"/>
    <col min="5379" max="5379" width="16.42578125" style="82" customWidth="1"/>
    <col min="5380" max="5380" width="15.28515625" style="82" customWidth="1"/>
    <col min="5381" max="5381" width="14.28515625" style="82" customWidth="1"/>
    <col min="5382" max="5382" width="15.5703125" style="82" customWidth="1"/>
    <col min="5383" max="5383" width="15.7109375" style="82" customWidth="1"/>
    <col min="5384" max="5384" width="4" style="82" customWidth="1"/>
    <col min="5385" max="5632" width="18.7109375" style="82"/>
    <col min="5633" max="5633" width="37.7109375" style="82" customWidth="1"/>
    <col min="5634" max="5634" width="15.85546875" style="82" customWidth="1"/>
    <col min="5635" max="5635" width="16.42578125" style="82" customWidth="1"/>
    <col min="5636" max="5636" width="15.28515625" style="82" customWidth="1"/>
    <col min="5637" max="5637" width="14.28515625" style="82" customWidth="1"/>
    <col min="5638" max="5638" width="15.5703125" style="82" customWidth="1"/>
    <col min="5639" max="5639" width="15.7109375" style="82" customWidth="1"/>
    <col min="5640" max="5640" width="4" style="82" customWidth="1"/>
    <col min="5641" max="5888" width="18.7109375" style="82"/>
    <col min="5889" max="5889" width="37.7109375" style="82" customWidth="1"/>
    <col min="5890" max="5890" width="15.85546875" style="82" customWidth="1"/>
    <col min="5891" max="5891" width="16.42578125" style="82" customWidth="1"/>
    <col min="5892" max="5892" width="15.28515625" style="82" customWidth="1"/>
    <col min="5893" max="5893" width="14.28515625" style="82" customWidth="1"/>
    <col min="5894" max="5894" width="15.5703125" style="82" customWidth="1"/>
    <col min="5895" max="5895" width="15.7109375" style="82" customWidth="1"/>
    <col min="5896" max="5896" width="4" style="82" customWidth="1"/>
    <col min="5897" max="6144" width="18.7109375" style="82"/>
    <col min="6145" max="6145" width="37.7109375" style="82" customWidth="1"/>
    <col min="6146" max="6146" width="15.85546875" style="82" customWidth="1"/>
    <col min="6147" max="6147" width="16.42578125" style="82" customWidth="1"/>
    <col min="6148" max="6148" width="15.28515625" style="82" customWidth="1"/>
    <col min="6149" max="6149" width="14.28515625" style="82" customWidth="1"/>
    <col min="6150" max="6150" width="15.5703125" style="82" customWidth="1"/>
    <col min="6151" max="6151" width="15.7109375" style="82" customWidth="1"/>
    <col min="6152" max="6152" width="4" style="82" customWidth="1"/>
    <col min="6153" max="6400" width="18.7109375" style="82"/>
    <col min="6401" max="6401" width="37.7109375" style="82" customWidth="1"/>
    <col min="6402" max="6402" width="15.85546875" style="82" customWidth="1"/>
    <col min="6403" max="6403" width="16.42578125" style="82" customWidth="1"/>
    <col min="6404" max="6404" width="15.28515625" style="82" customWidth="1"/>
    <col min="6405" max="6405" width="14.28515625" style="82" customWidth="1"/>
    <col min="6406" max="6406" width="15.5703125" style="82" customWidth="1"/>
    <col min="6407" max="6407" width="15.7109375" style="82" customWidth="1"/>
    <col min="6408" max="6408" width="4" style="82" customWidth="1"/>
    <col min="6409" max="6656" width="18.7109375" style="82"/>
    <col min="6657" max="6657" width="37.7109375" style="82" customWidth="1"/>
    <col min="6658" max="6658" width="15.85546875" style="82" customWidth="1"/>
    <col min="6659" max="6659" width="16.42578125" style="82" customWidth="1"/>
    <col min="6660" max="6660" width="15.28515625" style="82" customWidth="1"/>
    <col min="6661" max="6661" width="14.28515625" style="82" customWidth="1"/>
    <col min="6662" max="6662" width="15.5703125" style="82" customWidth="1"/>
    <col min="6663" max="6663" width="15.7109375" style="82" customWidth="1"/>
    <col min="6664" max="6664" width="4" style="82" customWidth="1"/>
    <col min="6665" max="6912" width="18.7109375" style="82"/>
    <col min="6913" max="6913" width="37.7109375" style="82" customWidth="1"/>
    <col min="6914" max="6914" width="15.85546875" style="82" customWidth="1"/>
    <col min="6915" max="6915" width="16.42578125" style="82" customWidth="1"/>
    <col min="6916" max="6916" width="15.28515625" style="82" customWidth="1"/>
    <col min="6917" max="6917" width="14.28515625" style="82" customWidth="1"/>
    <col min="6918" max="6918" width="15.5703125" style="82" customWidth="1"/>
    <col min="6919" max="6919" width="15.7109375" style="82" customWidth="1"/>
    <col min="6920" max="6920" width="4" style="82" customWidth="1"/>
    <col min="6921" max="7168" width="18.7109375" style="82"/>
    <col min="7169" max="7169" width="37.7109375" style="82" customWidth="1"/>
    <col min="7170" max="7170" width="15.85546875" style="82" customWidth="1"/>
    <col min="7171" max="7171" width="16.42578125" style="82" customWidth="1"/>
    <col min="7172" max="7172" width="15.28515625" style="82" customWidth="1"/>
    <col min="7173" max="7173" width="14.28515625" style="82" customWidth="1"/>
    <col min="7174" max="7174" width="15.5703125" style="82" customWidth="1"/>
    <col min="7175" max="7175" width="15.7109375" style="82" customWidth="1"/>
    <col min="7176" max="7176" width="4" style="82" customWidth="1"/>
    <col min="7177" max="7424" width="18.7109375" style="82"/>
    <col min="7425" max="7425" width="37.7109375" style="82" customWidth="1"/>
    <col min="7426" max="7426" width="15.85546875" style="82" customWidth="1"/>
    <col min="7427" max="7427" width="16.42578125" style="82" customWidth="1"/>
    <col min="7428" max="7428" width="15.28515625" style="82" customWidth="1"/>
    <col min="7429" max="7429" width="14.28515625" style="82" customWidth="1"/>
    <col min="7430" max="7430" width="15.5703125" style="82" customWidth="1"/>
    <col min="7431" max="7431" width="15.7109375" style="82" customWidth="1"/>
    <col min="7432" max="7432" width="4" style="82" customWidth="1"/>
    <col min="7433" max="7680" width="18.7109375" style="82"/>
    <col min="7681" max="7681" width="37.7109375" style="82" customWidth="1"/>
    <col min="7682" max="7682" width="15.85546875" style="82" customWidth="1"/>
    <col min="7683" max="7683" width="16.42578125" style="82" customWidth="1"/>
    <col min="7684" max="7684" width="15.28515625" style="82" customWidth="1"/>
    <col min="7685" max="7685" width="14.28515625" style="82" customWidth="1"/>
    <col min="7686" max="7686" width="15.5703125" style="82" customWidth="1"/>
    <col min="7687" max="7687" width="15.7109375" style="82" customWidth="1"/>
    <col min="7688" max="7688" width="4" style="82" customWidth="1"/>
    <col min="7689" max="7936" width="18.7109375" style="82"/>
    <col min="7937" max="7937" width="37.7109375" style="82" customWidth="1"/>
    <col min="7938" max="7938" width="15.85546875" style="82" customWidth="1"/>
    <col min="7939" max="7939" width="16.42578125" style="82" customWidth="1"/>
    <col min="7940" max="7940" width="15.28515625" style="82" customWidth="1"/>
    <col min="7941" max="7941" width="14.28515625" style="82" customWidth="1"/>
    <col min="7942" max="7942" width="15.5703125" style="82" customWidth="1"/>
    <col min="7943" max="7943" width="15.7109375" style="82" customWidth="1"/>
    <col min="7944" max="7944" width="4" style="82" customWidth="1"/>
    <col min="7945" max="8192" width="18.7109375" style="82"/>
    <col min="8193" max="8193" width="37.7109375" style="82" customWidth="1"/>
    <col min="8194" max="8194" width="15.85546875" style="82" customWidth="1"/>
    <col min="8195" max="8195" width="16.42578125" style="82" customWidth="1"/>
    <col min="8196" max="8196" width="15.28515625" style="82" customWidth="1"/>
    <col min="8197" max="8197" width="14.28515625" style="82" customWidth="1"/>
    <col min="8198" max="8198" width="15.5703125" style="82" customWidth="1"/>
    <col min="8199" max="8199" width="15.7109375" style="82" customWidth="1"/>
    <col min="8200" max="8200" width="4" style="82" customWidth="1"/>
    <col min="8201" max="8448" width="18.7109375" style="82"/>
    <col min="8449" max="8449" width="37.7109375" style="82" customWidth="1"/>
    <col min="8450" max="8450" width="15.85546875" style="82" customWidth="1"/>
    <col min="8451" max="8451" width="16.42578125" style="82" customWidth="1"/>
    <col min="8452" max="8452" width="15.28515625" style="82" customWidth="1"/>
    <col min="8453" max="8453" width="14.28515625" style="82" customWidth="1"/>
    <col min="8454" max="8454" width="15.5703125" style="82" customWidth="1"/>
    <col min="8455" max="8455" width="15.7109375" style="82" customWidth="1"/>
    <col min="8456" max="8456" width="4" style="82" customWidth="1"/>
    <col min="8457" max="8704" width="18.7109375" style="82"/>
    <col min="8705" max="8705" width="37.7109375" style="82" customWidth="1"/>
    <col min="8706" max="8706" width="15.85546875" style="82" customWidth="1"/>
    <col min="8707" max="8707" width="16.42578125" style="82" customWidth="1"/>
    <col min="8708" max="8708" width="15.28515625" style="82" customWidth="1"/>
    <col min="8709" max="8709" width="14.28515625" style="82" customWidth="1"/>
    <col min="8710" max="8710" width="15.5703125" style="82" customWidth="1"/>
    <col min="8711" max="8711" width="15.7109375" style="82" customWidth="1"/>
    <col min="8712" max="8712" width="4" style="82" customWidth="1"/>
    <col min="8713" max="8960" width="18.7109375" style="82"/>
    <col min="8961" max="8961" width="37.7109375" style="82" customWidth="1"/>
    <col min="8962" max="8962" width="15.85546875" style="82" customWidth="1"/>
    <col min="8963" max="8963" width="16.42578125" style="82" customWidth="1"/>
    <col min="8964" max="8964" width="15.28515625" style="82" customWidth="1"/>
    <col min="8965" max="8965" width="14.28515625" style="82" customWidth="1"/>
    <col min="8966" max="8966" width="15.5703125" style="82" customWidth="1"/>
    <col min="8967" max="8967" width="15.7109375" style="82" customWidth="1"/>
    <col min="8968" max="8968" width="4" style="82" customWidth="1"/>
    <col min="8969" max="9216" width="18.7109375" style="82"/>
    <col min="9217" max="9217" width="37.7109375" style="82" customWidth="1"/>
    <col min="9218" max="9218" width="15.85546875" style="82" customWidth="1"/>
    <col min="9219" max="9219" width="16.42578125" style="82" customWidth="1"/>
    <col min="9220" max="9220" width="15.28515625" style="82" customWidth="1"/>
    <col min="9221" max="9221" width="14.28515625" style="82" customWidth="1"/>
    <col min="9222" max="9222" width="15.5703125" style="82" customWidth="1"/>
    <col min="9223" max="9223" width="15.7109375" style="82" customWidth="1"/>
    <col min="9224" max="9224" width="4" style="82" customWidth="1"/>
    <col min="9225" max="9472" width="18.7109375" style="82"/>
    <col min="9473" max="9473" width="37.7109375" style="82" customWidth="1"/>
    <col min="9474" max="9474" width="15.85546875" style="82" customWidth="1"/>
    <col min="9475" max="9475" width="16.42578125" style="82" customWidth="1"/>
    <col min="9476" max="9476" width="15.28515625" style="82" customWidth="1"/>
    <col min="9477" max="9477" width="14.28515625" style="82" customWidth="1"/>
    <col min="9478" max="9478" width="15.5703125" style="82" customWidth="1"/>
    <col min="9479" max="9479" width="15.7109375" style="82" customWidth="1"/>
    <col min="9480" max="9480" width="4" style="82" customWidth="1"/>
    <col min="9481" max="9728" width="18.7109375" style="82"/>
    <col min="9729" max="9729" width="37.7109375" style="82" customWidth="1"/>
    <col min="9730" max="9730" width="15.85546875" style="82" customWidth="1"/>
    <col min="9731" max="9731" width="16.42578125" style="82" customWidth="1"/>
    <col min="9732" max="9732" width="15.28515625" style="82" customWidth="1"/>
    <col min="9733" max="9733" width="14.28515625" style="82" customWidth="1"/>
    <col min="9734" max="9734" width="15.5703125" style="82" customWidth="1"/>
    <col min="9735" max="9735" width="15.7109375" style="82" customWidth="1"/>
    <col min="9736" max="9736" width="4" style="82" customWidth="1"/>
    <col min="9737" max="9984" width="18.7109375" style="82"/>
    <col min="9985" max="9985" width="37.7109375" style="82" customWidth="1"/>
    <col min="9986" max="9986" width="15.85546875" style="82" customWidth="1"/>
    <col min="9987" max="9987" width="16.42578125" style="82" customWidth="1"/>
    <col min="9988" max="9988" width="15.28515625" style="82" customWidth="1"/>
    <col min="9989" max="9989" width="14.28515625" style="82" customWidth="1"/>
    <col min="9990" max="9990" width="15.5703125" style="82" customWidth="1"/>
    <col min="9991" max="9991" width="15.7109375" style="82" customWidth="1"/>
    <col min="9992" max="9992" width="4" style="82" customWidth="1"/>
    <col min="9993" max="10240" width="18.7109375" style="82"/>
    <col min="10241" max="10241" width="37.7109375" style="82" customWidth="1"/>
    <col min="10242" max="10242" width="15.85546875" style="82" customWidth="1"/>
    <col min="10243" max="10243" width="16.42578125" style="82" customWidth="1"/>
    <col min="10244" max="10244" width="15.28515625" style="82" customWidth="1"/>
    <col min="10245" max="10245" width="14.28515625" style="82" customWidth="1"/>
    <col min="10246" max="10246" width="15.5703125" style="82" customWidth="1"/>
    <col min="10247" max="10247" width="15.7109375" style="82" customWidth="1"/>
    <col min="10248" max="10248" width="4" style="82" customWidth="1"/>
    <col min="10249" max="10496" width="18.7109375" style="82"/>
    <col min="10497" max="10497" width="37.7109375" style="82" customWidth="1"/>
    <col min="10498" max="10498" width="15.85546875" style="82" customWidth="1"/>
    <col min="10499" max="10499" width="16.42578125" style="82" customWidth="1"/>
    <col min="10500" max="10500" width="15.28515625" style="82" customWidth="1"/>
    <col min="10501" max="10501" width="14.28515625" style="82" customWidth="1"/>
    <col min="10502" max="10502" width="15.5703125" style="82" customWidth="1"/>
    <col min="10503" max="10503" width="15.7109375" style="82" customWidth="1"/>
    <col min="10504" max="10504" width="4" style="82" customWidth="1"/>
    <col min="10505" max="10752" width="18.7109375" style="82"/>
    <col min="10753" max="10753" width="37.7109375" style="82" customWidth="1"/>
    <col min="10754" max="10754" width="15.85546875" style="82" customWidth="1"/>
    <col min="10755" max="10755" width="16.42578125" style="82" customWidth="1"/>
    <col min="10756" max="10756" width="15.28515625" style="82" customWidth="1"/>
    <col min="10757" max="10757" width="14.28515625" style="82" customWidth="1"/>
    <col min="10758" max="10758" width="15.5703125" style="82" customWidth="1"/>
    <col min="10759" max="10759" width="15.7109375" style="82" customWidth="1"/>
    <col min="10760" max="10760" width="4" style="82" customWidth="1"/>
    <col min="10761" max="11008" width="18.7109375" style="82"/>
    <col min="11009" max="11009" width="37.7109375" style="82" customWidth="1"/>
    <col min="11010" max="11010" width="15.85546875" style="82" customWidth="1"/>
    <col min="11011" max="11011" width="16.42578125" style="82" customWidth="1"/>
    <col min="11012" max="11012" width="15.28515625" style="82" customWidth="1"/>
    <col min="11013" max="11013" width="14.28515625" style="82" customWidth="1"/>
    <col min="11014" max="11014" width="15.5703125" style="82" customWidth="1"/>
    <col min="11015" max="11015" width="15.7109375" style="82" customWidth="1"/>
    <col min="11016" max="11016" width="4" style="82" customWidth="1"/>
    <col min="11017" max="11264" width="18.7109375" style="82"/>
    <col min="11265" max="11265" width="37.7109375" style="82" customWidth="1"/>
    <col min="11266" max="11266" width="15.85546875" style="82" customWidth="1"/>
    <col min="11267" max="11267" width="16.42578125" style="82" customWidth="1"/>
    <col min="11268" max="11268" width="15.28515625" style="82" customWidth="1"/>
    <col min="11269" max="11269" width="14.28515625" style="82" customWidth="1"/>
    <col min="11270" max="11270" width="15.5703125" style="82" customWidth="1"/>
    <col min="11271" max="11271" width="15.7109375" style="82" customWidth="1"/>
    <col min="11272" max="11272" width="4" style="82" customWidth="1"/>
    <col min="11273" max="11520" width="18.7109375" style="82"/>
    <col min="11521" max="11521" width="37.7109375" style="82" customWidth="1"/>
    <col min="11522" max="11522" width="15.85546875" style="82" customWidth="1"/>
    <col min="11523" max="11523" width="16.42578125" style="82" customWidth="1"/>
    <col min="11524" max="11524" width="15.28515625" style="82" customWidth="1"/>
    <col min="11525" max="11525" width="14.28515625" style="82" customWidth="1"/>
    <col min="11526" max="11526" width="15.5703125" style="82" customWidth="1"/>
    <col min="11527" max="11527" width="15.7109375" style="82" customWidth="1"/>
    <col min="11528" max="11528" width="4" style="82" customWidth="1"/>
    <col min="11529" max="11776" width="18.7109375" style="82"/>
    <col min="11777" max="11777" width="37.7109375" style="82" customWidth="1"/>
    <col min="11778" max="11778" width="15.85546875" style="82" customWidth="1"/>
    <col min="11779" max="11779" width="16.42578125" style="82" customWidth="1"/>
    <col min="11780" max="11780" width="15.28515625" style="82" customWidth="1"/>
    <col min="11781" max="11781" width="14.28515625" style="82" customWidth="1"/>
    <col min="11782" max="11782" width="15.5703125" style="82" customWidth="1"/>
    <col min="11783" max="11783" width="15.7109375" style="82" customWidth="1"/>
    <col min="11784" max="11784" width="4" style="82" customWidth="1"/>
    <col min="11785" max="12032" width="18.7109375" style="82"/>
    <col min="12033" max="12033" width="37.7109375" style="82" customWidth="1"/>
    <col min="12034" max="12034" width="15.85546875" style="82" customWidth="1"/>
    <col min="12035" max="12035" width="16.42578125" style="82" customWidth="1"/>
    <col min="12036" max="12036" width="15.28515625" style="82" customWidth="1"/>
    <col min="12037" max="12037" width="14.28515625" style="82" customWidth="1"/>
    <col min="12038" max="12038" width="15.5703125" style="82" customWidth="1"/>
    <col min="12039" max="12039" width="15.7109375" style="82" customWidth="1"/>
    <col min="12040" max="12040" width="4" style="82" customWidth="1"/>
    <col min="12041" max="12288" width="18.7109375" style="82"/>
    <col min="12289" max="12289" width="37.7109375" style="82" customWidth="1"/>
    <col min="12290" max="12290" width="15.85546875" style="82" customWidth="1"/>
    <col min="12291" max="12291" width="16.42578125" style="82" customWidth="1"/>
    <col min="12292" max="12292" width="15.28515625" style="82" customWidth="1"/>
    <col min="12293" max="12293" width="14.28515625" style="82" customWidth="1"/>
    <col min="12294" max="12294" width="15.5703125" style="82" customWidth="1"/>
    <col min="12295" max="12295" width="15.7109375" style="82" customWidth="1"/>
    <col min="12296" max="12296" width="4" style="82" customWidth="1"/>
    <col min="12297" max="12544" width="18.7109375" style="82"/>
    <col min="12545" max="12545" width="37.7109375" style="82" customWidth="1"/>
    <col min="12546" max="12546" width="15.85546875" style="82" customWidth="1"/>
    <col min="12547" max="12547" width="16.42578125" style="82" customWidth="1"/>
    <col min="12548" max="12548" width="15.28515625" style="82" customWidth="1"/>
    <col min="12549" max="12549" width="14.28515625" style="82" customWidth="1"/>
    <col min="12550" max="12550" width="15.5703125" style="82" customWidth="1"/>
    <col min="12551" max="12551" width="15.7109375" style="82" customWidth="1"/>
    <col min="12552" max="12552" width="4" style="82" customWidth="1"/>
    <col min="12553" max="12800" width="18.7109375" style="82"/>
    <col min="12801" max="12801" width="37.7109375" style="82" customWidth="1"/>
    <col min="12802" max="12802" width="15.85546875" style="82" customWidth="1"/>
    <col min="12803" max="12803" width="16.42578125" style="82" customWidth="1"/>
    <col min="12804" max="12804" width="15.28515625" style="82" customWidth="1"/>
    <col min="12805" max="12805" width="14.28515625" style="82" customWidth="1"/>
    <col min="12806" max="12806" width="15.5703125" style="82" customWidth="1"/>
    <col min="12807" max="12807" width="15.7109375" style="82" customWidth="1"/>
    <col min="12808" max="12808" width="4" style="82" customWidth="1"/>
    <col min="12809" max="13056" width="18.7109375" style="82"/>
    <col min="13057" max="13057" width="37.7109375" style="82" customWidth="1"/>
    <col min="13058" max="13058" width="15.85546875" style="82" customWidth="1"/>
    <col min="13059" max="13059" width="16.42578125" style="82" customWidth="1"/>
    <col min="13060" max="13060" width="15.28515625" style="82" customWidth="1"/>
    <col min="13061" max="13061" width="14.28515625" style="82" customWidth="1"/>
    <col min="13062" max="13062" width="15.5703125" style="82" customWidth="1"/>
    <col min="13063" max="13063" width="15.7109375" style="82" customWidth="1"/>
    <col min="13064" max="13064" width="4" style="82" customWidth="1"/>
    <col min="13065" max="13312" width="18.7109375" style="82"/>
    <col min="13313" max="13313" width="37.7109375" style="82" customWidth="1"/>
    <col min="13314" max="13314" width="15.85546875" style="82" customWidth="1"/>
    <col min="13315" max="13315" width="16.42578125" style="82" customWidth="1"/>
    <col min="13316" max="13316" width="15.28515625" style="82" customWidth="1"/>
    <col min="13317" max="13317" width="14.28515625" style="82" customWidth="1"/>
    <col min="13318" max="13318" width="15.5703125" style="82" customWidth="1"/>
    <col min="13319" max="13319" width="15.7109375" style="82" customWidth="1"/>
    <col min="13320" max="13320" width="4" style="82" customWidth="1"/>
    <col min="13321" max="13568" width="18.7109375" style="82"/>
    <col min="13569" max="13569" width="37.7109375" style="82" customWidth="1"/>
    <col min="13570" max="13570" width="15.85546875" style="82" customWidth="1"/>
    <col min="13571" max="13571" width="16.42578125" style="82" customWidth="1"/>
    <col min="13572" max="13572" width="15.28515625" style="82" customWidth="1"/>
    <col min="13573" max="13573" width="14.28515625" style="82" customWidth="1"/>
    <col min="13574" max="13574" width="15.5703125" style="82" customWidth="1"/>
    <col min="13575" max="13575" width="15.7109375" style="82" customWidth="1"/>
    <col min="13576" max="13576" width="4" style="82" customWidth="1"/>
    <col min="13577" max="13824" width="18.7109375" style="82"/>
    <col min="13825" max="13825" width="37.7109375" style="82" customWidth="1"/>
    <col min="13826" max="13826" width="15.85546875" style="82" customWidth="1"/>
    <col min="13827" max="13827" width="16.42578125" style="82" customWidth="1"/>
    <col min="13828" max="13828" width="15.28515625" style="82" customWidth="1"/>
    <col min="13829" max="13829" width="14.28515625" style="82" customWidth="1"/>
    <col min="13830" max="13830" width="15.5703125" style="82" customWidth="1"/>
    <col min="13831" max="13831" width="15.7109375" style="82" customWidth="1"/>
    <col min="13832" max="13832" width="4" style="82" customWidth="1"/>
    <col min="13833" max="14080" width="18.7109375" style="82"/>
    <col min="14081" max="14081" width="37.7109375" style="82" customWidth="1"/>
    <col min="14082" max="14082" width="15.85546875" style="82" customWidth="1"/>
    <col min="14083" max="14083" width="16.42578125" style="82" customWidth="1"/>
    <col min="14084" max="14084" width="15.28515625" style="82" customWidth="1"/>
    <col min="14085" max="14085" width="14.28515625" style="82" customWidth="1"/>
    <col min="14086" max="14086" width="15.5703125" style="82" customWidth="1"/>
    <col min="14087" max="14087" width="15.7109375" style="82" customWidth="1"/>
    <col min="14088" max="14088" width="4" style="82" customWidth="1"/>
    <col min="14089" max="14336" width="18.7109375" style="82"/>
    <col min="14337" max="14337" width="37.7109375" style="82" customWidth="1"/>
    <col min="14338" max="14338" width="15.85546875" style="82" customWidth="1"/>
    <col min="14339" max="14339" width="16.42578125" style="82" customWidth="1"/>
    <col min="14340" max="14340" width="15.28515625" style="82" customWidth="1"/>
    <col min="14341" max="14341" width="14.28515625" style="82" customWidth="1"/>
    <col min="14342" max="14342" width="15.5703125" style="82" customWidth="1"/>
    <col min="14343" max="14343" width="15.7109375" style="82" customWidth="1"/>
    <col min="14344" max="14344" width="4" style="82" customWidth="1"/>
    <col min="14345" max="14592" width="18.7109375" style="82"/>
    <col min="14593" max="14593" width="37.7109375" style="82" customWidth="1"/>
    <col min="14594" max="14594" width="15.85546875" style="82" customWidth="1"/>
    <col min="14595" max="14595" width="16.42578125" style="82" customWidth="1"/>
    <col min="14596" max="14596" width="15.28515625" style="82" customWidth="1"/>
    <col min="14597" max="14597" width="14.28515625" style="82" customWidth="1"/>
    <col min="14598" max="14598" width="15.5703125" style="82" customWidth="1"/>
    <col min="14599" max="14599" width="15.7109375" style="82" customWidth="1"/>
    <col min="14600" max="14600" width="4" style="82" customWidth="1"/>
    <col min="14601" max="14848" width="18.7109375" style="82"/>
    <col min="14849" max="14849" width="37.7109375" style="82" customWidth="1"/>
    <col min="14850" max="14850" width="15.85546875" style="82" customWidth="1"/>
    <col min="14851" max="14851" width="16.42578125" style="82" customWidth="1"/>
    <col min="14852" max="14852" width="15.28515625" style="82" customWidth="1"/>
    <col min="14853" max="14853" width="14.28515625" style="82" customWidth="1"/>
    <col min="14854" max="14854" width="15.5703125" style="82" customWidth="1"/>
    <col min="14855" max="14855" width="15.7109375" style="82" customWidth="1"/>
    <col min="14856" max="14856" width="4" style="82" customWidth="1"/>
    <col min="14857" max="15104" width="18.7109375" style="82"/>
    <col min="15105" max="15105" width="37.7109375" style="82" customWidth="1"/>
    <col min="15106" max="15106" width="15.85546875" style="82" customWidth="1"/>
    <col min="15107" max="15107" width="16.42578125" style="82" customWidth="1"/>
    <col min="15108" max="15108" width="15.28515625" style="82" customWidth="1"/>
    <col min="15109" max="15109" width="14.28515625" style="82" customWidth="1"/>
    <col min="15110" max="15110" width="15.5703125" style="82" customWidth="1"/>
    <col min="15111" max="15111" width="15.7109375" style="82" customWidth="1"/>
    <col min="15112" max="15112" width="4" style="82" customWidth="1"/>
    <col min="15113" max="15360" width="18.7109375" style="82"/>
    <col min="15361" max="15361" width="37.7109375" style="82" customWidth="1"/>
    <col min="15362" max="15362" width="15.85546875" style="82" customWidth="1"/>
    <col min="15363" max="15363" width="16.42578125" style="82" customWidth="1"/>
    <col min="15364" max="15364" width="15.28515625" style="82" customWidth="1"/>
    <col min="15365" max="15365" width="14.28515625" style="82" customWidth="1"/>
    <col min="15366" max="15366" width="15.5703125" style="82" customWidth="1"/>
    <col min="15367" max="15367" width="15.7109375" style="82" customWidth="1"/>
    <col min="15368" max="15368" width="4" style="82" customWidth="1"/>
    <col min="15369" max="15616" width="18.7109375" style="82"/>
    <col min="15617" max="15617" width="37.7109375" style="82" customWidth="1"/>
    <col min="15618" max="15618" width="15.85546875" style="82" customWidth="1"/>
    <col min="15619" max="15619" width="16.42578125" style="82" customWidth="1"/>
    <col min="15620" max="15620" width="15.28515625" style="82" customWidth="1"/>
    <col min="15621" max="15621" width="14.28515625" style="82" customWidth="1"/>
    <col min="15622" max="15622" width="15.5703125" style="82" customWidth="1"/>
    <col min="15623" max="15623" width="15.7109375" style="82" customWidth="1"/>
    <col min="15624" max="15624" width="4" style="82" customWidth="1"/>
    <col min="15625" max="15872" width="18.7109375" style="82"/>
    <col min="15873" max="15873" width="37.7109375" style="82" customWidth="1"/>
    <col min="15874" max="15874" width="15.85546875" style="82" customWidth="1"/>
    <col min="15875" max="15875" width="16.42578125" style="82" customWidth="1"/>
    <col min="15876" max="15876" width="15.28515625" style="82" customWidth="1"/>
    <col min="15877" max="15877" width="14.28515625" style="82" customWidth="1"/>
    <col min="15878" max="15878" width="15.5703125" style="82" customWidth="1"/>
    <col min="15879" max="15879" width="15.7109375" style="82" customWidth="1"/>
    <col min="15880" max="15880" width="4" style="82" customWidth="1"/>
    <col min="15881" max="16128" width="18.7109375" style="82"/>
    <col min="16129" max="16129" width="37.7109375" style="82" customWidth="1"/>
    <col min="16130" max="16130" width="15.85546875" style="82" customWidth="1"/>
    <col min="16131" max="16131" width="16.42578125" style="82" customWidth="1"/>
    <col min="16132" max="16132" width="15.28515625" style="82" customWidth="1"/>
    <col min="16133" max="16133" width="14.28515625" style="82" customWidth="1"/>
    <col min="16134" max="16134" width="15.5703125" style="82" customWidth="1"/>
    <col min="16135" max="16135" width="15.7109375" style="82" customWidth="1"/>
    <col min="16136" max="16136" width="4" style="82" customWidth="1"/>
    <col min="16137" max="16384" width="18.7109375" style="82"/>
  </cols>
  <sheetData>
    <row r="1" spans="1:13" ht="15.95" customHeight="1" x14ac:dyDescent="0.25">
      <c r="A1" s="313" t="s">
        <v>527</v>
      </c>
      <c r="B1" s="314"/>
      <c r="C1" s="314"/>
      <c r="D1" s="314"/>
      <c r="E1" s="314"/>
      <c r="F1" s="314"/>
      <c r="G1" s="314"/>
      <c r="I1" s="421" t="s">
        <v>539</v>
      </c>
    </row>
    <row r="2" spans="1:13" s="84" customFormat="1" ht="15.95" customHeight="1" x14ac:dyDescent="0.25">
      <c r="A2" s="315"/>
      <c r="B2" s="293"/>
      <c r="C2" s="293"/>
      <c r="D2" s="293"/>
      <c r="E2" s="293"/>
      <c r="F2" s="293"/>
      <c r="G2" s="316">
        <v>2016</v>
      </c>
      <c r="I2" s="85"/>
      <c r="J2" s="85"/>
      <c r="K2" s="85"/>
      <c r="L2" s="85"/>
      <c r="M2" s="85"/>
    </row>
    <row r="3" spans="1:13" s="84" customFormat="1" ht="21.75" customHeight="1" x14ac:dyDescent="0.25">
      <c r="A3" s="317" t="s">
        <v>241</v>
      </c>
      <c r="B3" s="508" t="s">
        <v>4</v>
      </c>
      <c r="C3" s="508" t="s">
        <v>5</v>
      </c>
      <c r="D3" s="508" t="s">
        <v>6</v>
      </c>
      <c r="E3" s="508" t="s">
        <v>7</v>
      </c>
      <c r="F3" s="508" t="s">
        <v>8</v>
      </c>
      <c r="G3" s="510" t="s">
        <v>9</v>
      </c>
      <c r="I3" s="85"/>
      <c r="J3" s="85"/>
      <c r="K3" s="85"/>
      <c r="L3" s="85"/>
      <c r="M3" s="85"/>
    </row>
    <row r="4" spans="1:13" s="84" customFormat="1" ht="21.75" customHeight="1" x14ac:dyDescent="0.25">
      <c r="A4" s="318" t="s">
        <v>242</v>
      </c>
      <c r="B4" s="509"/>
      <c r="C4" s="509"/>
      <c r="D4" s="509"/>
      <c r="E4" s="509"/>
      <c r="F4" s="509"/>
      <c r="G4" s="511"/>
      <c r="I4" s="85"/>
      <c r="J4" s="85"/>
      <c r="K4" s="85"/>
      <c r="L4" s="85"/>
      <c r="M4" s="85"/>
    </row>
    <row r="5" spans="1:13" s="84" customFormat="1" ht="15.95" customHeight="1" x14ac:dyDescent="0.25">
      <c r="A5" s="319"/>
      <c r="B5" s="506" t="s">
        <v>276</v>
      </c>
      <c r="C5" s="507"/>
      <c r="D5" s="507"/>
      <c r="E5" s="507"/>
      <c r="F5" s="507"/>
      <c r="G5" s="507"/>
      <c r="I5" s="85"/>
      <c r="J5" s="85"/>
      <c r="K5" s="85"/>
      <c r="L5" s="85"/>
      <c r="M5" s="85"/>
    </row>
    <row r="6" spans="1:13" s="84" customFormat="1" ht="23.1" customHeight="1" x14ac:dyDescent="0.2">
      <c r="A6" s="320" t="s">
        <v>243</v>
      </c>
      <c r="B6" s="321"/>
      <c r="C6" s="321"/>
      <c r="D6" s="321"/>
      <c r="E6" s="321"/>
      <c r="F6" s="321"/>
      <c r="G6" s="322"/>
      <c r="I6" s="85"/>
      <c r="J6" s="85"/>
      <c r="K6" s="85"/>
      <c r="L6" s="85"/>
      <c r="M6" s="85"/>
    </row>
    <row r="7" spans="1:13" s="84" customFormat="1" ht="23.25" customHeight="1" x14ac:dyDescent="0.2">
      <c r="A7" s="323" t="s">
        <v>244</v>
      </c>
      <c r="B7" s="324">
        <v>493.24259265505242</v>
      </c>
      <c r="C7" s="324">
        <v>267.07004259371581</v>
      </c>
      <c r="D7" s="324">
        <v>364.09125933608038</v>
      </c>
      <c r="E7" s="324">
        <v>504.75572023114989</v>
      </c>
      <c r="F7" s="324">
        <v>726.10198585136027</v>
      </c>
      <c r="G7" s="325">
        <v>1006.6885008190798</v>
      </c>
      <c r="I7" s="85"/>
      <c r="J7" s="85"/>
      <c r="K7" s="85"/>
      <c r="L7" s="85"/>
      <c r="M7" s="85"/>
    </row>
    <row r="8" spans="1:13" s="84" customFormat="1" ht="35.1" customHeight="1" x14ac:dyDescent="0.2">
      <c r="A8" s="323" t="s">
        <v>277</v>
      </c>
      <c r="B8" s="324">
        <v>485.05792529314857</v>
      </c>
      <c r="C8" s="324">
        <v>267.24482670289592</v>
      </c>
      <c r="D8" s="324">
        <v>365.71865189718557</v>
      </c>
      <c r="E8" s="324">
        <v>506.85016629778335</v>
      </c>
      <c r="F8" s="324">
        <v>730.72863211045751</v>
      </c>
      <c r="G8" s="326">
        <v>1002.0080375209759</v>
      </c>
      <c r="I8" s="85"/>
      <c r="J8" s="85"/>
      <c r="K8" s="85"/>
      <c r="L8" s="85"/>
      <c r="M8" s="85"/>
    </row>
    <row r="9" spans="1:13" s="84" customFormat="1" ht="35.1" customHeight="1" x14ac:dyDescent="0.2">
      <c r="A9" s="323" t="s">
        <v>268</v>
      </c>
      <c r="B9" s="324">
        <v>468.32055402572462</v>
      </c>
      <c r="C9" s="324">
        <v>259.57196107629312</v>
      </c>
      <c r="D9" s="324">
        <v>358.68004328175579</v>
      </c>
      <c r="E9" s="324">
        <v>486.85806941904809</v>
      </c>
      <c r="F9" s="324">
        <v>702.7934855778567</v>
      </c>
      <c r="G9" s="326">
        <v>953.33708040880742</v>
      </c>
      <c r="I9" s="85"/>
      <c r="J9" s="85"/>
      <c r="K9" s="85"/>
      <c r="L9" s="85"/>
      <c r="M9" s="85"/>
    </row>
    <row r="10" spans="1:13" s="84" customFormat="1" ht="40.5" customHeight="1" x14ac:dyDescent="0.2">
      <c r="A10" s="323" t="s">
        <v>278</v>
      </c>
      <c r="B10" s="324">
        <v>986.17768391413415</v>
      </c>
      <c r="C10" s="324">
        <v>519.16932765919557</v>
      </c>
      <c r="D10" s="324">
        <v>615.29724882393407</v>
      </c>
      <c r="E10" s="324">
        <v>1073.4144704091568</v>
      </c>
      <c r="F10" s="324">
        <v>1852.9712971203217</v>
      </c>
      <c r="G10" s="326">
        <v>2500</v>
      </c>
      <c r="I10" s="85"/>
      <c r="J10" s="85"/>
      <c r="K10" s="85"/>
      <c r="L10" s="85"/>
      <c r="M10" s="85"/>
    </row>
    <row r="11" spans="1:13" s="84" customFormat="1" ht="30" customHeight="1" x14ac:dyDescent="0.2">
      <c r="A11" s="320" t="s">
        <v>248</v>
      </c>
      <c r="B11" s="324"/>
      <c r="C11" s="324"/>
      <c r="D11" s="324"/>
      <c r="E11" s="324"/>
      <c r="F11" s="324"/>
      <c r="G11" s="325"/>
      <c r="I11" s="85"/>
      <c r="J11" s="85"/>
      <c r="K11" s="85"/>
      <c r="L11" s="85"/>
      <c r="M11" s="85"/>
    </row>
    <row r="12" spans="1:13" s="84" customFormat="1" ht="30" customHeight="1" x14ac:dyDescent="0.2">
      <c r="A12" s="323" t="s">
        <v>270</v>
      </c>
      <c r="B12" s="324">
        <v>696.36852366847586</v>
      </c>
      <c r="C12" s="324">
        <v>345.96287959153108</v>
      </c>
      <c r="D12" s="324">
        <v>490.43803673187398</v>
      </c>
      <c r="E12" s="324">
        <v>726.79285399966875</v>
      </c>
      <c r="F12" s="324">
        <v>1128.2647183148558</v>
      </c>
      <c r="G12" s="325">
        <v>1692.2601099790413</v>
      </c>
      <c r="I12" s="85"/>
      <c r="J12" s="85"/>
      <c r="K12" s="85"/>
      <c r="L12" s="85"/>
      <c r="M12" s="85"/>
    </row>
    <row r="13" spans="1:13" s="84" customFormat="1" ht="48.95" customHeight="1" x14ac:dyDescent="0.2">
      <c r="A13" s="323" t="s">
        <v>279</v>
      </c>
      <c r="B13" s="324">
        <v>765.56397394088071</v>
      </c>
      <c r="C13" s="324">
        <v>425.50190100426335</v>
      </c>
      <c r="D13" s="324">
        <v>545.37941209859696</v>
      </c>
      <c r="E13" s="324">
        <v>788.56315918592861</v>
      </c>
      <c r="F13" s="324">
        <v>1212.2457437397759</v>
      </c>
      <c r="G13" s="326">
        <v>1887.9412433190962</v>
      </c>
      <c r="I13" s="85"/>
      <c r="J13" s="85"/>
      <c r="K13" s="85"/>
      <c r="L13" s="85"/>
      <c r="M13" s="85"/>
    </row>
    <row r="14" spans="1:13" s="84" customFormat="1" ht="30" customHeight="1" x14ac:dyDescent="0.2">
      <c r="A14" s="403" t="s">
        <v>135</v>
      </c>
      <c r="B14" s="324"/>
      <c r="C14" s="324"/>
      <c r="D14" s="324"/>
      <c r="E14" s="324"/>
      <c r="F14" s="324"/>
      <c r="G14" s="325"/>
      <c r="I14" s="85"/>
      <c r="J14" s="85"/>
      <c r="K14" s="85"/>
      <c r="L14" s="85"/>
      <c r="M14" s="85"/>
    </row>
    <row r="15" spans="1:13" s="84" customFormat="1" ht="29.25" customHeight="1" x14ac:dyDescent="0.2">
      <c r="A15" s="323" t="s">
        <v>280</v>
      </c>
      <c r="B15" s="324">
        <v>1008.124533727145</v>
      </c>
      <c r="C15" s="324">
        <v>367.38659595567088</v>
      </c>
      <c r="D15" s="324">
        <v>640.08021590030569</v>
      </c>
      <c r="E15" s="324">
        <v>988.28017060601303</v>
      </c>
      <c r="F15" s="324">
        <v>1587.9612402354394</v>
      </c>
      <c r="G15" s="325">
        <v>2400</v>
      </c>
      <c r="I15" s="85"/>
      <c r="J15" s="85"/>
      <c r="K15" s="85"/>
      <c r="L15" s="85"/>
      <c r="M15" s="85"/>
    </row>
    <row r="16" spans="1:13" s="84" customFormat="1" ht="35.1" customHeight="1" x14ac:dyDescent="0.2">
      <c r="A16" s="323" t="s">
        <v>281</v>
      </c>
      <c r="B16" s="324">
        <v>324.76691840055827</v>
      </c>
      <c r="C16" s="324">
        <v>142.48713773894946</v>
      </c>
      <c r="D16" s="324">
        <v>240</v>
      </c>
      <c r="E16" s="324">
        <v>348.78293924437406</v>
      </c>
      <c r="F16" s="324">
        <v>523.33474428816442</v>
      </c>
      <c r="G16" s="326">
        <v>774.89949932217644</v>
      </c>
      <c r="I16" s="85"/>
      <c r="J16" s="85"/>
      <c r="K16" s="85"/>
      <c r="L16" s="85"/>
      <c r="M16" s="85"/>
    </row>
    <row r="17" spans="1:13" s="84" customFormat="1" ht="35.1" customHeight="1" x14ac:dyDescent="0.2">
      <c r="A17" s="323" t="s">
        <v>271</v>
      </c>
      <c r="B17" s="327">
        <v>185.95735840032555</v>
      </c>
      <c r="C17" s="327">
        <v>84.056969914149505</v>
      </c>
      <c r="D17" s="327">
        <v>117.68423464361321</v>
      </c>
      <c r="E17" s="327">
        <v>186.05252989013917</v>
      </c>
      <c r="F17" s="327">
        <v>279.93922566324761</v>
      </c>
      <c r="G17" s="328">
        <v>406.08149732453296</v>
      </c>
      <c r="I17" s="157"/>
      <c r="J17" s="85"/>
      <c r="K17" s="85"/>
      <c r="L17" s="85"/>
      <c r="M17" s="85"/>
    </row>
    <row r="18" spans="1:13" s="84" customFormat="1" ht="26.25" customHeight="1" x14ac:dyDescent="0.2">
      <c r="A18" s="320" t="s">
        <v>254</v>
      </c>
      <c r="B18" s="324"/>
      <c r="C18" s="324"/>
      <c r="D18" s="324"/>
      <c r="E18" s="324"/>
      <c r="F18" s="324"/>
      <c r="G18" s="325"/>
      <c r="I18" s="85"/>
      <c r="J18" s="85"/>
      <c r="K18" s="85"/>
      <c r="L18" s="85"/>
      <c r="M18" s="85"/>
    </row>
    <row r="19" spans="1:13" s="84" customFormat="1" ht="35.1" customHeight="1" x14ac:dyDescent="0.2">
      <c r="A19" s="323" t="s">
        <v>282</v>
      </c>
      <c r="B19" s="324">
        <v>571.4744263379522</v>
      </c>
      <c r="C19" s="324">
        <v>86.894044614506669</v>
      </c>
      <c r="D19" s="324">
        <v>112.84667242219905</v>
      </c>
      <c r="E19" s="324">
        <v>177.18395866193865</v>
      </c>
      <c r="F19" s="324">
        <v>261.52195564354315</v>
      </c>
      <c r="G19" s="325">
        <v>1103.0705612963245</v>
      </c>
      <c r="I19" s="85"/>
      <c r="J19" s="85"/>
      <c r="K19" s="85"/>
      <c r="L19" s="85"/>
      <c r="M19" s="85"/>
    </row>
    <row r="20" spans="1:13" s="84" customFormat="1" ht="35.1" customHeight="1" x14ac:dyDescent="0.2">
      <c r="A20" s="323" t="s">
        <v>273</v>
      </c>
      <c r="B20" s="324">
        <v>128.09804923930017</v>
      </c>
      <c r="C20" s="324">
        <v>71.991805769504211</v>
      </c>
      <c r="D20" s="324">
        <v>100.99310616518467</v>
      </c>
      <c r="E20" s="324">
        <v>144.4392589165634</v>
      </c>
      <c r="F20" s="324">
        <v>207.25938222106953</v>
      </c>
      <c r="G20" s="326">
        <v>281.20088386754122</v>
      </c>
      <c r="I20" s="85"/>
      <c r="J20" s="85"/>
      <c r="K20" s="85"/>
      <c r="L20" s="85"/>
      <c r="M20" s="85"/>
    </row>
    <row r="21" spans="1:13" s="84" customFormat="1" ht="24.75" customHeight="1" x14ac:dyDescent="0.2">
      <c r="A21" s="320" t="s">
        <v>257</v>
      </c>
      <c r="B21" s="324"/>
      <c r="C21" s="324"/>
      <c r="D21" s="324"/>
      <c r="E21" s="324"/>
      <c r="F21" s="324"/>
      <c r="G21" s="325"/>
      <c r="I21" s="85"/>
      <c r="J21" s="85"/>
      <c r="K21" s="85"/>
      <c r="L21" s="85"/>
      <c r="M21" s="85"/>
    </row>
    <row r="22" spans="1:13" s="84" customFormat="1" ht="35.1" customHeight="1" x14ac:dyDescent="0.2">
      <c r="A22" s="323" t="s">
        <v>258</v>
      </c>
      <c r="B22" s="324">
        <v>1790.8301412291028</v>
      </c>
      <c r="C22" s="324">
        <v>418.61772537988475</v>
      </c>
      <c r="D22" s="324">
        <v>710.19226562775509</v>
      </c>
      <c r="E22" s="324">
        <v>1994.0219630065749</v>
      </c>
      <c r="F22" s="324">
        <v>2984.5358078365948</v>
      </c>
      <c r="G22" s="325">
        <v>3750</v>
      </c>
      <c r="I22" s="85"/>
      <c r="J22" s="85"/>
      <c r="K22" s="85"/>
      <c r="L22" s="85"/>
      <c r="M22" s="85"/>
    </row>
    <row r="23" spans="1:13" s="84" customFormat="1" ht="24.75" customHeight="1" x14ac:dyDescent="0.2">
      <c r="A23" s="320" t="s">
        <v>259</v>
      </c>
      <c r="B23" s="324"/>
      <c r="C23" s="324"/>
      <c r="D23" s="324"/>
      <c r="E23" s="324"/>
      <c r="F23" s="324"/>
      <c r="G23" s="325"/>
      <c r="I23" s="85"/>
      <c r="J23" s="85"/>
      <c r="K23" s="85"/>
      <c r="L23" s="85"/>
      <c r="M23" s="85"/>
    </row>
    <row r="24" spans="1:13" s="84" customFormat="1" ht="35.1" customHeight="1" x14ac:dyDescent="0.2">
      <c r="A24" s="323" t="s">
        <v>260</v>
      </c>
      <c r="B24" s="324">
        <v>616.84348783535575</v>
      </c>
      <c r="C24" s="324">
        <v>255.8160270234533</v>
      </c>
      <c r="D24" s="324">
        <v>400</v>
      </c>
      <c r="E24" s="324">
        <v>706.7965415575693</v>
      </c>
      <c r="F24" s="324">
        <v>1055.7815534078993</v>
      </c>
      <c r="G24" s="325">
        <v>1600</v>
      </c>
      <c r="I24" s="85"/>
      <c r="J24" s="85"/>
      <c r="K24" s="85"/>
      <c r="L24" s="85"/>
      <c r="M24" s="85"/>
    </row>
    <row r="25" spans="1:13" s="84" customFormat="1" ht="15.95" customHeight="1" x14ac:dyDescent="0.25">
      <c r="I25" s="85"/>
      <c r="J25" s="85"/>
      <c r="K25" s="85"/>
      <c r="L25" s="85"/>
      <c r="M25" s="85"/>
    </row>
    <row r="26" spans="1:13" s="84" customFormat="1" ht="15.95" customHeight="1" x14ac:dyDescent="0.25">
      <c r="I26" s="85"/>
      <c r="J26" s="85"/>
      <c r="K26" s="85"/>
      <c r="L26" s="85"/>
      <c r="M26" s="85"/>
    </row>
    <row r="27" spans="1:13" s="84" customFormat="1" ht="15.95" customHeight="1" x14ac:dyDescent="0.25">
      <c r="I27" s="85"/>
      <c r="J27" s="85"/>
      <c r="K27" s="85"/>
      <c r="L27" s="85"/>
      <c r="M27" s="85"/>
    </row>
    <row r="28" spans="1:13" s="84" customFormat="1" ht="15.95" customHeight="1" x14ac:dyDescent="0.25">
      <c r="I28" s="85"/>
      <c r="J28" s="85"/>
      <c r="K28" s="85"/>
      <c r="L28" s="85"/>
      <c r="M28" s="85"/>
    </row>
    <row r="29" spans="1:13" s="84" customFormat="1" ht="15.95" customHeight="1" x14ac:dyDescent="0.25">
      <c r="I29" s="85"/>
      <c r="J29" s="85"/>
      <c r="K29" s="85"/>
      <c r="L29" s="85"/>
      <c r="M29" s="85"/>
    </row>
    <row r="30" spans="1:13" s="84" customFormat="1" ht="15.95" customHeight="1" x14ac:dyDescent="0.25">
      <c r="I30" s="85"/>
      <c r="J30" s="85"/>
      <c r="K30" s="85"/>
      <c r="L30" s="85"/>
      <c r="M30" s="85"/>
    </row>
    <row r="31" spans="1:13" s="84" customFormat="1" ht="15.95" customHeight="1" x14ac:dyDescent="0.25">
      <c r="I31" s="85"/>
      <c r="J31" s="85"/>
      <c r="K31" s="85"/>
      <c r="L31" s="85"/>
      <c r="M31" s="85"/>
    </row>
    <row r="32" spans="1:13" s="84" customFormat="1" ht="15.95" customHeight="1" x14ac:dyDescent="0.25">
      <c r="I32" s="85"/>
      <c r="J32" s="85"/>
      <c r="K32" s="85"/>
      <c r="L32" s="85"/>
      <c r="M32" s="85"/>
    </row>
    <row r="33" spans="9:13" s="84" customFormat="1" ht="15.95" customHeight="1" x14ac:dyDescent="0.25">
      <c r="I33" s="85"/>
      <c r="J33" s="85"/>
      <c r="K33" s="85"/>
      <c r="L33" s="85"/>
      <c r="M33" s="85"/>
    </row>
    <row r="34" spans="9:13" s="84" customFormat="1" ht="15.95" customHeight="1" x14ac:dyDescent="0.25">
      <c r="I34" s="85"/>
      <c r="J34" s="85"/>
      <c r="K34" s="85"/>
      <c r="L34" s="85"/>
      <c r="M34" s="85"/>
    </row>
    <row r="35" spans="9:13" s="84" customFormat="1" ht="15.95" customHeight="1" x14ac:dyDescent="0.25">
      <c r="I35" s="85"/>
      <c r="J35" s="85"/>
      <c r="K35" s="85"/>
      <c r="L35" s="85"/>
      <c r="M35" s="85"/>
    </row>
    <row r="36" spans="9:13" s="84" customFormat="1" ht="15.95" customHeight="1" x14ac:dyDescent="0.25">
      <c r="I36" s="85"/>
      <c r="J36" s="85"/>
      <c r="K36" s="85"/>
      <c r="L36" s="85"/>
      <c r="M36" s="85"/>
    </row>
    <row r="37" spans="9:13" s="84" customFormat="1" ht="15.95" customHeight="1" x14ac:dyDescent="0.25">
      <c r="I37" s="85"/>
      <c r="J37" s="85"/>
      <c r="K37" s="85"/>
      <c r="L37" s="85"/>
      <c r="M37" s="85"/>
    </row>
    <row r="38" spans="9:13" s="84" customFormat="1" ht="15.95" customHeight="1" x14ac:dyDescent="0.25">
      <c r="I38" s="85"/>
      <c r="J38" s="85"/>
      <c r="K38" s="85"/>
      <c r="L38" s="85"/>
      <c r="M38" s="85"/>
    </row>
    <row r="39" spans="9:13" s="84" customFormat="1" ht="15.95" customHeight="1" x14ac:dyDescent="0.25">
      <c r="I39" s="85"/>
      <c r="J39" s="85"/>
      <c r="K39" s="85"/>
      <c r="L39" s="85"/>
      <c r="M39" s="85"/>
    </row>
    <row r="40" spans="9:13" s="84" customFormat="1" ht="15.95" customHeight="1" x14ac:dyDescent="0.25">
      <c r="I40" s="85"/>
      <c r="J40" s="85"/>
      <c r="K40" s="85"/>
      <c r="L40" s="85"/>
      <c r="M40" s="85"/>
    </row>
    <row r="41" spans="9:13" s="84" customFormat="1" ht="15.95" customHeight="1" x14ac:dyDescent="0.25">
      <c r="I41" s="85"/>
      <c r="J41" s="85"/>
      <c r="K41" s="85"/>
      <c r="L41" s="85"/>
      <c r="M41" s="85"/>
    </row>
    <row r="42" spans="9:13" s="84" customFormat="1" ht="15.95" customHeight="1" x14ac:dyDescent="0.25">
      <c r="I42" s="85"/>
      <c r="J42" s="85"/>
      <c r="K42" s="85"/>
      <c r="L42" s="85"/>
      <c r="M42" s="85"/>
    </row>
    <row r="43" spans="9:13" s="84" customFormat="1" ht="15.95" customHeight="1" x14ac:dyDescent="0.25">
      <c r="I43" s="85"/>
      <c r="J43" s="85"/>
      <c r="K43" s="85"/>
      <c r="L43" s="85"/>
      <c r="M43" s="85"/>
    </row>
    <row r="44" spans="9:13" s="84" customFormat="1" ht="15.95" customHeight="1" x14ac:dyDescent="0.25">
      <c r="I44" s="85"/>
      <c r="J44" s="85"/>
      <c r="K44" s="85"/>
      <c r="L44" s="85"/>
      <c r="M44" s="85"/>
    </row>
    <row r="45" spans="9:13" s="84" customFormat="1" ht="15.95" customHeight="1" x14ac:dyDescent="0.25">
      <c r="I45" s="85"/>
      <c r="J45" s="85"/>
      <c r="K45" s="85"/>
      <c r="L45" s="85"/>
      <c r="M45" s="85"/>
    </row>
    <row r="46" spans="9:13" s="84" customFormat="1" ht="15.95" customHeight="1" x14ac:dyDescent="0.25">
      <c r="I46" s="85"/>
      <c r="J46" s="85"/>
      <c r="K46" s="85"/>
      <c r="L46" s="85"/>
      <c r="M46" s="85"/>
    </row>
    <row r="47" spans="9:13" s="84" customFormat="1" ht="15.95" customHeight="1" x14ac:dyDescent="0.25">
      <c r="I47" s="85"/>
      <c r="J47" s="85"/>
      <c r="K47" s="85"/>
      <c r="L47" s="85"/>
      <c r="M47" s="85"/>
    </row>
    <row r="48" spans="9:13" s="84" customFormat="1" ht="15.95" customHeight="1" x14ac:dyDescent="0.25">
      <c r="I48" s="85"/>
      <c r="J48" s="85"/>
      <c r="K48" s="85"/>
      <c r="L48" s="85"/>
      <c r="M48" s="85"/>
    </row>
    <row r="49" spans="9:13" s="84" customFormat="1" ht="15.95" customHeight="1" x14ac:dyDescent="0.25">
      <c r="I49" s="85"/>
      <c r="J49" s="85"/>
      <c r="K49" s="85"/>
      <c r="L49" s="85"/>
      <c r="M49" s="85"/>
    </row>
    <row r="50" spans="9:13" s="84" customFormat="1" ht="15.95" customHeight="1" x14ac:dyDescent="0.25">
      <c r="I50" s="85"/>
      <c r="J50" s="85"/>
      <c r="K50" s="85"/>
      <c r="L50" s="85"/>
      <c r="M50" s="85"/>
    </row>
    <row r="51" spans="9:13" s="84" customFormat="1" ht="15.95" customHeight="1" x14ac:dyDescent="0.25">
      <c r="I51" s="85"/>
      <c r="J51" s="85"/>
      <c r="K51" s="85"/>
      <c r="L51" s="85"/>
      <c r="M51" s="85"/>
    </row>
    <row r="52" spans="9:13" s="84" customFormat="1" ht="15.95" customHeight="1" x14ac:dyDescent="0.25">
      <c r="I52" s="85"/>
      <c r="J52" s="85"/>
      <c r="K52" s="85"/>
      <c r="L52" s="85"/>
      <c r="M52" s="85"/>
    </row>
    <row r="53" spans="9:13" s="84" customFormat="1" ht="15.95" customHeight="1" x14ac:dyDescent="0.25">
      <c r="I53" s="85"/>
      <c r="J53" s="85"/>
      <c r="K53" s="85"/>
      <c r="L53" s="85"/>
      <c r="M53" s="85"/>
    </row>
    <row r="54" spans="9:13" s="84" customFormat="1" ht="15.95" customHeight="1" x14ac:dyDescent="0.25">
      <c r="I54" s="85"/>
      <c r="J54" s="85"/>
      <c r="K54" s="85"/>
      <c r="L54" s="85"/>
      <c r="M54" s="85"/>
    </row>
    <row r="55" spans="9:13" s="84" customFormat="1" ht="15.95" customHeight="1" x14ac:dyDescent="0.25">
      <c r="I55" s="85"/>
      <c r="J55" s="85"/>
      <c r="K55" s="85"/>
      <c r="L55" s="85"/>
      <c r="M55" s="85"/>
    </row>
    <row r="56" spans="9:13" s="84" customFormat="1" ht="15.95" customHeight="1" x14ac:dyDescent="0.25">
      <c r="I56" s="85"/>
      <c r="J56" s="85"/>
      <c r="K56" s="85"/>
      <c r="L56" s="85"/>
      <c r="M56" s="85"/>
    </row>
    <row r="57" spans="9:13" s="84" customFormat="1" ht="15.95" customHeight="1" x14ac:dyDescent="0.25">
      <c r="I57" s="85"/>
      <c r="J57" s="85"/>
      <c r="K57" s="85"/>
      <c r="L57" s="85"/>
      <c r="M57" s="85"/>
    </row>
    <row r="58" spans="9:13" s="84" customFormat="1" ht="15.95" customHeight="1" x14ac:dyDescent="0.25">
      <c r="I58" s="85"/>
      <c r="J58" s="85"/>
      <c r="K58" s="85"/>
      <c r="L58" s="85"/>
      <c r="M58" s="85"/>
    </row>
    <row r="59" spans="9:13" s="84" customFormat="1" ht="15.95" customHeight="1" x14ac:dyDescent="0.25">
      <c r="I59" s="85"/>
      <c r="J59" s="85"/>
      <c r="K59" s="85"/>
      <c r="L59" s="85"/>
      <c r="M59" s="85"/>
    </row>
    <row r="60" spans="9:13" s="84" customFormat="1" ht="15.95" customHeight="1" x14ac:dyDescent="0.25">
      <c r="I60" s="85"/>
      <c r="J60" s="85"/>
      <c r="K60" s="85"/>
      <c r="L60" s="85"/>
      <c r="M60" s="85"/>
    </row>
    <row r="61" spans="9:13" s="84" customFormat="1" ht="15.95" customHeight="1" x14ac:dyDescent="0.25">
      <c r="I61" s="85"/>
      <c r="J61" s="85"/>
      <c r="K61" s="85"/>
      <c r="L61" s="85"/>
      <c r="M61" s="85"/>
    </row>
    <row r="62" spans="9:13" s="84" customFormat="1" ht="15.95" customHeight="1" x14ac:dyDescent="0.25">
      <c r="I62" s="85"/>
      <c r="J62" s="85"/>
      <c r="K62" s="85"/>
      <c r="L62" s="85"/>
      <c r="M62" s="85"/>
    </row>
    <row r="63" spans="9:13" s="84" customFormat="1" ht="15.95" customHeight="1" x14ac:dyDescent="0.25">
      <c r="I63" s="85"/>
      <c r="J63" s="85"/>
      <c r="K63" s="85"/>
      <c r="L63" s="85"/>
      <c r="M63" s="85"/>
    </row>
    <row r="64" spans="9:13" s="84" customFormat="1" ht="15.95" customHeight="1" x14ac:dyDescent="0.25">
      <c r="I64" s="85"/>
      <c r="J64" s="85"/>
      <c r="K64" s="85"/>
      <c r="L64" s="85"/>
      <c r="M64" s="85"/>
    </row>
    <row r="65" spans="9:13" s="84" customFormat="1" ht="15.95" customHeight="1" x14ac:dyDescent="0.25">
      <c r="I65" s="85"/>
      <c r="J65" s="85"/>
      <c r="K65" s="85"/>
      <c r="L65" s="85"/>
      <c r="M65" s="85"/>
    </row>
    <row r="66" spans="9:13" s="84" customFormat="1" ht="15.95" customHeight="1" x14ac:dyDescent="0.25">
      <c r="I66" s="85"/>
      <c r="J66" s="85"/>
      <c r="K66" s="85"/>
      <c r="L66" s="85"/>
      <c r="M66" s="85"/>
    </row>
    <row r="67" spans="9:13" s="84" customFormat="1" ht="15.95" customHeight="1" x14ac:dyDescent="0.25">
      <c r="I67" s="85"/>
      <c r="J67" s="85"/>
      <c r="K67" s="85"/>
      <c r="L67" s="85"/>
      <c r="M67" s="85"/>
    </row>
    <row r="68" spans="9:13" s="84" customFormat="1" ht="15.95" customHeight="1" x14ac:dyDescent="0.25">
      <c r="I68" s="85"/>
      <c r="J68" s="85"/>
      <c r="K68" s="85"/>
      <c r="L68" s="85"/>
      <c r="M68" s="85"/>
    </row>
    <row r="69" spans="9:13" s="84" customFormat="1" ht="15.95" customHeight="1" x14ac:dyDescent="0.25">
      <c r="I69" s="85"/>
      <c r="J69" s="85"/>
      <c r="K69" s="85"/>
      <c r="L69" s="85"/>
      <c r="M69" s="85"/>
    </row>
    <row r="70" spans="9:13" s="84" customFormat="1" ht="15.95" customHeight="1" x14ac:dyDescent="0.25">
      <c r="I70" s="85"/>
      <c r="J70" s="85"/>
      <c r="K70" s="85"/>
      <c r="L70" s="85"/>
      <c r="M70" s="85"/>
    </row>
    <row r="71" spans="9:13" s="84" customFormat="1" ht="15.95" customHeight="1" x14ac:dyDescent="0.25">
      <c r="I71" s="85"/>
      <c r="J71" s="85"/>
      <c r="K71" s="85"/>
      <c r="L71" s="85"/>
      <c r="M71" s="85"/>
    </row>
    <row r="72" spans="9:13" s="84" customFormat="1" ht="15.95" customHeight="1" x14ac:dyDescent="0.25">
      <c r="I72" s="85"/>
      <c r="J72" s="85"/>
      <c r="K72" s="85"/>
      <c r="L72" s="85"/>
      <c r="M72" s="85"/>
    </row>
    <row r="73" spans="9:13" s="84" customFormat="1" ht="15.95" customHeight="1" x14ac:dyDescent="0.25">
      <c r="I73" s="85"/>
      <c r="J73" s="85"/>
      <c r="K73" s="85"/>
      <c r="L73" s="85"/>
      <c r="M73" s="85"/>
    </row>
    <row r="74" spans="9:13" s="84" customFormat="1" ht="15.95" customHeight="1" x14ac:dyDescent="0.25">
      <c r="I74" s="85"/>
      <c r="J74" s="85"/>
      <c r="K74" s="85"/>
      <c r="L74" s="85"/>
      <c r="M74" s="85"/>
    </row>
    <row r="75" spans="9:13" s="84" customFormat="1" ht="15.95" customHeight="1" x14ac:dyDescent="0.25">
      <c r="I75" s="85"/>
      <c r="J75" s="85"/>
      <c r="K75" s="85"/>
      <c r="L75" s="85"/>
      <c r="M75" s="85"/>
    </row>
    <row r="76" spans="9:13" s="84" customFormat="1" ht="15.95" customHeight="1" x14ac:dyDescent="0.25">
      <c r="I76" s="85"/>
      <c r="J76" s="85"/>
      <c r="K76" s="85"/>
      <c r="L76" s="85"/>
      <c r="M76" s="85"/>
    </row>
    <row r="77" spans="9:13" s="84" customFormat="1" ht="15.95" customHeight="1" x14ac:dyDescent="0.25">
      <c r="I77" s="85"/>
      <c r="J77" s="85"/>
      <c r="K77" s="85"/>
      <c r="L77" s="85"/>
      <c r="M77" s="85"/>
    </row>
    <row r="78" spans="9:13" s="84" customFormat="1" ht="15.95" customHeight="1" x14ac:dyDescent="0.25">
      <c r="I78" s="85"/>
      <c r="J78" s="85"/>
      <c r="K78" s="85"/>
      <c r="L78" s="85"/>
      <c r="M78" s="85"/>
    </row>
    <row r="79" spans="9:13" s="84" customFormat="1" ht="15.95" customHeight="1" x14ac:dyDescent="0.25">
      <c r="I79" s="85"/>
      <c r="J79" s="85"/>
      <c r="K79" s="85"/>
      <c r="L79" s="85"/>
      <c r="M79" s="85"/>
    </row>
    <row r="80" spans="9:13" s="84" customFormat="1" ht="15.95" customHeight="1" x14ac:dyDescent="0.25">
      <c r="I80" s="85"/>
      <c r="J80" s="85"/>
      <c r="K80" s="85"/>
      <c r="L80" s="85"/>
      <c r="M80" s="85"/>
    </row>
    <row r="81" spans="9:13" s="84" customFormat="1" ht="15.95" customHeight="1" x14ac:dyDescent="0.25">
      <c r="I81" s="85"/>
      <c r="J81" s="85"/>
      <c r="K81" s="85"/>
      <c r="L81" s="85"/>
      <c r="M81" s="85"/>
    </row>
    <row r="82" spans="9:13" s="84" customFormat="1" ht="15.95" customHeight="1" x14ac:dyDescent="0.25">
      <c r="I82" s="85"/>
      <c r="J82" s="85"/>
      <c r="K82" s="85"/>
      <c r="L82" s="85"/>
      <c r="M82" s="85"/>
    </row>
    <row r="83" spans="9:13" s="84" customFormat="1" ht="15.95" customHeight="1" x14ac:dyDescent="0.25">
      <c r="I83" s="85"/>
      <c r="J83" s="85"/>
      <c r="K83" s="85"/>
      <c r="L83" s="85"/>
      <c r="M83" s="85"/>
    </row>
    <row r="84" spans="9:13" s="84" customFormat="1" ht="15.95" customHeight="1" x14ac:dyDescent="0.25">
      <c r="I84" s="85"/>
      <c r="J84" s="85"/>
      <c r="K84" s="85"/>
      <c r="L84" s="85"/>
      <c r="M84" s="85"/>
    </row>
    <row r="85" spans="9:13" s="84" customFormat="1" ht="15.95" customHeight="1" x14ac:dyDescent="0.25">
      <c r="I85" s="85"/>
      <c r="J85" s="85"/>
      <c r="K85" s="85"/>
      <c r="L85" s="85"/>
      <c r="M85" s="85"/>
    </row>
    <row r="86" spans="9:13" s="84" customFormat="1" ht="15.95" customHeight="1" x14ac:dyDescent="0.25">
      <c r="I86" s="85"/>
      <c r="J86" s="85"/>
      <c r="K86" s="85"/>
      <c r="L86" s="85"/>
      <c r="M86" s="85"/>
    </row>
    <row r="87" spans="9:13" s="84" customFormat="1" ht="15.95" customHeight="1" x14ac:dyDescent="0.25">
      <c r="I87" s="85"/>
      <c r="J87" s="85"/>
      <c r="K87" s="85"/>
      <c r="L87" s="85"/>
      <c r="M87" s="85"/>
    </row>
    <row r="88" spans="9:13" s="84" customFormat="1" ht="15.95" customHeight="1" x14ac:dyDescent="0.25">
      <c r="I88" s="85"/>
      <c r="J88" s="85"/>
      <c r="K88" s="85"/>
      <c r="L88" s="85"/>
      <c r="M88" s="85"/>
    </row>
    <row r="89" spans="9:13" s="84" customFormat="1" ht="15.95" customHeight="1" x14ac:dyDescent="0.25">
      <c r="I89" s="85"/>
      <c r="J89" s="85"/>
      <c r="K89" s="85"/>
      <c r="L89" s="85"/>
      <c r="M89" s="85"/>
    </row>
    <row r="90" spans="9:13" s="84" customFormat="1" ht="15.95" customHeight="1" x14ac:dyDescent="0.25">
      <c r="I90" s="85"/>
      <c r="J90" s="85"/>
      <c r="K90" s="85"/>
      <c r="L90" s="85"/>
      <c r="M90" s="85"/>
    </row>
    <row r="91" spans="9:13" s="84" customFormat="1" ht="15.95" customHeight="1" x14ac:dyDescent="0.25">
      <c r="I91" s="85"/>
      <c r="J91" s="85"/>
      <c r="K91" s="85"/>
      <c r="L91" s="85"/>
      <c r="M91" s="85"/>
    </row>
    <row r="92" spans="9:13" s="84" customFormat="1" ht="15.95" customHeight="1" x14ac:dyDescent="0.25">
      <c r="I92" s="85"/>
      <c r="J92" s="85"/>
      <c r="K92" s="85"/>
      <c r="L92" s="85"/>
      <c r="M92" s="85"/>
    </row>
    <row r="93" spans="9:13" s="84" customFormat="1" ht="15.95" customHeight="1" x14ac:dyDescent="0.25">
      <c r="I93" s="85"/>
      <c r="J93" s="85"/>
      <c r="K93" s="85"/>
      <c r="L93" s="85"/>
      <c r="M93" s="85"/>
    </row>
    <row r="94" spans="9:13" s="84" customFormat="1" ht="15.95" customHeight="1" x14ac:dyDescent="0.25">
      <c r="I94" s="85"/>
      <c r="J94" s="85"/>
      <c r="K94" s="85"/>
      <c r="L94" s="85"/>
      <c r="M94" s="85"/>
    </row>
    <row r="95" spans="9:13" s="84" customFormat="1" ht="15.95" customHeight="1" x14ac:dyDescent="0.25">
      <c r="I95" s="85"/>
      <c r="J95" s="85"/>
      <c r="K95" s="85"/>
      <c r="L95" s="85"/>
      <c r="M95" s="85"/>
    </row>
    <row r="96" spans="9:13" s="84" customFormat="1" ht="15.95" customHeight="1" x14ac:dyDescent="0.25">
      <c r="I96" s="85"/>
      <c r="J96" s="85"/>
      <c r="K96" s="85"/>
      <c r="L96" s="85"/>
      <c r="M96" s="85"/>
    </row>
    <row r="97" spans="9:13" s="84" customFormat="1" ht="15.95" customHeight="1" x14ac:dyDescent="0.25">
      <c r="I97" s="85"/>
      <c r="J97" s="85"/>
      <c r="K97" s="85"/>
      <c r="L97" s="85"/>
      <c r="M97" s="85"/>
    </row>
    <row r="98" spans="9:13" s="84" customFormat="1" ht="15.95" customHeight="1" x14ac:dyDescent="0.25">
      <c r="I98" s="85"/>
      <c r="J98" s="85"/>
      <c r="K98" s="85"/>
      <c r="L98" s="85"/>
      <c r="M98" s="85"/>
    </row>
    <row r="99" spans="9:13" s="84" customFormat="1" ht="15.95" customHeight="1" x14ac:dyDescent="0.25">
      <c r="I99" s="85"/>
      <c r="J99" s="85"/>
      <c r="K99" s="85"/>
      <c r="L99" s="85"/>
      <c r="M99" s="85"/>
    </row>
    <row r="100" spans="9:13" s="84" customFormat="1" ht="15.95" customHeight="1" x14ac:dyDescent="0.25">
      <c r="I100" s="85"/>
      <c r="J100" s="85"/>
      <c r="K100" s="85"/>
      <c r="L100" s="85"/>
      <c r="M100" s="85"/>
    </row>
    <row r="101" spans="9:13" s="84" customFormat="1" ht="15.95" customHeight="1" x14ac:dyDescent="0.25">
      <c r="I101" s="85"/>
      <c r="J101" s="85"/>
      <c r="K101" s="85"/>
      <c r="L101" s="85"/>
      <c r="M101" s="85"/>
    </row>
    <row r="102" spans="9:13" s="84" customFormat="1" ht="15.95" customHeight="1" x14ac:dyDescent="0.25">
      <c r="I102" s="85"/>
      <c r="J102" s="85"/>
      <c r="K102" s="85"/>
      <c r="L102" s="85"/>
      <c r="M102" s="85"/>
    </row>
    <row r="103" spans="9:13" s="84" customFormat="1" ht="15.95" customHeight="1" x14ac:dyDescent="0.25">
      <c r="I103" s="85"/>
      <c r="J103" s="85"/>
      <c r="K103" s="85"/>
      <c r="L103" s="85"/>
      <c r="M103" s="85"/>
    </row>
    <row r="104" spans="9:13" s="84" customFormat="1" ht="15.95" customHeight="1" x14ac:dyDescent="0.25">
      <c r="I104" s="85"/>
      <c r="J104" s="85"/>
      <c r="K104" s="85"/>
      <c r="L104" s="85"/>
      <c r="M104" s="85"/>
    </row>
    <row r="105" spans="9:13" s="84" customFormat="1" ht="15.95" customHeight="1" x14ac:dyDescent="0.25">
      <c r="I105" s="85"/>
      <c r="J105" s="85"/>
      <c r="K105" s="85"/>
      <c r="L105" s="85"/>
      <c r="M105" s="85"/>
    </row>
    <row r="106" spans="9:13" s="84" customFormat="1" ht="15.95" customHeight="1" x14ac:dyDescent="0.25">
      <c r="I106" s="85"/>
      <c r="J106" s="85"/>
      <c r="K106" s="85"/>
      <c r="L106" s="85"/>
      <c r="M106" s="85"/>
    </row>
    <row r="107" spans="9:13" s="84" customFormat="1" ht="15.95" customHeight="1" x14ac:dyDescent="0.25">
      <c r="I107" s="85"/>
      <c r="J107" s="85"/>
      <c r="K107" s="85"/>
      <c r="L107" s="85"/>
      <c r="M107" s="85"/>
    </row>
    <row r="108" spans="9:13" s="84" customFormat="1" ht="15.95" customHeight="1" x14ac:dyDescent="0.25">
      <c r="I108" s="85"/>
      <c r="J108" s="85"/>
      <c r="K108" s="85"/>
      <c r="L108" s="85"/>
      <c r="M108" s="85"/>
    </row>
    <row r="109" spans="9:13" s="84" customFormat="1" ht="15.95" customHeight="1" x14ac:dyDescent="0.25">
      <c r="I109" s="85"/>
      <c r="J109" s="85"/>
      <c r="K109" s="85"/>
      <c r="L109" s="85"/>
      <c r="M109" s="85"/>
    </row>
    <row r="110" spans="9:13" s="84" customFormat="1" ht="15.95" customHeight="1" x14ac:dyDescent="0.25">
      <c r="I110" s="85"/>
      <c r="J110" s="85"/>
      <c r="K110" s="85"/>
      <c r="L110" s="85"/>
      <c r="M110" s="85"/>
    </row>
    <row r="111" spans="9:13" s="84" customFormat="1" ht="15.95" customHeight="1" x14ac:dyDescent="0.25">
      <c r="I111" s="85"/>
      <c r="J111" s="85"/>
      <c r="K111" s="85"/>
      <c r="L111" s="85"/>
      <c r="M111" s="85"/>
    </row>
    <row r="112" spans="9:13" s="84" customFormat="1" ht="15.95" customHeight="1" x14ac:dyDescent="0.25">
      <c r="I112" s="85"/>
      <c r="J112" s="85"/>
      <c r="K112" s="85"/>
      <c r="L112" s="85"/>
      <c r="M112" s="85"/>
    </row>
    <row r="113" spans="9:13" s="84" customFormat="1" ht="15.95" customHeight="1" x14ac:dyDescent="0.25">
      <c r="I113" s="85"/>
      <c r="J113" s="85"/>
      <c r="K113" s="85"/>
      <c r="L113" s="85"/>
      <c r="M113" s="85"/>
    </row>
    <row r="114" spans="9:13" s="84" customFormat="1" ht="15.95" customHeight="1" x14ac:dyDescent="0.25">
      <c r="I114" s="85"/>
      <c r="J114" s="85"/>
      <c r="K114" s="85"/>
      <c r="L114" s="85"/>
      <c r="M114" s="85"/>
    </row>
    <row r="115" spans="9:13" s="84" customFormat="1" ht="15.95" customHeight="1" x14ac:dyDescent="0.25">
      <c r="I115" s="85"/>
      <c r="J115" s="85"/>
      <c r="K115" s="85"/>
      <c r="L115" s="85"/>
      <c r="M115" s="85"/>
    </row>
    <row r="116" spans="9:13" s="84" customFormat="1" ht="15.95" customHeight="1" x14ac:dyDescent="0.25">
      <c r="I116" s="85"/>
      <c r="J116" s="85"/>
      <c r="K116" s="85"/>
      <c r="L116" s="85"/>
      <c r="M116" s="85"/>
    </row>
    <row r="117" spans="9:13" s="84" customFormat="1" ht="15.95" customHeight="1" x14ac:dyDescent="0.25">
      <c r="I117" s="85"/>
      <c r="J117" s="85"/>
      <c r="K117" s="85"/>
      <c r="L117" s="85"/>
      <c r="M117" s="85"/>
    </row>
    <row r="118" spans="9:13" s="84" customFormat="1" ht="15.95" customHeight="1" x14ac:dyDescent="0.25">
      <c r="I118" s="85"/>
      <c r="J118" s="85"/>
      <c r="K118" s="85"/>
      <c r="L118" s="85"/>
      <c r="M118" s="85"/>
    </row>
    <row r="119" spans="9:13" s="84" customFormat="1" ht="15.95" customHeight="1" x14ac:dyDescent="0.25">
      <c r="I119" s="85"/>
      <c r="J119" s="85"/>
      <c r="K119" s="85"/>
      <c r="L119" s="85"/>
      <c r="M119" s="85"/>
    </row>
    <row r="120" spans="9:13" s="84" customFormat="1" ht="15.95" customHeight="1" x14ac:dyDescent="0.25">
      <c r="I120" s="85"/>
      <c r="J120" s="85"/>
      <c r="K120" s="85"/>
      <c r="L120" s="85"/>
      <c r="M120" s="85"/>
    </row>
    <row r="121" spans="9:13" s="84" customFormat="1" ht="15.95" customHeight="1" x14ac:dyDescent="0.25">
      <c r="I121" s="85"/>
      <c r="J121" s="85"/>
      <c r="K121" s="85"/>
      <c r="L121" s="85"/>
      <c r="M121" s="85"/>
    </row>
    <row r="122" spans="9:13" s="84" customFormat="1" ht="15.95" customHeight="1" x14ac:dyDescent="0.25">
      <c r="I122" s="85"/>
      <c r="J122" s="85"/>
      <c r="K122" s="85"/>
      <c r="L122" s="85"/>
      <c r="M122" s="85"/>
    </row>
    <row r="123" spans="9:13" s="84" customFormat="1" ht="15.95" customHeight="1" x14ac:dyDescent="0.25">
      <c r="I123" s="85"/>
      <c r="J123" s="85"/>
      <c r="K123" s="85"/>
      <c r="L123" s="85"/>
      <c r="M123" s="85"/>
    </row>
    <row r="124" spans="9:13" s="84" customFormat="1" ht="15.95" customHeight="1" x14ac:dyDescent="0.25">
      <c r="I124" s="85"/>
      <c r="J124" s="85"/>
      <c r="K124" s="85"/>
      <c r="L124" s="85"/>
      <c r="M124" s="85"/>
    </row>
    <row r="125" spans="9:13" s="84" customFormat="1" ht="15.95" customHeight="1" x14ac:dyDescent="0.25">
      <c r="I125" s="85"/>
      <c r="J125" s="85"/>
      <c r="K125" s="85"/>
      <c r="L125" s="85"/>
      <c r="M125" s="85"/>
    </row>
    <row r="126" spans="9:13" s="84" customFormat="1" ht="15.95" customHeight="1" x14ac:dyDescent="0.25">
      <c r="I126" s="85"/>
      <c r="J126" s="85"/>
      <c r="K126" s="85"/>
      <c r="L126" s="85"/>
      <c r="M126" s="85"/>
    </row>
    <row r="127" spans="9:13" s="84" customFormat="1" ht="15.95" customHeight="1" x14ac:dyDescent="0.25">
      <c r="I127" s="85"/>
      <c r="J127" s="85"/>
      <c r="K127" s="85"/>
      <c r="L127" s="85"/>
      <c r="M127" s="85"/>
    </row>
    <row r="128" spans="9:13" s="84" customFormat="1" ht="15.95" customHeight="1" x14ac:dyDescent="0.25">
      <c r="I128" s="85"/>
      <c r="J128" s="85"/>
      <c r="K128" s="85"/>
      <c r="L128" s="85"/>
      <c r="M128" s="85"/>
    </row>
    <row r="129" spans="9:13" s="84" customFormat="1" ht="15.95" customHeight="1" x14ac:dyDescent="0.25">
      <c r="I129" s="85"/>
      <c r="J129" s="85"/>
      <c r="K129" s="85"/>
      <c r="L129" s="85"/>
      <c r="M129" s="85"/>
    </row>
    <row r="130" spans="9:13" s="84" customFormat="1" ht="15.95" customHeight="1" x14ac:dyDescent="0.25">
      <c r="I130" s="85"/>
      <c r="J130" s="85"/>
      <c r="K130" s="85"/>
      <c r="L130" s="85"/>
      <c r="M130" s="85"/>
    </row>
    <row r="131" spans="9:13" s="84" customFormat="1" ht="15.95" customHeight="1" x14ac:dyDescent="0.25">
      <c r="I131" s="85"/>
      <c r="J131" s="85"/>
      <c r="K131" s="85"/>
      <c r="L131" s="85"/>
      <c r="M131" s="85"/>
    </row>
    <row r="132" spans="9:13" s="84" customFormat="1" ht="15.95" customHeight="1" x14ac:dyDescent="0.25">
      <c r="I132" s="85"/>
      <c r="J132" s="85"/>
      <c r="K132" s="85"/>
      <c r="L132" s="85"/>
      <c r="M132" s="85"/>
    </row>
    <row r="133" spans="9:13" s="84" customFormat="1" ht="15.95" customHeight="1" x14ac:dyDescent="0.25">
      <c r="I133" s="85"/>
      <c r="J133" s="85"/>
      <c r="K133" s="85"/>
      <c r="L133" s="85"/>
      <c r="M133" s="85"/>
    </row>
    <row r="134" spans="9:13" s="84" customFormat="1" ht="15.95" customHeight="1" x14ac:dyDescent="0.25">
      <c r="I134" s="85"/>
      <c r="J134" s="85"/>
      <c r="K134" s="85"/>
      <c r="L134" s="85"/>
      <c r="M134" s="85"/>
    </row>
    <row r="135" spans="9:13" s="84" customFormat="1" ht="15.95" customHeight="1" x14ac:dyDescent="0.25">
      <c r="I135" s="85"/>
      <c r="J135" s="85"/>
      <c r="K135" s="85"/>
      <c r="L135" s="85"/>
      <c r="M135" s="85"/>
    </row>
    <row r="136" spans="9:13" s="84" customFormat="1" ht="15.95" customHeight="1" x14ac:dyDescent="0.25">
      <c r="I136" s="85"/>
      <c r="J136" s="85"/>
      <c r="K136" s="85"/>
      <c r="L136" s="85"/>
      <c r="M136" s="85"/>
    </row>
    <row r="137" spans="9:13" s="84" customFormat="1" ht="15.95" customHeight="1" x14ac:dyDescent="0.25">
      <c r="I137" s="85"/>
      <c r="J137" s="85"/>
      <c r="K137" s="85"/>
      <c r="L137" s="85"/>
      <c r="M137" s="85"/>
    </row>
    <row r="138" spans="9:13" s="84" customFormat="1" ht="15.95" customHeight="1" x14ac:dyDescent="0.25">
      <c r="I138" s="85"/>
      <c r="J138" s="85"/>
      <c r="K138" s="85"/>
      <c r="L138" s="85"/>
      <c r="M138" s="85"/>
    </row>
    <row r="139" spans="9:13" s="84" customFormat="1" ht="15.95" customHeight="1" x14ac:dyDescent="0.25">
      <c r="I139" s="85"/>
      <c r="J139" s="85"/>
      <c r="K139" s="85"/>
      <c r="L139" s="85"/>
      <c r="M139" s="85"/>
    </row>
    <row r="140" spans="9:13" s="84" customFormat="1" ht="15.95" customHeight="1" x14ac:dyDescent="0.25">
      <c r="I140" s="85"/>
      <c r="J140" s="85"/>
      <c r="K140" s="85"/>
      <c r="L140" s="85"/>
      <c r="M140" s="85"/>
    </row>
    <row r="141" spans="9:13" s="84" customFormat="1" ht="15.95" customHeight="1" x14ac:dyDescent="0.25">
      <c r="I141" s="85"/>
      <c r="J141" s="85"/>
      <c r="K141" s="85"/>
      <c r="L141" s="85"/>
      <c r="M141" s="85"/>
    </row>
    <row r="142" spans="9:13" s="84" customFormat="1" ht="15.95" customHeight="1" x14ac:dyDescent="0.25">
      <c r="I142" s="85"/>
      <c r="J142" s="85"/>
      <c r="K142" s="85"/>
      <c r="L142" s="85"/>
      <c r="M142" s="85"/>
    </row>
    <row r="143" spans="9:13" s="84" customFormat="1" ht="15.95" customHeight="1" x14ac:dyDescent="0.25">
      <c r="I143" s="85"/>
      <c r="J143" s="85"/>
      <c r="K143" s="85"/>
      <c r="L143" s="85"/>
      <c r="M143" s="85"/>
    </row>
    <row r="144" spans="9:13" s="84" customFormat="1" ht="15.95" customHeight="1" x14ac:dyDescent="0.25">
      <c r="I144" s="85"/>
      <c r="J144" s="85"/>
      <c r="K144" s="85"/>
      <c r="L144" s="85"/>
      <c r="M144" s="85"/>
    </row>
    <row r="145" spans="9:13" s="84" customFormat="1" ht="15.95" customHeight="1" x14ac:dyDescent="0.25">
      <c r="I145" s="85"/>
      <c r="J145" s="85"/>
      <c r="K145" s="85"/>
      <c r="L145" s="85"/>
      <c r="M145" s="85"/>
    </row>
    <row r="146" spans="9:13" s="84" customFormat="1" ht="15.95" customHeight="1" x14ac:dyDescent="0.25">
      <c r="I146" s="85"/>
      <c r="J146" s="85"/>
      <c r="K146" s="85"/>
      <c r="L146" s="85"/>
      <c r="M146" s="85"/>
    </row>
    <row r="147" spans="9:13" s="84" customFormat="1" ht="15.95" customHeight="1" x14ac:dyDescent="0.25">
      <c r="I147" s="85"/>
      <c r="J147" s="85"/>
      <c r="K147" s="85"/>
      <c r="L147" s="85"/>
      <c r="M147" s="85"/>
    </row>
    <row r="148" spans="9:13" s="84" customFormat="1" ht="15.95" customHeight="1" x14ac:dyDescent="0.25">
      <c r="I148" s="85"/>
      <c r="J148" s="85"/>
      <c r="K148" s="85"/>
      <c r="L148" s="85"/>
      <c r="M148" s="85"/>
    </row>
    <row r="149" spans="9:13" s="84" customFormat="1" ht="15.95" customHeight="1" x14ac:dyDescent="0.25">
      <c r="I149" s="85"/>
      <c r="J149" s="85"/>
      <c r="K149" s="85"/>
      <c r="L149" s="85"/>
      <c r="M149" s="85"/>
    </row>
    <row r="150" spans="9:13" s="84" customFormat="1" ht="15.95" customHeight="1" x14ac:dyDescent="0.25">
      <c r="I150" s="85"/>
      <c r="J150" s="85"/>
      <c r="K150" s="85"/>
      <c r="L150" s="85"/>
      <c r="M150" s="85"/>
    </row>
    <row r="151" spans="9:13" s="84" customFormat="1" ht="15.95" customHeight="1" x14ac:dyDescent="0.25">
      <c r="I151" s="85"/>
      <c r="J151" s="85"/>
      <c r="K151" s="85"/>
      <c r="L151" s="85"/>
      <c r="M151" s="85"/>
    </row>
    <row r="152" spans="9:13" s="84" customFormat="1" ht="15.95" customHeight="1" x14ac:dyDescent="0.25">
      <c r="I152" s="85"/>
      <c r="J152" s="85"/>
      <c r="K152" s="85"/>
      <c r="L152" s="85"/>
      <c r="M152" s="85"/>
    </row>
    <row r="153" spans="9:13" s="84" customFormat="1" ht="15.95" customHeight="1" x14ac:dyDescent="0.25">
      <c r="I153" s="85"/>
      <c r="J153" s="85"/>
      <c r="K153" s="85"/>
      <c r="L153" s="85"/>
      <c r="M153" s="85"/>
    </row>
    <row r="154" spans="9:13" s="84" customFormat="1" ht="15.95" customHeight="1" x14ac:dyDescent="0.25">
      <c r="I154" s="85"/>
      <c r="J154" s="85"/>
      <c r="K154" s="85"/>
      <c r="L154" s="85"/>
      <c r="M154" s="85"/>
    </row>
    <row r="155" spans="9:13" s="84" customFormat="1" ht="15.95" customHeight="1" x14ac:dyDescent="0.25">
      <c r="I155" s="85"/>
      <c r="J155" s="85"/>
      <c r="K155" s="85"/>
      <c r="L155" s="85"/>
      <c r="M155" s="85"/>
    </row>
    <row r="156" spans="9:13" s="84" customFormat="1" ht="15.95" customHeight="1" x14ac:dyDescent="0.25">
      <c r="I156" s="85"/>
      <c r="J156" s="85"/>
      <c r="K156" s="85"/>
      <c r="L156" s="85"/>
      <c r="M156" s="85"/>
    </row>
    <row r="157" spans="9:13" s="84" customFormat="1" ht="15.95" customHeight="1" x14ac:dyDescent="0.25">
      <c r="I157" s="85"/>
      <c r="J157" s="85"/>
      <c r="K157" s="85"/>
      <c r="L157" s="85"/>
      <c r="M157" s="85"/>
    </row>
    <row r="158" spans="9:13" s="84" customFormat="1" ht="15.95" customHeight="1" x14ac:dyDescent="0.25">
      <c r="I158" s="85"/>
      <c r="J158" s="85"/>
      <c r="K158" s="85"/>
      <c r="L158" s="85"/>
      <c r="M158" s="85"/>
    </row>
    <row r="159" spans="9:13" s="84" customFormat="1" ht="15.95" customHeight="1" x14ac:dyDescent="0.25">
      <c r="I159" s="85"/>
      <c r="J159" s="85"/>
      <c r="K159" s="85"/>
      <c r="L159" s="85"/>
      <c r="M159" s="85"/>
    </row>
    <row r="160" spans="9:13" s="84" customFormat="1" ht="15.95" customHeight="1" x14ac:dyDescent="0.25">
      <c r="I160" s="85"/>
      <c r="J160" s="85"/>
      <c r="K160" s="85"/>
      <c r="L160" s="85"/>
      <c r="M160" s="85"/>
    </row>
    <row r="161" spans="9:13" s="84" customFormat="1" ht="15.95" customHeight="1" x14ac:dyDescent="0.25">
      <c r="I161" s="85"/>
      <c r="J161" s="85"/>
      <c r="K161" s="85"/>
      <c r="L161" s="85"/>
      <c r="M161" s="85"/>
    </row>
    <row r="162" spans="9:13" s="84" customFormat="1" ht="15.95" customHeight="1" x14ac:dyDescent="0.25">
      <c r="I162" s="85"/>
      <c r="J162" s="85"/>
      <c r="K162" s="85"/>
      <c r="L162" s="85"/>
      <c r="M162" s="85"/>
    </row>
    <row r="163" spans="9:13" s="84" customFormat="1" ht="15.95" customHeight="1" x14ac:dyDescent="0.25">
      <c r="I163" s="85"/>
      <c r="J163" s="85"/>
      <c r="K163" s="85"/>
      <c r="L163" s="85"/>
      <c r="M163" s="85"/>
    </row>
    <row r="164" spans="9:13" s="84" customFormat="1" ht="15.95" customHeight="1" x14ac:dyDescent="0.25">
      <c r="I164" s="85"/>
      <c r="J164" s="85"/>
      <c r="K164" s="85"/>
      <c r="L164" s="85"/>
      <c r="M164" s="85"/>
    </row>
    <row r="165" spans="9:13" s="84" customFormat="1" ht="15.95" customHeight="1" x14ac:dyDescent="0.25">
      <c r="I165" s="85"/>
      <c r="J165" s="85"/>
      <c r="K165" s="85"/>
      <c r="L165" s="85"/>
      <c r="M165" s="85"/>
    </row>
    <row r="166" spans="9:13" s="84" customFormat="1" ht="15.95" customHeight="1" x14ac:dyDescent="0.25">
      <c r="I166" s="85"/>
      <c r="J166" s="85"/>
      <c r="K166" s="85"/>
      <c r="L166" s="85"/>
      <c r="M166" s="85"/>
    </row>
    <row r="167" spans="9:13" s="84" customFormat="1" ht="15.95" customHeight="1" x14ac:dyDescent="0.25">
      <c r="I167" s="85"/>
      <c r="J167" s="85"/>
      <c r="K167" s="85"/>
      <c r="L167" s="85"/>
      <c r="M167" s="85"/>
    </row>
    <row r="168" spans="9:13" s="84" customFormat="1" ht="15.95" customHeight="1" x14ac:dyDescent="0.25">
      <c r="I168" s="85"/>
      <c r="J168" s="85"/>
      <c r="K168" s="85"/>
      <c r="L168" s="85"/>
      <c r="M168" s="85"/>
    </row>
    <row r="169" spans="9:13" s="84" customFormat="1" ht="15.95" customHeight="1" x14ac:dyDescent="0.25">
      <c r="I169" s="85"/>
      <c r="J169" s="85"/>
      <c r="K169" s="85"/>
      <c r="L169" s="85"/>
      <c r="M169" s="85"/>
    </row>
    <row r="170" spans="9:13" s="84" customFormat="1" ht="15.95" customHeight="1" x14ac:dyDescent="0.25">
      <c r="I170" s="85"/>
      <c r="J170" s="85"/>
      <c r="K170" s="85"/>
      <c r="L170" s="85"/>
      <c r="M170" s="85"/>
    </row>
    <row r="171" spans="9:13" s="84" customFormat="1" ht="15.95" customHeight="1" x14ac:dyDescent="0.25">
      <c r="I171" s="85"/>
      <c r="J171" s="85"/>
      <c r="K171" s="85"/>
      <c r="L171" s="85"/>
      <c r="M171" s="85"/>
    </row>
    <row r="172" spans="9:13" s="84" customFormat="1" ht="15.95" customHeight="1" x14ac:dyDescent="0.25">
      <c r="I172" s="85"/>
      <c r="J172" s="85"/>
      <c r="K172" s="85"/>
      <c r="L172" s="85"/>
      <c r="M172" s="85"/>
    </row>
    <row r="173" spans="9:13" s="84" customFormat="1" ht="15.95" customHeight="1" x14ac:dyDescent="0.25">
      <c r="I173" s="85"/>
      <c r="J173" s="85"/>
      <c r="K173" s="85"/>
      <c r="L173" s="85"/>
      <c r="M173" s="85"/>
    </row>
    <row r="174" spans="9:13" s="84" customFormat="1" ht="15.95" customHeight="1" x14ac:dyDescent="0.25">
      <c r="I174" s="85"/>
      <c r="J174" s="85"/>
      <c r="K174" s="85"/>
      <c r="L174" s="85"/>
      <c r="M174" s="85"/>
    </row>
    <row r="175" spans="9:13" s="84" customFormat="1" ht="15.95" customHeight="1" x14ac:dyDescent="0.25">
      <c r="I175" s="85"/>
      <c r="J175" s="85"/>
      <c r="K175" s="85"/>
      <c r="L175" s="85"/>
      <c r="M175" s="85"/>
    </row>
    <row r="176" spans="9:13" s="84" customFormat="1" ht="15.95" customHeight="1" x14ac:dyDescent="0.25">
      <c r="I176" s="85"/>
      <c r="J176" s="85"/>
      <c r="K176" s="85"/>
      <c r="L176" s="85"/>
      <c r="M176" s="85"/>
    </row>
    <row r="177" spans="9:13" s="84" customFormat="1" ht="15.95" customHeight="1" x14ac:dyDescent="0.25">
      <c r="I177" s="85"/>
      <c r="J177" s="85"/>
      <c r="K177" s="85"/>
      <c r="L177" s="85"/>
      <c r="M177" s="85"/>
    </row>
    <row r="178" spans="9:13" s="84" customFormat="1" ht="15.95" customHeight="1" x14ac:dyDescent="0.25">
      <c r="I178" s="85"/>
      <c r="J178" s="85"/>
      <c r="K178" s="85"/>
      <c r="L178" s="85"/>
      <c r="M178" s="85"/>
    </row>
    <row r="179" spans="9:13" s="84" customFormat="1" ht="15.95" customHeight="1" x14ac:dyDescent="0.25">
      <c r="I179" s="85"/>
      <c r="J179" s="85"/>
      <c r="K179" s="85"/>
      <c r="L179" s="85"/>
      <c r="M179" s="85"/>
    </row>
    <row r="180" spans="9:13" s="84" customFormat="1" ht="15.95" customHeight="1" x14ac:dyDescent="0.25">
      <c r="I180" s="85"/>
      <c r="J180" s="85"/>
      <c r="K180" s="85"/>
      <c r="L180" s="85"/>
      <c r="M180" s="85"/>
    </row>
    <row r="181" spans="9:13" s="84" customFormat="1" ht="15.95" customHeight="1" x14ac:dyDescent="0.25">
      <c r="I181" s="85"/>
      <c r="J181" s="85"/>
      <c r="K181" s="85"/>
      <c r="L181" s="85"/>
      <c r="M181" s="85"/>
    </row>
    <row r="182" spans="9:13" s="84" customFormat="1" ht="15.95" customHeight="1" x14ac:dyDescent="0.25">
      <c r="I182" s="85"/>
      <c r="J182" s="85"/>
      <c r="K182" s="85"/>
      <c r="L182" s="85"/>
      <c r="M182" s="85"/>
    </row>
    <row r="183" spans="9:13" s="84" customFormat="1" ht="15.95" customHeight="1" x14ac:dyDescent="0.25">
      <c r="I183" s="85"/>
      <c r="J183" s="85"/>
      <c r="K183" s="85"/>
      <c r="L183" s="85"/>
      <c r="M183" s="85"/>
    </row>
    <row r="184" spans="9:13" s="84" customFormat="1" ht="15.95" customHeight="1" x14ac:dyDescent="0.25">
      <c r="I184" s="85"/>
      <c r="J184" s="85"/>
      <c r="K184" s="85"/>
      <c r="L184" s="85"/>
      <c r="M184" s="85"/>
    </row>
    <row r="185" spans="9:13" s="84" customFormat="1" ht="15.95" customHeight="1" x14ac:dyDescent="0.25">
      <c r="I185" s="85"/>
      <c r="J185" s="85"/>
      <c r="K185" s="85"/>
      <c r="L185" s="85"/>
      <c r="M185" s="85"/>
    </row>
    <row r="186" spans="9:13" s="84" customFormat="1" ht="15.95" customHeight="1" x14ac:dyDescent="0.25">
      <c r="I186" s="85"/>
      <c r="J186" s="85"/>
      <c r="K186" s="85"/>
      <c r="L186" s="85"/>
      <c r="M186" s="85"/>
    </row>
    <row r="187" spans="9:13" s="84" customFormat="1" ht="15.95" customHeight="1" x14ac:dyDescent="0.25">
      <c r="I187" s="85"/>
      <c r="J187" s="85"/>
      <c r="K187" s="85"/>
      <c r="L187" s="85"/>
      <c r="M187" s="85"/>
    </row>
    <row r="188" spans="9:13" s="84" customFormat="1" ht="15.95" customHeight="1" x14ac:dyDescent="0.25">
      <c r="I188" s="85"/>
      <c r="J188" s="85"/>
      <c r="K188" s="85"/>
      <c r="L188" s="85"/>
      <c r="M188" s="85"/>
    </row>
    <row r="189" spans="9:13" s="84" customFormat="1" ht="15.95" customHeight="1" x14ac:dyDescent="0.25">
      <c r="I189" s="85"/>
      <c r="J189" s="85"/>
      <c r="K189" s="85"/>
      <c r="L189" s="85"/>
      <c r="M189" s="85"/>
    </row>
    <row r="190" spans="9:13" s="84" customFormat="1" ht="15.95" customHeight="1" x14ac:dyDescent="0.25">
      <c r="I190" s="85"/>
      <c r="J190" s="85"/>
      <c r="K190" s="85"/>
      <c r="L190" s="85"/>
      <c r="M190" s="85"/>
    </row>
    <row r="191" spans="9:13" s="84" customFormat="1" ht="15.95" customHeight="1" x14ac:dyDescent="0.25">
      <c r="I191" s="85"/>
      <c r="J191" s="85"/>
      <c r="K191" s="85"/>
      <c r="L191" s="85"/>
      <c r="M191" s="85"/>
    </row>
    <row r="192" spans="9:13" s="84" customFormat="1" ht="15.95" customHeight="1" x14ac:dyDescent="0.25">
      <c r="I192" s="85"/>
      <c r="J192" s="85"/>
      <c r="K192" s="85"/>
      <c r="L192" s="85"/>
      <c r="M192" s="85"/>
    </row>
    <row r="193" spans="9:13" s="84" customFormat="1" ht="15.95" customHeight="1" x14ac:dyDescent="0.25">
      <c r="I193" s="85"/>
      <c r="J193" s="85"/>
      <c r="K193" s="85"/>
      <c r="L193" s="85"/>
      <c r="M193" s="85"/>
    </row>
    <row r="194" spans="9:13" s="84" customFormat="1" ht="15.95" customHeight="1" x14ac:dyDescent="0.25">
      <c r="I194" s="85"/>
      <c r="J194" s="85"/>
      <c r="K194" s="85"/>
      <c r="L194" s="85"/>
      <c r="M194" s="85"/>
    </row>
    <row r="195" spans="9:13" s="84" customFormat="1" ht="15.95" customHeight="1" x14ac:dyDescent="0.25">
      <c r="I195" s="85"/>
      <c r="J195" s="85"/>
      <c r="K195" s="85"/>
      <c r="L195" s="85"/>
      <c r="M195" s="85"/>
    </row>
    <row r="196" spans="9:13" s="84" customFormat="1" ht="15.95" customHeight="1" x14ac:dyDescent="0.25">
      <c r="I196" s="85"/>
      <c r="J196" s="85"/>
      <c r="K196" s="85"/>
      <c r="L196" s="85"/>
      <c r="M196" s="85"/>
    </row>
    <row r="197" spans="9:13" s="84" customFormat="1" ht="15.95" customHeight="1" x14ac:dyDescent="0.25">
      <c r="I197" s="85"/>
      <c r="J197" s="85"/>
      <c r="K197" s="85"/>
      <c r="L197" s="85"/>
      <c r="M197" s="85"/>
    </row>
    <row r="198" spans="9:13" s="84" customFormat="1" ht="15.95" customHeight="1" x14ac:dyDescent="0.25">
      <c r="I198" s="85"/>
      <c r="J198" s="85"/>
      <c r="K198" s="85"/>
      <c r="L198" s="85"/>
      <c r="M198" s="85"/>
    </row>
    <row r="199" spans="9:13" s="84" customFormat="1" ht="15.95" customHeight="1" x14ac:dyDescent="0.25">
      <c r="I199" s="85"/>
      <c r="J199" s="85"/>
      <c r="K199" s="85"/>
      <c r="L199" s="85"/>
      <c r="M199" s="85"/>
    </row>
    <row r="200" spans="9:13" s="84" customFormat="1" ht="15.95" customHeight="1" x14ac:dyDescent="0.25">
      <c r="I200" s="85"/>
      <c r="J200" s="85"/>
      <c r="K200" s="85"/>
      <c r="L200" s="85"/>
      <c r="M200" s="85"/>
    </row>
    <row r="201" spans="9:13" s="84" customFormat="1" ht="15.95" customHeight="1" x14ac:dyDescent="0.25">
      <c r="I201" s="85"/>
      <c r="J201" s="85"/>
      <c r="K201" s="85"/>
      <c r="L201" s="85"/>
      <c r="M201" s="85"/>
    </row>
    <row r="202" spans="9:13" s="84" customFormat="1" ht="15.95" customHeight="1" x14ac:dyDescent="0.25">
      <c r="I202" s="85"/>
      <c r="J202" s="85"/>
      <c r="K202" s="85"/>
      <c r="L202" s="85"/>
      <c r="M202" s="85"/>
    </row>
    <row r="203" spans="9:13" s="84" customFormat="1" ht="15.95" customHeight="1" x14ac:dyDescent="0.25">
      <c r="I203" s="85"/>
      <c r="J203" s="85"/>
      <c r="K203" s="85"/>
      <c r="L203" s="85"/>
      <c r="M203" s="85"/>
    </row>
    <row r="204" spans="9:13" s="84" customFormat="1" ht="15.95" customHeight="1" x14ac:dyDescent="0.25">
      <c r="I204" s="85"/>
      <c r="J204" s="85"/>
      <c r="K204" s="85"/>
      <c r="L204" s="85"/>
      <c r="M204" s="85"/>
    </row>
    <row r="205" spans="9:13" s="84" customFormat="1" ht="15.95" customHeight="1" x14ac:dyDescent="0.25">
      <c r="I205" s="85"/>
      <c r="J205" s="85"/>
      <c r="K205" s="85"/>
      <c r="L205" s="85"/>
      <c r="M205" s="85"/>
    </row>
    <row r="206" spans="9:13" s="84" customFormat="1" ht="15.95" customHeight="1" x14ac:dyDescent="0.25">
      <c r="I206" s="85"/>
      <c r="J206" s="85"/>
      <c r="K206" s="85"/>
      <c r="L206" s="85"/>
      <c r="M206" s="85"/>
    </row>
    <row r="207" spans="9:13" s="84" customFormat="1" ht="15.95" customHeight="1" x14ac:dyDescent="0.25">
      <c r="I207" s="85"/>
      <c r="J207" s="85"/>
      <c r="K207" s="85"/>
      <c r="L207" s="85"/>
      <c r="M207" s="85"/>
    </row>
    <row r="208" spans="9:13" s="84" customFormat="1" ht="15.95" customHeight="1" x14ac:dyDescent="0.25">
      <c r="I208" s="85"/>
      <c r="J208" s="85"/>
      <c r="K208" s="85"/>
      <c r="L208" s="85"/>
      <c r="M208" s="85"/>
    </row>
    <row r="209" spans="9:13" s="84" customFormat="1" ht="15.95" customHeight="1" x14ac:dyDescent="0.25">
      <c r="I209" s="85"/>
      <c r="J209" s="85"/>
      <c r="K209" s="85"/>
      <c r="L209" s="85"/>
      <c r="M209" s="85"/>
    </row>
    <row r="210" spans="9:13" s="84" customFormat="1" ht="15.95" customHeight="1" x14ac:dyDescent="0.25">
      <c r="I210" s="85"/>
      <c r="J210" s="85"/>
      <c r="K210" s="85"/>
      <c r="L210" s="85"/>
      <c r="M210" s="85"/>
    </row>
    <row r="211" spans="9:13" s="84" customFormat="1" ht="15.95" customHeight="1" x14ac:dyDescent="0.25">
      <c r="I211" s="85"/>
      <c r="J211" s="85"/>
      <c r="K211" s="85"/>
      <c r="L211" s="85"/>
      <c r="M211" s="85"/>
    </row>
    <row r="212" spans="9:13" s="84" customFormat="1" ht="15.95" customHeight="1" x14ac:dyDescent="0.25">
      <c r="I212" s="85"/>
      <c r="J212" s="85"/>
      <c r="K212" s="85"/>
      <c r="L212" s="85"/>
      <c r="M212" s="85"/>
    </row>
    <row r="213" spans="9:13" s="84" customFormat="1" ht="15.95" customHeight="1" x14ac:dyDescent="0.25">
      <c r="I213" s="85"/>
      <c r="J213" s="85"/>
      <c r="K213" s="85"/>
      <c r="L213" s="85"/>
      <c r="M213" s="85"/>
    </row>
    <row r="214" spans="9:13" s="84" customFormat="1" ht="15.95" customHeight="1" x14ac:dyDescent="0.25">
      <c r="I214" s="85"/>
      <c r="J214" s="85"/>
      <c r="K214" s="85"/>
      <c r="L214" s="85"/>
      <c r="M214" s="85"/>
    </row>
    <row r="215" spans="9:13" s="84" customFormat="1" ht="15.95" customHeight="1" x14ac:dyDescent="0.25">
      <c r="I215" s="85"/>
      <c r="J215" s="85"/>
      <c r="K215" s="85"/>
      <c r="L215" s="85"/>
      <c r="M215" s="85"/>
    </row>
    <row r="216" spans="9:13" s="84" customFormat="1" ht="15.95" customHeight="1" x14ac:dyDescent="0.25">
      <c r="I216" s="85"/>
      <c r="J216" s="85"/>
      <c r="K216" s="85"/>
      <c r="L216" s="85"/>
      <c r="M216" s="85"/>
    </row>
    <row r="217" spans="9:13" s="84" customFormat="1" ht="15.95" customHeight="1" x14ac:dyDescent="0.25">
      <c r="I217" s="85"/>
      <c r="J217" s="85"/>
      <c r="K217" s="85"/>
      <c r="L217" s="85"/>
      <c r="M217" s="85"/>
    </row>
    <row r="218" spans="9:13" s="84" customFormat="1" ht="15.95" customHeight="1" x14ac:dyDescent="0.25">
      <c r="I218" s="85"/>
      <c r="J218" s="85"/>
      <c r="K218" s="85"/>
      <c r="L218" s="85"/>
      <c r="M218" s="85"/>
    </row>
    <row r="219" spans="9:13" s="84" customFormat="1" ht="15.95" customHeight="1" x14ac:dyDescent="0.25">
      <c r="I219" s="85"/>
      <c r="J219" s="85"/>
      <c r="K219" s="85"/>
      <c r="L219" s="85"/>
      <c r="M219" s="85"/>
    </row>
    <row r="220" spans="9:13" s="84" customFormat="1" ht="15.95" customHeight="1" x14ac:dyDescent="0.25">
      <c r="I220" s="85"/>
      <c r="J220" s="85"/>
      <c r="K220" s="85"/>
      <c r="L220" s="85"/>
      <c r="M220" s="85"/>
    </row>
    <row r="221" spans="9:13" s="84" customFormat="1" ht="15.95" customHeight="1" x14ac:dyDescent="0.25">
      <c r="I221" s="85"/>
      <c r="J221" s="85"/>
      <c r="K221" s="85"/>
      <c r="L221" s="85"/>
      <c r="M221" s="85"/>
    </row>
    <row r="222" spans="9:13" s="84" customFormat="1" ht="15.95" customHeight="1" x14ac:dyDescent="0.25">
      <c r="I222" s="85"/>
      <c r="J222" s="85"/>
      <c r="K222" s="85"/>
      <c r="L222" s="85"/>
      <c r="M222" s="85"/>
    </row>
    <row r="223" spans="9:13" s="84" customFormat="1" ht="15.95" customHeight="1" x14ac:dyDescent="0.25">
      <c r="I223" s="85"/>
      <c r="J223" s="85"/>
      <c r="K223" s="85"/>
      <c r="L223" s="85"/>
      <c r="M223" s="85"/>
    </row>
    <row r="224" spans="9:13" s="84" customFormat="1" ht="15.95" customHeight="1" x14ac:dyDescent="0.25">
      <c r="I224" s="85"/>
      <c r="J224" s="85"/>
      <c r="K224" s="85"/>
      <c r="L224" s="85"/>
      <c r="M224" s="85"/>
    </row>
    <row r="225" spans="9:13" s="84" customFormat="1" ht="15.95" customHeight="1" x14ac:dyDescent="0.25">
      <c r="I225" s="85"/>
      <c r="J225" s="85"/>
      <c r="K225" s="85"/>
      <c r="L225" s="85"/>
      <c r="M225" s="85"/>
    </row>
    <row r="226" spans="9:13" s="84" customFormat="1" ht="15.95" customHeight="1" x14ac:dyDescent="0.25">
      <c r="I226" s="85"/>
      <c r="J226" s="85"/>
      <c r="K226" s="85"/>
      <c r="L226" s="85"/>
      <c r="M226" s="85"/>
    </row>
    <row r="227" spans="9:13" s="84" customFormat="1" ht="15.95" customHeight="1" x14ac:dyDescent="0.25">
      <c r="I227" s="85"/>
      <c r="J227" s="85"/>
      <c r="K227" s="85"/>
      <c r="L227" s="85"/>
      <c r="M227" s="85"/>
    </row>
    <row r="228" spans="9:13" s="84" customFormat="1" ht="15.95" customHeight="1" x14ac:dyDescent="0.25">
      <c r="I228" s="85"/>
      <c r="J228" s="85"/>
      <c r="K228" s="85"/>
      <c r="L228" s="85"/>
      <c r="M228" s="85"/>
    </row>
    <row r="229" spans="9:13" s="84" customFormat="1" ht="15.95" customHeight="1" x14ac:dyDescent="0.25">
      <c r="I229" s="85"/>
      <c r="J229" s="85"/>
      <c r="K229" s="85"/>
      <c r="L229" s="85"/>
      <c r="M229" s="85"/>
    </row>
    <row r="230" spans="9:13" s="84" customFormat="1" ht="15.95" customHeight="1" x14ac:dyDescent="0.25">
      <c r="I230" s="85"/>
      <c r="J230" s="85"/>
      <c r="K230" s="85"/>
      <c r="L230" s="85"/>
      <c r="M230" s="85"/>
    </row>
    <row r="231" spans="9:13" s="84" customFormat="1" ht="15.95" customHeight="1" x14ac:dyDescent="0.25">
      <c r="I231" s="85"/>
      <c r="J231" s="85"/>
      <c r="K231" s="85"/>
      <c r="L231" s="85"/>
      <c r="M231" s="85"/>
    </row>
    <row r="232" spans="9:13" s="84" customFormat="1" ht="15.95" customHeight="1" x14ac:dyDescent="0.25">
      <c r="I232" s="85"/>
      <c r="J232" s="85"/>
      <c r="K232" s="85"/>
      <c r="L232" s="85"/>
      <c r="M232" s="85"/>
    </row>
    <row r="233" spans="9:13" s="84" customFormat="1" ht="15.95" customHeight="1" x14ac:dyDescent="0.25">
      <c r="I233" s="85"/>
      <c r="J233" s="85"/>
      <c r="K233" s="85"/>
      <c r="L233" s="85"/>
      <c r="M233" s="85"/>
    </row>
    <row r="234" spans="9:13" s="84" customFormat="1" ht="15.95" customHeight="1" x14ac:dyDescent="0.25">
      <c r="I234" s="85"/>
      <c r="J234" s="85"/>
      <c r="K234" s="85"/>
      <c r="L234" s="85"/>
      <c r="M234" s="85"/>
    </row>
    <row r="235" spans="9:13" s="84" customFormat="1" ht="15.95" customHeight="1" x14ac:dyDescent="0.25">
      <c r="I235" s="85"/>
      <c r="J235" s="85"/>
      <c r="K235" s="85"/>
      <c r="L235" s="85"/>
      <c r="M235" s="85"/>
    </row>
    <row r="236" spans="9:13" s="84" customFormat="1" ht="15.95" customHeight="1" x14ac:dyDescent="0.25">
      <c r="I236" s="85"/>
      <c r="J236" s="85"/>
      <c r="K236" s="85"/>
      <c r="L236" s="85"/>
      <c r="M236" s="85"/>
    </row>
    <row r="237" spans="9:13" s="84" customFormat="1" ht="15.95" customHeight="1" x14ac:dyDescent="0.25">
      <c r="I237" s="85"/>
      <c r="J237" s="85"/>
      <c r="K237" s="85"/>
      <c r="L237" s="85"/>
      <c r="M237" s="85"/>
    </row>
    <row r="238" spans="9:13" s="84" customFormat="1" ht="15.95" customHeight="1" x14ac:dyDescent="0.25">
      <c r="I238" s="85"/>
      <c r="J238" s="85"/>
      <c r="K238" s="85"/>
      <c r="L238" s="85"/>
      <c r="M238" s="85"/>
    </row>
    <row r="239" spans="9:13" s="84" customFormat="1" ht="15.95" customHeight="1" x14ac:dyDescent="0.25">
      <c r="I239" s="85"/>
      <c r="J239" s="85"/>
      <c r="K239" s="85"/>
      <c r="L239" s="85"/>
      <c r="M239" s="85"/>
    </row>
    <row r="240" spans="9:13" s="84" customFormat="1" ht="15.95" customHeight="1" x14ac:dyDescent="0.25">
      <c r="I240" s="85"/>
      <c r="J240" s="85"/>
      <c r="K240" s="85"/>
      <c r="L240" s="85"/>
      <c r="M240" s="85"/>
    </row>
    <row r="241" spans="9:13" s="84" customFormat="1" ht="15.95" customHeight="1" x14ac:dyDescent="0.25">
      <c r="I241" s="85"/>
      <c r="J241" s="85"/>
      <c r="K241" s="85"/>
      <c r="L241" s="85"/>
      <c r="M241" s="85"/>
    </row>
    <row r="242" spans="9:13" s="84" customFormat="1" ht="15.95" customHeight="1" x14ac:dyDescent="0.25">
      <c r="I242" s="85"/>
      <c r="J242" s="85"/>
      <c r="K242" s="85"/>
      <c r="L242" s="85"/>
      <c r="M242" s="85"/>
    </row>
    <row r="243" spans="9:13" s="84" customFormat="1" ht="15.95" customHeight="1" x14ac:dyDescent="0.25">
      <c r="I243" s="85"/>
      <c r="J243" s="85"/>
      <c r="K243" s="85"/>
      <c r="L243" s="85"/>
      <c r="M243" s="85"/>
    </row>
    <row r="244" spans="9:13" s="84" customFormat="1" ht="15.95" customHeight="1" x14ac:dyDescent="0.25">
      <c r="I244" s="85"/>
      <c r="J244" s="85"/>
      <c r="K244" s="85"/>
      <c r="L244" s="85"/>
      <c r="M244" s="85"/>
    </row>
    <row r="245" spans="9:13" s="84" customFormat="1" ht="15.95" customHeight="1" x14ac:dyDescent="0.25">
      <c r="I245" s="85"/>
      <c r="J245" s="85"/>
      <c r="K245" s="85"/>
      <c r="L245" s="85"/>
      <c r="M245" s="85"/>
    </row>
    <row r="246" spans="9:13" s="84" customFormat="1" ht="15.95" customHeight="1" x14ac:dyDescent="0.25">
      <c r="I246" s="85"/>
      <c r="J246" s="85"/>
      <c r="K246" s="85"/>
      <c r="L246" s="85"/>
      <c r="M246" s="85"/>
    </row>
    <row r="247" spans="9:13" s="84" customFormat="1" ht="15.95" customHeight="1" x14ac:dyDescent="0.25">
      <c r="I247" s="85"/>
      <c r="J247" s="85"/>
      <c r="K247" s="85"/>
      <c r="L247" s="85"/>
      <c r="M247" s="85"/>
    </row>
    <row r="248" spans="9:13" s="84" customFormat="1" ht="15.95" customHeight="1" x14ac:dyDescent="0.25">
      <c r="I248" s="85"/>
      <c r="J248" s="85"/>
      <c r="K248" s="85"/>
      <c r="L248" s="85"/>
      <c r="M248" s="85"/>
    </row>
    <row r="249" spans="9:13" s="84" customFormat="1" ht="15.95" customHeight="1" x14ac:dyDescent="0.25">
      <c r="I249" s="85"/>
      <c r="J249" s="85"/>
      <c r="K249" s="85"/>
      <c r="L249" s="85"/>
      <c r="M249" s="85"/>
    </row>
    <row r="250" spans="9:13" s="84" customFormat="1" ht="15.95" customHeight="1" x14ac:dyDescent="0.25">
      <c r="I250" s="85"/>
      <c r="J250" s="85"/>
      <c r="K250" s="85"/>
      <c r="L250" s="85"/>
      <c r="M250" s="85"/>
    </row>
    <row r="251" spans="9:13" s="84" customFormat="1" ht="15.95" customHeight="1" x14ac:dyDescent="0.25">
      <c r="I251" s="85"/>
      <c r="J251" s="85"/>
      <c r="K251" s="85"/>
      <c r="L251" s="85"/>
      <c r="M251" s="85"/>
    </row>
    <row r="252" spans="9:13" s="84" customFormat="1" ht="15.95" customHeight="1" x14ac:dyDescent="0.25">
      <c r="I252" s="85"/>
      <c r="J252" s="85"/>
      <c r="K252" s="85"/>
      <c r="L252" s="85"/>
      <c r="M252" s="85"/>
    </row>
    <row r="253" spans="9:13" s="84" customFormat="1" ht="15.95" customHeight="1" x14ac:dyDescent="0.25">
      <c r="I253" s="85"/>
      <c r="J253" s="85"/>
      <c r="K253" s="85"/>
      <c r="L253" s="85"/>
      <c r="M253" s="85"/>
    </row>
    <row r="254" spans="9:13" s="84" customFormat="1" ht="15.95" customHeight="1" x14ac:dyDescent="0.25">
      <c r="I254" s="85"/>
      <c r="J254" s="85"/>
      <c r="K254" s="85"/>
      <c r="L254" s="85"/>
      <c r="M254" s="85"/>
    </row>
    <row r="255" spans="9:13" s="84" customFormat="1" ht="15.95" customHeight="1" x14ac:dyDescent="0.25">
      <c r="I255" s="85"/>
      <c r="J255" s="85"/>
      <c r="K255" s="85"/>
      <c r="L255" s="85"/>
      <c r="M255" s="85"/>
    </row>
    <row r="256" spans="9:13" s="84" customFormat="1" ht="15.95" customHeight="1" x14ac:dyDescent="0.25">
      <c r="I256" s="85"/>
      <c r="J256" s="85"/>
      <c r="K256" s="85"/>
      <c r="L256" s="85"/>
      <c r="M256" s="85"/>
    </row>
    <row r="257" spans="9:13" s="84" customFormat="1" ht="15.95" customHeight="1" x14ac:dyDescent="0.25">
      <c r="I257" s="85"/>
      <c r="J257" s="85"/>
      <c r="K257" s="85"/>
      <c r="L257" s="85"/>
      <c r="M257" s="85"/>
    </row>
    <row r="258" spans="9:13" s="84" customFormat="1" ht="15.95" customHeight="1" x14ac:dyDescent="0.25">
      <c r="I258" s="85"/>
      <c r="J258" s="85"/>
      <c r="K258" s="85"/>
      <c r="L258" s="85"/>
      <c r="M258" s="85"/>
    </row>
    <row r="259" spans="9:13" s="84" customFormat="1" ht="15.95" customHeight="1" x14ac:dyDescent="0.25">
      <c r="I259" s="85"/>
      <c r="J259" s="85"/>
      <c r="K259" s="85"/>
      <c r="L259" s="85"/>
      <c r="M259" s="85"/>
    </row>
    <row r="260" spans="9:13" s="84" customFormat="1" ht="15.95" customHeight="1" x14ac:dyDescent="0.25">
      <c r="I260" s="85"/>
      <c r="J260" s="85"/>
      <c r="K260" s="85"/>
      <c r="L260" s="85"/>
      <c r="M260" s="85"/>
    </row>
    <row r="261" spans="9:13" s="84" customFormat="1" ht="15.95" customHeight="1" x14ac:dyDescent="0.25">
      <c r="I261" s="85"/>
      <c r="J261" s="85"/>
      <c r="K261" s="85"/>
      <c r="L261" s="85"/>
      <c r="M261" s="85"/>
    </row>
    <row r="262" spans="9:13" s="84" customFormat="1" ht="15.95" customHeight="1" x14ac:dyDescent="0.25">
      <c r="I262" s="85"/>
      <c r="J262" s="85"/>
      <c r="K262" s="85"/>
      <c r="L262" s="85"/>
      <c r="M262" s="85"/>
    </row>
    <row r="263" spans="9:13" s="84" customFormat="1" ht="15.95" customHeight="1" x14ac:dyDescent="0.25">
      <c r="I263" s="85"/>
      <c r="J263" s="85"/>
      <c r="K263" s="85"/>
      <c r="L263" s="85"/>
      <c r="M263" s="85"/>
    </row>
    <row r="264" spans="9:13" s="84" customFormat="1" ht="15.95" customHeight="1" x14ac:dyDescent="0.25">
      <c r="I264" s="85"/>
      <c r="J264" s="85"/>
      <c r="K264" s="85"/>
      <c r="L264" s="85"/>
      <c r="M264" s="85"/>
    </row>
    <row r="265" spans="9:13" s="84" customFormat="1" ht="15.95" customHeight="1" x14ac:dyDescent="0.25">
      <c r="I265" s="85"/>
      <c r="J265" s="85"/>
      <c r="K265" s="85"/>
      <c r="L265" s="85"/>
      <c r="M265" s="85"/>
    </row>
    <row r="266" spans="9:13" s="84" customFormat="1" ht="15.95" customHeight="1" x14ac:dyDescent="0.25">
      <c r="I266" s="85"/>
      <c r="J266" s="85"/>
      <c r="K266" s="85"/>
      <c r="L266" s="85"/>
      <c r="M266" s="85"/>
    </row>
    <row r="267" spans="9:13" s="84" customFormat="1" ht="15.95" customHeight="1" x14ac:dyDescent="0.25">
      <c r="I267" s="85"/>
      <c r="J267" s="85"/>
      <c r="K267" s="85"/>
      <c r="L267" s="85"/>
      <c r="M267" s="85"/>
    </row>
    <row r="268" spans="9:13" s="84" customFormat="1" ht="15.95" customHeight="1" x14ac:dyDescent="0.25">
      <c r="I268" s="85"/>
      <c r="J268" s="85"/>
      <c r="K268" s="85"/>
      <c r="L268" s="85"/>
      <c r="M268" s="85"/>
    </row>
    <row r="269" spans="9:13" s="84" customFormat="1" ht="15.95" customHeight="1" x14ac:dyDescent="0.25">
      <c r="I269" s="85"/>
      <c r="J269" s="85"/>
      <c r="K269" s="85"/>
      <c r="L269" s="85"/>
      <c r="M269" s="85"/>
    </row>
    <row r="270" spans="9:13" s="84" customFormat="1" ht="15.95" customHeight="1" x14ac:dyDescent="0.25">
      <c r="I270" s="85"/>
      <c r="J270" s="85"/>
      <c r="K270" s="85"/>
      <c r="L270" s="85"/>
      <c r="M270" s="85"/>
    </row>
    <row r="271" spans="9:13" s="84" customFormat="1" ht="15.95" customHeight="1" x14ac:dyDescent="0.25">
      <c r="I271" s="85"/>
      <c r="J271" s="85"/>
      <c r="K271" s="85"/>
      <c r="L271" s="85"/>
      <c r="M271" s="85"/>
    </row>
    <row r="272" spans="9:13" s="84" customFormat="1" ht="15.95" customHeight="1" x14ac:dyDescent="0.25">
      <c r="I272" s="85"/>
      <c r="J272" s="85"/>
      <c r="K272" s="85"/>
      <c r="L272" s="85"/>
      <c r="M272" s="85"/>
    </row>
    <row r="273" spans="9:13" s="84" customFormat="1" ht="15.95" customHeight="1" x14ac:dyDescent="0.25">
      <c r="I273" s="85"/>
      <c r="J273" s="85"/>
      <c r="K273" s="85"/>
      <c r="L273" s="85"/>
      <c r="M273" s="85"/>
    </row>
    <row r="274" spans="9:13" s="84" customFormat="1" ht="15.95" customHeight="1" x14ac:dyDescent="0.25">
      <c r="I274" s="85"/>
      <c r="J274" s="85"/>
      <c r="K274" s="85"/>
      <c r="L274" s="85"/>
      <c r="M274" s="85"/>
    </row>
    <row r="275" spans="9:13" s="84" customFormat="1" ht="15.95" customHeight="1" x14ac:dyDescent="0.25">
      <c r="I275" s="85"/>
      <c r="J275" s="85"/>
      <c r="K275" s="85"/>
      <c r="L275" s="85"/>
      <c r="M275" s="85"/>
    </row>
    <row r="276" spans="9:13" s="84" customFormat="1" ht="15.95" customHeight="1" x14ac:dyDescent="0.25">
      <c r="I276" s="85"/>
      <c r="J276" s="85"/>
      <c r="K276" s="85"/>
      <c r="L276" s="85"/>
      <c r="M276" s="85"/>
    </row>
    <row r="277" spans="9:13" s="84" customFormat="1" ht="15.95" customHeight="1" x14ac:dyDescent="0.25">
      <c r="I277" s="85"/>
      <c r="J277" s="85"/>
      <c r="K277" s="85"/>
      <c r="L277" s="85"/>
      <c r="M277" s="85"/>
    </row>
    <row r="278" spans="9:13" s="84" customFormat="1" ht="15.95" customHeight="1" x14ac:dyDescent="0.25">
      <c r="I278" s="85"/>
      <c r="J278" s="85"/>
      <c r="K278" s="85"/>
      <c r="L278" s="85"/>
      <c r="M278" s="85"/>
    </row>
    <row r="279" spans="9:13" s="84" customFormat="1" ht="15.95" customHeight="1" x14ac:dyDescent="0.25">
      <c r="I279" s="85"/>
      <c r="J279" s="85"/>
      <c r="K279" s="85"/>
      <c r="L279" s="85"/>
      <c r="M279" s="85"/>
    </row>
    <row r="280" spans="9:13" s="84" customFormat="1" ht="15.95" customHeight="1" x14ac:dyDescent="0.25">
      <c r="I280" s="85"/>
      <c r="J280" s="85"/>
      <c r="K280" s="85"/>
      <c r="L280" s="85"/>
      <c r="M280" s="85"/>
    </row>
    <row r="281" spans="9:13" s="84" customFormat="1" ht="15.95" customHeight="1" x14ac:dyDescent="0.25">
      <c r="I281" s="85"/>
      <c r="J281" s="85"/>
      <c r="K281" s="85"/>
      <c r="L281" s="85"/>
      <c r="M281" s="85"/>
    </row>
    <row r="282" spans="9:13" s="84" customFormat="1" ht="15.95" customHeight="1" x14ac:dyDescent="0.25">
      <c r="I282" s="85"/>
      <c r="J282" s="85"/>
      <c r="K282" s="85"/>
      <c r="L282" s="85"/>
      <c r="M282" s="85"/>
    </row>
    <row r="283" spans="9:13" s="84" customFormat="1" ht="15.95" customHeight="1" x14ac:dyDescent="0.25">
      <c r="I283" s="85"/>
      <c r="J283" s="85"/>
      <c r="K283" s="85"/>
      <c r="L283" s="85"/>
      <c r="M283" s="85"/>
    </row>
    <row r="284" spans="9:13" s="84" customFormat="1" ht="15.95" customHeight="1" x14ac:dyDescent="0.25">
      <c r="I284" s="85"/>
      <c r="J284" s="85"/>
      <c r="K284" s="85"/>
      <c r="L284" s="85"/>
      <c r="M284" s="85"/>
    </row>
    <row r="285" spans="9:13" s="84" customFormat="1" ht="15.95" customHeight="1" x14ac:dyDescent="0.25">
      <c r="I285" s="85"/>
      <c r="J285" s="85"/>
      <c r="K285" s="85"/>
      <c r="L285" s="85"/>
      <c r="M285" s="85"/>
    </row>
    <row r="286" spans="9:13" s="84" customFormat="1" ht="15.95" customHeight="1" x14ac:dyDescent="0.25">
      <c r="I286" s="85"/>
      <c r="J286" s="85"/>
      <c r="K286" s="85"/>
      <c r="L286" s="85"/>
      <c r="M286" s="85"/>
    </row>
    <row r="287" spans="9:13" s="84" customFormat="1" ht="15.95" customHeight="1" x14ac:dyDescent="0.25">
      <c r="I287" s="85"/>
      <c r="J287" s="85"/>
      <c r="K287" s="85"/>
      <c r="L287" s="85"/>
      <c r="M287" s="85"/>
    </row>
    <row r="288" spans="9:13" s="84" customFormat="1" ht="15.95" customHeight="1" x14ac:dyDescent="0.25">
      <c r="I288" s="85"/>
      <c r="J288" s="85"/>
      <c r="K288" s="85"/>
      <c r="L288" s="85"/>
      <c r="M288" s="85"/>
    </row>
    <row r="289" spans="9:13" s="84" customFormat="1" ht="15.95" customHeight="1" x14ac:dyDescent="0.25">
      <c r="I289" s="85"/>
      <c r="J289" s="85"/>
      <c r="K289" s="85"/>
      <c r="L289" s="85"/>
      <c r="M289" s="85"/>
    </row>
    <row r="290" spans="9:13" s="84" customFormat="1" ht="15.95" customHeight="1" x14ac:dyDescent="0.25">
      <c r="I290" s="85"/>
      <c r="J290" s="85"/>
      <c r="K290" s="85"/>
      <c r="L290" s="85"/>
      <c r="M290" s="85"/>
    </row>
    <row r="291" spans="9:13" s="84" customFormat="1" ht="15.95" customHeight="1" x14ac:dyDescent="0.25">
      <c r="I291" s="85"/>
      <c r="J291" s="85"/>
      <c r="K291" s="85"/>
      <c r="L291" s="85"/>
      <c r="M291" s="85"/>
    </row>
    <row r="292" spans="9:13" s="84" customFormat="1" ht="15.95" customHeight="1" x14ac:dyDescent="0.25">
      <c r="I292" s="85"/>
      <c r="J292" s="85"/>
      <c r="K292" s="85"/>
      <c r="L292" s="85"/>
      <c r="M292" s="85"/>
    </row>
    <row r="293" spans="9:13" s="84" customFormat="1" ht="15.95" customHeight="1" x14ac:dyDescent="0.25">
      <c r="I293" s="85"/>
      <c r="J293" s="85"/>
      <c r="K293" s="85"/>
      <c r="L293" s="85"/>
      <c r="M293" s="85"/>
    </row>
    <row r="294" spans="9:13" s="84" customFormat="1" ht="15.95" customHeight="1" x14ac:dyDescent="0.25">
      <c r="I294" s="85"/>
      <c r="J294" s="85"/>
      <c r="K294" s="85"/>
      <c r="L294" s="85"/>
      <c r="M294" s="85"/>
    </row>
    <row r="295" spans="9:13" s="84" customFormat="1" ht="15.95" customHeight="1" x14ac:dyDescent="0.25">
      <c r="I295" s="85"/>
      <c r="J295" s="85"/>
      <c r="K295" s="85"/>
      <c r="L295" s="85"/>
      <c r="M295" s="85"/>
    </row>
    <row r="296" spans="9:13" s="84" customFormat="1" ht="15.95" customHeight="1" x14ac:dyDescent="0.25">
      <c r="I296" s="85"/>
      <c r="J296" s="85"/>
      <c r="K296" s="85"/>
      <c r="L296" s="85"/>
      <c r="M296" s="85"/>
    </row>
    <row r="297" spans="9:13" s="84" customFormat="1" ht="15.95" customHeight="1" x14ac:dyDescent="0.25">
      <c r="I297" s="85"/>
      <c r="J297" s="85"/>
      <c r="K297" s="85"/>
      <c r="L297" s="85"/>
      <c r="M297" s="85"/>
    </row>
    <row r="298" spans="9:13" s="84" customFormat="1" ht="15.95" customHeight="1" x14ac:dyDescent="0.25">
      <c r="I298" s="85"/>
      <c r="J298" s="85"/>
      <c r="K298" s="85"/>
      <c r="L298" s="85"/>
      <c r="M298" s="85"/>
    </row>
    <row r="299" spans="9:13" s="84" customFormat="1" ht="15.95" customHeight="1" x14ac:dyDescent="0.25">
      <c r="I299" s="85"/>
      <c r="J299" s="85"/>
      <c r="K299" s="85"/>
      <c r="L299" s="85"/>
      <c r="M299" s="85"/>
    </row>
    <row r="300" spans="9:13" s="84" customFormat="1" ht="15.95" customHeight="1" x14ac:dyDescent="0.25">
      <c r="I300" s="85"/>
      <c r="J300" s="85"/>
      <c r="K300" s="85"/>
      <c r="L300" s="85"/>
      <c r="M300" s="85"/>
    </row>
    <row r="301" spans="9:13" s="84" customFormat="1" ht="15.95" customHeight="1" x14ac:dyDescent="0.25">
      <c r="I301" s="85"/>
      <c r="J301" s="85"/>
      <c r="K301" s="85"/>
      <c r="L301" s="85"/>
      <c r="M301" s="85"/>
    </row>
    <row r="302" spans="9:13" s="84" customFormat="1" ht="15.95" customHeight="1" x14ac:dyDescent="0.25">
      <c r="I302" s="85"/>
      <c r="J302" s="85"/>
      <c r="K302" s="85"/>
      <c r="L302" s="85"/>
      <c r="M302" s="85"/>
    </row>
    <row r="303" spans="9:13" s="84" customFormat="1" ht="15.95" customHeight="1" x14ac:dyDescent="0.25">
      <c r="I303" s="85"/>
      <c r="J303" s="85"/>
      <c r="K303" s="85"/>
      <c r="L303" s="85"/>
      <c r="M303" s="85"/>
    </row>
    <row r="304" spans="9:13" s="84" customFormat="1" ht="15.95" customHeight="1" x14ac:dyDescent="0.25">
      <c r="I304" s="85"/>
      <c r="J304" s="85"/>
      <c r="K304" s="85"/>
      <c r="L304" s="85"/>
      <c r="M304" s="85"/>
    </row>
    <row r="305" spans="9:13" s="84" customFormat="1" ht="15.95" customHeight="1" x14ac:dyDescent="0.25">
      <c r="I305" s="85"/>
      <c r="J305" s="85"/>
      <c r="K305" s="85"/>
      <c r="L305" s="85"/>
      <c r="M305" s="85"/>
    </row>
    <row r="306" spans="9:13" s="84" customFormat="1" ht="15.95" customHeight="1" x14ac:dyDescent="0.25">
      <c r="I306" s="85"/>
      <c r="J306" s="85"/>
      <c r="K306" s="85"/>
      <c r="L306" s="85"/>
      <c r="M306" s="85"/>
    </row>
    <row r="307" spans="9:13" s="84" customFormat="1" ht="15.95" customHeight="1" x14ac:dyDescent="0.25">
      <c r="I307" s="85"/>
      <c r="J307" s="85"/>
      <c r="K307" s="85"/>
      <c r="L307" s="85"/>
      <c r="M307" s="85"/>
    </row>
    <row r="308" spans="9:13" s="84" customFormat="1" ht="15.95" customHeight="1" x14ac:dyDescent="0.25">
      <c r="I308" s="85"/>
      <c r="J308" s="85"/>
      <c r="K308" s="85"/>
      <c r="L308" s="85"/>
      <c r="M308" s="85"/>
    </row>
    <row r="309" spans="9:13" s="84" customFormat="1" ht="15.95" customHeight="1" x14ac:dyDescent="0.25">
      <c r="I309" s="85"/>
      <c r="J309" s="85"/>
      <c r="K309" s="85"/>
      <c r="L309" s="85"/>
      <c r="M309" s="85"/>
    </row>
    <row r="310" spans="9:13" s="84" customFormat="1" ht="15.95" customHeight="1" x14ac:dyDescent="0.25">
      <c r="I310" s="85"/>
      <c r="J310" s="85"/>
      <c r="K310" s="85"/>
      <c r="L310" s="85"/>
      <c r="M310" s="85"/>
    </row>
    <row r="311" spans="9:13" s="84" customFormat="1" ht="15.95" customHeight="1" x14ac:dyDescent="0.25">
      <c r="I311" s="85"/>
      <c r="J311" s="85"/>
      <c r="K311" s="85"/>
      <c r="L311" s="85"/>
      <c r="M311" s="85"/>
    </row>
    <row r="312" spans="9:13" s="84" customFormat="1" ht="15.95" customHeight="1" x14ac:dyDescent="0.25">
      <c r="I312" s="85"/>
      <c r="J312" s="85"/>
      <c r="K312" s="85"/>
      <c r="L312" s="85"/>
      <c r="M312" s="85"/>
    </row>
    <row r="313" spans="9:13" s="84" customFormat="1" ht="15.95" customHeight="1" x14ac:dyDescent="0.25">
      <c r="I313" s="85"/>
      <c r="J313" s="85"/>
      <c r="K313" s="85"/>
      <c r="L313" s="85"/>
      <c r="M313" s="85"/>
    </row>
    <row r="314" spans="9:13" s="84" customFormat="1" ht="15.95" customHeight="1" x14ac:dyDescent="0.25">
      <c r="I314" s="85"/>
      <c r="J314" s="85"/>
      <c r="K314" s="85"/>
      <c r="L314" s="85"/>
      <c r="M314" s="85"/>
    </row>
    <row r="315" spans="9:13" s="84" customFormat="1" ht="15.95" customHeight="1" x14ac:dyDescent="0.25">
      <c r="I315" s="85"/>
      <c r="J315" s="85"/>
      <c r="K315" s="85"/>
      <c r="L315" s="85"/>
      <c r="M315" s="85"/>
    </row>
    <row r="316" spans="9:13" s="84" customFormat="1" ht="15.95" customHeight="1" x14ac:dyDescent="0.25">
      <c r="I316" s="85"/>
      <c r="J316" s="85"/>
      <c r="K316" s="85"/>
      <c r="L316" s="85"/>
      <c r="M316" s="85"/>
    </row>
    <row r="317" spans="9:13" s="84" customFormat="1" ht="15.95" customHeight="1" x14ac:dyDescent="0.25">
      <c r="I317" s="85"/>
      <c r="J317" s="85"/>
      <c r="K317" s="85"/>
      <c r="L317" s="85"/>
      <c r="M317" s="85"/>
    </row>
    <row r="318" spans="9:13" s="84" customFormat="1" ht="15.95" customHeight="1" x14ac:dyDescent="0.25">
      <c r="I318" s="85"/>
      <c r="J318" s="85"/>
      <c r="K318" s="85"/>
      <c r="L318" s="85"/>
      <c r="M318" s="85"/>
    </row>
    <row r="319" spans="9:13" s="84" customFormat="1" ht="15.95" customHeight="1" x14ac:dyDescent="0.25">
      <c r="I319" s="85"/>
      <c r="J319" s="85"/>
      <c r="K319" s="85"/>
      <c r="L319" s="85"/>
      <c r="M319" s="85"/>
    </row>
    <row r="320" spans="9:13" s="84" customFormat="1" ht="15.95" customHeight="1" x14ac:dyDescent="0.25">
      <c r="I320" s="85"/>
      <c r="J320" s="85"/>
      <c r="K320" s="85"/>
      <c r="L320" s="85"/>
      <c r="M320" s="85"/>
    </row>
    <row r="321" spans="9:13" s="84" customFormat="1" ht="15.95" customHeight="1" x14ac:dyDescent="0.25">
      <c r="I321" s="85"/>
      <c r="J321" s="85"/>
      <c r="K321" s="85"/>
      <c r="L321" s="85"/>
      <c r="M321" s="85"/>
    </row>
    <row r="322" spans="9:13" s="84" customFormat="1" ht="15.95" customHeight="1" x14ac:dyDescent="0.25">
      <c r="I322" s="85"/>
      <c r="J322" s="85"/>
      <c r="K322" s="85"/>
      <c r="L322" s="85"/>
      <c r="M322" s="85"/>
    </row>
    <row r="323" spans="9:13" s="84" customFormat="1" ht="15.95" customHeight="1" x14ac:dyDescent="0.25">
      <c r="I323" s="85"/>
      <c r="J323" s="85"/>
      <c r="K323" s="85"/>
      <c r="L323" s="85"/>
      <c r="M323" s="85"/>
    </row>
    <row r="324" spans="9:13" s="84" customFormat="1" ht="15.95" customHeight="1" x14ac:dyDescent="0.25">
      <c r="I324" s="85"/>
      <c r="J324" s="85"/>
      <c r="K324" s="85"/>
      <c r="L324" s="85"/>
      <c r="M324" s="85"/>
    </row>
    <row r="325" spans="9:13" s="84" customFormat="1" ht="15.95" customHeight="1" x14ac:dyDescent="0.25">
      <c r="I325" s="85"/>
      <c r="J325" s="85"/>
      <c r="K325" s="85"/>
      <c r="L325" s="85"/>
      <c r="M325" s="85"/>
    </row>
    <row r="326" spans="9:13" s="84" customFormat="1" ht="15.95" customHeight="1" x14ac:dyDescent="0.25">
      <c r="I326" s="85"/>
      <c r="J326" s="85"/>
      <c r="K326" s="85"/>
      <c r="L326" s="85"/>
      <c r="M326" s="85"/>
    </row>
    <row r="327" spans="9:13" s="84" customFormat="1" ht="15.95" customHeight="1" x14ac:dyDescent="0.25">
      <c r="I327" s="85"/>
      <c r="J327" s="85"/>
      <c r="K327" s="85"/>
      <c r="L327" s="85"/>
      <c r="M327" s="85"/>
    </row>
    <row r="328" spans="9:13" s="84" customFormat="1" ht="15.95" customHeight="1" x14ac:dyDescent="0.25">
      <c r="I328" s="85"/>
      <c r="J328" s="85"/>
      <c r="K328" s="85"/>
      <c r="L328" s="85"/>
      <c r="M328" s="85"/>
    </row>
    <row r="329" spans="9:13" s="84" customFormat="1" ht="15.95" customHeight="1" x14ac:dyDescent="0.25">
      <c r="I329" s="85"/>
      <c r="J329" s="85"/>
      <c r="K329" s="85"/>
      <c r="L329" s="85"/>
      <c r="M329" s="85"/>
    </row>
    <row r="330" spans="9:13" s="84" customFormat="1" ht="15.95" customHeight="1" x14ac:dyDescent="0.25">
      <c r="I330" s="85"/>
      <c r="J330" s="85"/>
      <c r="K330" s="85"/>
      <c r="L330" s="85"/>
      <c r="M330" s="85"/>
    </row>
    <row r="331" spans="9:13" s="84" customFormat="1" ht="15.95" customHeight="1" x14ac:dyDescent="0.25">
      <c r="I331" s="85"/>
      <c r="J331" s="85"/>
      <c r="K331" s="85"/>
      <c r="L331" s="85"/>
      <c r="M331" s="85"/>
    </row>
    <row r="332" spans="9:13" s="84" customFormat="1" ht="15.95" customHeight="1" x14ac:dyDescent="0.25">
      <c r="I332" s="85"/>
      <c r="J332" s="85"/>
      <c r="K332" s="85"/>
      <c r="L332" s="85"/>
      <c r="M332" s="85"/>
    </row>
    <row r="333" spans="9:13" s="84" customFormat="1" ht="15.95" customHeight="1" x14ac:dyDescent="0.25">
      <c r="I333" s="85"/>
      <c r="J333" s="85"/>
      <c r="K333" s="85"/>
      <c r="L333" s="85"/>
      <c r="M333" s="85"/>
    </row>
    <row r="334" spans="9:13" s="84" customFormat="1" ht="15.95" customHeight="1" x14ac:dyDescent="0.25">
      <c r="I334" s="85"/>
      <c r="J334" s="85"/>
      <c r="K334" s="85"/>
      <c r="L334" s="85"/>
      <c r="M334" s="85"/>
    </row>
    <row r="335" spans="9:13" s="84" customFormat="1" ht="15.95" customHeight="1" x14ac:dyDescent="0.25">
      <c r="I335" s="85"/>
      <c r="J335" s="85"/>
      <c r="K335" s="85"/>
      <c r="L335" s="85"/>
      <c r="M335" s="85"/>
    </row>
    <row r="336" spans="9:13" s="84" customFormat="1" ht="15.95" customHeight="1" x14ac:dyDescent="0.25">
      <c r="I336" s="85"/>
      <c r="J336" s="85"/>
      <c r="K336" s="85"/>
      <c r="L336" s="85"/>
      <c r="M336" s="85"/>
    </row>
    <row r="337" spans="9:13" s="84" customFormat="1" ht="15.95" customHeight="1" x14ac:dyDescent="0.25">
      <c r="I337" s="85"/>
      <c r="J337" s="85"/>
      <c r="K337" s="85"/>
      <c r="L337" s="85"/>
      <c r="M337" s="85"/>
    </row>
    <row r="338" spans="9:13" s="84" customFormat="1" ht="15.95" customHeight="1" x14ac:dyDescent="0.25">
      <c r="I338" s="85"/>
      <c r="J338" s="85"/>
      <c r="K338" s="85"/>
      <c r="L338" s="85"/>
      <c r="M338" s="85"/>
    </row>
    <row r="339" spans="9:13" s="84" customFormat="1" ht="15.95" customHeight="1" x14ac:dyDescent="0.25">
      <c r="I339" s="85"/>
      <c r="J339" s="85"/>
      <c r="K339" s="85"/>
      <c r="L339" s="85"/>
      <c r="M339" s="85"/>
    </row>
    <row r="340" spans="9:13" s="84" customFormat="1" ht="15.95" customHeight="1" x14ac:dyDescent="0.25">
      <c r="I340" s="85"/>
      <c r="J340" s="85"/>
      <c r="K340" s="85"/>
      <c r="L340" s="85"/>
      <c r="M340" s="85"/>
    </row>
    <row r="341" spans="9:13" s="84" customFormat="1" ht="15.95" customHeight="1" x14ac:dyDescent="0.25">
      <c r="I341" s="85"/>
      <c r="J341" s="85"/>
      <c r="K341" s="85"/>
      <c r="L341" s="85"/>
      <c r="M341" s="85"/>
    </row>
    <row r="342" spans="9:13" s="84" customFormat="1" ht="15.95" customHeight="1" x14ac:dyDescent="0.25">
      <c r="I342" s="85"/>
      <c r="J342" s="85"/>
      <c r="K342" s="85"/>
      <c r="L342" s="85"/>
      <c r="M342" s="85"/>
    </row>
    <row r="343" spans="9:13" s="84" customFormat="1" ht="15.95" customHeight="1" x14ac:dyDescent="0.25">
      <c r="I343" s="85"/>
      <c r="J343" s="85"/>
      <c r="K343" s="85"/>
      <c r="L343" s="85"/>
      <c r="M343" s="85"/>
    </row>
    <row r="344" spans="9:13" s="84" customFormat="1" ht="15.95" customHeight="1" x14ac:dyDescent="0.25">
      <c r="I344" s="85"/>
      <c r="J344" s="85"/>
      <c r="K344" s="85"/>
      <c r="L344" s="85"/>
      <c r="M344" s="85"/>
    </row>
    <row r="345" spans="9:13" s="84" customFormat="1" ht="15.95" customHeight="1" x14ac:dyDescent="0.25">
      <c r="I345" s="85"/>
      <c r="J345" s="85"/>
      <c r="K345" s="85"/>
      <c r="L345" s="85"/>
      <c r="M345" s="85"/>
    </row>
    <row r="346" spans="9:13" s="84" customFormat="1" ht="15.95" customHeight="1" x14ac:dyDescent="0.25">
      <c r="I346" s="85"/>
      <c r="J346" s="85"/>
      <c r="K346" s="85"/>
      <c r="L346" s="85"/>
      <c r="M346" s="85"/>
    </row>
    <row r="347" spans="9:13" s="84" customFormat="1" ht="15.95" customHeight="1" x14ac:dyDescent="0.25">
      <c r="I347" s="85"/>
      <c r="J347" s="85"/>
      <c r="K347" s="85"/>
      <c r="L347" s="85"/>
      <c r="M347" s="85"/>
    </row>
    <row r="348" spans="9:13" s="84" customFormat="1" ht="15.95" customHeight="1" x14ac:dyDescent="0.25">
      <c r="I348" s="85"/>
      <c r="J348" s="85"/>
      <c r="K348" s="85"/>
      <c r="L348" s="85"/>
      <c r="M348" s="85"/>
    </row>
    <row r="349" spans="9:13" s="84" customFormat="1" ht="15.95" customHeight="1" x14ac:dyDescent="0.25">
      <c r="I349" s="85"/>
      <c r="J349" s="85"/>
      <c r="K349" s="85"/>
      <c r="L349" s="85"/>
      <c r="M349" s="85"/>
    </row>
    <row r="350" spans="9:13" s="84" customFormat="1" ht="15.95" customHeight="1" x14ac:dyDescent="0.25">
      <c r="I350" s="85"/>
      <c r="J350" s="85"/>
      <c r="K350" s="85"/>
      <c r="L350" s="85"/>
      <c r="M350" s="85"/>
    </row>
    <row r="351" spans="9:13" s="84" customFormat="1" ht="15.95" customHeight="1" x14ac:dyDescent="0.25">
      <c r="I351" s="85"/>
      <c r="J351" s="85"/>
      <c r="K351" s="85"/>
      <c r="L351" s="85"/>
      <c r="M351" s="85"/>
    </row>
    <row r="352" spans="9:13" s="84" customFormat="1" ht="15.95" customHeight="1" x14ac:dyDescent="0.25">
      <c r="I352" s="85"/>
      <c r="J352" s="85"/>
      <c r="K352" s="85"/>
      <c r="L352" s="85"/>
      <c r="M352" s="85"/>
    </row>
    <row r="353" spans="9:13" s="84" customFormat="1" ht="15.95" customHeight="1" x14ac:dyDescent="0.25">
      <c r="I353" s="85"/>
      <c r="J353" s="85"/>
      <c r="K353" s="85"/>
      <c r="L353" s="85"/>
      <c r="M353" s="85"/>
    </row>
    <row r="354" spans="9:13" s="84" customFormat="1" ht="15.95" customHeight="1" x14ac:dyDescent="0.25">
      <c r="I354" s="85"/>
      <c r="J354" s="85"/>
      <c r="K354" s="85"/>
      <c r="L354" s="85"/>
      <c r="M354" s="85"/>
    </row>
    <row r="355" spans="9:13" s="84" customFormat="1" ht="15.95" customHeight="1" x14ac:dyDescent="0.25">
      <c r="I355" s="85"/>
      <c r="J355" s="85"/>
      <c r="K355" s="85"/>
      <c r="L355" s="85"/>
      <c r="M355" s="85"/>
    </row>
    <row r="356" spans="9:13" s="84" customFormat="1" ht="15.95" customHeight="1" x14ac:dyDescent="0.25">
      <c r="I356" s="85"/>
      <c r="J356" s="85"/>
      <c r="K356" s="85"/>
      <c r="L356" s="85"/>
      <c r="M356" s="85"/>
    </row>
    <row r="357" spans="9:13" s="84" customFormat="1" ht="15.95" customHeight="1" x14ac:dyDescent="0.25">
      <c r="I357" s="85"/>
      <c r="J357" s="85"/>
      <c r="K357" s="85"/>
      <c r="L357" s="85"/>
      <c r="M357" s="85"/>
    </row>
    <row r="358" spans="9:13" s="84" customFormat="1" ht="15.95" customHeight="1" x14ac:dyDescent="0.25">
      <c r="I358" s="85"/>
      <c r="J358" s="85"/>
      <c r="K358" s="85"/>
      <c r="L358" s="85"/>
      <c r="M358" s="85"/>
    </row>
    <row r="359" spans="9:13" s="84" customFormat="1" ht="15.95" customHeight="1" x14ac:dyDescent="0.25">
      <c r="I359" s="85"/>
      <c r="J359" s="85"/>
      <c r="K359" s="85"/>
      <c r="L359" s="85"/>
      <c r="M359" s="85"/>
    </row>
    <row r="360" spans="9:13" s="84" customFormat="1" ht="15.95" customHeight="1" x14ac:dyDescent="0.25">
      <c r="I360" s="85"/>
      <c r="J360" s="85"/>
      <c r="K360" s="85"/>
      <c r="L360" s="85"/>
      <c r="M360" s="85"/>
    </row>
    <row r="361" spans="9:13" s="84" customFormat="1" ht="15.95" customHeight="1" x14ac:dyDescent="0.25">
      <c r="I361" s="85"/>
      <c r="J361" s="85"/>
      <c r="K361" s="85"/>
      <c r="L361" s="85"/>
      <c r="M361" s="85"/>
    </row>
    <row r="362" spans="9:13" s="84" customFormat="1" ht="15.95" customHeight="1" x14ac:dyDescent="0.25">
      <c r="I362" s="85"/>
      <c r="J362" s="85"/>
      <c r="K362" s="85"/>
      <c r="L362" s="85"/>
      <c r="M362" s="85"/>
    </row>
    <row r="363" spans="9:13" s="84" customFormat="1" ht="15.95" customHeight="1" x14ac:dyDescent="0.25">
      <c r="I363" s="85"/>
      <c r="J363" s="85"/>
      <c r="K363" s="85"/>
      <c r="L363" s="85"/>
      <c r="M363" s="85"/>
    </row>
    <row r="364" spans="9:13" s="84" customFormat="1" ht="15.95" customHeight="1" x14ac:dyDescent="0.25">
      <c r="I364" s="85"/>
      <c r="J364" s="85"/>
      <c r="K364" s="85"/>
      <c r="L364" s="85"/>
      <c r="M364" s="85"/>
    </row>
    <row r="365" spans="9:13" s="84" customFormat="1" ht="15.95" customHeight="1" x14ac:dyDescent="0.25">
      <c r="I365" s="85"/>
      <c r="J365" s="85"/>
      <c r="K365" s="85"/>
      <c r="L365" s="85"/>
      <c r="M365" s="85"/>
    </row>
    <row r="366" spans="9:13" s="84" customFormat="1" ht="15.95" customHeight="1" x14ac:dyDescent="0.25">
      <c r="I366" s="85"/>
      <c r="J366" s="85"/>
      <c r="K366" s="85"/>
      <c r="L366" s="85"/>
      <c r="M366" s="85"/>
    </row>
    <row r="367" spans="9:13" s="84" customFormat="1" ht="15.95" customHeight="1" x14ac:dyDescent="0.25">
      <c r="I367" s="85"/>
      <c r="J367" s="85"/>
      <c r="K367" s="85"/>
      <c r="L367" s="85"/>
      <c r="M367" s="85"/>
    </row>
    <row r="368" spans="9:13" s="84" customFormat="1" ht="15.95" customHeight="1" x14ac:dyDescent="0.25">
      <c r="I368" s="85"/>
      <c r="J368" s="85"/>
      <c r="K368" s="85"/>
      <c r="L368" s="85"/>
      <c r="M368" s="85"/>
    </row>
    <row r="369" spans="9:13" s="84" customFormat="1" ht="15.95" customHeight="1" x14ac:dyDescent="0.25">
      <c r="I369" s="85"/>
      <c r="J369" s="85"/>
      <c r="K369" s="85"/>
      <c r="L369" s="85"/>
      <c r="M369" s="85"/>
    </row>
    <row r="370" spans="9:13" s="84" customFormat="1" ht="15.95" customHeight="1" x14ac:dyDescent="0.25">
      <c r="I370" s="85"/>
      <c r="J370" s="85"/>
      <c r="K370" s="85"/>
      <c r="L370" s="85"/>
      <c r="M370" s="85"/>
    </row>
    <row r="371" spans="9:13" s="84" customFormat="1" ht="15.95" customHeight="1" x14ac:dyDescent="0.25">
      <c r="I371" s="85"/>
      <c r="J371" s="85"/>
      <c r="K371" s="85"/>
      <c r="L371" s="85"/>
      <c r="M371" s="85"/>
    </row>
    <row r="372" spans="9:13" s="84" customFormat="1" ht="15.95" customHeight="1" x14ac:dyDescent="0.25">
      <c r="I372" s="85"/>
      <c r="J372" s="85"/>
      <c r="K372" s="85"/>
      <c r="L372" s="85"/>
      <c r="M372" s="85"/>
    </row>
    <row r="373" spans="9:13" s="84" customFormat="1" ht="15.95" customHeight="1" x14ac:dyDescent="0.25">
      <c r="I373" s="85"/>
      <c r="J373" s="85"/>
      <c r="K373" s="85"/>
      <c r="L373" s="85"/>
      <c r="M373" s="85"/>
    </row>
    <row r="374" spans="9:13" s="84" customFormat="1" ht="15.95" customHeight="1" x14ac:dyDescent="0.25">
      <c r="I374" s="85"/>
      <c r="J374" s="85"/>
      <c r="K374" s="85"/>
      <c r="L374" s="85"/>
      <c r="M374" s="85"/>
    </row>
    <row r="375" spans="9:13" s="84" customFormat="1" ht="15.95" customHeight="1" x14ac:dyDescent="0.25">
      <c r="I375" s="85"/>
      <c r="J375" s="85"/>
      <c r="K375" s="85"/>
      <c r="L375" s="85"/>
      <c r="M375" s="85"/>
    </row>
    <row r="376" spans="9:13" s="84" customFormat="1" ht="15.95" customHeight="1" x14ac:dyDescent="0.25">
      <c r="I376" s="85"/>
      <c r="J376" s="85"/>
      <c r="K376" s="85"/>
      <c r="L376" s="85"/>
      <c r="M376" s="85"/>
    </row>
    <row r="377" spans="9:13" s="84" customFormat="1" ht="15.95" customHeight="1" x14ac:dyDescent="0.25">
      <c r="I377" s="85"/>
      <c r="J377" s="85"/>
      <c r="K377" s="85"/>
      <c r="L377" s="85"/>
      <c r="M377" s="85"/>
    </row>
    <row r="378" spans="9:13" s="84" customFormat="1" ht="15.95" customHeight="1" x14ac:dyDescent="0.25">
      <c r="I378" s="85"/>
      <c r="J378" s="85"/>
      <c r="K378" s="85"/>
      <c r="L378" s="85"/>
      <c r="M378" s="85"/>
    </row>
    <row r="379" spans="9:13" s="84" customFormat="1" ht="15.95" customHeight="1" x14ac:dyDescent="0.25">
      <c r="I379" s="85"/>
      <c r="J379" s="85"/>
      <c r="K379" s="85"/>
      <c r="L379" s="85"/>
      <c r="M379" s="85"/>
    </row>
    <row r="380" spans="9:13" s="84" customFormat="1" ht="15.95" customHeight="1" x14ac:dyDescent="0.25">
      <c r="I380" s="85"/>
      <c r="J380" s="85"/>
      <c r="K380" s="85"/>
      <c r="L380" s="85"/>
      <c r="M380" s="85"/>
    </row>
    <row r="381" spans="9:13" s="84" customFormat="1" ht="15.95" customHeight="1" x14ac:dyDescent="0.25">
      <c r="I381" s="85"/>
      <c r="J381" s="85"/>
      <c r="K381" s="85"/>
      <c r="L381" s="85"/>
      <c r="M381" s="85"/>
    </row>
    <row r="382" spans="9:13" s="84" customFormat="1" ht="15.95" customHeight="1" x14ac:dyDescent="0.25">
      <c r="I382" s="85"/>
      <c r="J382" s="85"/>
      <c r="K382" s="85"/>
      <c r="L382" s="85"/>
      <c r="M382" s="85"/>
    </row>
    <row r="383" spans="9:13" s="84" customFormat="1" ht="15.95" customHeight="1" x14ac:dyDescent="0.25">
      <c r="I383" s="85"/>
      <c r="J383" s="85"/>
      <c r="K383" s="85"/>
      <c r="L383" s="85"/>
      <c r="M383" s="85"/>
    </row>
    <row r="384" spans="9:13" s="84" customFormat="1" ht="15.95" customHeight="1" x14ac:dyDescent="0.25">
      <c r="I384" s="85"/>
      <c r="J384" s="85"/>
      <c r="K384" s="85"/>
      <c r="L384" s="85"/>
      <c r="M384" s="85"/>
    </row>
    <row r="385" spans="9:13" s="84" customFormat="1" ht="15.95" customHeight="1" x14ac:dyDescent="0.25">
      <c r="I385" s="85"/>
      <c r="J385" s="85"/>
      <c r="K385" s="85"/>
      <c r="L385" s="85"/>
      <c r="M385" s="85"/>
    </row>
    <row r="386" spans="9:13" s="84" customFormat="1" ht="15.95" customHeight="1" x14ac:dyDescent="0.25">
      <c r="I386" s="85"/>
      <c r="J386" s="85"/>
      <c r="K386" s="85"/>
      <c r="L386" s="85"/>
      <c r="M386" s="85"/>
    </row>
    <row r="387" spans="9:13" s="84" customFormat="1" ht="15.95" customHeight="1" x14ac:dyDescent="0.25">
      <c r="I387" s="85"/>
      <c r="J387" s="85"/>
      <c r="K387" s="85"/>
      <c r="L387" s="85"/>
      <c r="M387" s="85"/>
    </row>
    <row r="388" spans="9:13" s="84" customFormat="1" ht="15.95" customHeight="1" x14ac:dyDescent="0.25">
      <c r="I388" s="85"/>
      <c r="J388" s="85"/>
      <c r="K388" s="85"/>
      <c r="L388" s="85"/>
      <c r="M388" s="85"/>
    </row>
    <row r="389" spans="9:13" s="84" customFormat="1" ht="15.95" customHeight="1" x14ac:dyDescent="0.25">
      <c r="I389" s="85"/>
      <c r="J389" s="85"/>
      <c r="K389" s="85"/>
      <c r="L389" s="85"/>
      <c r="M389" s="85"/>
    </row>
    <row r="390" spans="9:13" s="84" customFormat="1" ht="15.95" customHeight="1" x14ac:dyDescent="0.25">
      <c r="I390" s="85"/>
      <c r="J390" s="85"/>
      <c r="K390" s="85"/>
      <c r="L390" s="85"/>
      <c r="M390" s="85"/>
    </row>
    <row r="391" spans="9:13" s="84" customFormat="1" ht="15.95" customHeight="1" x14ac:dyDescent="0.25">
      <c r="I391" s="85"/>
      <c r="J391" s="85"/>
      <c r="K391" s="85"/>
      <c r="L391" s="85"/>
      <c r="M391" s="85"/>
    </row>
    <row r="392" spans="9:13" s="84" customFormat="1" ht="15.95" customHeight="1" x14ac:dyDescent="0.25">
      <c r="I392" s="85"/>
      <c r="J392" s="85"/>
      <c r="K392" s="85"/>
      <c r="L392" s="85"/>
      <c r="M392" s="85"/>
    </row>
    <row r="393" spans="9:13" s="84" customFormat="1" ht="15.95" customHeight="1" x14ac:dyDescent="0.25">
      <c r="I393" s="85"/>
      <c r="J393" s="85"/>
      <c r="K393" s="85"/>
      <c r="L393" s="85"/>
      <c r="M393" s="85"/>
    </row>
    <row r="394" spans="9:13" s="84" customFormat="1" ht="15.95" customHeight="1" x14ac:dyDescent="0.25">
      <c r="I394" s="85"/>
      <c r="J394" s="85"/>
      <c r="K394" s="85"/>
      <c r="L394" s="85"/>
      <c r="M394" s="85"/>
    </row>
    <row r="395" spans="9:13" s="84" customFormat="1" ht="15.95" customHeight="1" x14ac:dyDescent="0.25">
      <c r="I395" s="85"/>
      <c r="J395" s="85"/>
      <c r="K395" s="85"/>
      <c r="L395" s="85"/>
      <c r="M395" s="85"/>
    </row>
    <row r="396" spans="9:13" s="84" customFormat="1" ht="15.95" customHeight="1" x14ac:dyDescent="0.25">
      <c r="I396" s="85"/>
      <c r="J396" s="85"/>
      <c r="K396" s="85"/>
      <c r="L396" s="85"/>
      <c r="M396" s="85"/>
    </row>
    <row r="397" spans="9:13" s="84" customFormat="1" ht="15.95" customHeight="1" x14ac:dyDescent="0.25">
      <c r="I397" s="85"/>
      <c r="J397" s="85"/>
      <c r="K397" s="85"/>
      <c r="L397" s="85"/>
      <c r="M397" s="85"/>
    </row>
    <row r="398" spans="9:13" s="84" customFormat="1" ht="15.95" customHeight="1" x14ac:dyDescent="0.25">
      <c r="I398" s="85"/>
      <c r="J398" s="85"/>
      <c r="K398" s="85"/>
      <c r="L398" s="85"/>
      <c r="M398" s="85"/>
    </row>
    <row r="399" spans="9:13" s="84" customFormat="1" ht="15.95" customHeight="1" x14ac:dyDescent="0.25">
      <c r="I399" s="85"/>
      <c r="J399" s="85"/>
      <c r="K399" s="85"/>
      <c r="L399" s="85"/>
      <c r="M399" s="85"/>
    </row>
    <row r="400" spans="9:13" s="84" customFormat="1" ht="15.95" customHeight="1" x14ac:dyDescent="0.25">
      <c r="I400" s="85"/>
      <c r="J400" s="85"/>
      <c r="K400" s="85"/>
      <c r="L400" s="85"/>
      <c r="M400" s="85"/>
    </row>
    <row r="401" spans="9:13" s="84" customFormat="1" ht="15.95" customHeight="1" x14ac:dyDescent="0.25">
      <c r="I401" s="85"/>
      <c r="J401" s="85"/>
      <c r="K401" s="85"/>
      <c r="L401" s="85"/>
      <c r="M401" s="85"/>
    </row>
    <row r="402" spans="9:13" s="84" customFormat="1" ht="15.95" customHeight="1" x14ac:dyDescent="0.25">
      <c r="I402" s="85"/>
      <c r="J402" s="85"/>
      <c r="K402" s="85"/>
      <c r="L402" s="85"/>
      <c r="M402" s="85"/>
    </row>
    <row r="403" spans="9:13" s="84" customFormat="1" ht="15.95" customHeight="1" x14ac:dyDescent="0.25">
      <c r="I403" s="85"/>
      <c r="J403" s="85"/>
      <c r="K403" s="85"/>
      <c r="L403" s="85"/>
      <c r="M403" s="85"/>
    </row>
    <row r="404" spans="9:13" s="84" customFormat="1" ht="15.95" customHeight="1" x14ac:dyDescent="0.25">
      <c r="I404" s="85"/>
      <c r="J404" s="85"/>
      <c r="K404" s="85"/>
      <c r="L404" s="85"/>
      <c r="M404" s="85"/>
    </row>
    <row r="405" spans="9:13" s="84" customFormat="1" ht="15.95" customHeight="1" x14ac:dyDescent="0.25">
      <c r="I405" s="85"/>
      <c r="J405" s="85"/>
      <c r="K405" s="85"/>
      <c r="L405" s="85"/>
      <c r="M405" s="85"/>
    </row>
    <row r="406" spans="9:13" s="84" customFormat="1" ht="15.95" customHeight="1" x14ac:dyDescent="0.25">
      <c r="I406" s="85"/>
      <c r="J406" s="85"/>
      <c r="K406" s="85"/>
      <c r="L406" s="85"/>
      <c r="M406" s="85"/>
    </row>
    <row r="407" spans="9:13" s="84" customFormat="1" ht="15.95" customHeight="1" x14ac:dyDescent="0.25">
      <c r="I407" s="85"/>
      <c r="J407" s="85"/>
      <c r="K407" s="85"/>
      <c r="L407" s="85"/>
      <c r="M407" s="85"/>
    </row>
    <row r="408" spans="9:13" s="84" customFormat="1" ht="15.95" customHeight="1" x14ac:dyDescent="0.25">
      <c r="I408" s="85"/>
      <c r="J408" s="85"/>
      <c r="K408" s="85"/>
      <c r="L408" s="85"/>
      <c r="M408" s="85"/>
    </row>
    <row r="409" spans="9:13" s="84" customFormat="1" ht="15.95" customHeight="1" x14ac:dyDescent="0.25">
      <c r="I409" s="85"/>
      <c r="J409" s="85"/>
      <c r="K409" s="85"/>
      <c r="L409" s="85"/>
      <c r="M409" s="85"/>
    </row>
    <row r="410" spans="9:13" s="84" customFormat="1" ht="15.95" customHeight="1" x14ac:dyDescent="0.25">
      <c r="I410" s="85"/>
      <c r="J410" s="85"/>
      <c r="K410" s="85"/>
      <c r="L410" s="85"/>
      <c r="M410" s="85"/>
    </row>
    <row r="411" spans="9:13" s="84" customFormat="1" ht="15.95" customHeight="1" x14ac:dyDescent="0.25">
      <c r="I411" s="85"/>
      <c r="J411" s="85"/>
      <c r="K411" s="85"/>
      <c r="L411" s="85"/>
      <c r="M411" s="85"/>
    </row>
    <row r="412" spans="9:13" s="84" customFormat="1" ht="15.95" customHeight="1" x14ac:dyDescent="0.25">
      <c r="I412" s="85"/>
      <c r="J412" s="85"/>
      <c r="K412" s="85"/>
      <c r="L412" s="85"/>
      <c r="M412" s="85"/>
    </row>
    <row r="413" spans="9:13" s="84" customFormat="1" ht="15.95" customHeight="1" x14ac:dyDescent="0.25">
      <c r="I413" s="85"/>
      <c r="J413" s="85"/>
      <c r="K413" s="85"/>
      <c r="L413" s="85"/>
      <c r="M413" s="85"/>
    </row>
    <row r="414" spans="9:13" s="84" customFormat="1" ht="15.95" customHeight="1" x14ac:dyDescent="0.25">
      <c r="I414" s="85"/>
      <c r="J414" s="85"/>
      <c r="K414" s="85"/>
      <c r="L414" s="85"/>
      <c r="M414" s="85"/>
    </row>
    <row r="415" spans="9:13" s="84" customFormat="1" ht="15.95" customHeight="1" x14ac:dyDescent="0.25">
      <c r="I415" s="85"/>
      <c r="J415" s="85"/>
      <c r="K415" s="85"/>
      <c r="L415" s="85"/>
      <c r="M415" s="85"/>
    </row>
    <row r="416" spans="9:13" s="84" customFormat="1" ht="15.95" customHeight="1" x14ac:dyDescent="0.25">
      <c r="I416" s="85"/>
      <c r="J416" s="85"/>
      <c r="K416" s="85"/>
      <c r="L416" s="85"/>
      <c r="M416" s="85"/>
    </row>
    <row r="417" spans="9:13" s="84" customFormat="1" ht="15.95" customHeight="1" x14ac:dyDescent="0.25">
      <c r="I417" s="85"/>
      <c r="J417" s="85"/>
      <c r="K417" s="85"/>
      <c r="L417" s="85"/>
      <c r="M417" s="85"/>
    </row>
    <row r="418" spans="9:13" s="84" customFormat="1" ht="15.95" customHeight="1" x14ac:dyDescent="0.25">
      <c r="I418" s="85"/>
      <c r="J418" s="85"/>
      <c r="K418" s="85"/>
      <c r="L418" s="85"/>
      <c r="M418" s="85"/>
    </row>
    <row r="419" spans="9:13" s="84" customFormat="1" ht="15.95" customHeight="1" x14ac:dyDescent="0.25">
      <c r="I419" s="85"/>
      <c r="J419" s="85"/>
      <c r="K419" s="85"/>
      <c r="L419" s="85"/>
      <c r="M419" s="85"/>
    </row>
    <row r="420" spans="9:13" s="84" customFormat="1" ht="15.95" customHeight="1" x14ac:dyDescent="0.25">
      <c r="I420" s="85"/>
      <c r="J420" s="85"/>
      <c r="K420" s="85"/>
      <c r="L420" s="85"/>
      <c r="M420" s="85"/>
    </row>
    <row r="421" spans="9:13" s="84" customFormat="1" ht="15.95" customHeight="1" x14ac:dyDescent="0.25">
      <c r="I421" s="85"/>
      <c r="J421" s="85"/>
      <c r="K421" s="85"/>
      <c r="L421" s="85"/>
      <c r="M421" s="85"/>
    </row>
    <row r="422" spans="9:13" s="84" customFormat="1" ht="15.95" customHeight="1" x14ac:dyDescent="0.25">
      <c r="I422" s="85"/>
      <c r="J422" s="85"/>
      <c r="K422" s="85"/>
      <c r="L422" s="85"/>
      <c r="M422" s="85"/>
    </row>
    <row r="423" spans="9:13" s="84" customFormat="1" ht="15.95" customHeight="1" x14ac:dyDescent="0.25">
      <c r="I423" s="85"/>
      <c r="J423" s="85"/>
      <c r="K423" s="85"/>
      <c r="L423" s="85"/>
      <c r="M423" s="85"/>
    </row>
    <row r="424" spans="9:13" s="84" customFormat="1" ht="15.95" customHeight="1" x14ac:dyDescent="0.25">
      <c r="I424" s="85"/>
      <c r="J424" s="85"/>
      <c r="K424" s="85"/>
      <c r="L424" s="85"/>
      <c r="M424" s="85"/>
    </row>
    <row r="425" spans="9:13" s="84" customFormat="1" ht="15.95" customHeight="1" x14ac:dyDescent="0.25">
      <c r="I425" s="85"/>
      <c r="J425" s="85"/>
      <c r="K425" s="85"/>
      <c r="L425" s="85"/>
      <c r="M425" s="85"/>
    </row>
    <row r="426" spans="9:13" s="84" customFormat="1" ht="15.95" customHeight="1" x14ac:dyDescent="0.25">
      <c r="I426" s="85"/>
      <c r="J426" s="85"/>
      <c r="K426" s="85"/>
      <c r="L426" s="85"/>
      <c r="M426" s="85"/>
    </row>
    <row r="427" spans="9:13" s="84" customFormat="1" ht="15.95" customHeight="1" x14ac:dyDescent="0.25">
      <c r="I427" s="85"/>
      <c r="J427" s="85"/>
      <c r="K427" s="85"/>
      <c r="L427" s="85"/>
      <c r="M427" s="85"/>
    </row>
    <row r="428" spans="9:13" s="84" customFormat="1" ht="15.95" customHeight="1" x14ac:dyDescent="0.25">
      <c r="I428" s="85"/>
      <c r="J428" s="85"/>
      <c r="K428" s="85"/>
      <c r="L428" s="85"/>
      <c r="M428" s="85"/>
    </row>
    <row r="429" spans="9:13" s="84" customFormat="1" ht="15.95" customHeight="1" x14ac:dyDescent="0.25">
      <c r="I429" s="85"/>
      <c r="J429" s="85"/>
      <c r="K429" s="85"/>
      <c r="L429" s="85"/>
      <c r="M429" s="85"/>
    </row>
    <row r="430" spans="9:13" s="84" customFormat="1" ht="15.95" customHeight="1" x14ac:dyDescent="0.25">
      <c r="I430" s="85"/>
      <c r="J430" s="85"/>
      <c r="K430" s="85"/>
      <c r="L430" s="85"/>
      <c r="M430" s="85"/>
    </row>
    <row r="431" spans="9:13" s="84" customFormat="1" ht="15.95" customHeight="1" x14ac:dyDescent="0.25">
      <c r="I431" s="85"/>
      <c r="J431" s="85"/>
      <c r="K431" s="85"/>
      <c r="L431" s="85"/>
      <c r="M431" s="85"/>
    </row>
    <row r="432" spans="9:13" s="84" customFormat="1" ht="15.95" customHeight="1" x14ac:dyDescent="0.25">
      <c r="I432" s="85"/>
      <c r="J432" s="85"/>
      <c r="K432" s="85"/>
      <c r="L432" s="85"/>
      <c r="M432" s="85"/>
    </row>
    <row r="433" spans="9:13" s="84" customFormat="1" ht="15.95" customHeight="1" x14ac:dyDescent="0.25">
      <c r="I433" s="85"/>
      <c r="J433" s="85"/>
      <c r="K433" s="85"/>
      <c r="L433" s="85"/>
      <c r="M433" s="85"/>
    </row>
    <row r="434" spans="9:13" s="84" customFormat="1" ht="15.95" customHeight="1" x14ac:dyDescent="0.25">
      <c r="I434" s="85"/>
      <c r="J434" s="85"/>
      <c r="K434" s="85"/>
      <c r="L434" s="85"/>
      <c r="M434" s="85"/>
    </row>
    <row r="435" spans="9:13" s="84" customFormat="1" ht="15.95" customHeight="1" x14ac:dyDescent="0.25">
      <c r="I435" s="85"/>
      <c r="J435" s="85"/>
      <c r="K435" s="85"/>
      <c r="L435" s="85"/>
      <c r="M435" s="85"/>
    </row>
    <row r="436" spans="9:13" s="84" customFormat="1" ht="15.95" customHeight="1" x14ac:dyDescent="0.25">
      <c r="I436" s="85"/>
      <c r="J436" s="85"/>
      <c r="K436" s="85"/>
      <c r="L436" s="85"/>
      <c r="M436" s="85"/>
    </row>
    <row r="437" spans="9:13" s="84" customFormat="1" ht="15.95" customHeight="1" x14ac:dyDescent="0.25">
      <c r="I437" s="85"/>
      <c r="J437" s="85"/>
      <c r="K437" s="85"/>
      <c r="L437" s="85"/>
      <c r="M437" s="85"/>
    </row>
    <row r="438" spans="9:13" s="84" customFormat="1" ht="15.95" customHeight="1" x14ac:dyDescent="0.25">
      <c r="I438" s="85"/>
      <c r="J438" s="85"/>
      <c r="K438" s="85"/>
      <c r="L438" s="85"/>
      <c r="M438" s="85"/>
    </row>
    <row r="439" spans="9:13" s="84" customFormat="1" ht="15.95" customHeight="1" x14ac:dyDescent="0.25">
      <c r="I439" s="85"/>
      <c r="J439" s="85"/>
      <c r="K439" s="85"/>
      <c r="L439" s="85"/>
      <c r="M439" s="85"/>
    </row>
    <row r="440" spans="9:13" s="84" customFormat="1" ht="15.95" customHeight="1" x14ac:dyDescent="0.25">
      <c r="I440" s="85"/>
      <c r="J440" s="85"/>
      <c r="K440" s="85"/>
      <c r="L440" s="85"/>
      <c r="M440" s="85"/>
    </row>
    <row r="441" spans="9:13" s="84" customFormat="1" ht="15.95" customHeight="1" x14ac:dyDescent="0.25">
      <c r="I441" s="85"/>
      <c r="J441" s="85"/>
      <c r="K441" s="85"/>
      <c r="L441" s="85"/>
      <c r="M441" s="85"/>
    </row>
    <row r="442" spans="9:13" s="84" customFormat="1" ht="15.95" customHeight="1" x14ac:dyDescent="0.25">
      <c r="I442" s="85"/>
      <c r="J442" s="85"/>
      <c r="K442" s="85"/>
      <c r="L442" s="85"/>
      <c r="M442" s="85"/>
    </row>
    <row r="443" spans="9:13" s="84" customFormat="1" ht="15.95" customHeight="1" x14ac:dyDescent="0.25">
      <c r="I443" s="85"/>
      <c r="J443" s="85"/>
      <c r="K443" s="85"/>
      <c r="L443" s="85"/>
      <c r="M443" s="85"/>
    </row>
    <row r="444" spans="9:13" s="84" customFormat="1" ht="15.95" customHeight="1" x14ac:dyDescent="0.25">
      <c r="I444" s="85"/>
      <c r="J444" s="85"/>
      <c r="K444" s="85"/>
      <c r="L444" s="85"/>
      <c r="M444" s="85"/>
    </row>
    <row r="445" spans="9:13" s="84" customFormat="1" ht="15.95" customHeight="1" x14ac:dyDescent="0.25">
      <c r="I445" s="85"/>
      <c r="J445" s="85"/>
      <c r="K445" s="85"/>
      <c r="L445" s="85"/>
      <c r="M445" s="85"/>
    </row>
    <row r="446" spans="9:13" s="84" customFormat="1" ht="15.95" customHeight="1" x14ac:dyDescent="0.25">
      <c r="I446" s="85"/>
      <c r="J446" s="85"/>
      <c r="K446" s="85"/>
      <c r="L446" s="85"/>
      <c r="M446" s="85"/>
    </row>
    <row r="447" spans="9:13" s="84" customFormat="1" ht="15.95" customHeight="1" x14ac:dyDescent="0.25">
      <c r="I447" s="85"/>
      <c r="J447" s="85"/>
      <c r="K447" s="85"/>
      <c r="L447" s="85"/>
      <c r="M447" s="85"/>
    </row>
    <row r="448" spans="9:13" s="84" customFormat="1" ht="15.95" customHeight="1" x14ac:dyDescent="0.25">
      <c r="I448" s="85"/>
      <c r="J448" s="85"/>
      <c r="K448" s="85"/>
      <c r="L448" s="85"/>
      <c r="M448" s="85"/>
    </row>
    <row r="449" spans="9:13" s="84" customFormat="1" ht="15.95" customHeight="1" x14ac:dyDescent="0.25">
      <c r="I449" s="85"/>
      <c r="J449" s="85"/>
      <c r="K449" s="85"/>
      <c r="L449" s="85"/>
      <c r="M449" s="85"/>
    </row>
    <row r="450" spans="9:13" s="84" customFormat="1" ht="15.95" customHeight="1" x14ac:dyDescent="0.25">
      <c r="I450" s="85"/>
      <c r="J450" s="85"/>
      <c r="K450" s="85"/>
      <c r="L450" s="85"/>
      <c r="M450" s="85"/>
    </row>
    <row r="451" spans="9:13" s="84" customFormat="1" ht="15.95" customHeight="1" x14ac:dyDescent="0.25">
      <c r="I451" s="85"/>
      <c r="J451" s="85"/>
      <c r="K451" s="85"/>
      <c r="L451" s="85"/>
      <c r="M451" s="85"/>
    </row>
    <row r="452" spans="9:13" s="84" customFormat="1" ht="15.95" customHeight="1" x14ac:dyDescent="0.25">
      <c r="I452" s="85"/>
      <c r="J452" s="85"/>
      <c r="K452" s="85"/>
      <c r="L452" s="85"/>
      <c r="M452" s="85"/>
    </row>
    <row r="453" spans="9:13" s="84" customFormat="1" ht="15.95" customHeight="1" x14ac:dyDescent="0.25">
      <c r="I453" s="85"/>
      <c r="J453" s="85"/>
      <c r="K453" s="85"/>
      <c r="L453" s="85"/>
      <c r="M453" s="85"/>
    </row>
    <row r="454" spans="9:13" s="84" customFormat="1" ht="15.95" customHeight="1" x14ac:dyDescent="0.25">
      <c r="I454" s="85"/>
      <c r="J454" s="85"/>
      <c r="K454" s="85"/>
      <c r="L454" s="85"/>
      <c r="M454" s="85"/>
    </row>
    <row r="455" spans="9:13" s="84" customFormat="1" ht="15.95" customHeight="1" x14ac:dyDescent="0.25">
      <c r="I455" s="85"/>
      <c r="J455" s="85"/>
      <c r="K455" s="85"/>
      <c r="L455" s="85"/>
      <c r="M455" s="85"/>
    </row>
    <row r="456" spans="9:13" s="84" customFormat="1" ht="15.95" customHeight="1" x14ac:dyDescent="0.25">
      <c r="I456" s="85"/>
      <c r="J456" s="85"/>
      <c r="K456" s="85"/>
      <c r="L456" s="85"/>
      <c r="M456" s="85"/>
    </row>
    <row r="457" spans="9:13" s="84" customFormat="1" ht="15.95" customHeight="1" x14ac:dyDescent="0.25">
      <c r="I457" s="85"/>
      <c r="J457" s="85"/>
      <c r="K457" s="85"/>
      <c r="L457" s="85"/>
      <c r="M457" s="85"/>
    </row>
    <row r="458" spans="9:13" s="84" customFormat="1" ht="15.95" customHeight="1" x14ac:dyDescent="0.25">
      <c r="I458" s="85"/>
      <c r="J458" s="85"/>
      <c r="K458" s="85"/>
      <c r="L458" s="85"/>
      <c r="M458" s="85"/>
    </row>
    <row r="459" spans="9:13" s="84" customFormat="1" ht="15.95" customHeight="1" x14ac:dyDescent="0.25">
      <c r="I459" s="85"/>
      <c r="J459" s="85"/>
      <c r="K459" s="85"/>
      <c r="L459" s="85"/>
      <c r="M459" s="85"/>
    </row>
    <row r="460" spans="9:13" s="84" customFormat="1" ht="15.95" customHeight="1" x14ac:dyDescent="0.25">
      <c r="I460" s="85"/>
      <c r="J460" s="85"/>
      <c r="K460" s="85"/>
      <c r="L460" s="85"/>
      <c r="M460" s="85"/>
    </row>
    <row r="461" spans="9:13" s="84" customFormat="1" ht="15.95" customHeight="1" x14ac:dyDescent="0.25">
      <c r="I461" s="85"/>
      <c r="J461" s="85"/>
      <c r="K461" s="85"/>
      <c r="L461" s="85"/>
      <c r="M461" s="85"/>
    </row>
    <row r="462" spans="9:13" s="84" customFormat="1" ht="15.95" customHeight="1" x14ac:dyDescent="0.25">
      <c r="I462" s="85"/>
      <c r="J462" s="85"/>
      <c r="K462" s="85"/>
      <c r="L462" s="85"/>
      <c r="M462" s="85"/>
    </row>
    <row r="463" spans="9:13" s="84" customFormat="1" ht="15.95" customHeight="1" x14ac:dyDescent="0.25">
      <c r="I463" s="85"/>
      <c r="J463" s="85"/>
      <c r="K463" s="85"/>
      <c r="L463" s="85"/>
      <c r="M463" s="85"/>
    </row>
    <row r="464" spans="9:13" s="84" customFormat="1" ht="15.95" customHeight="1" x14ac:dyDescent="0.25">
      <c r="I464" s="85"/>
      <c r="J464" s="85"/>
      <c r="K464" s="85"/>
      <c r="L464" s="85"/>
      <c r="M464" s="85"/>
    </row>
    <row r="465" spans="9:13" s="84" customFormat="1" ht="15.95" customHeight="1" x14ac:dyDescent="0.25">
      <c r="I465" s="85"/>
      <c r="J465" s="85"/>
      <c r="K465" s="85"/>
      <c r="L465" s="85"/>
      <c r="M465" s="85"/>
    </row>
    <row r="466" spans="9:13" s="84" customFormat="1" ht="15.95" customHeight="1" x14ac:dyDescent="0.25">
      <c r="I466" s="85"/>
      <c r="J466" s="85"/>
      <c r="K466" s="85"/>
      <c r="L466" s="85"/>
      <c r="M466" s="85"/>
    </row>
    <row r="467" spans="9:13" s="84" customFormat="1" ht="15.95" customHeight="1" x14ac:dyDescent="0.25">
      <c r="I467" s="85"/>
      <c r="J467" s="85"/>
      <c r="K467" s="85"/>
      <c r="L467" s="85"/>
      <c r="M467" s="85"/>
    </row>
    <row r="468" spans="9:13" s="84" customFormat="1" ht="15.95" customHeight="1" x14ac:dyDescent="0.25">
      <c r="I468" s="85"/>
      <c r="J468" s="85"/>
      <c r="K468" s="85"/>
      <c r="L468" s="85"/>
      <c r="M468" s="85"/>
    </row>
    <row r="469" spans="9:13" s="84" customFormat="1" ht="15.95" customHeight="1" x14ac:dyDescent="0.25">
      <c r="I469" s="85"/>
      <c r="J469" s="85"/>
      <c r="K469" s="85"/>
      <c r="L469" s="85"/>
      <c r="M469" s="85"/>
    </row>
    <row r="470" spans="9:13" s="84" customFormat="1" ht="15.95" customHeight="1" x14ac:dyDescent="0.25">
      <c r="I470" s="85"/>
      <c r="J470" s="85"/>
      <c r="K470" s="85"/>
      <c r="L470" s="85"/>
      <c r="M470" s="85"/>
    </row>
    <row r="471" spans="9:13" s="84" customFormat="1" ht="15.95" customHeight="1" x14ac:dyDescent="0.25">
      <c r="I471" s="85"/>
      <c r="J471" s="85"/>
      <c r="K471" s="85"/>
      <c r="L471" s="85"/>
      <c r="M471" s="85"/>
    </row>
    <row r="472" spans="9:13" s="84" customFormat="1" ht="15.95" customHeight="1" x14ac:dyDescent="0.25">
      <c r="I472" s="85"/>
      <c r="J472" s="85"/>
      <c r="K472" s="85"/>
      <c r="L472" s="85"/>
      <c r="M472" s="85"/>
    </row>
    <row r="473" spans="9:13" s="84" customFormat="1" ht="15.95" customHeight="1" x14ac:dyDescent="0.25">
      <c r="I473" s="85"/>
      <c r="J473" s="85"/>
      <c r="K473" s="85"/>
      <c r="L473" s="85"/>
      <c r="M473" s="85"/>
    </row>
    <row r="474" spans="9:13" s="84" customFormat="1" ht="15.95" customHeight="1" x14ac:dyDescent="0.25">
      <c r="I474" s="85"/>
      <c r="J474" s="85"/>
      <c r="K474" s="85"/>
      <c r="L474" s="85"/>
      <c r="M474" s="85"/>
    </row>
    <row r="475" spans="9:13" s="84" customFormat="1" ht="15.95" customHeight="1" x14ac:dyDescent="0.25">
      <c r="I475" s="85"/>
      <c r="J475" s="85"/>
      <c r="K475" s="85"/>
      <c r="L475" s="85"/>
      <c r="M475" s="85"/>
    </row>
    <row r="476" spans="9:13" s="84" customFormat="1" ht="15.95" customHeight="1" x14ac:dyDescent="0.25">
      <c r="I476" s="85"/>
      <c r="J476" s="85"/>
      <c r="K476" s="85"/>
      <c r="L476" s="85"/>
      <c r="M476" s="85"/>
    </row>
    <row r="477" spans="9:13" s="84" customFormat="1" ht="15.95" customHeight="1" x14ac:dyDescent="0.25">
      <c r="I477" s="85"/>
      <c r="J477" s="85"/>
      <c r="K477" s="85"/>
      <c r="L477" s="85"/>
      <c r="M477" s="85"/>
    </row>
    <row r="478" spans="9:13" s="84" customFormat="1" ht="15.95" customHeight="1" x14ac:dyDescent="0.25">
      <c r="I478" s="85"/>
      <c r="J478" s="85"/>
      <c r="K478" s="85"/>
      <c r="L478" s="85"/>
      <c r="M478" s="85"/>
    </row>
    <row r="479" spans="9:13" s="84" customFormat="1" ht="15.95" customHeight="1" x14ac:dyDescent="0.25">
      <c r="I479" s="85"/>
      <c r="J479" s="85"/>
      <c r="K479" s="85"/>
      <c r="L479" s="85"/>
      <c r="M479" s="85"/>
    </row>
    <row r="480" spans="9:13" s="84" customFormat="1" ht="15.95" customHeight="1" x14ac:dyDescent="0.25">
      <c r="I480" s="85"/>
      <c r="J480" s="85"/>
      <c r="K480" s="85"/>
      <c r="L480" s="85"/>
      <c r="M480" s="85"/>
    </row>
    <row r="481" spans="9:13" s="84" customFormat="1" ht="15.95" customHeight="1" x14ac:dyDescent="0.25">
      <c r="I481" s="85"/>
      <c r="J481" s="85"/>
      <c r="K481" s="85"/>
      <c r="L481" s="85"/>
      <c r="M481" s="85"/>
    </row>
    <row r="482" spans="9:13" s="84" customFormat="1" ht="15.95" customHeight="1" x14ac:dyDescent="0.25">
      <c r="I482" s="85"/>
      <c r="J482" s="85"/>
      <c r="K482" s="85"/>
      <c r="L482" s="85"/>
      <c r="M482" s="85"/>
    </row>
    <row r="483" spans="9:13" s="84" customFormat="1" ht="15.95" customHeight="1" x14ac:dyDescent="0.25">
      <c r="I483" s="85"/>
      <c r="J483" s="85"/>
      <c r="K483" s="85"/>
      <c r="L483" s="85"/>
      <c r="M483" s="85"/>
    </row>
    <row r="484" spans="9:13" s="84" customFormat="1" ht="15.95" customHeight="1" x14ac:dyDescent="0.25">
      <c r="I484" s="85"/>
      <c r="J484" s="85"/>
      <c r="K484" s="85"/>
      <c r="L484" s="85"/>
      <c r="M484" s="85"/>
    </row>
    <row r="485" spans="9:13" s="84" customFormat="1" ht="15.95" customHeight="1" x14ac:dyDescent="0.25">
      <c r="I485" s="85"/>
      <c r="J485" s="85"/>
      <c r="K485" s="85"/>
      <c r="L485" s="85"/>
      <c r="M485" s="85"/>
    </row>
    <row r="486" spans="9:13" s="84" customFormat="1" ht="15.95" customHeight="1" x14ac:dyDescent="0.25">
      <c r="I486" s="85"/>
      <c r="J486" s="85"/>
      <c r="K486" s="85"/>
      <c r="L486" s="85"/>
      <c r="M486" s="85"/>
    </row>
    <row r="487" spans="9:13" s="84" customFormat="1" ht="15.95" customHeight="1" x14ac:dyDescent="0.25">
      <c r="I487" s="85"/>
      <c r="J487" s="85"/>
      <c r="K487" s="85"/>
      <c r="L487" s="85"/>
      <c r="M487" s="85"/>
    </row>
    <row r="488" spans="9:13" s="84" customFormat="1" ht="15.95" customHeight="1" x14ac:dyDescent="0.25">
      <c r="I488" s="85"/>
      <c r="J488" s="85"/>
      <c r="K488" s="85"/>
      <c r="L488" s="85"/>
      <c r="M488" s="85"/>
    </row>
    <row r="489" spans="9:13" s="84" customFormat="1" ht="15.95" customHeight="1" x14ac:dyDescent="0.25">
      <c r="I489" s="85"/>
      <c r="J489" s="85"/>
      <c r="K489" s="85"/>
      <c r="L489" s="85"/>
      <c r="M489" s="85"/>
    </row>
    <row r="490" spans="9:13" s="84" customFormat="1" ht="15.95" customHeight="1" x14ac:dyDescent="0.25">
      <c r="I490" s="85"/>
      <c r="J490" s="85"/>
      <c r="K490" s="85"/>
      <c r="L490" s="85"/>
      <c r="M490" s="85"/>
    </row>
    <row r="491" spans="9:13" s="84" customFormat="1" ht="15.95" customHeight="1" x14ac:dyDescent="0.25">
      <c r="I491" s="85"/>
      <c r="J491" s="85"/>
      <c r="K491" s="85"/>
      <c r="L491" s="85"/>
      <c r="M491" s="85"/>
    </row>
    <row r="492" spans="9:13" s="84" customFormat="1" ht="15.95" customHeight="1" x14ac:dyDescent="0.25">
      <c r="I492" s="85"/>
      <c r="J492" s="85"/>
      <c r="K492" s="85"/>
      <c r="L492" s="85"/>
      <c r="M492" s="85"/>
    </row>
    <row r="493" spans="9:13" s="84" customFormat="1" ht="15.95" customHeight="1" x14ac:dyDescent="0.25">
      <c r="I493" s="85"/>
      <c r="J493" s="85"/>
      <c r="K493" s="85"/>
      <c r="L493" s="85"/>
      <c r="M493" s="85"/>
    </row>
    <row r="494" spans="9:13" s="84" customFormat="1" ht="15.95" customHeight="1" x14ac:dyDescent="0.25">
      <c r="I494" s="85"/>
      <c r="J494" s="85"/>
      <c r="K494" s="85"/>
      <c r="L494" s="85"/>
      <c r="M494" s="85"/>
    </row>
    <row r="495" spans="9:13" s="84" customFormat="1" ht="15.95" customHeight="1" x14ac:dyDescent="0.25">
      <c r="I495" s="85"/>
      <c r="J495" s="85"/>
      <c r="K495" s="85"/>
      <c r="L495" s="85"/>
      <c r="M495" s="85"/>
    </row>
    <row r="496" spans="9:13" s="84" customFormat="1" ht="15.95" customHeight="1" x14ac:dyDescent="0.25">
      <c r="I496" s="85"/>
      <c r="J496" s="85"/>
      <c r="K496" s="85"/>
      <c r="L496" s="85"/>
      <c r="M496" s="85"/>
    </row>
    <row r="497" spans="9:13" s="84" customFormat="1" ht="15.95" customHeight="1" x14ac:dyDescent="0.25">
      <c r="I497" s="85"/>
      <c r="J497" s="85"/>
      <c r="K497" s="85"/>
      <c r="L497" s="85"/>
      <c r="M497" s="85"/>
    </row>
    <row r="498" spans="9:13" s="84" customFormat="1" ht="15.95" customHeight="1" x14ac:dyDescent="0.25">
      <c r="I498" s="85"/>
      <c r="J498" s="85"/>
      <c r="K498" s="85"/>
      <c r="L498" s="85"/>
      <c r="M498" s="85"/>
    </row>
    <row r="499" spans="9:13" s="84" customFormat="1" ht="15.95" customHeight="1" x14ac:dyDescent="0.25">
      <c r="I499" s="85"/>
      <c r="J499" s="85"/>
      <c r="K499" s="85"/>
      <c r="L499" s="85"/>
      <c r="M499" s="85"/>
    </row>
    <row r="500" spans="9:13" s="84" customFormat="1" ht="15.95" customHeight="1" x14ac:dyDescent="0.25">
      <c r="I500" s="85"/>
      <c r="J500" s="85"/>
      <c r="K500" s="85"/>
      <c r="L500" s="85"/>
      <c r="M500" s="85"/>
    </row>
    <row r="501" spans="9:13" s="84" customFormat="1" ht="15.95" customHeight="1" x14ac:dyDescent="0.25">
      <c r="I501" s="85"/>
      <c r="J501" s="85"/>
      <c r="K501" s="85"/>
      <c r="L501" s="85"/>
      <c r="M501" s="85"/>
    </row>
    <row r="502" spans="9:13" s="84" customFormat="1" ht="15.95" customHeight="1" x14ac:dyDescent="0.25">
      <c r="I502" s="85"/>
      <c r="J502" s="85"/>
      <c r="K502" s="85"/>
      <c r="L502" s="85"/>
      <c r="M502" s="85"/>
    </row>
    <row r="503" spans="9:13" s="84" customFormat="1" ht="15.95" customHeight="1" x14ac:dyDescent="0.25">
      <c r="I503" s="85"/>
      <c r="J503" s="85"/>
      <c r="K503" s="85"/>
      <c r="L503" s="85"/>
      <c r="M503" s="85"/>
    </row>
    <row r="504" spans="9:13" s="84" customFormat="1" ht="15.95" customHeight="1" x14ac:dyDescent="0.25">
      <c r="I504" s="85"/>
      <c r="J504" s="85"/>
      <c r="K504" s="85"/>
      <c r="L504" s="85"/>
      <c r="M504" s="85"/>
    </row>
    <row r="505" spans="9:13" s="84" customFormat="1" ht="15.95" customHeight="1" x14ac:dyDescent="0.25">
      <c r="I505" s="85"/>
      <c r="J505" s="85"/>
      <c r="K505" s="85"/>
      <c r="L505" s="85"/>
      <c r="M505" s="85"/>
    </row>
    <row r="506" spans="9:13" s="84" customFormat="1" ht="15.95" customHeight="1" x14ac:dyDescent="0.25">
      <c r="I506" s="85"/>
      <c r="J506" s="85"/>
      <c r="K506" s="85"/>
      <c r="L506" s="85"/>
      <c r="M506" s="85"/>
    </row>
    <row r="507" spans="9:13" s="84" customFormat="1" ht="15.95" customHeight="1" x14ac:dyDescent="0.25">
      <c r="I507" s="85"/>
      <c r="J507" s="85"/>
      <c r="K507" s="85"/>
      <c r="L507" s="85"/>
      <c r="M507" s="85"/>
    </row>
    <row r="508" spans="9:13" s="84" customFormat="1" ht="15.95" customHeight="1" x14ac:dyDescent="0.25">
      <c r="I508" s="85"/>
      <c r="J508" s="85"/>
      <c r="K508" s="85"/>
      <c r="L508" s="85"/>
      <c r="M508" s="85"/>
    </row>
    <row r="509" spans="9:13" s="84" customFormat="1" ht="15.95" customHeight="1" x14ac:dyDescent="0.25">
      <c r="I509" s="85"/>
      <c r="J509" s="85"/>
      <c r="K509" s="85"/>
      <c r="L509" s="85"/>
      <c r="M509" s="85"/>
    </row>
    <row r="510" spans="9:13" s="84" customFormat="1" ht="15.95" customHeight="1" x14ac:dyDescent="0.25">
      <c r="I510" s="85"/>
      <c r="J510" s="85"/>
      <c r="K510" s="85"/>
      <c r="L510" s="85"/>
      <c r="M510" s="85"/>
    </row>
    <row r="511" spans="9:13" s="84" customFormat="1" ht="15.95" customHeight="1" x14ac:dyDescent="0.25">
      <c r="I511" s="85"/>
      <c r="J511" s="85"/>
      <c r="K511" s="85"/>
      <c r="L511" s="85"/>
      <c r="M511" s="85"/>
    </row>
    <row r="512" spans="9:13" s="84" customFormat="1" ht="15.95" customHeight="1" x14ac:dyDescent="0.25">
      <c r="I512" s="85"/>
      <c r="J512" s="85"/>
      <c r="K512" s="85"/>
      <c r="L512" s="85"/>
      <c r="M512" s="85"/>
    </row>
    <row r="513" spans="9:13" s="84" customFormat="1" ht="15.95" customHeight="1" x14ac:dyDescent="0.25">
      <c r="I513" s="85"/>
      <c r="J513" s="85"/>
      <c r="K513" s="85"/>
      <c r="L513" s="85"/>
      <c r="M513" s="85"/>
    </row>
    <row r="514" spans="9:13" s="84" customFormat="1" ht="15.95" customHeight="1" x14ac:dyDescent="0.25">
      <c r="I514" s="85"/>
      <c r="J514" s="85"/>
      <c r="K514" s="85"/>
      <c r="L514" s="85"/>
      <c r="M514" s="85"/>
    </row>
    <row r="515" spans="9:13" s="84" customFormat="1" ht="15.95" customHeight="1" x14ac:dyDescent="0.25">
      <c r="I515" s="85"/>
      <c r="J515" s="85"/>
      <c r="K515" s="85"/>
      <c r="L515" s="85"/>
      <c r="M515" s="85"/>
    </row>
    <row r="516" spans="9:13" s="84" customFormat="1" ht="15.95" customHeight="1" x14ac:dyDescent="0.25">
      <c r="I516" s="85"/>
      <c r="J516" s="85"/>
      <c r="K516" s="85"/>
      <c r="L516" s="85"/>
      <c r="M516" s="85"/>
    </row>
    <row r="517" spans="9:13" s="84" customFormat="1" ht="15.95" customHeight="1" x14ac:dyDescent="0.25">
      <c r="I517" s="85"/>
      <c r="J517" s="85"/>
      <c r="K517" s="85"/>
      <c r="L517" s="85"/>
      <c r="M517" s="85"/>
    </row>
    <row r="518" spans="9:13" s="84" customFormat="1" ht="15.95" customHeight="1" x14ac:dyDescent="0.25">
      <c r="I518" s="85"/>
      <c r="J518" s="85"/>
      <c r="K518" s="85"/>
      <c r="L518" s="85"/>
      <c r="M518" s="85"/>
    </row>
    <row r="519" spans="9:13" s="84" customFormat="1" ht="15.95" customHeight="1" x14ac:dyDescent="0.25">
      <c r="I519" s="85"/>
      <c r="J519" s="85"/>
      <c r="K519" s="85"/>
      <c r="L519" s="85"/>
      <c r="M519" s="85"/>
    </row>
    <row r="520" spans="9:13" s="84" customFormat="1" ht="15.95" customHeight="1" x14ac:dyDescent="0.25">
      <c r="I520" s="85"/>
      <c r="J520" s="85"/>
      <c r="K520" s="85"/>
      <c r="L520" s="85"/>
      <c r="M520" s="85"/>
    </row>
    <row r="521" spans="9:13" s="84" customFormat="1" ht="15.95" customHeight="1" x14ac:dyDescent="0.25">
      <c r="I521" s="85"/>
      <c r="J521" s="85"/>
      <c r="K521" s="85"/>
      <c r="L521" s="85"/>
      <c r="M521" s="85"/>
    </row>
    <row r="522" spans="9:13" s="84" customFormat="1" ht="15.95" customHeight="1" x14ac:dyDescent="0.25">
      <c r="I522" s="85"/>
      <c r="J522" s="85"/>
      <c r="K522" s="85"/>
      <c r="L522" s="85"/>
      <c r="M522" s="85"/>
    </row>
    <row r="523" spans="9:13" s="84" customFormat="1" ht="15.95" customHeight="1" x14ac:dyDescent="0.25">
      <c r="I523" s="85"/>
      <c r="J523" s="85"/>
      <c r="K523" s="85"/>
      <c r="L523" s="85"/>
      <c r="M523" s="85"/>
    </row>
    <row r="524" spans="9:13" s="84" customFormat="1" ht="15.95" customHeight="1" x14ac:dyDescent="0.25">
      <c r="I524" s="85"/>
      <c r="J524" s="85"/>
      <c r="K524" s="85"/>
      <c r="L524" s="85"/>
      <c r="M524" s="85"/>
    </row>
    <row r="525" spans="9:13" s="84" customFormat="1" ht="15.95" customHeight="1" x14ac:dyDescent="0.25">
      <c r="I525" s="85"/>
      <c r="J525" s="85"/>
      <c r="K525" s="85"/>
      <c r="L525" s="85"/>
      <c r="M525" s="85"/>
    </row>
    <row r="526" spans="9:13" s="84" customFormat="1" ht="15.95" customHeight="1" x14ac:dyDescent="0.25">
      <c r="I526" s="85"/>
      <c r="J526" s="85"/>
      <c r="K526" s="85"/>
      <c r="L526" s="85"/>
      <c r="M526" s="85"/>
    </row>
    <row r="527" spans="9:13" s="84" customFormat="1" ht="15.95" customHeight="1" x14ac:dyDescent="0.25">
      <c r="I527" s="85"/>
      <c r="J527" s="85"/>
      <c r="K527" s="85"/>
      <c r="L527" s="85"/>
      <c r="M527" s="85"/>
    </row>
    <row r="528" spans="9:13" s="84" customFormat="1" ht="15.95" customHeight="1" x14ac:dyDescent="0.25">
      <c r="I528" s="85"/>
      <c r="J528" s="85"/>
      <c r="K528" s="85"/>
      <c r="L528" s="85"/>
      <c r="M528" s="85"/>
    </row>
    <row r="529" spans="9:13" s="84" customFormat="1" ht="15.95" customHeight="1" x14ac:dyDescent="0.25">
      <c r="I529" s="85"/>
      <c r="J529" s="85"/>
      <c r="K529" s="85"/>
      <c r="L529" s="85"/>
      <c r="M529" s="85"/>
    </row>
    <row r="530" spans="9:13" s="84" customFormat="1" ht="15.95" customHeight="1" x14ac:dyDescent="0.25">
      <c r="I530" s="85"/>
      <c r="J530" s="85"/>
      <c r="K530" s="85"/>
      <c r="L530" s="85"/>
      <c r="M530" s="85"/>
    </row>
    <row r="531" spans="9:13" s="84" customFormat="1" ht="15.95" customHeight="1" x14ac:dyDescent="0.25">
      <c r="I531" s="85"/>
      <c r="J531" s="85"/>
      <c r="K531" s="85"/>
      <c r="L531" s="85"/>
      <c r="M531" s="85"/>
    </row>
    <row r="532" spans="9:13" s="84" customFormat="1" ht="15.95" customHeight="1" x14ac:dyDescent="0.25">
      <c r="I532" s="85"/>
      <c r="J532" s="85"/>
      <c r="K532" s="85"/>
      <c r="L532" s="85"/>
      <c r="M532" s="85"/>
    </row>
    <row r="533" spans="9:13" s="84" customFormat="1" ht="15.95" customHeight="1" x14ac:dyDescent="0.25">
      <c r="I533" s="85"/>
      <c r="J533" s="85"/>
      <c r="K533" s="85"/>
      <c r="L533" s="85"/>
      <c r="M533" s="85"/>
    </row>
    <row r="534" spans="9:13" s="84" customFormat="1" ht="15.95" customHeight="1" x14ac:dyDescent="0.25">
      <c r="I534" s="85"/>
      <c r="J534" s="85"/>
      <c r="K534" s="85"/>
      <c r="L534" s="85"/>
      <c r="M534" s="85"/>
    </row>
    <row r="535" spans="9:13" s="84" customFormat="1" ht="15.95" customHeight="1" x14ac:dyDescent="0.25">
      <c r="I535" s="85"/>
      <c r="J535" s="85"/>
      <c r="K535" s="85"/>
      <c r="L535" s="85"/>
      <c r="M535" s="85"/>
    </row>
    <row r="536" spans="9:13" s="84" customFormat="1" ht="15.95" customHeight="1" x14ac:dyDescent="0.25">
      <c r="I536" s="85"/>
      <c r="J536" s="85"/>
      <c r="K536" s="85"/>
      <c r="L536" s="85"/>
      <c r="M536" s="85"/>
    </row>
    <row r="537" spans="9:13" s="84" customFormat="1" ht="15.95" customHeight="1" x14ac:dyDescent="0.25">
      <c r="I537" s="85"/>
      <c r="J537" s="85"/>
      <c r="K537" s="85"/>
      <c r="L537" s="85"/>
      <c r="M537" s="85"/>
    </row>
    <row r="538" spans="9:13" s="84" customFormat="1" ht="15.95" customHeight="1" x14ac:dyDescent="0.25">
      <c r="I538" s="85"/>
      <c r="J538" s="85"/>
      <c r="K538" s="85"/>
      <c r="L538" s="85"/>
      <c r="M538" s="85"/>
    </row>
    <row r="539" spans="9:13" s="84" customFormat="1" ht="15.95" customHeight="1" x14ac:dyDescent="0.25">
      <c r="I539" s="85"/>
      <c r="J539" s="85"/>
      <c r="K539" s="85"/>
      <c r="L539" s="85"/>
      <c r="M539" s="85"/>
    </row>
    <row r="540" spans="9:13" s="84" customFormat="1" ht="15.95" customHeight="1" x14ac:dyDescent="0.25">
      <c r="I540" s="85"/>
      <c r="J540" s="85"/>
      <c r="K540" s="85"/>
      <c r="L540" s="85"/>
      <c r="M540" s="85"/>
    </row>
    <row r="541" spans="9:13" s="84" customFormat="1" ht="15.95" customHeight="1" x14ac:dyDescent="0.25">
      <c r="I541" s="85"/>
      <c r="J541" s="85"/>
      <c r="K541" s="85"/>
      <c r="L541" s="85"/>
      <c r="M541" s="85"/>
    </row>
    <row r="542" spans="9:13" s="84" customFormat="1" ht="15.95" customHeight="1" x14ac:dyDescent="0.25">
      <c r="I542" s="85"/>
      <c r="J542" s="85"/>
      <c r="K542" s="85"/>
      <c r="L542" s="85"/>
      <c r="M542" s="85"/>
    </row>
    <row r="543" spans="9:13" s="84" customFormat="1" ht="15.95" customHeight="1" x14ac:dyDescent="0.25">
      <c r="I543" s="85"/>
      <c r="J543" s="85"/>
      <c r="K543" s="85"/>
      <c r="L543" s="85"/>
      <c r="M543" s="85"/>
    </row>
    <row r="544" spans="9:13" s="84" customFormat="1" ht="15.95" customHeight="1" x14ac:dyDescent="0.25">
      <c r="I544" s="85"/>
      <c r="J544" s="85"/>
      <c r="K544" s="85"/>
      <c r="L544" s="85"/>
      <c r="M544" s="85"/>
    </row>
    <row r="545" spans="9:13" s="84" customFormat="1" ht="15.95" customHeight="1" x14ac:dyDescent="0.25">
      <c r="I545" s="85"/>
      <c r="J545" s="85"/>
      <c r="K545" s="85"/>
      <c r="L545" s="85"/>
      <c r="M545" s="85"/>
    </row>
    <row r="546" spans="9:13" s="84" customFormat="1" ht="15.95" customHeight="1" x14ac:dyDescent="0.25">
      <c r="I546" s="85"/>
      <c r="J546" s="85"/>
      <c r="K546" s="85"/>
      <c r="L546" s="85"/>
      <c r="M546" s="85"/>
    </row>
    <row r="547" spans="9:13" s="84" customFormat="1" ht="15.95" customHeight="1" x14ac:dyDescent="0.25">
      <c r="I547" s="85"/>
      <c r="J547" s="85"/>
      <c r="K547" s="85"/>
      <c r="L547" s="85"/>
      <c r="M547" s="85"/>
    </row>
    <row r="548" spans="9:13" s="84" customFormat="1" ht="15.95" customHeight="1" x14ac:dyDescent="0.25">
      <c r="I548" s="85"/>
      <c r="J548" s="85"/>
      <c r="K548" s="85"/>
      <c r="L548" s="85"/>
      <c r="M548" s="85"/>
    </row>
    <row r="549" spans="9:13" s="84" customFormat="1" ht="15.95" customHeight="1" x14ac:dyDescent="0.25">
      <c r="I549" s="85"/>
      <c r="J549" s="85"/>
      <c r="K549" s="85"/>
      <c r="L549" s="85"/>
      <c r="M549" s="85"/>
    </row>
    <row r="550" spans="9:13" s="84" customFormat="1" ht="15.95" customHeight="1" x14ac:dyDescent="0.25">
      <c r="I550" s="85"/>
      <c r="J550" s="85"/>
      <c r="K550" s="85"/>
      <c r="L550" s="85"/>
      <c r="M550" s="85"/>
    </row>
    <row r="551" spans="9:13" s="84" customFormat="1" ht="15.95" customHeight="1" x14ac:dyDescent="0.25">
      <c r="I551" s="85"/>
      <c r="J551" s="85"/>
      <c r="K551" s="85"/>
      <c r="L551" s="85"/>
      <c r="M551" s="85"/>
    </row>
    <row r="552" spans="9:13" s="84" customFormat="1" ht="15.95" customHeight="1" x14ac:dyDescent="0.25">
      <c r="I552" s="85"/>
      <c r="J552" s="85"/>
      <c r="K552" s="85"/>
      <c r="L552" s="85"/>
      <c r="M552" s="85"/>
    </row>
    <row r="553" spans="9:13" s="84" customFormat="1" ht="15.95" customHeight="1" x14ac:dyDescent="0.25">
      <c r="I553" s="85"/>
      <c r="J553" s="85"/>
      <c r="K553" s="85"/>
      <c r="L553" s="85"/>
      <c r="M553" s="85"/>
    </row>
    <row r="554" spans="9:13" s="84" customFormat="1" ht="15.95" customHeight="1" x14ac:dyDescent="0.25">
      <c r="I554" s="85"/>
      <c r="J554" s="85"/>
      <c r="K554" s="85"/>
      <c r="L554" s="85"/>
      <c r="M554" s="85"/>
    </row>
    <row r="555" spans="9:13" s="84" customFormat="1" ht="15.95" customHeight="1" x14ac:dyDescent="0.25">
      <c r="I555" s="85"/>
      <c r="J555" s="85"/>
      <c r="K555" s="85"/>
      <c r="L555" s="85"/>
      <c r="M555" s="85"/>
    </row>
    <row r="556" spans="9:13" s="84" customFormat="1" ht="15.95" customHeight="1" x14ac:dyDescent="0.25">
      <c r="I556" s="85"/>
      <c r="J556" s="85"/>
      <c r="K556" s="85"/>
      <c r="L556" s="85"/>
      <c r="M556" s="85"/>
    </row>
    <row r="557" spans="9:13" s="84" customFormat="1" ht="15.95" customHeight="1" x14ac:dyDescent="0.25">
      <c r="I557" s="85"/>
      <c r="J557" s="85"/>
      <c r="K557" s="85"/>
      <c r="L557" s="85"/>
      <c r="M557" s="85"/>
    </row>
    <row r="558" spans="9:13" s="84" customFormat="1" ht="15.95" customHeight="1" x14ac:dyDescent="0.25">
      <c r="I558" s="85"/>
      <c r="J558" s="85"/>
      <c r="K558" s="85"/>
      <c r="L558" s="85"/>
      <c r="M558" s="85"/>
    </row>
    <row r="559" spans="9:13" s="84" customFormat="1" ht="15.95" customHeight="1" x14ac:dyDescent="0.25">
      <c r="I559" s="85"/>
      <c r="J559" s="85"/>
      <c r="K559" s="85"/>
      <c r="L559" s="85"/>
      <c r="M559" s="85"/>
    </row>
    <row r="560" spans="9:13" s="84" customFormat="1" ht="15.95" customHeight="1" x14ac:dyDescent="0.25">
      <c r="I560" s="85"/>
      <c r="J560" s="85"/>
      <c r="K560" s="85"/>
      <c r="L560" s="85"/>
      <c r="M560" s="85"/>
    </row>
    <row r="561" spans="9:13" s="84" customFormat="1" ht="15.95" customHeight="1" x14ac:dyDescent="0.25">
      <c r="I561" s="85"/>
      <c r="J561" s="85"/>
      <c r="K561" s="85"/>
      <c r="L561" s="85"/>
      <c r="M561" s="85"/>
    </row>
    <row r="562" spans="9:13" s="84" customFormat="1" ht="15.95" customHeight="1" x14ac:dyDescent="0.25">
      <c r="I562" s="85"/>
      <c r="J562" s="85"/>
      <c r="K562" s="85"/>
      <c r="L562" s="85"/>
      <c r="M562" s="85"/>
    </row>
    <row r="563" spans="9:13" s="84" customFormat="1" ht="15.95" customHeight="1" x14ac:dyDescent="0.25">
      <c r="I563" s="85"/>
      <c r="J563" s="85"/>
      <c r="K563" s="85"/>
      <c r="L563" s="85"/>
      <c r="M563" s="85"/>
    </row>
    <row r="564" spans="9:13" s="84" customFormat="1" ht="15.95" customHeight="1" x14ac:dyDescent="0.25">
      <c r="I564" s="85"/>
      <c r="J564" s="85"/>
      <c r="K564" s="85"/>
      <c r="L564" s="85"/>
      <c r="M564" s="85"/>
    </row>
    <row r="565" spans="9:13" s="84" customFormat="1" ht="15.95" customHeight="1" x14ac:dyDescent="0.25">
      <c r="I565" s="85"/>
      <c r="J565" s="85"/>
      <c r="K565" s="85"/>
      <c r="L565" s="85"/>
      <c r="M565" s="85"/>
    </row>
    <row r="566" spans="9:13" s="84" customFormat="1" ht="15.95" customHeight="1" x14ac:dyDescent="0.25">
      <c r="I566" s="85"/>
      <c r="J566" s="85"/>
      <c r="K566" s="85"/>
      <c r="L566" s="85"/>
      <c r="M566" s="85"/>
    </row>
    <row r="567" spans="9:13" s="84" customFormat="1" ht="15.95" customHeight="1" x14ac:dyDescent="0.25">
      <c r="I567" s="85"/>
      <c r="J567" s="85"/>
      <c r="K567" s="85"/>
      <c r="L567" s="85"/>
      <c r="M567" s="85"/>
    </row>
    <row r="568" spans="9:13" s="84" customFormat="1" ht="15.95" customHeight="1" x14ac:dyDescent="0.25">
      <c r="I568" s="85"/>
      <c r="J568" s="85"/>
      <c r="K568" s="85"/>
      <c r="L568" s="85"/>
      <c r="M568" s="85"/>
    </row>
    <row r="569" spans="9:13" s="84" customFormat="1" ht="15.95" customHeight="1" x14ac:dyDescent="0.25">
      <c r="I569" s="85"/>
      <c r="J569" s="85"/>
      <c r="K569" s="85"/>
      <c r="L569" s="85"/>
      <c r="M569" s="85"/>
    </row>
    <row r="570" spans="9:13" s="84" customFormat="1" ht="15.95" customHeight="1" x14ac:dyDescent="0.25">
      <c r="I570" s="85"/>
      <c r="J570" s="85"/>
      <c r="K570" s="85"/>
      <c r="L570" s="85"/>
      <c r="M570" s="85"/>
    </row>
    <row r="571" spans="9:13" s="84" customFormat="1" ht="15.95" customHeight="1" x14ac:dyDescent="0.25">
      <c r="I571" s="85"/>
      <c r="J571" s="85"/>
      <c r="K571" s="85"/>
      <c r="L571" s="85"/>
      <c r="M571" s="85"/>
    </row>
    <row r="572" spans="9:13" s="84" customFormat="1" ht="15.95" customHeight="1" x14ac:dyDescent="0.25">
      <c r="I572" s="85"/>
      <c r="J572" s="85"/>
      <c r="K572" s="85"/>
      <c r="L572" s="85"/>
      <c r="M572" s="85"/>
    </row>
    <row r="573" spans="9:13" s="84" customFormat="1" ht="15.95" customHeight="1" x14ac:dyDescent="0.25">
      <c r="I573" s="85"/>
      <c r="J573" s="85"/>
      <c r="K573" s="85"/>
      <c r="L573" s="85"/>
      <c r="M573" s="85"/>
    </row>
    <row r="574" spans="9:13" s="84" customFormat="1" ht="15.95" customHeight="1" x14ac:dyDescent="0.25">
      <c r="I574" s="85"/>
      <c r="J574" s="85"/>
      <c r="K574" s="85"/>
      <c r="L574" s="85"/>
      <c r="M574" s="85"/>
    </row>
    <row r="575" spans="9:13" s="84" customFormat="1" ht="15.95" customHeight="1" x14ac:dyDescent="0.25">
      <c r="I575" s="85"/>
      <c r="J575" s="85"/>
      <c r="K575" s="85"/>
      <c r="L575" s="85"/>
      <c r="M575" s="85"/>
    </row>
    <row r="576" spans="9:13" s="84" customFormat="1" ht="15.95" customHeight="1" x14ac:dyDescent="0.25">
      <c r="I576" s="85"/>
      <c r="J576" s="85"/>
      <c r="K576" s="85"/>
      <c r="L576" s="85"/>
      <c r="M576" s="85"/>
    </row>
    <row r="577" spans="9:13" s="84" customFormat="1" ht="15.95" customHeight="1" x14ac:dyDescent="0.25">
      <c r="I577" s="85"/>
      <c r="J577" s="85"/>
      <c r="K577" s="85"/>
      <c r="L577" s="85"/>
      <c r="M577" s="85"/>
    </row>
    <row r="578" spans="9:13" s="84" customFormat="1" ht="15.95" customHeight="1" x14ac:dyDescent="0.25">
      <c r="I578" s="85"/>
      <c r="J578" s="85"/>
      <c r="K578" s="85"/>
      <c r="L578" s="85"/>
      <c r="M578" s="85"/>
    </row>
    <row r="579" spans="9:13" s="84" customFormat="1" ht="15.95" customHeight="1" x14ac:dyDescent="0.25">
      <c r="I579" s="85"/>
      <c r="J579" s="85"/>
      <c r="K579" s="85"/>
      <c r="L579" s="85"/>
      <c r="M579" s="85"/>
    </row>
    <row r="580" spans="9:13" s="84" customFormat="1" ht="15.95" customHeight="1" x14ac:dyDescent="0.25">
      <c r="I580" s="85"/>
      <c r="J580" s="85"/>
      <c r="K580" s="85"/>
      <c r="L580" s="85"/>
      <c r="M580" s="85"/>
    </row>
    <row r="581" spans="9:13" s="84" customFormat="1" ht="15.95" customHeight="1" x14ac:dyDescent="0.25">
      <c r="I581" s="85"/>
      <c r="J581" s="85"/>
      <c r="K581" s="85"/>
      <c r="L581" s="85"/>
      <c r="M581" s="85"/>
    </row>
    <row r="582" spans="9:13" s="84" customFormat="1" ht="15.95" customHeight="1" x14ac:dyDescent="0.25">
      <c r="I582" s="85"/>
      <c r="J582" s="85"/>
      <c r="K582" s="85"/>
      <c r="L582" s="85"/>
      <c r="M582" s="85"/>
    </row>
    <row r="583" spans="9:13" s="84" customFormat="1" ht="15.95" customHeight="1" x14ac:dyDescent="0.25">
      <c r="I583" s="85"/>
      <c r="J583" s="85"/>
      <c r="K583" s="85"/>
      <c r="L583" s="85"/>
      <c r="M583" s="85"/>
    </row>
    <row r="584" spans="9:13" s="84" customFormat="1" ht="15.95" customHeight="1" x14ac:dyDescent="0.25">
      <c r="I584" s="85"/>
      <c r="J584" s="85"/>
      <c r="K584" s="85"/>
      <c r="L584" s="85"/>
      <c r="M584" s="85"/>
    </row>
    <row r="585" spans="9:13" s="84" customFormat="1" ht="15.95" customHeight="1" x14ac:dyDescent="0.25">
      <c r="I585" s="85"/>
      <c r="J585" s="85"/>
      <c r="K585" s="85"/>
      <c r="L585" s="85"/>
      <c r="M585" s="85"/>
    </row>
    <row r="586" spans="9:13" s="84" customFormat="1" ht="15.95" customHeight="1" x14ac:dyDescent="0.25">
      <c r="I586" s="85"/>
      <c r="J586" s="85"/>
      <c r="K586" s="85"/>
      <c r="L586" s="85"/>
      <c r="M586" s="85"/>
    </row>
    <row r="587" spans="9:13" s="84" customFormat="1" ht="15.95" customHeight="1" x14ac:dyDescent="0.25">
      <c r="I587" s="85"/>
      <c r="J587" s="85"/>
      <c r="K587" s="85"/>
      <c r="L587" s="85"/>
      <c r="M587" s="85"/>
    </row>
    <row r="588" spans="9:13" s="84" customFormat="1" ht="15.95" customHeight="1" x14ac:dyDescent="0.25">
      <c r="I588" s="85"/>
      <c r="J588" s="85"/>
      <c r="K588" s="85"/>
      <c r="L588" s="85"/>
      <c r="M588" s="85"/>
    </row>
    <row r="589" spans="9:13" s="84" customFormat="1" ht="15.95" customHeight="1" x14ac:dyDescent="0.25">
      <c r="I589" s="85"/>
      <c r="J589" s="85"/>
      <c r="K589" s="85"/>
      <c r="L589" s="85"/>
      <c r="M589" s="85"/>
    </row>
    <row r="590" spans="9:13" s="84" customFormat="1" ht="15.95" customHeight="1" x14ac:dyDescent="0.25">
      <c r="I590" s="85"/>
      <c r="J590" s="85"/>
      <c r="K590" s="85"/>
      <c r="L590" s="85"/>
      <c r="M590" s="85"/>
    </row>
    <row r="591" spans="9:13" s="84" customFormat="1" ht="15.95" customHeight="1" x14ac:dyDescent="0.25">
      <c r="I591" s="85"/>
      <c r="J591" s="85"/>
      <c r="K591" s="85"/>
      <c r="L591" s="85"/>
      <c r="M591" s="85"/>
    </row>
    <row r="592" spans="9:13" s="84" customFormat="1" ht="15.95" customHeight="1" x14ac:dyDescent="0.25">
      <c r="I592" s="85"/>
      <c r="J592" s="85"/>
      <c r="K592" s="85"/>
      <c r="L592" s="85"/>
      <c r="M592" s="85"/>
    </row>
    <row r="593" spans="9:13" s="84" customFormat="1" ht="15.95" customHeight="1" x14ac:dyDescent="0.25">
      <c r="I593" s="85"/>
      <c r="J593" s="85"/>
      <c r="K593" s="85"/>
      <c r="L593" s="85"/>
      <c r="M593" s="85"/>
    </row>
    <row r="594" spans="9:13" s="84" customFormat="1" ht="15.95" customHeight="1" x14ac:dyDescent="0.25">
      <c r="I594" s="85"/>
      <c r="J594" s="85"/>
      <c r="K594" s="85"/>
      <c r="L594" s="85"/>
      <c r="M594" s="85"/>
    </row>
    <row r="595" spans="9:13" s="84" customFormat="1" ht="15.95" customHeight="1" x14ac:dyDescent="0.25">
      <c r="I595" s="85"/>
      <c r="J595" s="85"/>
      <c r="K595" s="85"/>
      <c r="L595" s="85"/>
      <c r="M595" s="85"/>
    </row>
    <row r="596" spans="9:13" s="84" customFormat="1" ht="15.95" customHeight="1" x14ac:dyDescent="0.25">
      <c r="I596" s="85"/>
      <c r="J596" s="85"/>
      <c r="K596" s="85"/>
      <c r="L596" s="85"/>
      <c r="M596" s="85"/>
    </row>
    <row r="597" spans="9:13" s="84" customFormat="1" ht="15.95" customHeight="1" x14ac:dyDescent="0.25">
      <c r="I597" s="85"/>
      <c r="J597" s="85"/>
      <c r="K597" s="85"/>
      <c r="L597" s="85"/>
      <c r="M597" s="85"/>
    </row>
    <row r="598" spans="9:13" s="84" customFormat="1" ht="15.95" customHeight="1" x14ac:dyDescent="0.25">
      <c r="I598" s="85"/>
      <c r="J598" s="85"/>
      <c r="K598" s="85"/>
      <c r="L598" s="85"/>
      <c r="M598" s="85"/>
    </row>
    <row r="599" spans="9:13" s="84" customFormat="1" ht="15.95" customHeight="1" x14ac:dyDescent="0.25">
      <c r="I599" s="85"/>
      <c r="J599" s="85"/>
      <c r="K599" s="85"/>
      <c r="L599" s="85"/>
      <c r="M599" s="85"/>
    </row>
    <row r="600" spans="9:13" s="84" customFormat="1" ht="15.95" customHeight="1" x14ac:dyDescent="0.25">
      <c r="I600" s="85"/>
      <c r="J600" s="85"/>
      <c r="K600" s="85"/>
      <c r="L600" s="85"/>
      <c r="M600" s="85"/>
    </row>
    <row r="601" spans="9:13" s="84" customFormat="1" ht="15.95" customHeight="1" x14ac:dyDescent="0.25">
      <c r="I601" s="85"/>
      <c r="J601" s="85"/>
      <c r="K601" s="85"/>
      <c r="L601" s="85"/>
      <c r="M601" s="85"/>
    </row>
    <row r="602" spans="9:13" s="84" customFormat="1" ht="15.95" customHeight="1" x14ac:dyDescent="0.25">
      <c r="I602" s="85"/>
      <c r="J602" s="85"/>
      <c r="K602" s="85"/>
      <c r="L602" s="85"/>
      <c r="M602" s="85"/>
    </row>
    <row r="603" spans="9:13" s="84" customFormat="1" ht="15.95" customHeight="1" x14ac:dyDescent="0.25">
      <c r="I603" s="85"/>
      <c r="J603" s="85"/>
      <c r="K603" s="85"/>
      <c r="L603" s="85"/>
      <c r="M603" s="85"/>
    </row>
    <row r="604" spans="9:13" s="84" customFormat="1" ht="15.95" customHeight="1" x14ac:dyDescent="0.25">
      <c r="I604" s="85"/>
      <c r="J604" s="85"/>
      <c r="K604" s="85"/>
      <c r="L604" s="85"/>
      <c r="M604" s="85"/>
    </row>
    <row r="605" spans="9:13" s="84" customFormat="1" ht="15.95" customHeight="1" x14ac:dyDescent="0.25">
      <c r="I605" s="85"/>
      <c r="J605" s="85"/>
      <c r="K605" s="85"/>
      <c r="L605" s="85"/>
      <c r="M605" s="85"/>
    </row>
    <row r="606" spans="9:13" s="84" customFormat="1" ht="15.95" customHeight="1" x14ac:dyDescent="0.25">
      <c r="I606" s="85"/>
      <c r="J606" s="85"/>
      <c r="K606" s="85"/>
      <c r="L606" s="85"/>
      <c r="M606" s="85"/>
    </row>
    <row r="607" spans="9:13" s="84" customFormat="1" ht="15.95" customHeight="1" x14ac:dyDescent="0.25">
      <c r="I607" s="85"/>
      <c r="J607" s="85"/>
      <c r="K607" s="85"/>
      <c r="L607" s="85"/>
      <c r="M607" s="85"/>
    </row>
    <row r="608" spans="9:13" s="84" customFormat="1" ht="15.95" customHeight="1" x14ac:dyDescent="0.25">
      <c r="I608" s="85"/>
      <c r="J608" s="85"/>
      <c r="K608" s="85"/>
      <c r="L608" s="85"/>
      <c r="M608" s="85"/>
    </row>
    <row r="609" spans="9:13" s="84" customFormat="1" ht="15.95" customHeight="1" x14ac:dyDescent="0.25">
      <c r="I609" s="85"/>
      <c r="J609" s="85"/>
      <c r="K609" s="85"/>
      <c r="L609" s="85"/>
      <c r="M609" s="85"/>
    </row>
    <row r="610" spans="9:13" s="84" customFormat="1" ht="15.95" customHeight="1" x14ac:dyDescent="0.25">
      <c r="I610" s="85"/>
      <c r="J610" s="85"/>
      <c r="K610" s="85"/>
      <c r="L610" s="85"/>
      <c r="M610" s="85"/>
    </row>
    <row r="611" spans="9:13" s="84" customFormat="1" ht="15.95" customHeight="1" x14ac:dyDescent="0.25">
      <c r="I611" s="85"/>
      <c r="J611" s="85"/>
      <c r="K611" s="85"/>
      <c r="L611" s="85"/>
      <c r="M611" s="85"/>
    </row>
    <row r="612" spans="9:13" s="84" customFormat="1" ht="15.95" customHeight="1" x14ac:dyDescent="0.25">
      <c r="I612" s="85"/>
      <c r="J612" s="85"/>
      <c r="K612" s="85"/>
      <c r="L612" s="85"/>
      <c r="M612" s="85"/>
    </row>
    <row r="613" spans="9:13" s="84" customFormat="1" ht="15.95" customHeight="1" x14ac:dyDescent="0.25">
      <c r="I613" s="85"/>
      <c r="J613" s="85"/>
      <c r="K613" s="85"/>
      <c r="L613" s="85"/>
      <c r="M613" s="85"/>
    </row>
    <row r="614" spans="9:13" s="84" customFormat="1" ht="15.95" customHeight="1" x14ac:dyDescent="0.25">
      <c r="I614" s="85"/>
      <c r="J614" s="85"/>
      <c r="K614" s="85"/>
      <c r="L614" s="85"/>
      <c r="M614" s="85"/>
    </row>
    <row r="615" spans="9:13" s="84" customFormat="1" ht="15.95" customHeight="1" x14ac:dyDescent="0.25">
      <c r="I615" s="85"/>
      <c r="J615" s="85"/>
      <c r="K615" s="85"/>
      <c r="L615" s="85"/>
      <c r="M615" s="85"/>
    </row>
    <row r="616" spans="9:13" s="84" customFormat="1" ht="15.95" customHeight="1" x14ac:dyDescent="0.25">
      <c r="I616" s="85"/>
      <c r="J616" s="85"/>
      <c r="K616" s="85"/>
      <c r="L616" s="85"/>
      <c r="M616" s="85"/>
    </row>
    <row r="617" spans="9:13" s="84" customFormat="1" ht="15.95" customHeight="1" x14ac:dyDescent="0.25">
      <c r="I617" s="85"/>
      <c r="J617" s="85"/>
      <c r="K617" s="85"/>
      <c r="L617" s="85"/>
      <c r="M617" s="85"/>
    </row>
    <row r="618" spans="9:13" s="84" customFormat="1" ht="15.95" customHeight="1" x14ac:dyDescent="0.25">
      <c r="I618" s="85"/>
      <c r="J618" s="85"/>
      <c r="K618" s="85"/>
      <c r="L618" s="85"/>
      <c r="M618" s="85"/>
    </row>
    <row r="619" spans="9:13" s="84" customFormat="1" ht="15.95" customHeight="1" x14ac:dyDescent="0.25">
      <c r="I619" s="85"/>
      <c r="J619" s="85"/>
      <c r="K619" s="85"/>
      <c r="L619" s="85"/>
      <c r="M619" s="85"/>
    </row>
    <row r="620" spans="9:13" s="84" customFormat="1" ht="15.95" customHeight="1" x14ac:dyDescent="0.25">
      <c r="I620" s="85"/>
      <c r="J620" s="85"/>
      <c r="K620" s="85"/>
      <c r="L620" s="85"/>
      <c r="M620" s="85"/>
    </row>
    <row r="621" spans="9:13" s="84" customFormat="1" ht="15.95" customHeight="1" x14ac:dyDescent="0.25">
      <c r="I621" s="85"/>
      <c r="J621" s="85"/>
      <c r="K621" s="85"/>
      <c r="L621" s="85"/>
      <c r="M621" s="85"/>
    </row>
    <row r="622" spans="9:13" s="84" customFormat="1" ht="15.95" customHeight="1" x14ac:dyDescent="0.25">
      <c r="I622" s="85"/>
      <c r="J622" s="85"/>
      <c r="K622" s="85"/>
      <c r="L622" s="85"/>
      <c r="M622" s="85"/>
    </row>
    <row r="623" spans="9:13" s="84" customFormat="1" ht="15.95" customHeight="1" x14ac:dyDescent="0.25">
      <c r="I623" s="85"/>
      <c r="J623" s="85"/>
      <c r="K623" s="85"/>
      <c r="L623" s="85"/>
      <c r="M623" s="85"/>
    </row>
    <row r="624" spans="9:13" s="84" customFormat="1" ht="15.95" customHeight="1" x14ac:dyDescent="0.25">
      <c r="I624" s="85"/>
      <c r="J624" s="85"/>
      <c r="K624" s="85"/>
      <c r="L624" s="85"/>
      <c r="M624" s="85"/>
    </row>
    <row r="625" spans="9:13" s="84" customFormat="1" ht="15.95" customHeight="1" x14ac:dyDescent="0.25">
      <c r="I625" s="85"/>
      <c r="J625" s="85"/>
      <c r="K625" s="85"/>
      <c r="L625" s="85"/>
      <c r="M625" s="85"/>
    </row>
    <row r="626" spans="9:13" s="84" customFormat="1" ht="15.95" customHeight="1" x14ac:dyDescent="0.25">
      <c r="I626" s="85"/>
      <c r="J626" s="85"/>
      <c r="K626" s="85"/>
      <c r="L626" s="85"/>
      <c r="M626" s="85"/>
    </row>
    <row r="627" spans="9:13" s="84" customFormat="1" ht="15.95" customHeight="1" x14ac:dyDescent="0.25">
      <c r="I627" s="85"/>
      <c r="J627" s="85"/>
      <c r="K627" s="85"/>
      <c r="L627" s="85"/>
      <c r="M627" s="85"/>
    </row>
    <row r="628" spans="9:13" s="84" customFormat="1" ht="15.95" customHeight="1" x14ac:dyDescent="0.25">
      <c r="I628" s="85"/>
      <c r="J628" s="85"/>
      <c r="K628" s="85"/>
      <c r="L628" s="85"/>
      <c r="M628" s="85"/>
    </row>
    <row r="629" spans="9:13" s="84" customFormat="1" ht="15.95" customHeight="1" x14ac:dyDescent="0.25">
      <c r="I629" s="85"/>
      <c r="J629" s="85"/>
      <c r="K629" s="85"/>
      <c r="L629" s="85"/>
      <c r="M629" s="85"/>
    </row>
    <row r="630" spans="9:13" s="84" customFormat="1" ht="15.95" customHeight="1" x14ac:dyDescent="0.25">
      <c r="I630" s="85"/>
      <c r="J630" s="85"/>
      <c r="K630" s="85"/>
      <c r="L630" s="85"/>
      <c r="M630" s="85"/>
    </row>
    <row r="631" spans="9:13" s="84" customFormat="1" ht="15.95" customHeight="1" x14ac:dyDescent="0.25">
      <c r="I631" s="85"/>
      <c r="J631" s="85"/>
      <c r="K631" s="85"/>
      <c r="L631" s="85"/>
      <c r="M631" s="85"/>
    </row>
    <row r="632" spans="9:13" s="84" customFormat="1" ht="15.95" customHeight="1" x14ac:dyDescent="0.25">
      <c r="I632" s="85"/>
      <c r="J632" s="85"/>
      <c r="K632" s="85"/>
      <c r="L632" s="85"/>
      <c r="M632" s="85"/>
    </row>
    <row r="633" spans="9:13" s="84" customFormat="1" ht="15.95" customHeight="1" x14ac:dyDescent="0.25">
      <c r="I633" s="85"/>
      <c r="J633" s="85"/>
      <c r="K633" s="85"/>
      <c r="L633" s="85"/>
      <c r="M633" s="85"/>
    </row>
    <row r="634" spans="9:13" s="84" customFormat="1" ht="15.95" customHeight="1" x14ac:dyDescent="0.25">
      <c r="I634" s="85"/>
      <c r="J634" s="85"/>
      <c r="K634" s="85"/>
      <c r="L634" s="85"/>
      <c r="M634" s="85"/>
    </row>
    <row r="635" spans="9:13" s="84" customFormat="1" ht="15.95" customHeight="1" x14ac:dyDescent="0.25">
      <c r="I635" s="85"/>
      <c r="J635" s="85"/>
      <c r="K635" s="85"/>
      <c r="L635" s="85"/>
      <c r="M635" s="85"/>
    </row>
    <row r="636" spans="9:13" s="84" customFormat="1" ht="15.95" customHeight="1" x14ac:dyDescent="0.25">
      <c r="I636" s="85"/>
      <c r="J636" s="85"/>
      <c r="K636" s="85"/>
      <c r="L636" s="85"/>
      <c r="M636" s="85"/>
    </row>
    <row r="637" spans="9:13" s="84" customFormat="1" ht="15.95" customHeight="1" x14ac:dyDescent="0.25">
      <c r="I637" s="85"/>
      <c r="J637" s="85"/>
      <c r="K637" s="85"/>
      <c r="L637" s="85"/>
      <c r="M637" s="85"/>
    </row>
    <row r="638" spans="9:13" s="84" customFormat="1" ht="15.95" customHeight="1" x14ac:dyDescent="0.25">
      <c r="I638" s="85"/>
      <c r="J638" s="85"/>
      <c r="K638" s="85"/>
      <c r="L638" s="85"/>
      <c r="M638" s="85"/>
    </row>
    <row r="639" spans="9:13" s="84" customFormat="1" ht="15.95" customHeight="1" x14ac:dyDescent="0.25">
      <c r="I639" s="85"/>
      <c r="J639" s="85"/>
      <c r="K639" s="85"/>
      <c r="L639" s="85"/>
      <c r="M639" s="85"/>
    </row>
    <row r="640" spans="9:13" s="84" customFormat="1" ht="15.95" customHeight="1" x14ac:dyDescent="0.25">
      <c r="I640" s="85"/>
      <c r="J640" s="85"/>
      <c r="K640" s="85"/>
      <c r="L640" s="85"/>
      <c r="M640" s="85"/>
    </row>
    <row r="641" spans="9:13" s="84" customFormat="1" ht="15.95" customHeight="1" x14ac:dyDescent="0.25">
      <c r="I641" s="85"/>
      <c r="J641" s="85"/>
      <c r="K641" s="85"/>
      <c r="L641" s="85"/>
      <c r="M641" s="85"/>
    </row>
    <row r="642" spans="9:13" s="84" customFormat="1" ht="15.95" customHeight="1" x14ac:dyDescent="0.25">
      <c r="I642" s="85"/>
      <c r="J642" s="85"/>
      <c r="K642" s="85"/>
      <c r="L642" s="85"/>
      <c r="M642" s="85"/>
    </row>
    <row r="643" spans="9:13" s="84" customFormat="1" ht="15.95" customHeight="1" x14ac:dyDescent="0.25">
      <c r="I643" s="85"/>
      <c r="J643" s="85"/>
      <c r="K643" s="85"/>
      <c r="L643" s="85"/>
      <c r="M643" s="85"/>
    </row>
    <row r="644" spans="9:13" s="84" customFormat="1" ht="15.95" customHeight="1" x14ac:dyDescent="0.25">
      <c r="I644" s="85"/>
      <c r="J644" s="85"/>
      <c r="K644" s="85"/>
      <c r="L644" s="85"/>
      <c r="M644" s="85"/>
    </row>
    <row r="645" spans="9:13" s="84" customFormat="1" ht="15.95" customHeight="1" x14ac:dyDescent="0.25">
      <c r="I645" s="85"/>
      <c r="J645" s="85"/>
      <c r="K645" s="85"/>
      <c r="L645" s="85"/>
      <c r="M645" s="85"/>
    </row>
    <row r="646" spans="9:13" s="84" customFormat="1" ht="15.95" customHeight="1" x14ac:dyDescent="0.25">
      <c r="I646" s="85"/>
      <c r="J646" s="85"/>
      <c r="K646" s="85"/>
      <c r="L646" s="85"/>
      <c r="M646" s="85"/>
    </row>
    <row r="647" spans="9:13" s="84" customFormat="1" ht="15.95" customHeight="1" x14ac:dyDescent="0.25">
      <c r="I647" s="85"/>
      <c r="J647" s="85"/>
      <c r="K647" s="85"/>
      <c r="L647" s="85"/>
      <c r="M647" s="85"/>
    </row>
    <row r="648" spans="9:13" s="84" customFormat="1" ht="15.95" customHeight="1" x14ac:dyDescent="0.25">
      <c r="I648" s="85"/>
      <c r="J648" s="85"/>
      <c r="K648" s="85"/>
      <c r="L648" s="85"/>
      <c r="M648" s="85"/>
    </row>
    <row r="649" spans="9:13" s="84" customFormat="1" ht="15.95" customHeight="1" x14ac:dyDescent="0.25">
      <c r="I649" s="85"/>
      <c r="J649" s="85"/>
      <c r="K649" s="85"/>
      <c r="L649" s="85"/>
      <c r="M649" s="85"/>
    </row>
    <row r="650" spans="9:13" s="84" customFormat="1" ht="15.95" customHeight="1" x14ac:dyDescent="0.25">
      <c r="I650" s="85"/>
      <c r="J650" s="85"/>
      <c r="K650" s="85"/>
      <c r="L650" s="85"/>
      <c r="M650" s="85"/>
    </row>
    <row r="651" spans="9:13" s="84" customFormat="1" ht="15.95" customHeight="1" x14ac:dyDescent="0.25">
      <c r="I651" s="85"/>
      <c r="J651" s="85"/>
      <c r="K651" s="85"/>
      <c r="L651" s="85"/>
      <c r="M651" s="85"/>
    </row>
    <row r="652" spans="9:13" s="84" customFormat="1" ht="15.95" customHeight="1" x14ac:dyDescent="0.25">
      <c r="I652" s="85"/>
      <c r="J652" s="85"/>
      <c r="K652" s="85"/>
      <c r="L652" s="85"/>
      <c r="M652" s="85"/>
    </row>
    <row r="653" spans="9:13" s="84" customFormat="1" ht="15.95" customHeight="1" x14ac:dyDescent="0.25">
      <c r="I653" s="85"/>
      <c r="J653" s="85"/>
      <c r="K653" s="85"/>
      <c r="L653" s="85"/>
      <c r="M653" s="85"/>
    </row>
    <row r="654" spans="9:13" s="84" customFormat="1" ht="15.95" customHeight="1" x14ac:dyDescent="0.25">
      <c r="I654" s="85"/>
      <c r="J654" s="85"/>
      <c r="K654" s="85"/>
      <c r="L654" s="85"/>
      <c r="M654" s="85"/>
    </row>
    <row r="655" spans="9:13" s="84" customFormat="1" ht="15.95" customHeight="1" x14ac:dyDescent="0.25">
      <c r="I655" s="85"/>
      <c r="J655" s="85"/>
      <c r="K655" s="85"/>
      <c r="L655" s="85"/>
      <c r="M655" s="85"/>
    </row>
    <row r="656" spans="9:13" s="84" customFormat="1" ht="15.95" customHeight="1" x14ac:dyDescent="0.25">
      <c r="I656" s="85"/>
      <c r="J656" s="85"/>
      <c r="K656" s="85"/>
      <c r="L656" s="85"/>
      <c r="M656" s="85"/>
    </row>
    <row r="657" spans="9:13" s="84" customFormat="1" ht="15.95" customHeight="1" x14ac:dyDescent="0.25">
      <c r="I657" s="85"/>
      <c r="J657" s="85"/>
      <c r="K657" s="85"/>
      <c r="L657" s="85"/>
      <c r="M657" s="85"/>
    </row>
    <row r="658" spans="9:13" s="84" customFormat="1" ht="15.95" customHeight="1" x14ac:dyDescent="0.25">
      <c r="I658" s="85"/>
      <c r="J658" s="85"/>
      <c r="K658" s="85"/>
      <c r="L658" s="85"/>
      <c r="M658" s="85"/>
    </row>
    <row r="659" spans="9:13" s="84" customFormat="1" ht="15.95" customHeight="1" x14ac:dyDescent="0.25">
      <c r="I659" s="85"/>
      <c r="J659" s="85"/>
      <c r="K659" s="85"/>
      <c r="L659" s="85"/>
      <c r="M659" s="85"/>
    </row>
    <row r="660" spans="9:13" s="84" customFormat="1" ht="15.95" customHeight="1" x14ac:dyDescent="0.25">
      <c r="I660" s="85"/>
      <c r="J660" s="85"/>
      <c r="K660" s="85"/>
      <c r="L660" s="85"/>
      <c r="M660" s="85"/>
    </row>
    <row r="661" spans="9:13" s="84" customFormat="1" ht="15.95" customHeight="1" x14ac:dyDescent="0.25">
      <c r="I661" s="85"/>
      <c r="J661" s="85"/>
      <c r="K661" s="85"/>
      <c r="L661" s="85"/>
      <c r="M661" s="85"/>
    </row>
    <row r="662" spans="9:13" s="84" customFormat="1" ht="15.95" customHeight="1" x14ac:dyDescent="0.25">
      <c r="I662" s="85"/>
      <c r="J662" s="85"/>
      <c r="K662" s="85"/>
      <c r="L662" s="85"/>
      <c r="M662" s="85"/>
    </row>
    <row r="663" spans="9:13" s="84" customFormat="1" ht="15.95" customHeight="1" x14ac:dyDescent="0.25">
      <c r="I663" s="85"/>
      <c r="J663" s="85"/>
      <c r="K663" s="85"/>
      <c r="L663" s="85"/>
      <c r="M663" s="85"/>
    </row>
    <row r="664" spans="9:13" s="84" customFormat="1" ht="15.95" customHeight="1" x14ac:dyDescent="0.25">
      <c r="I664" s="85"/>
      <c r="J664" s="85"/>
      <c r="K664" s="85"/>
      <c r="L664" s="85"/>
      <c r="M664" s="85"/>
    </row>
    <row r="665" spans="9:13" s="84" customFormat="1" ht="15.95" customHeight="1" x14ac:dyDescent="0.25">
      <c r="I665" s="85"/>
      <c r="J665" s="85"/>
      <c r="K665" s="85"/>
      <c r="L665" s="85"/>
      <c r="M665" s="85"/>
    </row>
    <row r="666" spans="9:13" s="84" customFormat="1" ht="15.95" customHeight="1" x14ac:dyDescent="0.25">
      <c r="I666" s="85"/>
      <c r="J666" s="85"/>
      <c r="K666" s="85"/>
      <c r="L666" s="85"/>
      <c r="M666" s="85"/>
    </row>
    <row r="667" spans="9:13" s="84" customFormat="1" ht="15.95" customHeight="1" x14ac:dyDescent="0.25">
      <c r="I667" s="85"/>
      <c r="J667" s="85"/>
      <c r="K667" s="85"/>
      <c r="L667" s="85"/>
      <c r="M667" s="85"/>
    </row>
    <row r="668" spans="9:13" s="84" customFormat="1" ht="15.95" customHeight="1" x14ac:dyDescent="0.25">
      <c r="I668" s="85"/>
      <c r="J668" s="85"/>
      <c r="K668" s="85"/>
      <c r="L668" s="85"/>
      <c r="M668" s="85"/>
    </row>
    <row r="669" spans="9:13" s="84" customFormat="1" ht="15.95" customHeight="1" x14ac:dyDescent="0.25">
      <c r="I669" s="85"/>
      <c r="J669" s="85"/>
      <c r="K669" s="85"/>
      <c r="L669" s="85"/>
      <c r="M669" s="85"/>
    </row>
    <row r="670" spans="9:13" s="84" customFormat="1" ht="15.95" customHeight="1" x14ac:dyDescent="0.25">
      <c r="I670" s="85"/>
      <c r="J670" s="85"/>
      <c r="K670" s="85"/>
      <c r="L670" s="85"/>
      <c r="M670" s="85"/>
    </row>
    <row r="671" spans="9:13" s="84" customFormat="1" ht="15.95" customHeight="1" x14ac:dyDescent="0.25">
      <c r="I671" s="85"/>
      <c r="J671" s="85"/>
      <c r="K671" s="85"/>
      <c r="L671" s="85"/>
      <c r="M671" s="85"/>
    </row>
    <row r="672" spans="9:13" s="84" customFormat="1" ht="15.95" customHeight="1" x14ac:dyDescent="0.25">
      <c r="I672" s="85"/>
      <c r="J672" s="85"/>
      <c r="K672" s="85"/>
      <c r="L672" s="85"/>
      <c r="M672" s="85"/>
    </row>
    <row r="673" spans="9:13" s="84" customFormat="1" ht="15.95" customHeight="1" x14ac:dyDescent="0.25">
      <c r="I673" s="85"/>
      <c r="J673" s="85"/>
      <c r="K673" s="85"/>
      <c r="L673" s="85"/>
      <c r="M673" s="85"/>
    </row>
    <row r="674" spans="9:13" s="84" customFormat="1" ht="15.95" customHeight="1" x14ac:dyDescent="0.25">
      <c r="I674" s="85"/>
      <c r="J674" s="85"/>
      <c r="K674" s="85"/>
      <c r="L674" s="85"/>
      <c r="M674" s="85"/>
    </row>
    <row r="675" spans="9:13" s="84" customFormat="1" ht="15.95" customHeight="1" x14ac:dyDescent="0.25">
      <c r="I675" s="85"/>
      <c r="J675" s="85"/>
      <c r="K675" s="85"/>
      <c r="L675" s="85"/>
      <c r="M675" s="85"/>
    </row>
    <row r="676" spans="9:13" s="84" customFormat="1" ht="15.95" customHeight="1" x14ac:dyDescent="0.25">
      <c r="I676" s="85"/>
      <c r="J676" s="85"/>
      <c r="K676" s="85"/>
      <c r="L676" s="85"/>
      <c r="M676" s="85"/>
    </row>
    <row r="677" spans="9:13" s="84" customFormat="1" ht="15.95" customHeight="1" x14ac:dyDescent="0.25">
      <c r="I677" s="85"/>
      <c r="J677" s="85"/>
      <c r="K677" s="85"/>
      <c r="L677" s="85"/>
      <c r="M677" s="85"/>
    </row>
    <row r="678" spans="9:13" s="84" customFormat="1" ht="15.95" customHeight="1" x14ac:dyDescent="0.25">
      <c r="I678" s="85"/>
      <c r="J678" s="85"/>
      <c r="K678" s="85"/>
      <c r="L678" s="85"/>
      <c r="M678" s="85"/>
    </row>
    <row r="679" spans="9:13" s="84" customFormat="1" ht="15.95" customHeight="1" x14ac:dyDescent="0.25">
      <c r="I679" s="85"/>
      <c r="J679" s="85"/>
      <c r="K679" s="85"/>
      <c r="L679" s="85"/>
      <c r="M679" s="85"/>
    </row>
    <row r="680" spans="9:13" s="84" customFormat="1" ht="15.95" customHeight="1" x14ac:dyDescent="0.25">
      <c r="I680" s="85"/>
      <c r="J680" s="85"/>
      <c r="K680" s="85"/>
      <c r="L680" s="85"/>
      <c r="M680" s="85"/>
    </row>
    <row r="681" spans="9:13" s="84" customFormat="1" ht="15.95" customHeight="1" x14ac:dyDescent="0.25">
      <c r="I681" s="85"/>
      <c r="J681" s="85"/>
      <c r="K681" s="85"/>
      <c r="L681" s="85"/>
      <c r="M681" s="85"/>
    </row>
    <row r="682" spans="9:13" s="84" customFormat="1" ht="15.95" customHeight="1" x14ac:dyDescent="0.25">
      <c r="I682" s="85"/>
      <c r="J682" s="85"/>
      <c r="K682" s="85"/>
      <c r="L682" s="85"/>
      <c r="M682" s="85"/>
    </row>
    <row r="683" spans="9:13" s="84" customFormat="1" ht="15.95" customHeight="1" x14ac:dyDescent="0.25">
      <c r="I683" s="85"/>
      <c r="J683" s="85"/>
      <c r="K683" s="85"/>
      <c r="L683" s="85"/>
      <c r="M683" s="85"/>
    </row>
    <row r="684" spans="9:13" s="84" customFormat="1" ht="15.95" customHeight="1" x14ac:dyDescent="0.25">
      <c r="I684" s="85"/>
      <c r="J684" s="85"/>
      <c r="K684" s="85"/>
      <c r="L684" s="85"/>
      <c r="M684" s="85"/>
    </row>
    <row r="685" spans="9:13" s="84" customFormat="1" ht="15.95" customHeight="1" x14ac:dyDescent="0.25">
      <c r="I685" s="85"/>
      <c r="J685" s="85"/>
      <c r="K685" s="85"/>
      <c r="L685" s="85"/>
      <c r="M685" s="85"/>
    </row>
    <row r="686" spans="9:13" s="84" customFormat="1" ht="15.95" customHeight="1" x14ac:dyDescent="0.25">
      <c r="I686" s="85"/>
      <c r="J686" s="85"/>
      <c r="K686" s="85"/>
      <c r="L686" s="85"/>
      <c r="M686" s="85"/>
    </row>
    <row r="687" spans="9:13" s="84" customFormat="1" ht="15.95" customHeight="1" x14ac:dyDescent="0.25">
      <c r="I687" s="85"/>
      <c r="J687" s="85"/>
      <c r="K687" s="85"/>
      <c r="L687" s="85"/>
      <c r="M687" s="85"/>
    </row>
    <row r="688" spans="9:13" s="84" customFormat="1" ht="15.95" customHeight="1" x14ac:dyDescent="0.25">
      <c r="I688" s="85"/>
      <c r="J688" s="85"/>
      <c r="K688" s="85"/>
      <c r="L688" s="85"/>
      <c r="M688" s="85"/>
    </row>
    <row r="689" spans="9:13" s="84" customFormat="1" ht="15.95" customHeight="1" x14ac:dyDescent="0.25">
      <c r="I689" s="85"/>
      <c r="J689" s="85"/>
      <c r="K689" s="85"/>
      <c r="L689" s="85"/>
      <c r="M689" s="85"/>
    </row>
    <row r="690" spans="9:13" s="84" customFormat="1" ht="15.95" customHeight="1" x14ac:dyDescent="0.25">
      <c r="I690" s="85"/>
      <c r="J690" s="85"/>
      <c r="K690" s="85"/>
      <c r="L690" s="85"/>
      <c r="M690" s="85"/>
    </row>
    <row r="691" spans="9:13" s="84" customFormat="1" ht="15.95" customHeight="1" x14ac:dyDescent="0.25">
      <c r="I691" s="85"/>
      <c r="J691" s="85"/>
      <c r="K691" s="85"/>
      <c r="L691" s="85"/>
      <c r="M691" s="85"/>
    </row>
    <row r="692" spans="9:13" s="84" customFormat="1" ht="15.95" customHeight="1" x14ac:dyDescent="0.25">
      <c r="I692" s="85"/>
      <c r="J692" s="85"/>
      <c r="K692" s="85"/>
      <c r="L692" s="85"/>
      <c r="M692" s="85"/>
    </row>
    <row r="693" spans="9:13" s="84" customFormat="1" ht="15.95" customHeight="1" x14ac:dyDescent="0.25">
      <c r="I693" s="85"/>
      <c r="J693" s="85"/>
      <c r="K693" s="85"/>
      <c r="L693" s="85"/>
      <c r="M693" s="85"/>
    </row>
    <row r="694" spans="9:13" s="84" customFormat="1" ht="15.95" customHeight="1" x14ac:dyDescent="0.25">
      <c r="I694" s="85"/>
      <c r="J694" s="85"/>
      <c r="K694" s="85"/>
      <c r="L694" s="85"/>
      <c r="M694" s="85"/>
    </row>
    <row r="695" spans="9:13" s="84" customFormat="1" ht="15.95" customHeight="1" x14ac:dyDescent="0.25">
      <c r="I695" s="85"/>
      <c r="J695" s="85"/>
      <c r="K695" s="85"/>
      <c r="L695" s="85"/>
      <c r="M695" s="85"/>
    </row>
    <row r="696" spans="9:13" s="84" customFormat="1" ht="15.95" customHeight="1" x14ac:dyDescent="0.25">
      <c r="I696" s="85"/>
      <c r="J696" s="85"/>
      <c r="K696" s="85"/>
      <c r="L696" s="85"/>
      <c r="M696" s="85"/>
    </row>
    <row r="697" spans="9:13" s="84" customFormat="1" ht="15.95" customHeight="1" x14ac:dyDescent="0.25">
      <c r="I697" s="85"/>
      <c r="J697" s="85"/>
      <c r="K697" s="85"/>
      <c r="L697" s="85"/>
      <c r="M697" s="85"/>
    </row>
    <row r="698" spans="9:13" s="84" customFormat="1" ht="15.95" customHeight="1" x14ac:dyDescent="0.25">
      <c r="I698" s="85"/>
      <c r="J698" s="85"/>
      <c r="K698" s="85"/>
      <c r="L698" s="85"/>
      <c r="M698" s="85"/>
    </row>
    <row r="699" spans="9:13" s="84" customFormat="1" ht="15.95" customHeight="1" x14ac:dyDescent="0.25">
      <c r="I699" s="85"/>
      <c r="J699" s="85"/>
      <c r="K699" s="85"/>
      <c r="L699" s="85"/>
      <c r="M699" s="85"/>
    </row>
    <row r="700" spans="9:13" s="84" customFormat="1" ht="15.95" customHeight="1" x14ac:dyDescent="0.25">
      <c r="I700" s="85"/>
      <c r="J700" s="85"/>
      <c r="K700" s="85"/>
      <c r="L700" s="85"/>
      <c r="M700" s="85"/>
    </row>
    <row r="701" spans="9:13" s="84" customFormat="1" ht="15.95" customHeight="1" x14ac:dyDescent="0.25">
      <c r="I701" s="85"/>
      <c r="J701" s="85"/>
      <c r="K701" s="85"/>
      <c r="L701" s="85"/>
      <c r="M701" s="85"/>
    </row>
    <row r="702" spans="9:13" s="84" customFormat="1" ht="15.95" customHeight="1" x14ac:dyDescent="0.25">
      <c r="I702" s="85"/>
      <c r="J702" s="85"/>
      <c r="K702" s="85"/>
      <c r="L702" s="85"/>
      <c r="M702" s="85"/>
    </row>
    <row r="703" spans="9:13" s="84" customFormat="1" ht="15.95" customHeight="1" x14ac:dyDescent="0.25">
      <c r="I703" s="85"/>
      <c r="J703" s="85"/>
      <c r="K703" s="85"/>
      <c r="L703" s="85"/>
      <c r="M703" s="85"/>
    </row>
    <row r="704" spans="9:13" s="84" customFormat="1" ht="15.95" customHeight="1" x14ac:dyDescent="0.25">
      <c r="I704" s="85"/>
      <c r="J704" s="85"/>
      <c r="K704" s="85"/>
      <c r="L704" s="85"/>
      <c r="M704" s="85"/>
    </row>
    <row r="705" spans="9:13" s="84" customFormat="1" ht="15.95" customHeight="1" x14ac:dyDescent="0.25">
      <c r="I705" s="85"/>
      <c r="J705" s="85"/>
      <c r="K705" s="85"/>
      <c r="L705" s="85"/>
      <c r="M705" s="85"/>
    </row>
    <row r="706" spans="9:13" s="84" customFormat="1" ht="15.95" customHeight="1" x14ac:dyDescent="0.25">
      <c r="I706" s="85"/>
      <c r="J706" s="85"/>
      <c r="K706" s="85"/>
      <c r="L706" s="85"/>
      <c r="M706" s="85"/>
    </row>
    <row r="707" spans="9:13" s="84" customFormat="1" ht="15.95" customHeight="1" x14ac:dyDescent="0.25">
      <c r="I707" s="85"/>
      <c r="J707" s="85"/>
      <c r="K707" s="85"/>
      <c r="L707" s="85"/>
      <c r="M707" s="85"/>
    </row>
    <row r="708" spans="9:13" s="84" customFormat="1" ht="15.95" customHeight="1" x14ac:dyDescent="0.25">
      <c r="I708" s="85"/>
      <c r="J708" s="85"/>
      <c r="K708" s="85"/>
      <c r="L708" s="85"/>
      <c r="M708" s="85"/>
    </row>
    <row r="709" spans="9:13" s="84" customFormat="1" ht="15.95" customHeight="1" x14ac:dyDescent="0.25">
      <c r="I709" s="85"/>
      <c r="J709" s="85"/>
      <c r="K709" s="85"/>
      <c r="L709" s="85"/>
      <c r="M709" s="85"/>
    </row>
    <row r="710" spans="9:13" s="84" customFormat="1" ht="15.95" customHeight="1" x14ac:dyDescent="0.25">
      <c r="I710" s="85"/>
      <c r="J710" s="85"/>
      <c r="K710" s="85"/>
      <c r="L710" s="85"/>
      <c r="M710" s="85"/>
    </row>
    <row r="711" spans="9:13" s="84" customFormat="1" ht="15.95" customHeight="1" x14ac:dyDescent="0.25">
      <c r="I711" s="85"/>
      <c r="J711" s="85"/>
      <c r="K711" s="85"/>
      <c r="L711" s="85"/>
      <c r="M711" s="85"/>
    </row>
    <row r="712" spans="9:13" s="84" customFormat="1" ht="15.95" customHeight="1" x14ac:dyDescent="0.25">
      <c r="I712" s="85"/>
      <c r="J712" s="85"/>
      <c r="K712" s="85"/>
      <c r="L712" s="85"/>
      <c r="M712" s="85"/>
    </row>
    <row r="713" spans="9:13" s="84" customFormat="1" ht="15.95" customHeight="1" x14ac:dyDescent="0.25">
      <c r="I713" s="85"/>
      <c r="J713" s="85"/>
      <c r="K713" s="85"/>
      <c r="L713" s="85"/>
      <c r="M713" s="85"/>
    </row>
    <row r="714" spans="9:13" s="84" customFormat="1" ht="15.95" customHeight="1" x14ac:dyDescent="0.25">
      <c r="I714" s="85"/>
      <c r="J714" s="85"/>
      <c r="K714" s="85"/>
      <c r="L714" s="85"/>
      <c r="M714" s="85"/>
    </row>
    <row r="715" spans="9:13" s="84" customFormat="1" ht="15.95" customHeight="1" x14ac:dyDescent="0.25">
      <c r="I715" s="85"/>
      <c r="J715" s="85"/>
      <c r="K715" s="85"/>
      <c r="L715" s="85"/>
      <c r="M715" s="85"/>
    </row>
    <row r="716" spans="9:13" s="84" customFormat="1" ht="15.95" customHeight="1" x14ac:dyDescent="0.25">
      <c r="I716" s="85"/>
      <c r="J716" s="85"/>
      <c r="K716" s="85"/>
      <c r="L716" s="85"/>
      <c r="M716" s="85"/>
    </row>
    <row r="717" spans="9:13" s="84" customFormat="1" ht="15.95" customHeight="1" x14ac:dyDescent="0.25">
      <c r="I717" s="85"/>
      <c r="J717" s="85"/>
      <c r="K717" s="85"/>
      <c r="L717" s="85"/>
      <c r="M717" s="85"/>
    </row>
    <row r="718" spans="9:13" s="84" customFormat="1" ht="15.95" customHeight="1" x14ac:dyDescent="0.25">
      <c r="I718" s="85"/>
      <c r="J718" s="85"/>
      <c r="K718" s="85"/>
      <c r="L718" s="85"/>
      <c r="M718" s="85"/>
    </row>
    <row r="719" spans="9:13" s="84" customFormat="1" ht="15.95" customHeight="1" x14ac:dyDescent="0.25">
      <c r="I719" s="85"/>
      <c r="J719" s="85"/>
      <c r="K719" s="85"/>
      <c r="L719" s="85"/>
      <c r="M719" s="85"/>
    </row>
    <row r="720" spans="9:13" s="84" customFormat="1" ht="15.95" customHeight="1" x14ac:dyDescent="0.25">
      <c r="I720" s="85"/>
      <c r="J720" s="85"/>
      <c r="K720" s="85"/>
      <c r="L720" s="85"/>
      <c r="M720" s="85"/>
    </row>
    <row r="721" spans="9:13" s="84" customFormat="1" ht="15.95" customHeight="1" x14ac:dyDescent="0.25">
      <c r="I721" s="85"/>
      <c r="J721" s="85"/>
      <c r="K721" s="85"/>
      <c r="L721" s="85"/>
      <c r="M721" s="85"/>
    </row>
    <row r="722" spans="9:13" s="84" customFormat="1" ht="15.95" customHeight="1" x14ac:dyDescent="0.25">
      <c r="I722" s="85"/>
      <c r="J722" s="85"/>
      <c r="K722" s="85"/>
      <c r="L722" s="85"/>
      <c r="M722" s="85"/>
    </row>
    <row r="723" spans="9:13" s="84" customFormat="1" ht="15.95" customHeight="1" x14ac:dyDescent="0.25">
      <c r="I723" s="85"/>
      <c r="J723" s="85"/>
      <c r="K723" s="85"/>
      <c r="L723" s="85"/>
      <c r="M723" s="85"/>
    </row>
    <row r="724" spans="9:13" s="84" customFormat="1" ht="15.95" customHeight="1" x14ac:dyDescent="0.25">
      <c r="I724" s="85"/>
      <c r="J724" s="85"/>
      <c r="K724" s="85"/>
      <c r="L724" s="85"/>
      <c r="M724" s="85"/>
    </row>
    <row r="725" spans="9:13" s="84" customFormat="1" ht="15.95" customHeight="1" x14ac:dyDescent="0.25">
      <c r="I725" s="85"/>
      <c r="J725" s="85"/>
      <c r="K725" s="85"/>
      <c r="L725" s="85"/>
      <c r="M725" s="85"/>
    </row>
    <row r="726" spans="9:13" s="84" customFormat="1" ht="15.95" customHeight="1" x14ac:dyDescent="0.25">
      <c r="I726" s="85"/>
      <c r="J726" s="85"/>
      <c r="K726" s="85"/>
      <c r="L726" s="85"/>
      <c r="M726" s="85"/>
    </row>
    <row r="727" spans="9:13" s="84" customFormat="1" ht="15.95" customHeight="1" x14ac:dyDescent="0.25">
      <c r="I727" s="85"/>
      <c r="J727" s="85"/>
      <c r="K727" s="85"/>
      <c r="L727" s="85"/>
      <c r="M727" s="85"/>
    </row>
    <row r="728" spans="9:13" s="84" customFormat="1" ht="15.95" customHeight="1" x14ac:dyDescent="0.25">
      <c r="I728" s="85"/>
      <c r="J728" s="85"/>
      <c r="K728" s="85"/>
      <c r="L728" s="85"/>
      <c r="M728" s="85"/>
    </row>
    <row r="729" spans="9:13" s="84" customFormat="1" ht="15.95" customHeight="1" x14ac:dyDescent="0.25">
      <c r="I729" s="85"/>
      <c r="J729" s="85"/>
      <c r="K729" s="85"/>
      <c r="L729" s="85"/>
      <c r="M729" s="85"/>
    </row>
    <row r="730" spans="9:13" s="84" customFormat="1" ht="15.95" customHeight="1" x14ac:dyDescent="0.25">
      <c r="I730" s="85"/>
      <c r="J730" s="85"/>
      <c r="K730" s="85"/>
      <c r="L730" s="85"/>
      <c r="M730" s="85"/>
    </row>
    <row r="731" spans="9:13" s="84" customFormat="1" ht="15.95" customHeight="1" x14ac:dyDescent="0.25">
      <c r="I731" s="85"/>
      <c r="J731" s="85"/>
      <c r="K731" s="85"/>
      <c r="L731" s="85"/>
      <c r="M731" s="85"/>
    </row>
    <row r="732" spans="9:13" s="84" customFormat="1" ht="15.95" customHeight="1" x14ac:dyDescent="0.25">
      <c r="I732" s="85"/>
      <c r="J732" s="85"/>
      <c r="K732" s="85"/>
      <c r="L732" s="85"/>
      <c r="M732" s="85"/>
    </row>
    <row r="733" spans="9:13" s="84" customFormat="1" ht="15.95" customHeight="1" x14ac:dyDescent="0.25">
      <c r="I733" s="85"/>
      <c r="J733" s="85"/>
      <c r="K733" s="85"/>
      <c r="L733" s="85"/>
      <c r="M733" s="85"/>
    </row>
    <row r="734" spans="9:13" s="84" customFormat="1" ht="15.95" customHeight="1" x14ac:dyDescent="0.25">
      <c r="I734" s="85"/>
      <c r="J734" s="85"/>
      <c r="K734" s="85"/>
      <c r="L734" s="85"/>
      <c r="M734" s="85"/>
    </row>
    <row r="735" spans="9:13" s="84" customFormat="1" ht="15.95" customHeight="1" x14ac:dyDescent="0.25">
      <c r="I735" s="85"/>
      <c r="J735" s="85"/>
      <c r="K735" s="85"/>
      <c r="L735" s="85"/>
      <c r="M735" s="85"/>
    </row>
    <row r="736" spans="9:13" s="84" customFormat="1" ht="15.95" customHeight="1" x14ac:dyDescent="0.25">
      <c r="I736" s="85"/>
      <c r="J736" s="85"/>
      <c r="K736" s="85"/>
      <c r="L736" s="85"/>
      <c r="M736" s="85"/>
    </row>
    <row r="737" spans="9:13" s="84" customFormat="1" ht="15.95" customHeight="1" x14ac:dyDescent="0.25">
      <c r="I737" s="85"/>
      <c r="J737" s="85"/>
      <c r="K737" s="85"/>
      <c r="L737" s="85"/>
      <c r="M737" s="85"/>
    </row>
    <row r="738" spans="9:13" s="84" customFormat="1" ht="15.95" customHeight="1" x14ac:dyDescent="0.25">
      <c r="I738" s="85"/>
      <c r="J738" s="85"/>
      <c r="K738" s="85"/>
      <c r="L738" s="85"/>
      <c r="M738" s="85"/>
    </row>
    <row r="739" spans="9:13" s="84" customFormat="1" ht="15.95" customHeight="1" x14ac:dyDescent="0.25">
      <c r="I739" s="85"/>
      <c r="J739" s="85"/>
      <c r="K739" s="85"/>
      <c r="L739" s="85"/>
      <c r="M739" s="85"/>
    </row>
    <row r="740" spans="9:13" s="84" customFormat="1" ht="15.95" customHeight="1" x14ac:dyDescent="0.25">
      <c r="I740" s="85"/>
      <c r="J740" s="85"/>
      <c r="K740" s="85"/>
      <c r="L740" s="85"/>
      <c r="M740" s="85"/>
    </row>
    <row r="741" spans="9:13" s="84" customFormat="1" ht="15.95" customHeight="1" x14ac:dyDescent="0.25">
      <c r="I741" s="85"/>
      <c r="J741" s="85"/>
      <c r="K741" s="85"/>
      <c r="L741" s="85"/>
      <c r="M741" s="85"/>
    </row>
    <row r="742" spans="9:13" s="84" customFormat="1" ht="15.95" customHeight="1" x14ac:dyDescent="0.25">
      <c r="I742" s="85"/>
      <c r="J742" s="85"/>
      <c r="K742" s="85"/>
      <c r="L742" s="85"/>
      <c r="M742" s="85"/>
    </row>
    <row r="743" spans="9:13" s="84" customFormat="1" ht="15.95" customHeight="1" x14ac:dyDescent="0.25">
      <c r="I743" s="85"/>
      <c r="J743" s="85"/>
      <c r="K743" s="85"/>
      <c r="L743" s="85"/>
      <c r="M743" s="85"/>
    </row>
    <row r="744" spans="9:13" s="84" customFormat="1" ht="15.95" customHeight="1" x14ac:dyDescent="0.25">
      <c r="I744" s="85"/>
      <c r="J744" s="85"/>
      <c r="K744" s="85"/>
      <c r="L744" s="85"/>
      <c r="M744" s="85"/>
    </row>
    <row r="745" spans="9:13" s="84" customFormat="1" ht="15.95" customHeight="1" x14ac:dyDescent="0.25">
      <c r="I745" s="85"/>
      <c r="J745" s="85"/>
      <c r="K745" s="85"/>
      <c r="L745" s="85"/>
      <c r="M745" s="85"/>
    </row>
    <row r="746" spans="9:13" s="84" customFormat="1" ht="15.95" customHeight="1" x14ac:dyDescent="0.25">
      <c r="I746" s="85"/>
      <c r="J746" s="85"/>
      <c r="K746" s="85"/>
      <c r="L746" s="85"/>
      <c r="M746" s="85"/>
    </row>
    <row r="747" spans="9:13" s="84" customFormat="1" ht="15.95" customHeight="1" x14ac:dyDescent="0.25">
      <c r="I747" s="85"/>
      <c r="J747" s="85"/>
      <c r="K747" s="85"/>
      <c r="L747" s="85"/>
      <c r="M747" s="85"/>
    </row>
    <row r="748" spans="9:13" s="84" customFormat="1" ht="15.95" customHeight="1" x14ac:dyDescent="0.25">
      <c r="I748" s="85"/>
      <c r="J748" s="85"/>
      <c r="K748" s="85"/>
      <c r="L748" s="85"/>
      <c r="M748" s="85"/>
    </row>
    <row r="749" spans="9:13" s="84" customFormat="1" ht="15.95" customHeight="1" x14ac:dyDescent="0.25">
      <c r="I749" s="85"/>
      <c r="J749" s="85"/>
      <c r="K749" s="85"/>
      <c r="L749" s="85"/>
      <c r="M749" s="85"/>
    </row>
    <row r="750" spans="9:13" s="84" customFormat="1" ht="15.95" customHeight="1" x14ac:dyDescent="0.25">
      <c r="I750" s="85"/>
      <c r="J750" s="85"/>
      <c r="K750" s="85"/>
      <c r="L750" s="85"/>
      <c r="M750" s="85"/>
    </row>
    <row r="751" spans="9:13" s="84" customFormat="1" ht="15.95" customHeight="1" x14ac:dyDescent="0.25">
      <c r="I751" s="85"/>
      <c r="J751" s="85"/>
      <c r="K751" s="85"/>
      <c r="L751" s="85"/>
      <c r="M751" s="85"/>
    </row>
    <row r="752" spans="9:13" s="84" customFormat="1" ht="15.95" customHeight="1" x14ac:dyDescent="0.25">
      <c r="I752" s="85"/>
      <c r="J752" s="85"/>
      <c r="K752" s="85"/>
      <c r="L752" s="85"/>
      <c r="M752" s="85"/>
    </row>
    <row r="753" spans="9:13" s="84" customFormat="1" ht="15.95" customHeight="1" x14ac:dyDescent="0.25">
      <c r="I753" s="85"/>
      <c r="J753" s="85"/>
      <c r="K753" s="85"/>
      <c r="L753" s="85"/>
      <c r="M753" s="85"/>
    </row>
    <row r="754" spans="9:13" s="84" customFormat="1" ht="15.95" customHeight="1" x14ac:dyDescent="0.25">
      <c r="I754" s="85"/>
      <c r="J754" s="85"/>
      <c r="K754" s="85"/>
      <c r="L754" s="85"/>
      <c r="M754" s="85"/>
    </row>
    <row r="755" spans="9:13" s="84" customFormat="1" ht="15.95" customHeight="1" x14ac:dyDescent="0.25">
      <c r="I755" s="85"/>
      <c r="J755" s="85"/>
      <c r="K755" s="85"/>
      <c r="L755" s="85"/>
      <c r="M755" s="85"/>
    </row>
    <row r="756" spans="9:13" s="84" customFormat="1" ht="15.95" customHeight="1" x14ac:dyDescent="0.25">
      <c r="I756" s="85"/>
      <c r="J756" s="85"/>
      <c r="K756" s="85"/>
      <c r="L756" s="85"/>
      <c r="M756" s="85"/>
    </row>
    <row r="757" spans="9:13" s="84" customFormat="1" ht="15.95" customHeight="1" x14ac:dyDescent="0.25">
      <c r="I757" s="85"/>
      <c r="J757" s="85"/>
      <c r="K757" s="85"/>
      <c r="L757" s="85"/>
      <c r="M757" s="85"/>
    </row>
    <row r="758" spans="9:13" s="84" customFormat="1" ht="15.95" customHeight="1" x14ac:dyDescent="0.25">
      <c r="I758" s="85"/>
      <c r="J758" s="85"/>
      <c r="K758" s="85"/>
      <c r="L758" s="85"/>
      <c r="M758" s="85"/>
    </row>
    <row r="759" spans="9:13" s="84" customFormat="1" ht="15.95" customHeight="1" x14ac:dyDescent="0.25">
      <c r="I759" s="85"/>
      <c r="J759" s="85"/>
      <c r="K759" s="85"/>
      <c r="L759" s="85"/>
      <c r="M759" s="85"/>
    </row>
    <row r="760" spans="9:13" s="84" customFormat="1" ht="15.95" customHeight="1" x14ac:dyDescent="0.25">
      <c r="I760" s="85"/>
      <c r="J760" s="85"/>
      <c r="K760" s="85"/>
      <c r="L760" s="85"/>
      <c r="M760" s="85"/>
    </row>
    <row r="761" spans="9:13" s="84" customFormat="1" ht="15.95" customHeight="1" x14ac:dyDescent="0.25">
      <c r="I761" s="85"/>
      <c r="J761" s="85"/>
      <c r="K761" s="85"/>
      <c r="L761" s="85"/>
      <c r="M761" s="85"/>
    </row>
    <row r="762" spans="9:13" s="84" customFormat="1" ht="15.95" customHeight="1" x14ac:dyDescent="0.25">
      <c r="I762" s="85"/>
      <c r="J762" s="85"/>
      <c r="K762" s="85"/>
      <c r="L762" s="85"/>
      <c r="M762" s="85"/>
    </row>
    <row r="763" spans="9:13" s="84" customFormat="1" ht="15.95" customHeight="1" x14ac:dyDescent="0.25">
      <c r="I763" s="85"/>
      <c r="J763" s="85"/>
      <c r="K763" s="85"/>
      <c r="L763" s="85"/>
      <c r="M763" s="85"/>
    </row>
    <row r="764" spans="9:13" s="84" customFormat="1" ht="15.95" customHeight="1" x14ac:dyDescent="0.25">
      <c r="I764" s="85"/>
      <c r="J764" s="85"/>
      <c r="K764" s="85"/>
      <c r="L764" s="85"/>
      <c r="M764" s="85"/>
    </row>
    <row r="765" spans="9:13" s="84" customFormat="1" ht="15.95" customHeight="1" x14ac:dyDescent="0.25">
      <c r="I765" s="85"/>
      <c r="J765" s="85"/>
      <c r="K765" s="85"/>
      <c r="L765" s="85"/>
      <c r="M765" s="85"/>
    </row>
    <row r="766" spans="9:13" s="84" customFormat="1" ht="15.95" customHeight="1" x14ac:dyDescent="0.25">
      <c r="I766" s="85"/>
      <c r="J766" s="85"/>
      <c r="K766" s="85"/>
      <c r="L766" s="85"/>
      <c r="M766" s="85"/>
    </row>
    <row r="767" spans="9:13" s="84" customFormat="1" ht="15.95" customHeight="1" x14ac:dyDescent="0.25">
      <c r="I767" s="85"/>
      <c r="J767" s="85"/>
      <c r="K767" s="85"/>
      <c r="L767" s="85"/>
      <c r="M767" s="85"/>
    </row>
    <row r="768" spans="9:13" s="84" customFormat="1" ht="15.95" customHeight="1" x14ac:dyDescent="0.25">
      <c r="I768" s="85"/>
      <c r="J768" s="85"/>
      <c r="K768" s="85"/>
      <c r="L768" s="85"/>
      <c r="M768" s="85"/>
    </row>
    <row r="769" spans="9:13" s="84" customFormat="1" ht="15.95" customHeight="1" x14ac:dyDescent="0.25">
      <c r="I769" s="85"/>
      <c r="J769" s="85"/>
      <c r="K769" s="85"/>
      <c r="L769" s="85"/>
      <c r="M769" s="85"/>
    </row>
    <row r="770" spans="9:13" s="84" customFormat="1" ht="15.95" customHeight="1" x14ac:dyDescent="0.25">
      <c r="I770" s="85"/>
      <c r="J770" s="85"/>
      <c r="K770" s="85"/>
      <c r="L770" s="85"/>
      <c r="M770" s="85"/>
    </row>
    <row r="771" spans="9:13" s="84" customFormat="1" ht="15.95" customHeight="1" x14ac:dyDescent="0.25">
      <c r="I771" s="85"/>
      <c r="J771" s="85"/>
      <c r="K771" s="85"/>
      <c r="L771" s="85"/>
      <c r="M771" s="85"/>
    </row>
    <row r="772" spans="9:13" s="84" customFormat="1" ht="15.95" customHeight="1" x14ac:dyDescent="0.25">
      <c r="I772" s="85"/>
      <c r="J772" s="85"/>
      <c r="K772" s="85"/>
      <c r="L772" s="85"/>
      <c r="M772" s="85"/>
    </row>
    <row r="773" spans="9:13" s="84" customFormat="1" ht="15.95" customHeight="1" x14ac:dyDescent="0.25">
      <c r="I773" s="85"/>
      <c r="J773" s="85"/>
      <c r="K773" s="85"/>
      <c r="L773" s="85"/>
      <c r="M773" s="85"/>
    </row>
    <row r="774" spans="9:13" s="84" customFormat="1" ht="15.95" customHeight="1" x14ac:dyDescent="0.25">
      <c r="I774" s="85"/>
      <c r="J774" s="85"/>
      <c r="K774" s="85"/>
      <c r="L774" s="85"/>
      <c r="M774" s="85"/>
    </row>
    <row r="775" spans="9:13" s="84" customFormat="1" ht="15.95" customHeight="1" x14ac:dyDescent="0.25">
      <c r="I775" s="85"/>
      <c r="J775" s="85"/>
      <c r="K775" s="85"/>
      <c r="L775" s="85"/>
      <c r="M775" s="85"/>
    </row>
    <row r="776" spans="9:13" s="84" customFormat="1" ht="15.95" customHeight="1" x14ac:dyDescent="0.25">
      <c r="I776" s="85"/>
      <c r="J776" s="85"/>
      <c r="K776" s="85"/>
      <c r="L776" s="85"/>
      <c r="M776" s="85"/>
    </row>
    <row r="777" spans="9:13" s="84" customFormat="1" ht="15.95" customHeight="1" x14ac:dyDescent="0.25">
      <c r="I777" s="85"/>
      <c r="J777" s="85"/>
      <c r="K777" s="85"/>
      <c r="L777" s="85"/>
      <c r="M777" s="85"/>
    </row>
    <row r="778" spans="9:13" s="84" customFormat="1" ht="15.95" customHeight="1" x14ac:dyDescent="0.25">
      <c r="I778" s="85"/>
      <c r="J778" s="85"/>
      <c r="K778" s="85"/>
      <c r="L778" s="85"/>
      <c r="M778" s="85"/>
    </row>
    <row r="779" spans="9:13" s="84" customFormat="1" ht="15.95" customHeight="1" x14ac:dyDescent="0.25">
      <c r="I779" s="85"/>
      <c r="J779" s="85"/>
      <c r="K779" s="85"/>
      <c r="L779" s="85"/>
      <c r="M779" s="85"/>
    </row>
    <row r="780" spans="9:13" s="84" customFormat="1" ht="15.95" customHeight="1" x14ac:dyDescent="0.25">
      <c r="I780" s="85"/>
      <c r="J780" s="85"/>
      <c r="K780" s="85"/>
      <c r="L780" s="85"/>
      <c r="M780" s="85"/>
    </row>
    <row r="781" spans="9:13" s="84" customFormat="1" ht="15.95" customHeight="1" x14ac:dyDescent="0.25">
      <c r="I781" s="85"/>
      <c r="J781" s="85"/>
      <c r="K781" s="85"/>
      <c r="L781" s="85"/>
      <c r="M781" s="85"/>
    </row>
    <row r="782" spans="9:13" s="84" customFormat="1" ht="15.95" customHeight="1" x14ac:dyDescent="0.25">
      <c r="I782" s="85"/>
      <c r="J782" s="85"/>
      <c r="K782" s="85"/>
      <c r="L782" s="85"/>
      <c r="M782" s="85"/>
    </row>
    <row r="783" spans="9:13" s="84" customFormat="1" ht="15.95" customHeight="1" x14ac:dyDescent="0.25">
      <c r="I783" s="85"/>
      <c r="J783" s="85"/>
      <c r="K783" s="85"/>
      <c r="L783" s="85"/>
      <c r="M783" s="85"/>
    </row>
    <row r="784" spans="9:13" s="84" customFormat="1" ht="15.95" customHeight="1" x14ac:dyDescent="0.25">
      <c r="I784" s="85"/>
      <c r="J784" s="85"/>
      <c r="K784" s="85"/>
      <c r="L784" s="85"/>
      <c r="M784" s="85"/>
    </row>
    <row r="785" spans="9:13" s="84" customFormat="1" ht="15.95" customHeight="1" x14ac:dyDescent="0.25">
      <c r="I785" s="85"/>
      <c r="J785" s="85"/>
      <c r="K785" s="85"/>
      <c r="L785" s="85"/>
      <c r="M785" s="85"/>
    </row>
    <row r="786" spans="9:13" s="84" customFormat="1" ht="15.95" customHeight="1" x14ac:dyDescent="0.25">
      <c r="I786" s="85"/>
      <c r="J786" s="85"/>
      <c r="K786" s="85"/>
      <c r="L786" s="85"/>
      <c r="M786" s="85"/>
    </row>
    <row r="787" spans="9:13" s="84" customFormat="1" ht="15.95" customHeight="1" x14ac:dyDescent="0.25">
      <c r="I787" s="85"/>
      <c r="J787" s="85"/>
      <c r="K787" s="85"/>
      <c r="L787" s="85"/>
      <c r="M787" s="85"/>
    </row>
    <row r="788" spans="9:13" s="84" customFormat="1" ht="15.95" customHeight="1" x14ac:dyDescent="0.25">
      <c r="I788" s="85"/>
      <c r="J788" s="85"/>
      <c r="K788" s="85"/>
      <c r="L788" s="85"/>
      <c r="M788" s="85"/>
    </row>
    <row r="789" spans="9:13" s="84" customFormat="1" ht="15.95" customHeight="1" x14ac:dyDescent="0.25">
      <c r="I789" s="85"/>
      <c r="J789" s="85"/>
      <c r="K789" s="85"/>
      <c r="L789" s="85"/>
      <c r="M789" s="85"/>
    </row>
    <row r="790" spans="9:13" s="84" customFormat="1" ht="15.95" customHeight="1" x14ac:dyDescent="0.25">
      <c r="I790" s="85"/>
      <c r="J790" s="85"/>
      <c r="K790" s="85"/>
      <c r="L790" s="85"/>
      <c r="M790" s="85"/>
    </row>
    <row r="791" spans="9:13" s="84" customFormat="1" ht="15.95" customHeight="1" x14ac:dyDescent="0.25">
      <c r="I791" s="85"/>
      <c r="J791" s="85"/>
      <c r="K791" s="85"/>
      <c r="L791" s="85"/>
      <c r="M791" s="85"/>
    </row>
    <row r="792" spans="9:13" s="84" customFormat="1" ht="15.95" customHeight="1" x14ac:dyDescent="0.25">
      <c r="I792" s="85"/>
      <c r="J792" s="85"/>
      <c r="K792" s="85"/>
      <c r="L792" s="85"/>
      <c r="M792" s="85"/>
    </row>
    <row r="793" spans="9:13" s="84" customFormat="1" ht="15.95" customHeight="1" x14ac:dyDescent="0.25">
      <c r="I793" s="85"/>
      <c r="J793" s="85"/>
      <c r="K793" s="85"/>
      <c r="L793" s="85"/>
      <c r="M793" s="85"/>
    </row>
    <row r="794" spans="9:13" s="84" customFormat="1" ht="15.95" customHeight="1" x14ac:dyDescent="0.25">
      <c r="I794" s="85"/>
      <c r="J794" s="85"/>
      <c r="K794" s="85"/>
      <c r="L794" s="85"/>
      <c r="M794" s="85"/>
    </row>
    <row r="795" spans="9:13" s="84" customFormat="1" ht="15.95" customHeight="1" x14ac:dyDescent="0.25">
      <c r="I795" s="85"/>
      <c r="J795" s="85"/>
      <c r="K795" s="85"/>
      <c r="L795" s="85"/>
      <c r="M795" s="85"/>
    </row>
    <row r="796" spans="9:13" s="84" customFormat="1" ht="15.95" customHeight="1" x14ac:dyDescent="0.25">
      <c r="I796" s="85"/>
      <c r="J796" s="85"/>
      <c r="K796" s="85"/>
      <c r="L796" s="85"/>
      <c r="M796" s="85"/>
    </row>
    <row r="797" spans="9:13" s="84" customFormat="1" ht="15.95" customHeight="1" x14ac:dyDescent="0.25">
      <c r="I797" s="85"/>
      <c r="J797" s="85"/>
      <c r="K797" s="85"/>
      <c r="L797" s="85"/>
      <c r="M797" s="85"/>
    </row>
    <row r="798" spans="9:13" s="84" customFormat="1" ht="15.95" customHeight="1" x14ac:dyDescent="0.25">
      <c r="I798" s="85"/>
      <c r="J798" s="85"/>
      <c r="K798" s="85"/>
      <c r="L798" s="85"/>
      <c r="M798" s="85"/>
    </row>
    <row r="799" spans="9:13" s="84" customFormat="1" ht="15.95" customHeight="1" x14ac:dyDescent="0.25">
      <c r="I799" s="85"/>
      <c r="J799" s="85"/>
      <c r="K799" s="85"/>
      <c r="L799" s="85"/>
      <c r="M799" s="85"/>
    </row>
    <row r="800" spans="9:13" s="84" customFormat="1" ht="15.95" customHeight="1" x14ac:dyDescent="0.25">
      <c r="I800" s="85"/>
      <c r="J800" s="85"/>
      <c r="K800" s="85"/>
      <c r="L800" s="85"/>
      <c r="M800" s="85"/>
    </row>
    <row r="801" spans="9:13" s="84" customFormat="1" ht="15.95" customHeight="1" x14ac:dyDescent="0.25">
      <c r="I801" s="85"/>
      <c r="J801" s="85"/>
      <c r="K801" s="85"/>
      <c r="L801" s="85"/>
      <c r="M801" s="85"/>
    </row>
    <row r="802" spans="9:13" s="84" customFormat="1" ht="15.95" customHeight="1" x14ac:dyDescent="0.25">
      <c r="I802" s="85"/>
      <c r="J802" s="85"/>
      <c r="K802" s="85"/>
      <c r="L802" s="85"/>
      <c r="M802" s="85"/>
    </row>
    <row r="803" spans="9:13" s="84" customFormat="1" ht="15.95" customHeight="1" x14ac:dyDescent="0.25">
      <c r="I803" s="85"/>
      <c r="J803" s="85"/>
      <c r="K803" s="85"/>
      <c r="L803" s="85"/>
      <c r="M803" s="85"/>
    </row>
    <row r="804" spans="9:13" s="84" customFormat="1" ht="15.95" customHeight="1" x14ac:dyDescent="0.25">
      <c r="I804" s="85"/>
      <c r="J804" s="85"/>
      <c r="K804" s="85"/>
      <c r="L804" s="85"/>
      <c r="M804" s="85"/>
    </row>
    <row r="805" spans="9:13" s="84" customFormat="1" ht="15.95" customHeight="1" x14ac:dyDescent="0.25">
      <c r="I805" s="85"/>
      <c r="J805" s="85"/>
      <c r="K805" s="85"/>
      <c r="L805" s="85"/>
      <c r="M805" s="85"/>
    </row>
    <row r="806" spans="9:13" s="84" customFormat="1" ht="15.95" customHeight="1" x14ac:dyDescent="0.25">
      <c r="I806" s="85"/>
      <c r="J806" s="85"/>
      <c r="K806" s="85"/>
      <c r="L806" s="85"/>
      <c r="M806" s="85"/>
    </row>
    <row r="807" spans="9:13" s="84" customFormat="1" ht="15.95" customHeight="1" x14ac:dyDescent="0.25">
      <c r="I807" s="85"/>
      <c r="J807" s="85"/>
      <c r="K807" s="85"/>
      <c r="L807" s="85"/>
      <c r="M807" s="85"/>
    </row>
    <row r="808" spans="9:13" s="84" customFormat="1" ht="15.95" customHeight="1" x14ac:dyDescent="0.25">
      <c r="I808" s="85"/>
      <c r="J808" s="85"/>
      <c r="K808" s="85"/>
      <c r="L808" s="85"/>
      <c r="M808" s="85"/>
    </row>
    <row r="809" spans="9:13" s="84" customFormat="1" ht="15.95" customHeight="1" x14ac:dyDescent="0.25">
      <c r="I809" s="85"/>
      <c r="J809" s="85"/>
      <c r="K809" s="85"/>
      <c r="L809" s="85"/>
      <c r="M809" s="85"/>
    </row>
    <row r="810" spans="9:13" s="84" customFormat="1" ht="15.95" customHeight="1" x14ac:dyDescent="0.25">
      <c r="I810" s="85"/>
      <c r="J810" s="85"/>
      <c r="K810" s="85"/>
      <c r="L810" s="85"/>
      <c r="M810" s="85"/>
    </row>
    <row r="811" spans="9:13" s="84" customFormat="1" ht="15.95" customHeight="1" x14ac:dyDescent="0.25">
      <c r="I811" s="85"/>
      <c r="J811" s="85"/>
      <c r="K811" s="85"/>
      <c r="L811" s="85"/>
      <c r="M811" s="85"/>
    </row>
    <row r="812" spans="9:13" s="84" customFormat="1" ht="15.95" customHeight="1" x14ac:dyDescent="0.25">
      <c r="I812" s="85"/>
      <c r="J812" s="85"/>
      <c r="K812" s="85"/>
      <c r="L812" s="85"/>
      <c r="M812" s="85"/>
    </row>
    <row r="813" spans="9:13" s="84" customFormat="1" ht="15.95" customHeight="1" x14ac:dyDescent="0.25">
      <c r="I813" s="85"/>
      <c r="J813" s="85"/>
      <c r="K813" s="85"/>
      <c r="L813" s="85"/>
      <c r="M813" s="85"/>
    </row>
    <row r="814" spans="9:13" s="84" customFormat="1" ht="15.95" customHeight="1" x14ac:dyDescent="0.25">
      <c r="I814" s="85"/>
      <c r="J814" s="85"/>
      <c r="K814" s="85"/>
      <c r="L814" s="85"/>
      <c r="M814" s="85"/>
    </row>
    <row r="815" spans="9:13" s="84" customFormat="1" ht="15.95" customHeight="1" x14ac:dyDescent="0.25">
      <c r="I815" s="85"/>
      <c r="J815" s="85"/>
      <c r="K815" s="85"/>
      <c r="L815" s="85"/>
      <c r="M815" s="85"/>
    </row>
    <row r="816" spans="9:13" s="84" customFormat="1" ht="15.95" customHeight="1" x14ac:dyDescent="0.25">
      <c r="I816" s="85"/>
      <c r="J816" s="85"/>
      <c r="K816" s="85"/>
      <c r="L816" s="85"/>
      <c r="M816" s="85"/>
    </row>
    <row r="817" spans="9:13" s="84" customFormat="1" ht="15.95" customHeight="1" x14ac:dyDescent="0.25">
      <c r="I817" s="85"/>
      <c r="J817" s="85"/>
      <c r="K817" s="85"/>
      <c r="L817" s="85"/>
      <c r="M817" s="85"/>
    </row>
    <row r="818" spans="9:13" s="84" customFormat="1" ht="15.95" customHeight="1" x14ac:dyDescent="0.25">
      <c r="I818" s="85"/>
      <c r="J818" s="85"/>
      <c r="K818" s="85"/>
      <c r="L818" s="85"/>
      <c r="M818" s="85"/>
    </row>
    <row r="819" spans="9:13" s="84" customFormat="1" ht="15.95" customHeight="1" x14ac:dyDescent="0.25">
      <c r="I819" s="85"/>
      <c r="J819" s="85"/>
      <c r="K819" s="85"/>
      <c r="L819" s="85"/>
      <c r="M819" s="85"/>
    </row>
    <row r="820" spans="9:13" s="84" customFormat="1" ht="15.95" customHeight="1" x14ac:dyDescent="0.25">
      <c r="I820" s="85"/>
      <c r="J820" s="85"/>
      <c r="K820" s="85"/>
      <c r="L820" s="85"/>
      <c r="M820" s="85"/>
    </row>
    <row r="821" spans="9:13" s="84" customFormat="1" ht="15.95" customHeight="1" x14ac:dyDescent="0.25">
      <c r="I821" s="85"/>
      <c r="J821" s="85"/>
      <c r="K821" s="85"/>
      <c r="L821" s="85"/>
      <c r="M821" s="85"/>
    </row>
    <row r="822" spans="9:13" s="84" customFormat="1" ht="15.95" customHeight="1" x14ac:dyDescent="0.25">
      <c r="I822" s="85"/>
      <c r="J822" s="85"/>
      <c r="K822" s="85"/>
      <c r="L822" s="85"/>
      <c r="M822" s="85"/>
    </row>
    <row r="823" spans="9:13" s="84" customFormat="1" ht="15.95" customHeight="1" x14ac:dyDescent="0.25">
      <c r="I823" s="85"/>
      <c r="J823" s="85"/>
      <c r="K823" s="85"/>
      <c r="L823" s="85"/>
      <c r="M823" s="85"/>
    </row>
    <row r="824" spans="9:13" s="84" customFormat="1" ht="15.95" customHeight="1" x14ac:dyDescent="0.25">
      <c r="I824" s="85"/>
      <c r="J824" s="85"/>
      <c r="K824" s="85"/>
      <c r="L824" s="85"/>
      <c r="M824" s="85"/>
    </row>
    <row r="825" spans="9:13" s="84" customFormat="1" ht="15.95" customHeight="1" x14ac:dyDescent="0.25">
      <c r="I825" s="85"/>
      <c r="J825" s="85"/>
      <c r="K825" s="85"/>
      <c r="L825" s="85"/>
      <c r="M825" s="85"/>
    </row>
    <row r="826" spans="9:13" s="84" customFormat="1" ht="15.95" customHeight="1" x14ac:dyDescent="0.25">
      <c r="I826" s="85"/>
      <c r="J826" s="85"/>
      <c r="K826" s="85"/>
      <c r="L826" s="85"/>
      <c r="M826" s="85"/>
    </row>
    <row r="827" spans="9:13" s="84" customFormat="1" ht="15.95" customHeight="1" x14ac:dyDescent="0.25">
      <c r="I827" s="85"/>
      <c r="J827" s="85"/>
      <c r="K827" s="85"/>
      <c r="L827" s="85"/>
      <c r="M827" s="85"/>
    </row>
    <row r="828" spans="9:13" s="84" customFormat="1" ht="15.95" customHeight="1" x14ac:dyDescent="0.25">
      <c r="I828" s="85"/>
      <c r="J828" s="85"/>
      <c r="K828" s="85"/>
      <c r="L828" s="85"/>
      <c r="M828" s="85"/>
    </row>
    <row r="829" spans="9:13" s="84" customFormat="1" ht="15.95" customHeight="1" x14ac:dyDescent="0.25">
      <c r="I829" s="85"/>
      <c r="J829" s="85"/>
      <c r="K829" s="85"/>
      <c r="L829" s="85"/>
      <c r="M829" s="85"/>
    </row>
    <row r="830" spans="9:13" s="84" customFormat="1" ht="15.95" customHeight="1" x14ac:dyDescent="0.25">
      <c r="I830" s="85"/>
      <c r="J830" s="85"/>
      <c r="K830" s="85"/>
      <c r="L830" s="85"/>
      <c r="M830" s="85"/>
    </row>
    <row r="831" spans="9:13" s="84" customFormat="1" ht="15.95" customHeight="1" x14ac:dyDescent="0.25">
      <c r="I831" s="85"/>
      <c r="J831" s="85"/>
      <c r="K831" s="85"/>
      <c r="L831" s="85"/>
      <c r="M831" s="85"/>
    </row>
    <row r="832" spans="9:13" s="84" customFormat="1" ht="15.95" customHeight="1" x14ac:dyDescent="0.25">
      <c r="I832" s="85"/>
      <c r="J832" s="85"/>
      <c r="K832" s="85"/>
      <c r="L832" s="85"/>
      <c r="M832" s="85"/>
    </row>
    <row r="833" spans="9:13" s="84" customFormat="1" ht="15.95" customHeight="1" x14ac:dyDescent="0.25">
      <c r="I833" s="85"/>
      <c r="J833" s="85"/>
      <c r="K833" s="85"/>
      <c r="L833" s="85"/>
      <c r="M833" s="85"/>
    </row>
    <row r="834" spans="9:13" s="84" customFormat="1" ht="15.95" customHeight="1" x14ac:dyDescent="0.25">
      <c r="I834" s="85"/>
      <c r="J834" s="85"/>
      <c r="K834" s="85"/>
      <c r="L834" s="85"/>
      <c r="M834" s="85"/>
    </row>
    <row r="835" spans="9:13" s="84" customFormat="1" ht="15.95" customHeight="1" x14ac:dyDescent="0.25">
      <c r="I835" s="85"/>
      <c r="J835" s="85"/>
      <c r="K835" s="85"/>
      <c r="L835" s="85"/>
      <c r="M835" s="85"/>
    </row>
    <row r="836" spans="9:13" s="84" customFormat="1" ht="15.95" customHeight="1" x14ac:dyDescent="0.25">
      <c r="I836" s="85"/>
      <c r="J836" s="85"/>
      <c r="K836" s="85"/>
      <c r="L836" s="85"/>
      <c r="M836" s="85"/>
    </row>
    <row r="837" spans="9:13" s="84" customFormat="1" ht="15.95" customHeight="1" x14ac:dyDescent="0.25">
      <c r="I837" s="85"/>
      <c r="J837" s="85"/>
      <c r="K837" s="85"/>
      <c r="L837" s="85"/>
      <c r="M837" s="85"/>
    </row>
    <row r="838" spans="9:13" s="84" customFormat="1" ht="15.95" customHeight="1" x14ac:dyDescent="0.25">
      <c r="I838" s="85"/>
      <c r="J838" s="85"/>
      <c r="K838" s="85"/>
      <c r="L838" s="85"/>
      <c r="M838" s="85"/>
    </row>
    <row r="839" spans="9:13" s="84" customFormat="1" ht="15.95" customHeight="1" x14ac:dyDescent="0.25">
      <c r="I839" s="85"/>
      <c r="J839" s="85"/>
      <c r="K839" s="85"/>
      <c r="L839" s="85"/>
      <c r="M839" s="85"/>
    </row>
    <row r="840" spans="9:13" s="84" customFormat="1" ht="15.95" customHeight="1" x14ac:dyDescent="0.25">
      <c r="I840" s="85"/>
      <c r="J840" s="85"/>
      <c r="K840" s="85"/>
      <c r="L840" s="85"/>
      <c r="M840" s="85"/>
    </row>
    <row r="841" spans="9:13" s="84" customFormat="1" ht="15.95" customHeight="1" x14ac:dyDescent="0.25">
      <c r="I841" s="85"/>
      <c r="J841" s="85"/>
      <c r="K841" s="85"/>
      <c r="L841" s="85"/>
      <c r="M841" s="85"/>
    </row>
    <row r="842" spans="9:13" s="84" customFormat="1" ht="15.95" customHeight="1" x14ac:dyDescent="0.25">
      <c r="I842" s="85"/>
      <c r="J842" s="85"/>
      <c r="K842" s="85"/>
      <c r="L842" s="85"/>
      <c r="M842" s="85"/>
    </row>
    <row r="843" spans="9:13" s="84" customFormat="1" ht="15.95" customHeight="1" x14ac:dyDescent="0.25">
      <c r="I843" s="85"/>
      <c r="J843" s="85"/>
      <c r="K843" s="85"/>
      <c r="L843" s="85"/>
      <c r="M843" s="85"/>
    </row>
    <row r="844" spans="9:13" s="84" customFormat="1" ht="15.95" customHeight="1" x14ac:dyDescent="0.25">
      <c r="I844" s="85"/>
      <c r="J844" s="85"/>
      <c r="K844" s="85"/>
      <c r="L844" s="85"/>
      <c r="M844" s="85"/>
    </row>
    <row r="845" spans="9:13" s="84" customFormat="1" ht="15.95" customHeight="1" x14ac:dyDescent="0.25">
      <c r="I845" s="85"/>
      <c r="J845" s="85"/>
      <c r="K845" s="85"/>
      <c r="L845" s="85"/>
      <c r="M845" s="85"/>
    </row>
    <row r="846" spans="9:13" s="84" customFormat="1" ht="15.95" customHeight="1" x14ac:dyDescent="0.25">
      <c r="I846" s="85"/>
      <c r="J846" s="85"/>
      <c r="K846" s="85"/>
      <c r="L846" s="85"/>
      <c r="M846" s="85"/>
    </row>
    <row r="847" spans="9:13" s="84" customFormat="1" ht="15.95" customHeight="1" x14ac:dyDescent="0.25">
      <c r="I847" s="85"/>
      <c r="J847" s="85"/>
      <c r="K847" s="85"/>
      <c r="L847" s="85"/>
      <c r="M847" s="85"/>
    </row>
    <row r="848" spans="9:13" s="84" customFormat="1" ht="15.95" customHeight="1" x14ac:dyDescent="0.25">
      <c r="I848" s="85"/>
      <c r="J848" s="85"/>
      <c r="K848" s="85"/>
      <c r="L848" s="85"/>
      <c r="M848" s="85"/>
    </row>
    <row r="849" spans="9:13" s="84" customFormat="1" ht="15.95" customHeight="1" x14ac:dyDescent="0.25">
      <c r="I849" s="85"/>
      <c r="J849" s="85"/>
      <c r="K849" s="85"/>
      <c r="L849" s="85"/>
      <c r="M849" s="85"/>
    </row>
    <row r="850" spans="9:13" s="84" customFormat="1" ht="15.95" customHeight="1" x14ac:dyDescent="0.25">
      <c r="I850" s="85"/>
      <c r="J850" s="85"/>
      <c r="K850" s="85"/>
      <c r="L850" s="85"/>
      <c r="M850" s="85"/>
    </row>
    <row r="851" spans="9:13" s="84" customFormat="1" ht="15.95" customHeight="1" x14ac:dyDescent="0.25">
      <c r="I851" s="85"/>
      <c r="J851" s="85"/>
      <c r="K851" s="85"/>
      <c r="L851" s="85"/>
      <c r="M851" s="85"/>
    </row>
    <row r="852" spans="9:13" s="84" customFormat="1" ht="15.95" customHeight="1" x14ac:dyDescent="0.25">
      <c r="I852" s="85"/>
      <c r="J852" s="85"/>
      <c r="K852" s="85"/>
      <c r="L852" s="85"/>
      <c r="M852" s="85"/>
    </row>
    <row r="853" spans="9:13" s="84" customFormat="1" ht="15.95" customHeight="1" x14ac:dyDescent="0.25">
      <c r="I853" s="85"/>
      <c r="J853" s="85"/>
      <c r="K853" s="85"/>
      <c r="L853" s="85"/>
      <c r="M853" s="85"/>
    </row>
    <row r="854" spans="9:13" s="84" customFormat="1" ht="15.95" customHeight="1" x14ac:dyDescent="0.25">
      <c r="I854" s="85"/>
      <c r="J854" s="85"/>
      <c r="K854" s="85"/>
      <c r="L854" s="85"/>
      <c r="M854" s="85"/>
    </row>
    <row r="855" spans="9:13" s="84" customFormat="1" ht="15.95" customHeight="1" x14ac:dyDescent="0.25">
      <c r="I855" s="85"/>
      <c r="J855" s="85"/>
      <c r="K855" s="85"/>
      <c r="L855" s="85"/>
      <c r="M855" s="85"/>
    </row>
    <row r="856" spans="9:13" s="84" customFormat="1" ht="15.95" customHeight="1" x14ac:dyDescent="0.25">
      <c r="I856" s="85"/>
      <c r="J856" s="85"/>
      <c r="K856" s="85"/>
      <c r="L856" s="85"/>
      <c r="M856" s="85"/>
    </row>
    <row r="857" spans="9:13" s="84" customFormat="1" ht="15.95" customHeight="1" x14ac:dyDescent="0.25">
      <c r="I857" s="85"/>
      <c r="J857" s="85"/>
      <c r="K857" s="85"/>
      <c r="L857" s="85"/>
      <c r="M857" s="85"/>
    </row>
    <row r="858" spans="9:13" s="84" customFormat="1" ht="15.95" customHeight="1" x14ac:dyDescent="0.25">
      <c r="I858" s="85"/>
      <c r="J858" s="85"/>
      <c r="K858" s="85"/>
      <c r="L858" s="85"/>
      <c r="M858" s="85"/>
    </row>
    <row r="859" spans="9:13" s="84" customFormat="1" ht="15.95" customHeight="1" x14ac:dyDescent="0.25">
      <c r="I859" s="85"/>
      <c r="J859" s="85"/>
      <c r="K859" s="85"/>
      <c r="L859" s="85"/>
      <c r="M859" s="85"/>
    </row>
    <row r="860" spans="9:13" s="84" customFormat="1" ht="15.95" customHeight="1" x14ac:dyDescent="0.25">
      <c r="I860" s="85"/>
      <c r="J860" s="85"/>
      <c r="K860" s="85"/>
      <c r="L860" s="85"/>
      <c r="M860" s="85"/>
    </row>
    <row r="861" spans="9:13" s="84" customFormat="1" ht="15.95" customHeight="1" x14ac:dyDescent="0.25">
      <c r="I861" s="85"/>
      <c r="J861" s="85"/>
      <c r="K861" s="85"/>
      <c r="L861" s="85"/>
      <c r="M861" s="85"/>
    </row>
    <row r="862" spans="9:13" s="84" customFormat="1" ht="15.95" customHeight="1" x14ac:dyDescent="0.25">
      <c r="I862" s="85"/>
      <c r="J862" s="85"/>
      <c r="K862" s="85"/>
      <c r="L862" s="85"/>
      <c r="M862" s="85"/>
    </row>
    <row r="863" spans="9:13" s="84" customFormat="1" ht="15.95" customHeight="1" x14ac:dyDescent="0.25">
      <c r="I863" s="85"/>
      <c r="J863" s="85"/>
      <c r="K863" s="85"/>
      <c r="L863" s="85"/>
      <c r="M863" s="85"/>
    </row>
    <row r="864" spans="9:13" s="84" customFormat="1" ht="15.95" customHeight="1" x14ac:dyDescent="0.25">
      <c r="I864" s="85"/>
      <c r="J864" s="85"/>
      <c r="K864" s="85"/>
      <c r="L864" s="85"/>
      <c r="M864" s="85"/>
    </row>
    <row r="865" spans="9:13" s="84" customFormat="1" ht="15.95" customHeight="1" x14ac:dyDescent="0.25">
      <c r="I865" s="85"/>
      <c r="J865" s="85"/>
      <c r="K865" s="85"/>
      <c r="L865" s="85"/>
      <c r="M865" s="85"/>
    </row>
    <row r="866" spans="9:13" s="84" customFormat="1" ht="15.95" customHeight="1" x14ac:dyDescent="0.25">
      <c r="I866" s="85"/>
      <c r="J866" s="85"/>
      <c r="K866" s="85"/>
      <c r="L866" s="85"/>
      <c r="M866" s="85"/>
    </row>
    <row r="867" spans="9:13" s="84" customFormat="1" ht="15.95" customHeight="1" x14ac:dyDescent="0.25">
      <c r="I867" s="85"/>
      <c r="J867" s="85"/>
      <c r="K867" s="85"/>
      <c r="L867" s="85"/>
      <c r="M867" s="85"/>
    </row>
    <row r="868" spans="9:13" s="84" customFormat="1" ht="15.95" customHeight="1" x14ac:dyDescent="0.25">
      <c r="I868" s="85"/>
      <c r="J868" s="85"/>
      <c r="K868" s="85"/>
      <c r="L868" s="85"/>
      <c r="M868" s="85"/>
    </row>
    <row r="869" spans="9:13" s="84" customFormat="1" ht="15.95" customHeight="1" x14ac:dyDescent="0.25">
      <c r="I869" s="85"/>
      <c r="J869" s="85"/>
      <c r="K869" s="85"/>
      <c r="L869" s="85"/>
      <c r="M869" s="85"/>
    </row>
    <row r="870" spans="9:13" s="84" customFormat="1" ht="15.95" customHeight="1" x14ac:dyDescent="0.25">
      <c r="I870" s="85"/>
      <c r="J870" s="85"/>
      <c r="K870" s="85"/>
      <c r="L870" s="85"/>
      <c r="M870" s="85"/>
    </row>
    <row r="871" spans="9:13" s="84" customFormat="1" ht="15.95" customHeight="1" x14ac:dyDescent="0.25">
      <c r="I871" s="85"/>
      <c r="J871" s="85"/>
      <c r="K871" s="85"/>
      <c r="L871" s="85"/>
      <c r="M871" s="85"/>
    </row>
    <row r="872" spans="9:13" s="84" customFormat="1" ht="15.95" customHeight="1" x14ac:dyDescent="0.25">
      <c r="I872" s="85"/>
      <c r="J872" s="85"/>
      <c r="K872" s="85"/>
      <c r="L872" s="85"/>
      <c r="M872" s="85"/>
    </row>
    <row r="873" spans="9:13" s="84" customFormat="1" ht="15.95" customHeight="1" x14ac:dyDescent="0.25">
      <c r="I873" s="85"/>
      <c r="J873" s="85"/>
      <c r="K873" s="85"/>
      <c r="L873" s="85"/>
      <c r="M873" s="85"/>
    </row>
    <row r="874" spans="9:13" s="84" customFormat="1" ht="15.95" customHeight="1" x14ac:dyDescent="0.25">
      <c r="I874" s="85"/>
      <c r="J874" s="85"/>
      <c r="K874" s="85"/>
      <c r="L874" s="85"/>
      <c r="M874" s="85"/>
    </row>
    <row r="875" spans="9:13" s="84" customFormat="1" ht="15.95" customHeight="1" x14ac:dyDescent="0.25">
      <c r="I875" s="85"/>
      <c r="J875" s="85"/>
      <c r="K875" s="85"/>
      <c r="L875" s="85"/>
      <c r="M875" s="85"/>
    </row>
    <row r="876" spans="9:13" s="84" customFormat="1" ht="15.95" customHeight="1" x14ac:dyDescent="0.25">
      <c r="I876" s="85"/>
      <c r="J876" s="85"/>
      <c r="K876" s="85"/>
      <c r="L876" s="85"/>
      <c r="M876" s="85"/>
    </row>
    <row r="877" spans="9:13" s="84" customFormat="1" ht="15.95" customHeight="1" x14ac:dyDescent="0.25">
      <c r="I877" s="85"/>
      <c r="J877" s="85"/>
      <c r="K877" s="85"/>
      <c r="L877" s="85"/>
      <c r="M877" s="85"/>
    </row>
    <row r="878" spans="9:13" s="84" customFormat="1" ht="15.95" customHeight="1" x14ac:dyDescent="0.25">
      <c r="I878" s="85"/>
      <c r="J878" s="85"/>
      <c r="K878" s="85"/>
      <c r="L878" s="85"/>
      <c r="M878" s="85"/>
    </row>
    <row r="879" spans="9:13" s="84" customFormat="1" ht="15.95" customHeight="1" x14ac:dyDescent="0.25">
      <c r="I879" s="85"/>
      <c r="J879" s="85"/>
      <c r="K879" s="85"/>
      <c r="L879" s="85"/>
      <c r="M879" s="85"/>
    </row>
    <row r="880" spans="9:13" s="84" customFormat="1" ht="15.95" customHeight="1" x14ac:dyDescent="0.25">
      <c r="I880" s="85"/>
      <c r="J880" s="85"/>
      <c r="K880" s="85"/>
      <c r="L880" s="85"/>
      <c r="M880" s="85"/>
    </row>
    <row r="881" spans="9:13" s="84" customFormat="1" ht="15.95" customHeight="1" x14ac:dyDescent="0.25">
      <c r="I881" s="85"/>
      <c r="J881" s="85"/>
      <c r="K881" s="85"/>
      <c r="L881" s="85"/>
      <c r="M881" s="85"/>
    </row>
    <row r="882" spans="9:13" s="84" customFormat="1" ht="15.95" customHeight="1" x14ac:dyDescent="0.25">
      <c r="I882" s="85"/>
      <c r="J882" s="85"/>
      <c r="K882" s="85"/>
      <c r="L882" s="85"/>
      <c r="M882" s="85"/>
    </row>
    <row r="883" spans="9:13" s="84" customFormat="1" ht="15.95" customHeight="1" x14ac:dyDescent="0.25">
      <c r="I883" s="85"/>
      <c r="J883" s="85"/>
      <c r="K883" s="85"/>
      <c r="L883" s="85"/>
      <c r="M883" s="85"/>
    </row>
    <row r="884" spans="9:13" s="84" customFormat="1" ht="15.95" customHeight="1" x14ac:dyDescent="0.25">
      <c r="I884" s="85"/>
      <c r="J884" s="85"/>
      <c r="K884" s="85"/>
      <c r="L884" s="85"/>
      <c r="M884" s="85"/>
    </row>
    <row r="885" spans="9:13" s="84" customFormat="1" ht="15.95" customHeight="1" x14ac:dyDescent="0.25">
      <c r="I885" s="85"/>
      <c r="J885" s="85"/>
      <c r="K885" s="85"/>
      <c r="L885" s="85"/>
      <c r="M885" s="85"/>
    </row>
    <row r="886" spans="9:13" s="84" customFormat="1" ht="15.95" customHeight="1" x14ac:dyDescent="0.25">
      <c r="I886" s="85"/>
      <c r="J886" s="85"/>
      <c r="K886" s="85"/>
      <c r="L886" s="85"/>
      <c r="M886" s="85"/>
    </row>
    <row r="887" spans="9:13" s="84" customFormat="1" ht="15.95" customHeight="1" x14ac:dyDescent="0.25">
      <c r="I887" s="85"/>
      <c r="J887" s="85"/>
      <c r="K887" s="85"/>
      <c r="L887" s="85"/>
      <c r="M887" s="85"/>
    </row>
    <row r="888" spans="9:13" s="84" customFormat="1" ht="15.95" customHeight="1" x14ac:dyDescent="0.25">
      <c r="I888" s="85"/>
      <c r="J888" s="85"/>
      <c r="K888" s="85"/>
      <c r="L888" s="85"/>
      <c r="M888" s="85"/>
    </row>
    <row r="889" spans="9:13" s="84" customFormat="1" ht="15.95" customHeight="1" x14ac:dyDescent="0.25">
      <c r="I889" s="85"/>
      <c r="J889" s="85"/>
      <c r="K889" s="85"/>
      <c r="L889" s="85"/>
      <c r="M889" s="85"/>
    </row>
    <row r="890" spans="9:13" s="84" customFormat="1" ht="15.95" customHeight="1" x14ac:dyDescent="0.25">
      <c r="I890" s="85"/>
      <c r="J890" s="85"/>
      <c r="K890" s="85"/>
      <c r="L890" s="85"/>
      <c r="M890" s="85"/>
    </row>
    <row r="891" spans="9:13" s="84" customFormat="1" ht="15.95" customHeight="1" x14ac:dyDescent="0.25">
      <c r="I891" s="85"/>
      <c r="J891" s="85"/>
      <c r="K891" s="85"/>
      <c r="L891" s="85"/>
      <c r="M891" s="85"/>
    </row>
    <row r="892" spans="9:13" s="84" customFormat="1" ht="15.95" customHeight="1" x14ac:dyDescent="0.25">
      <c r="I892" s="85"/>
      <c r="J892" s="85"/>
      <c r="K892" s="85"/>
      <c r="L892" s="85"/>
      <c r="M892" s="85"/>
    </row>
    <row r="893" spans="9:13" s="84" customFormat="1" ht="15.95" customHeight="1" x14ac:dyDescent="0.25">
      <c r="I893" s="85"/>
      <c r="J893" s="85"/>
      <c r="K893" s="85"/>
      <c r="L893" s="85"/>
      <c r="M893" s="85"/>
    </row>
    <row r="894" spans="9:13" s="84" customFormat="1" ht="15.95" customHeight="1" x14ac:dyDescent="0.25">
      <c r="I894" s="85"/>
      <c r="J894" s="85"/>
      <c r="K894" s="85"/>
      <c r="L894" s="85"/>
      <c r="M894" s="85"/>
    </row>
    <row r="895" spans="9:13" s="84" customFormat="1" ht="15.95" customHeight="1" x14ac:dyDescent="0.25">
      <c r="I895" s="85"/>
      <c r="J895" s="85"/>
      <c r="K895" s="85"/>
      <c r="L895" s="85"/>
      <c r="M895" s="85"/>
    </row>
    <row r="896" spans="9:13" s="84" customFormat="1" ht="15.95" customHeight="1" x14ac:dyDescent="0.25">
      <c r="I896" s="85"/>
      <c r="J896" s="85"/>
      <c r="K896" s="85"/>
      <c r="L896" s="85"/>
      <c r="M896" s="85"/>
    </row>
    <row r="897" spans="9:13" s="84" customFormat="1" ht="15.95" customHeight="1" x14ac:dyDescent="0.25">
      <c r="I897" s="85"/>
      <c r="J897" s="85"/>
      <c r="K897" s="85"/>
      <c r="L897" s="85"/>
      <c r="M897" s="85"/>
    </row>
    <row r="898" spans="9:13" s="84" customFormat="1" ht="15.95" customHeight="1" x14ac:dyDescent="0.25">
      <c r="I898" s="85"/>
      <c r="J898" s="85"/>
      <c r="K898" s="85"/>
      <c r="L898" s="85"/>
      <c r="M898" s="85"/>
    </row>
    <row r="899" spans="9:13" s="84" customFormat="1" ht="15.95" customHeight="1" x14ac:dyDescent="0.25">
      <c r="I899" s="85"/>
      <c r="J899" s="85"/>
      <c r="K899" s="85"/>
      <c r="L899" s="85"/>
      <c r="M899" s="85"/>
    </row>
    <row r="900" spans="9:13" s="84" customFormat="1" ht="15.95" customHeight="1" x14ac:dyDescent="0.25">
      <c r="I900" s="85"/>
      <c r="J900" s="85"/>
      <c r="K900" s="85"/>
      <c r="L900" s="85"/>
      <c r="M900" s="85"/>
    </row>
    <row r="901" spans="9:13" s="84" customFormat="1" ht="15.95" customHeight="1" x14ac:dyDescent="0.25">
      <c r="I901" s="85"/>
      <c r="J901" s="85"/>
      <c r="K901" s="85"/>
      <c r="L901" s="85"/>
      <c r="M901" s="85"/>
    </row>
    <row r="902" spans="9:13" s="84" customFormat="1" ht="15.95" customHeight="1" x14ac:dyDescent="0.25">
      <c r="I902" s="85"/>
      <c r="J902" s="85"/>
      <c r="K902" s="85"/>
      <c r="L902" s="85"/>
      <c r="M902" s="85"/>
    </row>
    <row r="903" spans="9:13" s="84" customFormat="1" ht="15.95" customHeight="1" x14ac:dyDescent="0.25">
      <c r="I903" s="85"/>
      <c r="J903" s="85"/>
      <c r="K903" s="85"/>
      <c r="L903" s="85"/>
      <c r="M903" s="85"/>
    </row>
    <row r="904" spans="9:13" s="84" customFormat="1" ht="15.95" customHeight="1" x14ac:dyDescent="0.25">
      <c r="I904" s="85"/>
      <c r="J904" s="85"/>
      <c r="K904" s="85"/>
      <c r="L904" s="85"/>
      <c r="M904" s="85"/>
    </row>
    <row r="905" spans="9:13" s="84" customFormat="1" ht="15.95" customHeight="1" x14ac:dyDescent="0.25">
      <c r="I905" s="85"/>
      <c r="J905" s="85"/>
      <c r="K905" s="85"/>
      <c r="L905" s="85"/>
      <c r="M905" s="85"/>
    </row>
    <row r="906" spans="9:13" s="84" customFormat="1" ht="15.95" customHeight="1" x14ac:dyDescent="0.25">
      <c r="I906" s="85"/>
      <c r="J906" s="85"/>
      <c r="K906" s="85"/>
      <c r="L906" s="85"/>
      <c r="M906" s="85"/>
    </row>
    <row r="907" spans="9:13" s="84" customFormat="1" ht="15.95" customHeight="1" x14ac:dyDescent="0.25">
      <c r="I907" s="85"/>
      <c r="J907" s="85"/>
      <c r="K907" s="85"/>
      <c r="L907" s="85"/>
      <c r="M907" s="85"/>
    </row>
    <row r="908" spans="9:13" s="84" customFormat="1" ht="15.95" customHeight="1" x14ac:dyDescent="0.25">
      <c r="I908" s="85"/>
      <c r="J908" s="85"/>
      <c r="K908" s="85"/>
      <c r="L908" s="85"/>
      <c r="M908" s="85"/>
    </row>
    <row r="909" spans="9:13" s="84" customFormat="1" ht="15.95" customHeight="1" x14ac:dyDescent="0.25">
      <c r="I909" s="85"/>
      <c r="J909" s="85"/>
      <c r="K909" s="85"/>
      <c r="L909" s="85"/>
      <c r="M909" s="85"/>
    </row>
    <row r="910" spans="9:13" s="84" customFormat="1" ht="15.95" customHeight="1" x14ac:dyDescent="0.25">
      <c r="I910" s="85"/>
      <c r="J910" s="85"/>
      <c r="K910" s="85"/>
      <c r="L910" s="85"/>
      <c r="M910" s="85"/>
    </row>
    <row r="911" spans="9:13" s="84" customFormat="1" ht="15.95" customHeight="1" x14ac:dyDescent="0.25">
      <c r="I911" s="85"/>
      <c r="J911" s="85"/>
      <c r="K911" s="85"/>
      <c r="L911" s="85"/>
      <c r="M911" s="85"/>
    </row>
    <row r="912" spans="9:13" s="84" customFormat="1" ht="15.95" customHeight="1" x14ac:dyDescent="0.25">
      <c r="I912" s="85"/>
      <c r="J912" s="85"/>
      <c r="K912" s="85"/>
      <c r="L912" s="85"/>
      <c r="M912" s="85"/>
    </row>
    <row r="913" spans="9:13" s="84" customFormat="1" ht="15.95" customHeight="1" x14ac:dyDescent="0.25">
      <c r="I913" s="85"/>
      <c r="J913" s="85"/>
      <c r="K913" s="85"/>
      <c r="L913" s="85"/>
      <c r="M913" s="85"/>
    </row>
    <row r="914" spans="9:13" s="84" customFormat="1" ht="15.95" customHeight="1" x14ac:dyDescent="0.25">
      <c r="I914" s="85"/>
      <c r="J914" s="85"/>
      <c r="K914" s="85"/>
      <c r="L914" s="85"/>
      <c r="M914" s="85"/>
    </row>
    <row r="915" spans="9:13" s="84" customFormat="1" ht="15.95" customHeight="1" x14ac:dyDescent="0.25">
      <c r="I915" s="85"/>
      <c r="J915" s="85"/>
      <c r="K915" s="85"/>
      <c r="L915" s="85"/>
      <c r="M915" s="85"/>
    </row>
    <row r="916" spans="9:13" s="84" customFormat="1" ht="15.95" customHeight="1" x14ac:dyDescent="0.25">
      <c r="I916" s="85"/>
      <c r="J916" s="85"/>
      <c r="K916" s="85"/>
      <c r="L916" s="85"/>
      <c r="M916" s="85"/>
    </row>
    <row r="917" spans="9:13" s="84" customFormat="1" ht="15.95" customHeight="1" x14ac:dyDescent="0.25">
      <c r="I917" s="85"/>
      <c r="J917" s="85"/>
      <c r="K917" s="85"/>
      <c r="L917" s="85"/>
      <c r="M917" s="85"/>
    </row>
    <row r="918" spans="9:13" s="84" customFormat="1" ht="15.95" customHeight="1" x14ac:dyDescent="0.25">
      <c r="I918" s="85"/>
      <c r="J918" s="85"/>
      <c r="K918" s="85"/>
      <c r="L918" s="85"/>
      <c r="M918" s="85"/>
    </row>
    <row r="919" spans="9:13" s="84" customFormat="1" ht="15.95" customHeight="1" x14ac:dyDescent="0.25">
      <c r="I919" s="85"/>
      <c r="J919" s="85"/>
      <c r="K919" s="85"/>
      <c r="L919" s="85"/>
      <c r="M919" s="85"/>
    </row>
    <row r="920" spans="9:13" s="84" customFormat="1" ht="15.95" customHeight="1" x14ac:dyDescent="0.25">
      <c r="I920" s="85"/>
      <c r="J920" s="85"/>
      <c r="K920" s="85"/>
      <c r="L920" s="85"/>
      <c r="M920" s="85"/>
    </row>
    <row r="921" spans="9:13" s="84" customFormat="1" ht="15.95" customHeight="1" x14ac:dyDescent="0.25">
      <c r="I921" s="85"/>
      <c r="J921" s="85"/>
      <c r="K921" s="85"/>
      <c r="L921" s="85"/>
      <c r="M921" s="85"/>
    </row>
    <row r="922" spans="9:13" s="84" customFormat="1" ht="15.95" customHeight="1" x14ac:dyDescent="0.25">
      <c r="I922" s="85"/>
      <c r="J922" s="85"/>
      <c r="K922" s="85"/>
      <c r="L922" s="85"/>
      <c r="M922" s="85"/>
    </row>
    <row r="923" spans="9:13" s="84" customFormat="1" ht="15.95" customHeight="1" x14ac:dyDescent="0.25">
      <c r="I923" s="85"/>
      <c r="J923" s="85"/>
      <c r="K923" s="85"/>
      <c r="L923" s="85"/>
      <c r="M923" s="85"/>
    </row>
    <row r="924" spans="9:13" s="84" customFormat="1" ht="15.95" customHeight="1" x14ac:dyDescent="0.25">
      <c r="I924" s="85"/>
      <c r="J924" s="85"/>
      <c r="K924" s="85"/>
      <c r="L924" s="85"/>
      <c r="M924" s="85"/>
    </row>
    <row r="925" spans="9:13" s="84" customFormat="1" ht="15.95" customHeight="1" x14ac:dyDescent="0.25">
      <c r="I925" s="85"/>
      <c r="J925" s="85"/>
      <c r="K925" s="85"/>
      <c r="L925" s="85"/>
      <c r="M925" s="85"/>
    </row>
    <row r="926" spans="9:13" s="84" customFormat="1" ht="15.95" customHeight="1" x14ac:dyDescent="0.25">
      <c r="I926" s="85"/>
      <c r="J926" s="85"/>
      <c r="K926" s="85"/>
      <c r="L926" s="85"/>
      <c r="M926" s="85"/>
    </row>
    <row r="927" spans="9:13" s="84" customFormat="1" ht="15.95" customHeight="1" x14ac:dyDescent="0.25">
      <c r="I927" s="85"/>
      <c r="J927" s="85"/>
      <c r="K927" s="85"/>
      <c r="L927" s="85"/>
      <c r="M927" s="85"/>
    </row>
    <row r="928" spans="9:13" s="84" customFormat="1" ht="15.95" customHeight="1" x14ac:dyDescent="0.25">
      <c r="I928" s="85"/>
      <c r="J928" s="85"/>
      <c r="K928" s="85"/>
      <c r="L928" s="85"/>
      <c r="M928" s="85"/>
    </row>
    <row r="929" spans="9:13" s="84" customFormat="1" ht="15.95" customHeight="1" x14ac:dyDescent="0.25">
      <c r="I929" s="85"/>
      <c r="J929" s="85"/>
      <c r="K929" s="85"/>
      <c r="L929" s="85"/>
      <c r="M929" s="85"/>
    </row>
    <row r="930" spans="9:13" s="84" customFormat="1" ht="15.95" customHeight="1" x14ac:dyDescent="0.25">
      <c r="I930" s="85"/>
      <c r="J930" s="85"/>
      <c r="K930" s="85"/>
      <c r="L930" s="85"/>
      <c r="M930" s="85"/>
    </row>
    <row r="931" spans="9:13" s="84" customFormat="1" ht="15.95" customHeight="1" x14ac:dyDescent="0.25">
      <c r="I931" s="85"/>
      <c r="J931" s="85"/>
      <c r="K931" s="85"/>
      <c r="L931" s="85"/>
      <c r="M931" s="85"/>
    </row>
    <row r="932" spans="9:13" s="84" customFormat="1" ht="15.95" customHeight="1" x14ac:dyDescent="0.25">
      <c r="I932" s="85"/>
      <c r="J932" s="85"/>
      <c r="K932" s="85"/>
      <c r="L932" s="85"/>
      <c r="M932" s="85"/>
    </row>
    <row r="933" spans="9:13" s="84" customFormat="1" ht="15.95" customHeight="1" x14ac:dyDescent="0.25">
      <c r="I933" s="85"/>
      <c r="J933" s="85"/>
      <c r="K933" s="85"/>
      <c r="L933" s="85"/>
      <c r="M933" s="85"/>
    </row>
    <row r="934" spans="9:13" s="84" customFormat="1" ht="15.95" customHeight="1" x14ac:dyDescent="0.25">
      <c r="I934" s="85"/>
      <c r="J934" s="85"/>
      <c r="K934" s="85"/>
      <c r="L934" s="85"/>
      <c r="M934" s="85"/>
    </row>
    <row r="935" spans="9:13" s="84" customFormat="1" ht="15.95" customHeight="1" x14ac:dyDescent="0.25">
      <c r="I935" s="85"/>
      <c r="J935" s="85"/>
      <c r="K935" s="85"/>
      <c r="L935" s="85"/>
      <c r="M935" s="85"/>
    </row>
    <row r="936" spans="9:13" s="84" customFormat="1" ht="15.95" customHeight="1" x14ac:dyDescent="0.25">
      <c r="I936" s="85"/>
      <c r="J936" s="85"/>
      <c r="K936" s="85"/>
      <c r="L936" s="85"/>
      <c r="M936" s="85"/>
    </row>
    <row r="937" spans="9:13" s="84" customFormat="1" ht="15.95" customHeight="1" x14ac:dyDescent="0.25">
      <c r="I937" s="85"/>
      <c r="J937" s="85"/>
      <c r="K937" s="85"/>
      <c r="L937" s="85"/>
      <c r="M937" s="85"/>
    </row>
    <row r="938" spans="9:13" s="84" customFormat="1" ht="15.95" customHeight="1" x14ac:dyDescent="0.25">
      <c r="I938" s="85"/>
      <c r="J938" s="85"/>
      <c r="K938" s="85"/>
      <c r="L938" s="85"/>
      <c r="M938" s="85"/>
    </row>
    <row r="939" spans="9:13" s="84" customFormat="1" ht="15.95" customHeight="1" x14ac:dyDescent="0.25">
      <c r="I939" s="85"/>
      <c r="J939" s="85"/>
      <c r="K939" s="85"/>
      <c r="L939" s="85"/>
      <c r="M939" s="85"/>
    </row>
    <row r="940" spans="9:13" s="84" customFormat="1" ht="15.95" customHeight="1" x14ac:dyDescent="0.25">
      <c r="I940" s="85"/>
      <c r="J940" s="85"/>
      <c r="K940" s="85"/>
      <c r="L940" s="85"/>
      <c r="M940" s="85"/>
    </row>
    <row r="941" spans="9:13" s="84" customFormat="1" ht="15.95" customHeight="1" x14ac:dyDescent="0.25">
      <c r="I941" s="85"/>
      <c r="J941" s="85"/>
      <c r="K941" s="85"/>
      <c r="L941" s="85"/>
      <c r="M941" s="85"/>
    </row>
    <row r="942" spans="9:13" s="84" customFormat="1" ht="15.95" customHeight="1" x14ac:dyDescent="0.25">
      <c r="I942" s="85"/>
      <c r="J942" s="85"/>
      <c r="K942" s="85"/>
      <c r="L942" s="85"/>
      <c r="M942" s="85"/>
    </row>
    <row r="943" spans="9:13" s="84" customFormat="1" ht="15.95" customHeight="1" x14ac:dyDescent="0.25">
      <c r="I943" s="85"/>
      <c r="J943" s="85"/>
      <c r="K943" s="85"/>
      <c r="L943" s="85"/>
      <c r="M943" s="85"/>
    </row>
    <row r="944" spans="9:13" s="84" customFormat="1" ht="15.95" customHeight="1" x14ac:dyDescent="0.25">
      <c r="I944" s="85"/>
      <c r="J944" s="85"/>
      <c r="K944" s="85"/>
      <c r="L944" s="85"/>
      <c r="M944" s="85"/>
    </row>
    <row r="945" spans="9:13" s="84" customFormat="1" ht="15.95" customHeight="1" x14ac:dyDescent="0.25">
      <c r="I945" s="85"/>
      <c r="J945" s="85"/>
      <c r="K945" s="85"/>
      <c r="L945" s="85"/>
      <c r="M945" s="85"/>
    </row>
    <row r="946" spans="9:13" s="84" customFormat="1" ht="15.95" customHeight="1" x14ac:dyDescent="0.25">
      <c r="I946" s="85"/>
      <c r="J946" s="85"/>
      <c r="K946" s="85"/>
      <c r="L946" s="85"/>
      <c r="M946" s="85"/>
    </row>
    <row r="947" spans="9:13" s="84" customFormat="1" ht="15.95" customHeight="1" x14ac:dyDescent="0.25">
      <c r="I947" s="85"/>
      <c r="J947" s="85"/>
      <c r="K947" s="85"/>
      <c r="L947" s="85"/>
      <c r="M947" s="85"/>
    </row>
    <row r="948" spans="9:13" s="84" customFormat="1" ht="15.95" customHeight="1" x14ac:dyDescent="0.25">
      <c r="I948" s="85"/>
      <c r="J948" s="85"/>
      <c r="K948" s="85"/>
      <c r="L948" s="85"/>
      <c r="M948" s="85"/>
    </row>
    <row r="949" spans="9:13" s="84" customFormat="1" ht="15.95" customHeight="1" x14ac:dyDescent="0.25">
      <c r="I949" s="85"/>
      <c r="J949" s="85"/>
      <c r="K949" s="85"/>
      <c r="L949" s="85"/>
      <c r="M949" s="85"/>
    </row>
    <row r="950" spans="9:13" s="84" customFormat="1" ht="15.95" customHeight="1" x14ac:dyDescent="0.25">
      <c r="I950" s="85"/>
      <c r="J950" s="85"/>
      <c r="K950" s="85"/>
      <c r="L950" s="85"/>
      <c r="M950" s="85"/>
    </row>
    <row r="951" spans="9:13" s="84" customFormat="1" ht="15.95" customHeight="1" x14ac:dyDescent="0.25">
      <c r="I951" s="85"/>
      <c r="J951" s="85"/>
      <c r="K951" s="85"/>
      <c r="L951" s="85"/>
      <c r="M951" s="85"/>
    </row>
    <row r="952" spans="9:13" s="84" customFormat="1" ht="15.95" customHeight="1" x14ac:dyDescent="0.25">
      <c r="I952" s="85"/>
      <c r="J952" s="85"/>
      <c r="K952" s="85"/>
      <c r="L952" s="85"/>
      <c r="M952" s="85"/>
    </row>
    <row r="953" spans="9:13" s="84" customFormat="1" ht="15.95" customHeight="1" x14ac:dyDescent="0.25">
      <c r="I953" s="85"/>
      <c r="J953" s="85"/>
      <c r="K953" s="85"/>
      <c r="L953" s="85"/>
      <c r="M953" s="85"/>
    </row>
    <row r="954" spans="9:13" s="84" customFormat="1" ht="15.95" customHeight="1" x14ac:dyDescent="0.25">
      <c r="I954" s="85"/>
      <c r="J954" s="85"/>
      <c r="K954" s="85"/>
      <c r="L954" s="85"/>
      <c r="M954" s="85"/>
    </row>
    <row r="955" spans="9:13" s="84" customFormat="1" ht="15.95" customHeight="1" x14ac:dyDescent="0.25">
      <c r="I955" s="85"/>
      <c r="J955" s="85"/>
      <c r="K955" s="85"/>
      <c r="L955" s="85"/>
      <c r="M955" s="85"/>
    </row>
    <row r="956" spans="9:13" s="84" customFormat="1" ht="15.95" customHeight="1" x14ac:dyDescent="0.25">
      <c r="I956" s="85"/>
      <c r="J956" s="85"/>
      <c r="K956" s="85"/>
      <c r="L956" s="85"/>
      <c r="M956" s="85"/>
    </row>
    <row r="957" spans="9:13" s="84" customFormat="1" ht="15.95" customHeight="1" x14ac:dyDescent="0.25">
      <c r="I957" s="85"/>
      <c r="J957" s="85"/>
      <c r="K957" s="85"/>
      <c r="L957" s="85"/>
      <c r="M957" s="85"/>
    </row>
    <row r="958" spans="9:13" s="84" customFormat="1" ht="15.95" customHeight="1" x14ac:dyDescent="0.25">
      <c r="I958" s="85"/>
      <c r="J958" s="85"/>
      <c r="K958" s="85"/>
      <c r="L958" s="85"/>
      <c r="M958" s="85"/>
    </row>
    <row r="959" spans="9:13" s="84" customFormat="1" ht="15.95" customHeight="1" x14ac:dyDescent="0.25">
      <c r="I959" s="85"/>
      <c r="J959" s="85"/>
      <c r="K959" s="85"/>
      <c r="L959" s="85"/>
      <c r="M959" s="85"/>
    </row>
    <row r="960" spans="9:13" s="84" customFormat="1" ht="15.95" customHeight="1" x14ac:dyDescent="0.25">
      <c r="I960" s="85"/>
      <c r="J960" s="85"/>
      <c r="K960" s="85"/>
      <c r="L960" s="85"/>
      <c r="M960" s="85"/>
    </row>
    <row r="961" spans="9:13" s="84" customFormat="1" ht="15.95" customHeight="1" x14ac:dyDescent="0.25">
      <c r="I961" s="85"/>
      <c r="J961" s="85"/>
      <c r="K961" s="85"/>
      <c r="L961" s="85"/>
      <c r="M961" s="85"/>
    </row>
    <row r="962" spans="9:13" s="84" customFormat="1" ht="15.95" customHeight="1" x14ac:dyDescent="0.25">
      <c r="I962" s="85"/>
      <c r="J962" s="85"/>
      <c r="K962" s="85"/>
      <c r="L962" s="85"/>
      <c r="M962" s="85"/>
    </row>
    <row r="963" spans="9:13" s="84" customFormat="1" ht="15.95" customHeight="1" x14ac:dyDescent="0.25">
      <c r="I963" s="85"/>
      <c r="J963" s="85"/>
      <c r="K963" s="85"/>
      <c r="L963" s="85"/>
      <c r="M963" s="85"/>
    </row>
    <row r="964" spans="9:13" s="84" customFormat="1" ht="15.95" customHeight="1" x14ac:dyDescent="0.25">
      <c r="I964" s="85"/>
      <c r="J964" s="85"/>
      <c r="K964" s="85"/>
      <c r="L964" s="85"/>
      <c r="M964" s="85"/>
    </row>
    <row r="965" spans="9:13" s="84" customFormat="1" ht="15.95" customHeight="1" x14ac:dyDescent="0.25">
      <c r="I965" s="85"/>
      <c r="J965" s="85"/>
      <c r="K965" s="85"/>
      <c r="L965" s="85"/>
      <c r="M965" s="85"/>
    </row>
    <row r="966" spans="9:13" s="84" customFormat="1" ht="15.95" customHeight="1" x14ac:dyDescent="0.25">
      <c r="I966" s="85"/>
      <c r="J966" s="85"/>
      <c r="K966" s="85"/>
      <c r="L966" s="85"/>
      <c r="M966" s="85"/>
    </row>
    <row r="967" spans="9:13" s="84" customFormat="1" ht="15.95" customHeight="1" x14ac:dyDescent="0.25">
      <c r="I967" s="85"/>
      <c r="J967" s="85"/>
      <c r="K967" s="85"/>
      <c r="L967" s="85"/>
      <c r="M967" s="85"/>
    </row>
    <row r="968" spans="9:13" s="84" customFormat="1" ht="15.95" customHeight="1" x14ac:dyDescent="0.25">
      <c r="I968" s="85"/>
      <c r="J968" s="85"/>
      <c r="K968" s="85"/>
      <c r="L968" s="85"/>
      <c r="M968" s="85"/>
    </row>
    <row r="969" spans="9:13" s="84" customFormat="1" ht="15.95" customHeight="1" x14ac:dyDescent="0.25">
      <c r="I969" s="85"/>
      <c r="J969" s="85"/>
      <c r="K969" s="85"/>
      <c r="L969" s="85"/>
      <c r="M969" s="85"/>
    </row>
    <row r="970" spans="9:13" s="84" customFormat="1" ht="15.95" customHeight="1" x14ac:dyDescent="0.25">
      <c r="I970" s="85"/>
      <c r="J970" s="85"/>
      <c r="K970" s="85"/>
      <c r="L970" s="85"/>
      <c r="M970" s="85"/>
    </row>
    <row r="971" spans="9:13" s="84" customFormat="1" ht="15.95" customHeight="1" x14ac:dyDescent="0.25">
      <c r="I971" s="85"/>
      <c r="J971" s="85"/>
      <c r="K971" s="85"/>
      <c r="L971" s="85"/>
      <c r="M971" s="85"/>
    </row>
    <row r="972" spans="9:13" s="84" customFormat="1" ht="15.95" customHeight="1" x14ac:dyDescent="0.25">
      <c r="I972" s="85"/>
      <c r="J972" s="85"/>
      <c r="K972" s="85"/>
      <c r="L972" s="85"/>
      <c r="M972" s="85"/>
    </row>
    <row r="973" spans="9:13" s="84" customFormat="1" ht="15.95" customHeight="1" x14ac:dyDescent="0.25">
      <c r="I973" s="85"/>
      <c r="J973" s="85"/>
      <c r="K973" s="85"/>
      <c r="L973" s="85"/>
      <c r="M973" s="85"/>
    </row>
    <row r="974" spans="9:13" s="84" customFormat="1" ht="15.95" customHeight="1" x14ac:dyDescent="0.25">
      <c r="I974" s="85"/>
      <c r="J974" s="85"/>
      <c r="K974" s="85"/>
      <c r="L974" s="85"/>
      <c r="M974" s="85"/>
    </row>
    <row r="975" spans="9:13" s="84" customFormat="1" ht="15.95" customHeight="1" x14ac:dyDescent="0.25">
      <c r="I975" s="85"/>
      <c r="J975" s="85"/>
      <c r="K975" s="85"/>
      <c r="L975" s="85"/>
      <c r="M975" s="85"/>
    </row>
    <row r="976" spans="9:13" s="84" customFormat="1" ht="15.95" customHeight="1" x14ac:dyDescent="0.25">
      <c r="I976" s="85"/>
      <c r="J976" s="85"/>
      <c r="K976" s="85"/>
      <c r="L976" s="85"/>
      <c r="M976" s="85"/>
    </row>
    <row r="977" spans="9:13" s="84" customFormat="1" ht="15.95" customHeight="1" x14ac:dyDescent="0.25">
      <c r="I977" s="85"/>
      <c r="J977" s="85"/>
      <c r="K977" s="85"/>
      <c r="L977" s="85"/>
      <c r="M977" s="85"/>
    </row>
    <row r="978" spans="9:13" s="84" customFormat="1" ht="15.95" customHeight="1" x14ac:dyDescent="0.25">
      <c r="I978" s="85"/>
      <c r="J978" s="85"/>
      <c r="K978" s="85"/>
      <c r="L978" s="85"/>
      <c r="M978" s="85"/>
    </row>
    <row r="979" spans="9:13" s="84" customFormat="1" ht="15.95" customHeight="1" x14ac:dyDescent="0.25">
      <c r="I979" s="85"/>
      <c r="J979" s="85"/>
      <c r="K979" s="85"/>
      <c r="L979" s="85"/>
      <c r="M979" s="85"/>
    </row>
    <row r="980" spans="9:13" s="84" customFormat="1" ht="15.95" customHeight="1" x14ac:dyDescent="0.25">
      <c r="I980" s="85"/>
      <c r="J980" s="85"/>
      <c r="K980" s="85"/>
      <c r="L980" s="85"/>
      <c r="M980" s="85"/>
    </row>
    <row r="981" spans="9:13" s="84" customFormat="1" ht="15.95" customHeight="1" x14ac:dyDescent="0.25">
      <c r="I981" s="85"/>
      <c r="J981" s="85"/>
      <c r="K981" s="85"/>
      <c r="L981" s="85"/>
      <c r="M981" s="85"/>
    </row>
    <row r="982" spans="9:13" s="84" customFormat="1" ht="15.95" customHeight="1" x14ac:dyDescent="0.25">
      <c r="I982" s="85"/>
      <c r="J982" s="85"/>
      <c r="K982" s="85"/>
      <c r="L982" s="85"/>
      <c r="M982" s="85"/>
    </row>
    <row r="983" spans="9:13" s="84" customFormat="1" ht="15.95" customHeight="1" x14ac:dyDescent="0.25">
      <c r="I983" s="85"/>
      <c r="J983" s="85"/>
      <c r="K983" s="85"/>
      <c r="L983" s="85"/>
      <c r="M983" s="85"/>
    </row>
    <row r="984" spans="9:13" s="84" customFormat="1" ht="15.95" customHeight="1" x14ac:dyDescent="0.25">
      <c r="I984" s="85"/>
      <c r="J984" s="85"/>
      <c r="K984" s="85"/>
      <c r="L984" s="85"/>
      <c r="M984" s="85"/>
    </row>
    <row r="985" spans="9:13" s="84" customFormat="1" ht="15.95" customHeight="1" x14ac:dyDescent="0.25">
      <c r="I985" s="85"/>
      <c r="J985" s="85"/>
      <c r="K985" s="85"/>
      <c r="L985" s="85"/>
      <c r="M985" s="85"/>
    </row>
    <row r="986" spans="9:13" s="84" customFormat="1" ht="15.95" customHeight="1" x14ac:dyDescent="0.25">
      <c r="I986" s="85"/>
      <c r="J986" s="85"/>
      <c r="K986" s="85"/>
      <c r="L986" s="85"/>
      <c r="M986" s="85"/>
    </row>
    <row r="987" spans="9:13" s="84" customFormat="1" ht="15.95" customHeight="1" x14ac:dyDescent="0.25">
      <c r="I987" s="85"/>
      <c r="J987" s="85"/>
      <c r="K987" s="85"/>
      <c r="L987" s="85"/>
      <c r="M987" s="85"/>
    </row>
    <row r="988" spans="9:13" s="84" customFormat="1" ht="15.95" customHeight="1" x14ac:dyDescent="0.25">
      <c r="I988" s="85"/>
      <c r="J988" s="85"/>
      <c r="K988" s="85"/>
      <c r="L988" s="85"/>
      <c r="M988" s="85"/>
    </row>
    <row r="989" spans="9:13" s="84" customFormat="1" ht="15.95" customHeight="1" x14ac:dyDescent="0.25">
      <c r="I989" s="85"/>
      <c r="J989" s="85"/>
      <c r="K989" s="85"/>
      <c r="L989" s="85"/>
      <c r="M989" s="85"/>
    </row>
    <row r="990" spans="9:13" s="84" customFormat="1" ht="15.95" customHeight="1" x14ac:dyDescent="0.25">
      <c r="I990" s="85"/>
      <c r="J990" s="85"/>
      <c r="K990" s="85"/>
      <c r="L990" s="85"/>
      <c r="M990" s="85"/>
    </row>
    <row r="991" spans="9:13" s="84" customFormat="1" ht="15.95" customHeight="1" x14ac:dyDescent="0.25">
      <c r="I991" s="85"/>
      <c r="J991" s="85"/>
      <c r="K991" s="85"/>
      <c r="L991" s="85"/>
      <c r="M991" s="85"/>
    </row>
    <row r="992" spans="9:13" s="84" customFormat="1" ht="15.95" customHeight="1" x14ac:dyDescent="0.25">
      <c r="I992" s="85"/>
      <c r="J992" s="85"/>
      <c r="K992" s="85"/>
      <c r="L992" s="85"/>
      <c r="M992" s="85"/>
    </row>
    <row r="993" spans="9:13" s="84" customFormat="1" ht="15.95" customHeight="1" x14ac:dyDescent="0.25">
      <c r="I993" s="85"/>
      <c r="J993" s="85"/>
      <c r="K993" s="85"/>
      <c r="L993" s="85"/>
      <c r="M993" s="85"/>
    </row>
    <row r="994" spans="9:13" s="84" customFormat="1" ht="15.95" customHeight="1" x14ac:dyDescent="0.25">
      <c r="I994" s="85"/>
      <c r="J994" s="85"/>
      <c r="K994" s="85"/>
      <c r="L994" s="85"/>
      <c r="M994" s="85"/>
    </row>
    <row r="995" spans="9:13" s="84" customFormat="1" ht="15.95" customHeight="1" x14ac:dyDescent="0.25">
      <c r="I995" s="85"/>
      <c r="J995" s="85"/>
      <c r="K995" s="85"/>
      <c r="L995" s="85"/>
      <c r="M995" s="85"/>
    </row>
    <row r="996" spans="9:13" s="84" customFormat="1" ht="15.95" customHeight="1" x14ac:dyDescent="0.25">
      <c r="I996" s="85"/>
      <c r="J996" s="85"/>
      <c r="K996" s="85"/>
      <c r="L996" s="85"/>
      <c r="M996" s="85"/>
    </row>
    <row r="997" spans="9:13" s="84" customFormat="1" ht="15.95" customHeight="1" x14ac:dyDescent="0.25">
      <c r="I997" s="85"/>
      <c r="J997" s="85"/>
      <c r="K997" s="85"/>
      <c r="L997" s="85"/>
      <c r="M997" s="85"/>
    </row>
    <row r="998" spans="9:13" s="84" customFormat="1" ht="15.95" customHeight="1" x14ac:dyDescent="0.25">
      <c r="I998" s="85"/>
      <c r="J998" s="85"/>
      <c r="K998" s="85"/>
      <c r="L998" s="85"/>
      <c r="M998" s="85"/>
    </row>
    <row r="999" spans="9:13" s="84" customFormat="1" ht="15.95" customHeight="1" x14ac:dyDescent="0.25">
      <c r="I999" s="85"/>
      <c r="J999" s="85"/>
      <c r="K999" s="85"/>
      <c r="L999" s="85"/>
      <c r="M999" s="85"/>
    </row>
    <row r="1000" spans="9:13" s="84" customFormat="1" ht="15.95" customHeight="1" x14ac:dyDescent="0.25">
      <c r="I1000" s="85"/>
      <c r="J1000" s="85"/>
      <c r="K1000" s="85"/>
      <c r="L1000" s="85"/>
      <c r="M1000" s="85"/>
    </row>
    <row r="1001" spans="9:13" s="84" customFormat="1" ht="15.95" customHeight="1" x14ac:dyDescent="0.25">
      <c r="I1001" s="85"/>
      <c r="J1001" s="85"/>
      <c r="K1001" s="85"/>
      <c r="L1001" s="85"/>
      <c r="M1001" s="85"/>
    </row>
    <row r="1002" spans="9:13" s="84" customFormat="1" ht="15.95" customHeight="1" x14ac:dyDescent="0.25">
      <c r="I1002" s="85"/>
      <c r="J1002" s="85"/>
      <c r="K1002" s="85"/>
      <c r="L1002" s="85"/>
      <c r="M1002" s="85"/>
    </row>
    <row r="1003" spans="9:13" s="84" customFormat="1" ht="15.95" customHeight="1" x14ac:dyDescent="0.25">
      <c r="I1003" s="85"/>
      <c r="J1003" s="85"/>
      <c r="K1003" s="85"/>
      <c r="L1003" s="85"/>
      <c r="M1003" s="85"/>
    </row>
    <row r="1004" spans="9:13" s="84" customFormat="1" ht="15.95" customHeight="1" x14ac:dyDescent="0.25">
      <c r="I1004" s="85"/>
      <c r="J1004" s="85"/>
      <c r="K1004" s="85"/>
      <c r="L1004" s="85"/>
      <c r="M1004" s="85"/>
    </row>
    <row r="1005" spans="9:13" s="84" customFormat="1" ht="15.95" customHeight="1" x14ac:dyDescent="0.25">
      <c r="I1005" s="85"/>
      <c r="J1005" s="85"/>
      <c r="K1005" s="85"/>
      <c r="L1005" s="85"/>
      <c r="M1005" s="85"/>
    </row>
    <row r="1006" spans="9:13" s="84" customFormat="1" ht="15.95" customHeight="1" x14ac:dyDescent="0.25">
      <c r="I1006" s="85"/>
      <c r="J1006" s="85"/>
      <c r="K1006" s="85"/>
      <c r="L1006" s="85"/>
      <c r="M1006" s="85"/>
    </row>
    <row r="1007" spans="9:13" s="84" customFormat="1" ht="15.95" customHeight="1" x14ac:dyDescent="0.25">
      <c r="I1007" s="85"/>
      <c r="J1007" s="85"/>
      <c r="K1007" s="85"/>
      <c r="L1007" s="85"/>
      <c r="M1007" s="85"/>
    </row>
    <row r="1008" spans="9:13" s="84" customFormat="1" ht="15.95" customHeight="1" x14ac:dyDescent="0.25">
      <c r="I1008" s="85"/>
      <c r="J1008" s="85"/>
      <c r="K1008" s="85"/>
      <c r="L1008" s="85"/>
      <c r="M1008" s="85"/>
    </row>
    <row r="1009" spans="9:13" s="84" customFormat="1" ht="15.95" customHeight="1" x14ac:dyDescent="0.25">
      <c r="I1009" s="85"/>
      <c r="J1009" s="85"/>
      <c r="K1009" s="85"/>
      <c r="L1009" s="85"/>
      <c r="M1009" s="85"/>
    </row>
    <row r="1010" spans="9:13" s="84" customFormat="1" ht="15.95" customHeight="1" x14ac:dyDescent="0.25">
      <c r="I1010" s="85"/>
      <c r="J1010" s="85"/>
      <c r="K1010" s="85"/>
      <c r="L1010" s="85"/>
      <c r="M1010" s="85"/>
    </row>
    <row r="1011" spans="9:13" s="84" customFormat="1" ht="15.95" customHeight="1" x14ac:dyDescent="0.25">
      <c r="I1011" s="85"/>
      <c r="J1011" s="85"/>
      <c r="K1011" s="85"/>
      <c r="L1011" s="85"/>
      <c r="M1011" s="85"/>
    </row>
    <row r="1012" spans="9:13" s="84" customFormat="1" ht="15.95" customHeight="1" x14ac:dyDescent="0.25">
      <c r="I1012" s="85"/>
      <c r="J1012" s="85"/>
      <c r="K1012" s="85"/>
      <c r="L1012" s="85"/>
      <c r="M1012" s="85"/>
    </row>
    <row r="1013" spans="9:13" s="84" customFormat="1" ht="15.95" customHeight="1" x14ac:dyDescent="0.25">
      <c r="I1013" s="85"/>
      <c r="J1013" s="85"/>
      <c r="K1013" s="85"/>
      <c r="L1013" s="85"/>
      <c r="M1013" s="85"/>
    </row>
    <row r="1014" spans="9:13" s="84" customFormat="1" ht="15.95" customHeight="1" x14ac:dyDescent="0.25">
      <c r="I1014" s="85"/>
      <c r="J1014" s="85"/>
      <c r="K1014" s="85"/>
      <c r="L1014" s="85"/>
      <c r="M1014" s="85"/>
    </row>
    <row r="1015" spans="9:13" s="84" customFormat="1" ht="15.95" customHeight="1" x14ac:dyDescent="0.25">
      <c r="I1015" s="85"/>
      <c r="J1015" s="85"/>
      <c r="K1015" s="85"/>
      <c r="L1015" s="85"/>
      <c r="M1015" s="85"/>
    </row>
    <row r="1016" spans="9:13" s="84" customFormat="1" ht="15.95" customHeight="1" x14ac:dyDescent="0.25">
      <c r="I1016" s="85"/>
      <c r="J1016" s="85"/>
      <c r="K1016" s="85"/>
      <c r="L1016" s="85"/>
      <c r="M1016" s="85"/>
    </row>
    <row r="1017" spans="9:13" s="84" customFormat="1" ht="15.95" customHeight="1" x14ac:dyDescent="0.25">
      <c r="I1017" s="85"/>
      <c r="J1017" s="85"/>
      <c r="K1017" s="85"/>
      <c r="L1017" s="85"/>
      <c r="M1017" s="85"/>
    </row>
    <row r="1018" spans="9:13" s="84" customFormat="1" ht="15.95" customHeight="1" x14ac:dyDescent="0.25">
      <c r="I1018" s="85"/>
      <c r="J1018" s="85"/>
      <c r="K1018" s="85"/>
      <c r="L1018" s="85"/>
      <c r="M1018" s="85"/>
    </row>
    <row r="1019" spans="9:13" s="84" customFormat="1" ht="15.95" customHeight="1" x14ac:dyDescent="0.25">
      <c r="I1019" s="85"/>
      <c r="J1019" s="85"/>
      <c r="K1019" s="85"/>
      <c r="L1019" s="85"/>
      <c r="M1019" s="85"/>
    </row>
    <row r="1020" spans="9:13" s="84" customFormat="1" ht="15.95" customHeight="1" x14ac:dyDescent="0.25">
      <c r="I1020" s="85"/>
      <c r="J1020" s="85"/>
      <c r="K1020" s="85"/>
      <c r="L1020" s="85"/>
      <c r="M1020" s="85"/>
    </row>
    <row r="1021" spans="9:13" s="84" customFormat="1" ht="15.95" customHeight="1" x14ac:dyDescent="0.25">
      <c r="I1021" s="85"/>
      <c r="J1021" s="85"/>
      <c r="K1021" s="85"/>
      <c r="L1021" s="85"/>
      <c r="M1021" s="85"/>
    </row>
    <row r="1022" spans="9:13" s="84" customFormat="1" ht="15.95" customHeight="1" x14ac:dyDescent="0.25">
      <c r="I1022" s="85"/>
      <c r="J1022" s="85"/>
      <c r="K1022" s="85"/>
      <c r="L1022" s="85"/>
      <c r="M1022" s="85"/>
    </row>
    <row r="1023" spans="9:13" s="84" customFormat="1" ht="15.95" customHeight="1" x14ac:dyDescent="0.25">
      <c r="I1023" s="85"/>
      <c r="J1023" s="85"/>
      <c r="K1023" s="85"/>
      <c r="L1023" s="85"/>
      <c r="M1023" s="85"/>
    </row>
    <row r="1024" spans="9:13" s="84" customFormat="1" ht="15.95" customHeight="1" x14ac:dyDescent="0.25">
      <c r="I1024" s="85"/>
      <c r="J1024" s="85"/>
      <c r="K1024" s="85"/>
      <c r="L1024" s="85"/>
      <c r="M1024" s="85"/>
    </row>
    <row r="1025" spans="9:13" s="84" customFormat="1" ht="15.95" customHeight="1" x14ac:dyDescent="0.25">
      <c r="I1025" s="85"/>
      <c r="J1025" s="85"/>
      <c r="K1025" s="85"/>
      <c r="L1025" s="85"/>
      <c r="M1025" s="85"/>
    </row>
    <row r="1026" spans="9:13" s="84" customFormat="1" ht="15.95" customHeight="1" x14ac:dyDescent="0.25">
      <c r="I1026" s="85"/>
      <c r="J1026" s="85"/>
      <c r="K1026" s="85"/>
      <c r="L1026" s="85"/>
      <c r="M1026" s="85"/>
    </row>
    <row r="1027" spans="9:13" s="84" customFormat="1" ht="15.95" customHeight="1" x14ac:dyDescent="0.25">
      <c r="I1027" s="85"/>
      <c r="J1027" s="85"/>
      <c r="K1027" s="85"/>
      <c r="L1027" s="85"/>
      <c r="M1027" s="85"/>
    </row>
    <row r="1028" spans="9:13" s="84" customFormat="1" ht="15.95" customHeight="1" x14ac:dyDescent="0.25">
      <c r="I1028" s="85"/>
      <c r="J1028" s="85"/>
      <c r="K1028" s="85"/>
      <c r="L1028" s="85"/>
      <c r="M1028" s="85"/>
    </row>
    <row r="1029" spans="9:13" s="84" customFormat="1" ht="15.95" customHeight="1" x14ac:dyDescent="0.25">
      <c r="I1029" s="85"/>
      <c r="J1029" s="85"/>
      <c r="K1029" s="85"/>
      <c r="L1029" s="85"/>
      <c r="M1029" s="85"/>
    </row>
    <row r="1030" spans="9:13" s="84" customFormat="1" ht="15.95" customHeight="1" x14ac:dyDescent="0.25">
      <c r="I1030" s="85"/>
      <c r="J1030" s="85"/>
      <c r="K1030" s="85"/>
      <c r="L1030" s="85"/>
      <c r="M1030" s="85"/>
    </row>
    <row r="1031" spans="9:13" s="84" customFormat="1" ht="15.95" customHeight="1" x14ac:dyDescent="0.25">
      <c r="I1031" s="85"/>
      <c r="J1031" s="85"/>
      <c r="K1031" s="85"/>
      <c r="L1031" s="85"/>
      <c r="M1031" s="85"/>
    </row>
    <row r="1032" spans="9:13" s="84" customFormat="1" ht="15.95" customHeight="1" x14ac:dyDescent="0.25">
      <c r="I1032" s="85"/>
      <c r="J1032" s="85"/>
      <c r="K1032" s="85"/>
      <c r="L1032" s="85"/>
      <c r="M1032" s="85"/>
    </row>
    <row r="1033" spans="9:13" s="84" customFormat="1" ht="15.95" customHeight="1" x14ac:dyDescent="0.25">
      <c r="I1033" s="85"/>
      <c r="J1033" s="85"/>
      <c r="K1033" s="85"/>
      <c r="L1033" s="85"/>
      <c r="M1033" s="85"/>
    </row>
    <row r="1034" spans="9:13" s="84" customFormat="1" ht="15.95" customHeight="1" x14ac:dyDescent="0.25">
      <c r="I1034" s="85"/>
      <c r="J1034" s="85"/>
      <c r="K1034" s="85"/>
      <c r="L1034" s="85"/>
      <c r="M1034" s="85"/>
    </row>
    <row r="1035" spans="9:13" s="84" customFormat="1" ht="15.95" customHeight="1" x14ac:dyDescent="0.25">
      <c r="I1035" s="85"/>
      <c r="J1035" s="85"/>
      <c r="K1035" s="85"/>
      <c r="L1035" s="85"/>
      <c r="M1035" s="85"/>
    </row>
    <row r="1036" spans="9:13" s="84" customFormat="1" ht="15.95" customHeight="1" x14ac:dyDescent="0.25">
      <c r="I1036" s="85"/>
      <c r="J1036" s="85"/>
      <c r="K1036" s="85"/>
      <c r="L1036" s="85"/>
      <c r="M1036" s="85"/>
    </row>
    <row r="1037" spans="9:13" s="84" customFormat="1" ht="15.95" customHeight="1" x14ac:dyDescent="0.25">
      <c r="I1037" s="85"/>
      <c r="J1037" s="85"/>
      <c r="K1037" s="85"/>
      <c r="L1037" s="85"/>
      <c r="M1037" s="85"/>
    </row>
    <row r="1038" spans="9:13" s="84" customFormat="1" ht="15.95" customHeight="1" x14ac:dyDescent="0.25">
      <c r="I1038" s="85"/>
      <c r="J1038" s="85"/>
      <c r="K1038" s="85"/>
      <c r="L1038" s="85"/>
      <c r="M1038" s="85"/>
    </row>
    <row r="1039" spans="9:13" s="84" customFormat="1" ht="15.95" customHeight="1" x14ac:dyDescent="0.25">
      <c r="I1039" s="85"/>
      <c r="J1039" s="85"/>
      <c r="K1039" s="85"/>
      <c r="L1039" s="85"/>
      <c r="M1039" s="85"/>
    </row>
    <row r="1040" spans="9:13" s="84" customFormat="1" ht="15.95" customHeight="1" x14ac:dyDescent="0.25">
      <c r="I1040" s="85"/>
      <c r="J1040" s="85"/>
      <c r="K1040" s="85"/>
      <c r="L1040" s="85"/>
      <c r="M1040" s="85"/>
    </row>
    <row r="1041" spans="9:13" s="84" customFormat="1" ht="15.95" customHeight="1" x14ac:dyDescent="0.25">
      <c r="I1041" s="85"/>
      <c r="J1041" s="85"/>
      <c r="K1041" s="85"/>
      <c r="L1041" s="85"/>
      <c r="M1041" s="85"/>
    </row>
    <row r="1042" spans="9:13" s="84" customFormat="1" ht="15.95" customHeight="1" x14ac:dyDescent="0.25">
      <c r="I1042" s="85"/>
      <c r="J1042" s="85"/>
      <c r="K1042" s="85"/>
      <c r="L1042" s="85"/>
      <c r="M1042" s="85"/>
    </row>
    <row r="1043" spans="9:13" s="84" customFormat="1" ht="15.95" customHeight="1" x14ac:dyDescent="0.25">
      <c r="I1043" s="85"/>
      <c r="J1043" s="85"/>
      <c r="K1043" s="85"/>
      <c r="L1043" s="85"/>
      <c r="M1043" s="85"/>
    </row>
    <row r="1044" spans="9:13" s="84" customFormat="1" ht="15.95" customHeight="1" x14ac:dyDescent="0.25">
      <c r="I1044" s="85"/>
      <c r="J1044" s="85"/>
      <c r="K1044" s="85"/>
      <c r="L1044" s="85"/>
      <c r="M1044" s="85"/>
    </row>
    <row r="1045" spans="9:13" s="84" customFormat="1" ht="15.95" customHeight="1" x14ac:dyDescent="0.25">
      <c r="I1045" s="85"/>
      <c r="J1045" s="85"/>
      <c r="K1045" s="85"/>
      <c r="L1045" s="85"/>
      <c r="M1045" s="85"/>
    </row>
    <row r="1046" spans="9:13" s="84" customFormat="1" ht="15.95" customHeight="1" x14ac:dyDescent="0.25">
      <c r="I1046" s="85"/>
      <c r="J1046" s="85"/>
      <c r="K1046" s="85"/>
      <c r="L1046" s="85"/>
      <c r="M1046" s="85"/>
    </row>
    <row r="1047" spans="9:13" s="84" customFormat="1" ht="15.95" customHeight="1" x14ac:dyDescent="0.25">
      <c r="I1047" s="85"/>
      <c r="J1047" s="85"/>
      <c r="K1047" s="85"/>
      <c r="L1047" s="85"/>
      <c r="M1047" s="85"/>
    </row>
    <row r="1048" spans="9:13" s="84" customFormat="1" ht="15.95" customHeight="1" x14ac:dyDescent="0.25">
      <c r="I1048" s="85"/>
      <c r="J1048" s="85"/>
      <c r="K1048" s="85"/>
      <c r="L1048" s="85"/>
      <c r="M1048" s="85"/>
    </row>
    <row r="1049" spans="9:13" s="84" customFormat="1" ht="15.95" customHeight="1" x14ac:dyDescent="0.25">
      <c r="I1049" s="85"/>
      <c r="J1049" s="85"/>
      <c r="K1049" s="85"/>
      <c r="L1049" s="85"/>
      <c r="M1049" s="85"/>
    </row>
    <row r="1050" spans="9:13" s="84" customFormat="1" ht="15.95" customHeight="1" x14ac:dyDescent="0.25">
      <c r="I1050" s="85"/>
      <c r="J1050" s="85"/>
      <c r="K1050" s="85"/>
      <c r="L1050" s="85"/>
      <c r="M1050" s="85"/>
    </row>
    <row r="1051" spans="9:13" s="84" customFormat="1" ht="15.95" customHeight="1" x14ac:dyDescent="0.25">
      <c r="I1051" s="85"/>
      <c r="J1051" s="85"/>
      <c r="K1051" s="85"/>
      <c r="L1051" s="85"/>
      <c r="M1051" s="85"/>
    </row>
    <row r="1052" spans="9:13" s="84" customFormat="1" ht="15.95" customHeight="1" x14ac:dyDescent="0.25">
      <c r="I1052" s="85"/>
      <c r="J1052" s="85"/>
      <c r="K1052" s="85"/>
      <c r="L1052" s="85"/>
      <c r="M1052" s="85"/>
    </row>
    <row r="1053" spans="9:13" s="84" customFormat="1" ht="15.95" customHeight="1" x14ac:dyDescent="0.25">
      <c r="I1053" s="85"/>
      <c r="J1053" s="85"/>
      <c r="K1053" s="85"/>
      <c r="L1053" s="85"/>
      <c r="M1053" s="85"/>
    </row>
    <row r="1054" spans="9:13" s="84" customFormat="1" ht="15.95" customHeight="1" x14ac:dyDescent="0.25">
      <c r="I1054" s="85"/>
      <c r="J1054" s="85"/>
      <c r="K1054" s="85"/>
      <c r="L1054" s="85"/>
      <c r="M1054" s="85"/>
    </row>
    <row r="1055" spans="9:13" s="84" customFormat="1" ht="15.95" customHeight="1" x14ac:dyDescent="0.25">
      <c r="I1055" s="85"/>
      <c r="J1055" s="85"/>
      <c r="K1055" s="85"/>
      <c r="L1055" s="85"/>
      <c r="M1055" s="85"/>
    </row>
    <row r="1056" spans="9:13" s="84" customFormat="1" ht="15.95" customHeight="1" x14ac:dyDescent="0.25">
      <c r="I1056" s="85"/>
      <c r="J1056" s="85"/>
      <c r="K1056" s="85"/>
      <c r="L1056" s="85"/>
      <c r="M1056" s="85"/>
    </row>
    <row r="1057" spans="9:13" s="84" customFormat="1" ht="15.95" customHeight="1" x14ac:dyDescent="0.25">
      <c r="I1057" s="85"/>
      <c r="J1057" s="85"/>
      <c r="K1057" s="85"/>
      <c r="L1057" s="85"/>
      <c r="M1057" s="85"/>
    </row>
    <row r="1058" spans="9:13" s="84" customFormat="1" ht="15.95" customHeight="1" x14ac:dyDescent="0.25">
      <c r="I1058" s="85"/>
      <c r="J1058" s="85"/>
      <c r="K1058" s="85"/>
      <c r="L1058" s="85"/>
      <c r="M1058" s="85"/>
    </row>
    <row r="1059" spans="9:13" s="84" customFormat="1" ht="15.95" customHeight="1" x14ac:dyDescent="0.25">
      <c r="I1059" s="85"/>
      <c r="J1059" s="85"/>
      <c r="K1059" s="85"/>
      <c r="L1059" s="85"/>
      <c r="M1059" s="85"/>
    </row>
    <row r="1060" spans="9:13" s="84" customFormat="1" ht="15.95" customHeight="1" x14ac:dyDescent="0.25">
      <c r="I1060" s="85"/>
      <c r="J1060" s="85"/>
      <c r="K1060" s="85"/>
      <c r="L1060" s="85"/>
      <c r="M1060" s="85"/>
    </row>
    <row r="1061" spans="9:13" s="84" customFormat="1" ht="15.95" customHeight="1" x14ac:dyDescent="0.25">
      <c r="I1061" s="85"/>
      <c r="J1061" s="85"/>
      <c r="K1061" s="85"/>
      <c r="L1061" s="85"/>
      <c r="M1061" s="85"/>
    </row>
    <row r="1062" spans="9:13" s="84" customFormat="1" ht="15.95" customHeight="1" x14ac:dyDescent="0.25">
      <c r="I1062" s="85"/>
      <c r="J1062" s="85"/>
      <c r="K1062" s="85"/>
      <c r="L1062" s="85"/>
      <c r="M1062" s="85"/>
    </row>
    <row r="1063" spans="9:13" s="84" customFormat="1" ht="15.95" customHeight="1" x14ac:dyDescent="0.25">
      <c r="I1063" s="85"/>
      <c r="J1063" s="85"/>
      <c r="K1063" s="85"/>
      <c r="L1063" s="85"/>
      <c r="M1063" s="85"/>
    </row>
    <row r="1064" spans="9:13" s="84" customFormat="1" ht="15.95" customHeight="1" x14ac:dyDescent="0.25">
      <c r="I1064" s="85"/>
      <c r="J1064" s="85"/>
      <c r="K1064" s="85"/>
      <c r="L1064" s="85"/>
      <c r="M1064" s="85"/>
    </row>
    <row r="1065" spans="9:13" s="84" customFormat="1" ht="15.95" customHeight="1" x14ac:dyDescent="0.25">
      <c r="I1065" s="85"/>
      <c r="J1065" s="85"/>
      <c r="K1065" s="85"/>
      <c r="L1065" s="85"/>
      <c r="M1065" s="85"/>
    </row>
    <row r="1066" spans="9:13" s="84" customFormat="1" ht="15.95" customHeight="1" x14ac:dyDescent="0.25">
      <c r="I1066" s="85"/>
      <c r="J1066" s="85"/>
      <c r="K1066" s="85"/>
      <c r="L1066" s="85"/>
      <c r="M1066" s="85"/>
    </row>
    <row r="1067" spans="9:13" s="84" customFormat="1" ht="15.95" customHeight="1" x14ac:dyDescent="0.25">
      <c r="I1067" s="85"/>
      <c r="J1067" s="85"/>
      <c r="K1067" s="85"/>
      <c r="L1067" s="85"/>
      <c r="M1067" s="85"/>
    </row>
    <row r="1068" spans="9:13" s="84" customFormat="1" ht="15.95" customHeight="1" x14ac:dyDescent="0.25">
      <c r="I1068" s="85"/>
      <c r="J1068" s="85"/>
      <c r="K1068" s="85"/>
      <c r="L1068" s="85"/>
      <c r="M1068" s="85"/>
    </row>
    <row r="1069" spans="9:13" s="84" customFormat="1" ht="15.95" customHeight="1" x14ac:dyDescent="0.25">
      <c r="I1069" s="85"/>
      <c r="J1069" s="85"/>
      <c r="K1069" s="85"/>
      <c r="L1069" s="85"/>
      <c r="M1069" s="85"/>
    </row>
    <row r="1070" spans="9:13" s="84" customFormat="1" ht="15.95" customHeight="1" x14ac:dyDescent="0.25">
      <c r="I1070" s="85"/>
      <c r="J1070" s="85"/>
      <c r="K1070" s="85"/>
      <c r="L1070" s="85"/>
      <c r="M1070" s="85"/>
    </row>
    <row r="1071" spans="9:13" s="84" customFormat="1" ht="15.95" customHeight="1" x14ac:dyDescent="0.25">
      <c r="I1071" s="85"/>
      <c r="J1071" s="85"/>
      <c r="K1071" s="85"/>
      <c r="L1071" s="85"/>
      <c r="M1071" s="85"/>
    </row>
    <row r="1072" spans="9:13" s="84" customFormat="1" ht="15.95" customHeight="1" x14ac:dyDescent="0.25">
      <c r="I1072" s="85"/>
      <c r="J1072" s="85"/>
      <c r="K1072" s="85"/>
      <c r="L1072" s="85"/>
      <c r="M1072" s="85"/>
    </row>
    <row r="1073" spans="9:13" s="84" customFormat="1" ht="15.95" customHeight="1" x14ac:dyDescent="0.25">
      <c r="I1073" s="85"/>
      <c r="J1073" s="85"/>
      <c r="K1073" s="85"/>
      <c r="L1073" s="85"/>
      <c r="M1073" s="85"/>
    </row>
    <row r="1074" spans="9:13" s="84" customFormat="1" ht="15.95" customHeight="1" x14ac:dyDescent="0.25">
      <c r="I1074" s="85"/>
      <c r="J1074" s="85"/>
      <c r="K1074" s="85"/>
      <c r="L1074" s="85"/>
      <c r="M1074" s="85"/>
    </row>
    <row r="1075" spans="9:13" s="84" customFormat="1" ht="15.95" customHeight="1" x14ac:dyDescent="0.25">
      <c r="I1075" s="85"/>
      <c r="J1075" s="85"/>
      <c r="K1075" s="85"/>
      <c r="L1075" s="85"/>
      <c r="M1075" s="85"/>
    </row>
    <row r="1076" spans="9:13" s="84" customFormat="1" ht="15.95" customHeight="1" x14ac:dyDescent="0.25">
      <c r="I1076" s="85"/>
      <c r="J1076" s="85"/>
      <c r="K1076" s="85"/>
      <c r="L1076" s="85"/>
      <c r="M1076" s="85"/>
    </row>
    <row r="1077" spans="9:13" s="84" customFormat="1" ht="15.95" customHeight="1" x14ac:dyDescent="0.25">
      <c r="I1077" s="85"/>
      <c r="J1077" s="85"/>
      <c r="K1077" s="85"/>
      <c r="L1077" s="85"/>
      <c r="M1077" s="85"/>
    </row>
    <row r="1078" spans="9:13" s="84" customFormat="1" ht="15.95" customHeight="1" x14ac:dyDescent="0.25">
      <c r="I1078" s="85"/>
      <c r="J1078" s="85"/>
      <c r="K1078" s="85"/>
      <c r="L1078" s="85"/>
      <c r="M1078" s="85"/>
    </row>
    <row r="1079" spans="9:13" s="84" customFormat="1" ht="15.95" customHeight="1" x14ac:dyDescent="0.25">
      <c r="I1079" s="85"/>
      <c r="J1079" s="85"/>
      <c r="K1079" s="85"/>
      <c r="L1079" s="85"/>
      <c r="M1079" s="85"/>
    </row>
    <row r="1080" spans="9:13" s="84" customFormat="1" ht="15.95" customHeight="1" x14ac:dyDescent="0.25">
      <c r="I1080" s="85"/>
      <c r="J1080" s="85"/>
      <c r="K1080" s="85"/>
      <c r="L1080" s="85"/>
      <c r="M1080" s="85"/>
    </row>
    <row r="1081" spans="9:13" s="84" customFormat="1" ht="15.95" customHeight="1" x14ac:dyDescent="0.25">
      <c r="I1081" s="85"/>
      <c r="J1081" s="85"/>
      <c r="K1081" s="85"/>
      <c r="L1081" s="85"/>
      <c r="M1081" s="85"/>
    </row>
    <row r="1082" spans="9:13" s="84" customFormat="1" ht="15.95" customHeight="1" x14ac:dyDescent="0.25">
      <c r="I1082" s="85"/>
      <c r="J1082" s="85"/>
      <c r="K1082" s="85"/>
      <c r="L1082" s="85"/>
      <c r="M1082" s="85"/>
    </row>
    <row r="1083" spans="9:13" s="84" customFormat="1" ht="15.95" customHeight="1" x14ac:dyDescent="0.25">
      <c r="I1083" s="85"/>
      <c r="J1083" s="85"/>
      <c r="K1083" s="85"/>
      <c r="L1083" s="85"/>
      <c r="M1083" s="85"/>
    </row>
    <row r="1084" spans="9:13" s="84" customFormat="1" ht="15.95" customHeight="1" x14ac:dyDescent="0.25">
      <c r="I1084" s="85"/>
      <c r="J1084" s="85"/>
      <c r="K1084" s="85"/>
      <c r="L1084" s="85"/>
      <c r="M1084" s="85"/>
    </row>
    <row r="1085" spans="9:13" s="84" customFormat="1" ht="15.95" customHeight="1" x14ac:dyDescent="0.25">
      <c r="I1085" s="85"/>
      <c r="J1085" s="85"/>
      <c r="K1085" s="85"/>
      <c r="L1085" s="85"/>
      <c r="M1085" s="85"/>
    </row>
    <row r="1086" spans="9:13" s="84" customFormat="1" ht="15.95" customHeight="1" x14ac:dyDescent="0.25">
      <c r="I1086" s="85"/>
      <c r="J1086" s="85"/>
      <c r="K1086" s="85"/>
      <c r="L1086" s="85"/>
      <c r="M1086" s="85"/>
    </row>
    <row r="1087" spans="9:13" s="84" customFormat="1" ht="15.95" customHeight="1" x14ac:dyDescent="0.25">
      <c r="I1087" s="85"/>
      <c r="J1087" s="85"/>
      <c r="K1087" s="85"/>
      <c r="L1087" s="85"/>
      <c r="M1087" s="85"/>
    </row>
    <row r="1088" spans="9:13" s="84" customFormat="1" ht="15.95" customHeight="1" x14ac:dyDescent="0.25">
      <c r="I1088" s="85"/>
      <c r="J1088" s="85"/>
      <c r="K1088" s="85"/>
      <c r="L1088" s="85"/>
      <c r="M1088" s="85"/>
    </row>
    <row r="1089" spans="9:13" s="84" customFormat="1" ht="15.95" customHeight="1" x14ac:dyDescent="0.25">
      <c r="I1089" s="85"/>
      <c r="J1089" s="85"/>
      <c r="K1089" s="85"/>
      <c r="L1089" s="85"/>
      <c r="M1089" s="85"/>
    </row>
    <row r="1090" spans="9:13" s="84" customFormat="1" ht="15.95" customHeight="1" x14ac:dyDescent="0.25">
      <c r="I1090" s="85"/>
      <c r="J1090" s="85"/>
      <c r="K1090" s="85"/>
      <c r="L1090" s="85"/>
      <c r="M1090" s="85"/>
    </row>
    <row r="1091" spans="9:13" s="84" customFormat="1" ht="15.95" customHeight="1" x14ac:dyDescent="0.25">
      <c r="I1091" s="85"/>
      <c r="J1091" s="85"/>
      <c r="K1091" s="85"/>
      <c r="L1091" s="85"/>
      <c r="M1091" s="85"/>
    </row>
    <row r="1092" spans="9:13" s="84" customFormat="1" ht="15.95" customHeight="1" x14ac:dyDescent="0.25">
      <c r="I1092" s="85"/>
      <c r="J1092" s="85"/>
      <c r="K1092" s="85"/>
      <c r="L1092" s="85"/>
      <c r="M1092" s="85"/>
    </row>
    <row r="1093" spans="9:13" s="84" customFormat="1" ht="15.95" customHeight="1" x14ac:dyDescent="0.25">
      <c r="I1093" s="85"/>
      <c r="J1093" s="85"/>
      <c r="K1093" s="85"/>
      <c r="L1093" s="85"/>
      <c r="M1093" s="85"/>
    </row>
    <row r="1094" spans="9:13" s="84" customFormat="1" ht="15.95" customHeight="1" x14ac:dyDescent="0.25">
      <c r="I1094" s="85"/>
      <c r="J1094" s="85"/>
      <c r="K1094" s="85"/>
      <c r="L1094" s="85"/>
      <c r="M1094" s="85"/>
    </row>
    <row r="1095" spans="9:13" s="84" customFormat="1" ht="15.95" customHeight="1" x14ac:dyDescent="0.25">
      <c r="I1095" s="85"/>
      <c r="J1095" s="85"/>
      <c r="K1095" s="85"/>
      <c r="L1095" s="85"/>
      <c r="M1095" s="85"/>
    </row>
    <row r="1096" spans="9:13" s="84" customFormat="1" ht="15.95" customHeight="1" x14ac:dyDescent="0.25">
      <c r="I1096" s="85"/>
      <c r="J1096" s="85"/>
      <c r="K1096" s="85"/>
      <c r="L1096" s="85"/>
      <c r="M1096" s="85"/>
    </row>
    <row r="1097" spans="9:13" s="84" customFormat="1" ht="15.95" customHeight="1" x14ac:dyDescent="0.25">
      <c r="I1097" s="85"/>
      <c r="J1097" s="85"/>
      <c r="K1097" s="85"/>
      <c r="L1097" s="85"/>
      <c r="M1097" s="85"/>
    </row>
    <row r="1098" spans="9:13" s="84" customFormat="1" ht="15.95" customHeight="1" x14ac:dyDescent="0.25">
      <c r="I1098" s="85"/>
      <c r="J1098" s="85"/>
      <c r="K1098" s="85"/>
      <c r="L1098" s="85"/>
      <c r="M1098" s="85"/>
    </row>
    <row r="1099" spans="9:13" s="84" customFormat="1" ht="15.95" customHeight="1" x14ac:dyDescent="0.25">
      <c r="I1099" s="85"/>
      <c r="J1099" s="85"/>
      <c r="K1099" s="85"/>
      <c r="L1099" s="85"/>
      <c r="M1099" s="85"/>
    </row>
    <row r="1100" spans="9:13" s="84" customFormat="1" ht="15.95" customHeight="1" x14ac:dyDescent="0.25">
      <c r="I1100" s="85"/>
      <c r="J1100" s="85"/>
      <c r="K1100" s="85"/>
      <c r="L1100" s="85"/>
      <c r="M1100" s="85"/>
    </row>
    <row r="1101" spans="9:13" s="84" customFormat="1" ht="15.95" customHeight="1" x14ac:dyDescent="0.25">
      <c r="I1101" s="85"/>
      <c r="J1101" s="85"/>
      <c r="K1101" s="85"/>
      <c r="L1101" s="85"/>
      <c r="M1101" s="85"/>
    </row>
    <row r="1102" spans="9:13" s="84" customFormat="1" ht="15.95" customHeight="1" x14ac:dyDescent="0.25">
      <c r="I1102" s="85"/>
      <c r="J1102" s="85"/>
      <c r="K1102" s="85"/>
      <c r="L1102" s="85"/>
      <c r="M1102" s="85"/>
    </row>
    <row r="1103" spans="9:13" s="84" customFormat="1" ht="15.95" customHeight="1" x14ac:dyDescent="0.25">
      <c r="I1103" s="85"/>
      <c r="J1103" s="85"/>
      <c r="K1103" s="85"/>
      <c r="L1103" s="85"/>
      <c r="M1103" s="85"/>
    </row>
    <row r="1104" spans="9:13" s="84" customFormat="1" ht="15.95" customHeight="1" x14ac:dyDescent="0.25">
      <c r="I1104" s="85"/>
      <c r="J1104" s="85"/>
      <c r="K1104" s="85"/>
      <c r="L1104" s="85"/>
      <c r="M1104" s="85"/>
    </row>
    <row r="1105" spans="9:13" s="84" customFormat="1" ht="15.95" customHeight="1" x14ac:dyDescent="0.25">
      <c r="I1105" s="85"/>
      <c r="J1105" s="85"/>
      <c r="K1105" s="85"/>
      <c r="L1105" s="85"/>
      <c r="M1105" s="85"/>
    </row>
    <row r="1106" spans="9:13" s="84" customFormat="1" ht="15.95" customHeight="1" x14ac:dyDescent="0.25">
      <c r="I1106" s="85"/>
      <c r="J1106" s="85"/>
      <c r="K1106" s="85"/>
      <c r="L1106" s="85"/>
      <c r="M1106" s="85"/>
    </row>
    <row r="1107" spans="9:13" s="84" customFormat="1" ht="15.95" customHeight="1" x14ac:dyDescent="0.25">
      <c r="I1107" s="85"/>
      <c r="J1107" s="85"/>
      <c r="K1107" s="85"/>
      <c r="L1107" s="85"/>
      <c r="M1107" s="85"/>
    </row>
    <row r="1108" spans="9:13" s="84" customFormat="1" ht="15.95" customHeight="1" x14ac:dyDescent="0.25">
      <c r="I1108" s="85"/>
      <c r="J1108" s="85"/>
      <c r="K1108" s="85"/>
      <c r="L1108" s="85"/>
      <c r="M1108" s="85"/>
    </row>
    <row r="1109" spans="9:13" s="84" customFormat="1" ht="15.95" customHeight="1" x14ac:dyDescent="0.25">
      <c r="I1109" s="85"/>
      <c r="J1109" s="85"/>
      <c r="K1109" s="85"/>
      <c r="L1109" s="85"/>
      <c r="M1109" s="85"/>
    </row>
    <row r="1110" spans="9:13" s="84" customFormat="1" ht="15.95" customHeight="1" x14ac:dyDescent="0.25">
      <c r="I1110" s="85"/>
      <c r="J1110" s="85"/>
      <c r="K1110" s="85"/>
      <c r="L1110" s="85"/>
      <c r="M1110" s="85"/>
    </row>
    <row r="1111" spans="9:13" s="84" customFormat="1" ht="15.95" customHeight="1" x14ac:dyDescent="0.25">
      <c r="I1111" s="85"/>
      <c r="J1111" s="85"/>
      <c r="K1111" s="85"/>
      <c r="L1111" s="85"/>
      <c r="M1111" s="85"/>
    </row>
    <row r="1112" spans="9:13" s="84" customFormat="1" ht="15.95" customHeight="1" x14ac:dyDescent="0.25">
      <c r="I1112" s="85"/>
      <c r="J1112" s="85"/>
      <c r="K1112" s="85"/>
      <c r="L1112" s="85"/>
      <c r="M1112" s="85"/>
    </row>
    <row r="1113" spans="9:13" s="84" customFormat="1" ht="15.95" customHeight="1" x14ac:dyDescent="0.25">
      <c r="I1113" s="85"/>
      <c r="J1113" s="85"/>
      <c r="K1113" s="85"/>
      <c r="L1113" s="85"/>
      <c r="M1113" s="85"/>
    </row>
    <row r="1114" spans="9:13" s="84" customFormat="1" ht="15.95" customHeight="1" x14ac:dyDescent="0.25">
      <c r="I1114" s="85"/>
      <c r="J1114" s="85"/>
      <c r="K1114" s="85"/>
      <c r="L1114" s="85"/>
      <c r="M1114" s="85"/>
    </row>
    <row r="1115" spans="9:13" s="84" customFormat="1" ht="15.95" customHeight="1" x14ac:dyDescent="0.25">
      <c r="I1115" s="85"/>
      <c r="J1115" s="85"/>
      <c r="K1115" s="85"/>
      <c r="L1115" s="85"/>
      <c r="M1115" s="85"/>
    </row>
    <row r="1116" spans="9:13" s="84" customFormat="1" ht="15.95" customHeight="1" x14ac:dyDescent="0.25">
      <c r="I1116" s="85"/>
      <c r="J1116" s="85"/>
      <c r="K1116" s="85"/>
      <c r="L1116" s="85"/>
      <c r="M1116" s="85"/>
    </row>
    <row r="1117" spans="9:13" s="84" customFormat="1" ht="15.95" customHeight="1" x14ac:dyDescent="0.25">
      <c r="I1117" s="85"/>
      <c r="J1117" s="85"/>
      <c r="K1117" s="85"/>
      <c r="L1117" s="85"/>
      <c r="M1117" s="85"/>
    </row>
    <row r="1118" spans="9:13" s="84" customFormat="1" ht="15.95" customHeight="1" x14ac:dyDescent="0.25">
      <c r="I1118" s="85"/>
      <c r="J1118" s="85"/>
      <c r="K1118" s="85"/>
      <c r="L1118" s="85"/>
      <c r="M1118" s="85"/>
    </row>
    <row r="1119" spans="9:13" s="84" customFormat="1" ht="15.95" customHeight="1" x14ac:dyDescent="0.25">
      <c r="I1119" s="85"/>
      <c r="J1119" s="85"/>
      <c r="K1119" s="85"/>
      <c r="L1119" s="85"/>
      <c r="M1119" s="85"/>
    </row>
    <row r="1120" spans="9:13" s="84" customFormat="1" ht="15.95" customHeight="1" x14ac:dyDescent="0.25">
      <c r="I1120" s="85"/>
      <c r="J1120" s="85"/>
      <c r="K1120" s="85"/>
      <c r="L1120" s="85"/>
      <c r="M1120" s="85"/>
    </row>
    <row r="1121" spans="9:13" s="84" customFormat="1" ht="15.95" customHeight="1" x14ac:dyDescent="0.25">
      <c r="I1121" s="85"/>
      <c r="J1121" s="85"/>
      <c r="K1121" s="85"/>
      <c r="L1121" s="85"/>
      <c r="M1121" s="85"/>
    </row>
    <row r="1122" spans="9:13" s="84" customFormat="1" ht="15.95" customHeight="1" x14ac:dyDescent="0.25">
      <c r="I1122" s="85"/>
      <c r="J1122" s="85"/>
      <c r="K1122" s="85"/>
      <c r="L1122" s="85"/>
      <c r="M1122" s="85"/>
    </row>
    <row r="1123" spans="9:13" s="84" customFormat="1" ht="15.95" customHeight="1" x14ac:dyDescent="0.25">
      <c r="I1123" s="85"/>
      <c r="J1123" s="85"/>
      <c r="K1123" s="85"/>
      <c r="L1123" s="85"/>
      <c r="M1123" s="85"/>
    </row>
    <row r="1124" spans="9:13" s="84" customFormat="1" ht="15.95" customHeight="1" x14ac:dyDescent="0.25">
      <c r="I1124" s="85"/>
      <c r="J1124" s="85"/>
      <c r="K1124" s="85"/>
      <c r="L1124" s="85"/>
      <c r="M1124" s="85"/>
    </row>
    <row r="1125" spans="9:13" s="84" customFormat="1" ht="15.95" customHeight="1" x14ac:dyDescent="0.25">
      <c r="I1125" s="85"/>
      <c r="J1125" s="85"/>
      <c r="K1125" s="85"/>
      <c r="L1125" s="85"/>
      <c r="M1125" s="85"/>
    </row>
    <row r="1126" spans="9:13" s="84" customFormat="1" ht="15.95" customHeight="1" x14ac:dyDescent="0.25">
      <c r="I1126" s="85"/>
      <c r="J1126" s="85"/>
      <c r="K1126" s="85"/>
      <c r="L1126" s="85"/>
      <c r="M1126" s="85"/>
    </row>
    <row r="1127" spans="9:13" s="84" customFormat="1" ht="15.95" customHeight="1" x14ac:dyDescent="0.25">
      <c r="I1127" s="85"/>
      <c r="J1127" s="85"/>
      <c r="K1127" s="85"/>
      <c r="L1127" s="85"/>
      <c r="M1127" s="85"/>
    </row>
    <row r="1128" spans="9:13" s="84" customFormat="1" ht="15.95" customHeight="1" x14ac:dyDescent="0.25">
      <c r="I1128" s="85"/>
      <c r="J1128" s="85"/>
      <c r="K1128" s="85"/>
      <c r="L1128" s="85"/>
      <c r="M1128" s="85"/>
    </row>
    <row r="1129" spans="9:13" s="84" customFormat="1" ht="15.95" customHeight="1" x14ac:dyDescent="0.25">
      <c r="I1129" s="85"/>
      <c r="J1129" s="85"/>
      <c r="K1129" s="85"/>
      <c r="L1129" s="85"/>
      <c r="M1129" s="85"/>
    </row>
    <row r="1130" spans="9:13" s="84" customFormat="1" ht="15.95" customHeight="1" x14ac:dyDescent="0.25">
      <c r="I1130" s="85"/>
      <c r="J1130" s="85"/>
      <c r="K1130" s="85"/>
      <c r="L1130" s="85"/>
      <c r="M1130" s="85"/>
    </row>
    <row r="1131" spans="9:13" s="84" customFormat="1" ht="15.95" customHeight="1" x14ac:dyDescent="0.25">
      <c r="I1131" s="85"/>
      <c r="J1131" s="85"/>
      <c r="K1131" s="85"/>
      <c r="L1131" s="85"/>
      <c r="M1131" s="85"/>
    </row>
    <row r="1132" spans="9:13" s="84" customFormat="1" ht="15.95" customHeight="1" x14ac:dyDescent="0.25">
      <c r="I1132" s="85"/>
      <c r="J1132" s="85"/>
      <c r="K1132" s="85"/>
      <c r="L1132" s="85"/>
      <c r="M1132" s="85"/>
    </row>
    <row r="1133" spans="9:13" s="84" customFormat="1" ht="15.95" customHeight="1" x14ac:dyDescent="0.25">
      <c r="I1133" s="85"/>
      <c r="J1133" s="85"/>
      <c r="K1133" s="85"/>
      <c r="L1133" s="85"/>
      <c r="M1133" s="85"/>
    </row>
    <row r="1134" spans="9:13" s="84" customFormat="1" ht="15.95" customHeight="1" x14ac:dyDescent="0.25">
      <c r="I1134" s="85"/>
      <c r="J1134" s="85"/>
      <c r="K1134" s="85"/>
      <c r="L1134" s="85"/>
      <c r="M1134" s="85"/>
    </row>
    <row r="1135" spans="9:13" s="84" customFormat="1" ht="15.95" customHeight="1" x14ac:dyDescent="0.25">
      <c r="I1135" s="85"/>
      <c r="J1135" s="85"/>
      <c r="K1135" s="85"/>
      <c r="L1135" s="85"/>
      <c r="M1135" s="85"/>
    </row>
    <row r="1136" spans="9:13" s="84" customFormat="1" ht="15.95" customHeight="1" x14ac:dyDescent="0.25">
      <c r="I1136" s="85"/>
      <c r="J1136" s="85"/>
      <c r="K1136" s="85"/>
      <c r="L1136" s="85"/>
      <c r="M1136" s="85"/>
    </row>
    <row r="1137" spans="9:13" s="84" customFormat="1" ht="15.95" customHeight="1" x14ac:dyDescent="0.25">
      <c r="I1137" s="85"/>
      <c r="J1137" s="85"/>
      <c r="K1137" s="85"/>
      <c r="L1137" s="85"/>
      <c r="M1137" s="85"/>
    </row>
    <row r="1138" spans="9:13" s="84" customFormat="1" ht="15.95" customHeight="1" x14ac:dyDescent="0.25">
      <c r="I1138" s="85"/>
      <c r="J1138" s="85"/>
      <c r="K1138" s="85"/>
      <c r="L1138" s="85"/>
      <c r="M1138" s="85"/>
    </row>
    <row r="1139" spans="9:13" s="84" customFormat="1" ht="15.95" customHeight="1" x14ac:dyDescent="0.25">
      <c r="I1139" s="85"/>
      <c r="J1139" s="85"/>
      <c r="K1139" s="85"/>
      <c r="L1139" s="85"/>
      <c r="M1139" s="85"/>
    </row>
    <row r="1140" spans="9:13" s="84" customFormat="1" ht="15.95" customHeight="1" x14ac:dyDescent="0.25">
      <c r="I1140" s="85"/>
      <c r="J1140" s="85"/>
      <c r="K1140" s="85"/>
      <c r="L1140" s="85"/>
      <c r="M1140" s="85"/>
    </row>
    <row r="1141" spans="9:13" s="84" customFormat="1" ht="15.95" customHeight="1" x14ac:dyDescent="0.25">
      <c r="I1141" s="85"/>
      <c r="J1141" s="85"/>
      <c r="K1141" s="85"/>
      <c r="L1141" s="85"/>
      <c r="M1141" s="85"/>
    </row>
    <row r="1142" spans="9:13" s="84" customFormat="1" ht="15.95" customHeight="1" x14ac:dyDescent="0.25">
      <c r="I1142" s="85"/>
      <c r="J1142" s="85"/>
      <c r="K1142" s="85"/>
      <c r="L1142" s="85"/>
      <c r="M1142" s="85"/>
    </row>
    <row r="1143" spans="9:13" s="84" customFormat="1" ht="15.95" customHeight="1" x14ac:dyDescent="0.25">
      <c r="I1143" s="85"/>
      <c r="J1143" s="85"/>
      <c r="K1143" s="85"/>
      <c r="L1143" s="85"/>
      <c r="M1143" s="85"/>
    </row>
    <row r="1144" spans="9:13" s="84" customFormat="1" ht="15.95" customHeight="1" x14ac:dyDescent="0.25">
      <c r="I1144" s="85"/>
      <c r="J1144" s="85"/>
      <c r="K1144" s="85"/>
      <c r="L1144" s="85"/>
      <c r="M1144" s="85"/>
    </row>
    <row r="1145" spans="9:13" s="84" customFormat="1" ht="15.95" customHeight="1" x14ac:dyDescent="0.25">
      <c r="I1145" s="85"/>
      <c r="J1145" s="85"/>
      <c r="K1145" s="85"/>
      <c r="L1145" s="85"/>
      <c r="M1145" s="85"/>
    </row>
    <row r="1146" spans="9:13" s="84" customFormat="1" ht="15.95" customHeight="1" x14ac:dyDescent="0.25">
      <c r="I1146" s="85"/>
      <c r="J1146" s="85"/>
      <c r="K1146" s="85"/>
      <c r="L1146" s="85"/>
      <c r="M1146" s="85"/>
    </row>
    <row r="1147" spans="9:13" s="84" customFormat="1" ht="15.95" customHeight="1" x14ac:dyDescent="0.25">
      <c r="I1147" s="85"/>
      <c r="J1147" s="85"/>
      <c r="K1147" s="85"/>
      <c r="L1147" s="85"/>
      <c r="M1147" s="85"/>
    </row>
    <row r="1148" spans="9:13" s="84" customFormat="1" ht="15.95" customHeight="1" x14ac:dyDescent="0.25">
      <c r="I1148" s="85"/>
      <c r="J1148" s="85"/>
      <c r="K1148" s="85"/>
      <c r="L1148" s="85"/>
      <c r="M1148" s="85"/>
    </row>
    <row r="1149" spans="9:13" s="84" customFormat="1" ht="15.95" customHeight="1" x14ac:dyDescent="0.25">
      <c r="I1149" s="85"/>
      <c r="J1149" s="85"/>
      <c r="K1149" s="85"/>
      <c r="L1149" s="85"/>
      <c r="M1149" s="85"/>
    </row>
    <row r="1150" spans="9:13" s="84" customFormat="1" ht="15.95" customHeight="1" x14ac:dyDescent="0.25">
      <c r="I1150" s="85"/>
      <c r="J1150" s="85"/>
      <c r="K1150" s="85"/>
      <c r="L1150" s="85"/>
      <c r="M1150" s="85"/>
    </row>
    <row r="1151" spans="9:13" s="84" customFormat="1" ht="15.95" customHeight="1" x14ac:dyDescent="0.25">
      <c r="I1151" s="85"/>
      <c r="J1151" s="85"/>
      <c r="K1151" s="85"/>
      <c r="L1151" s="85"/>
      <c r="M1151" s="85"/>
    </row>
    <row r="1152" spans="9:13" s="84" customFormat="1" ht="15.95" customHeight="1" x14ac:dyDescent="0.25">
      <c r="I1152" s="85"/>
      <c r="J1152" s="85"/>
      <c r="K1152" s="85"/>
      <c r="L1152" s="85"/>
      <c r="M1152" s="85"/>
    </row>
    <row r="1153" spans="9:13" s="84" customFormat="1" ht="15.95" customHeight="1" x14ac:dyDescent="0.25">
      <c r="I1153" s="85"/>
      <c r="J1153" s="85"/>
      <c r="K1153" s="85"/>
      <c r="L1153" s="85"/>
      <c r="M1153" s="85"/>
    </row>
    <row r="1154" spans="9:13" s="84" customFormat="1" ht="15.95" customHeight="1" x14ac:dyDescent="0.25">
      <c r="I1154" s="85"/>
      <c r="J1154" s="85"/>
      <c r="K1154" s="85"/>
      <c r="L1154" s="85"/>
      <c r="M1154" s="85"/>
    </row>
    <row r="1155" spans="9:13" s="84" customFormat="1" ht="15.95" customHeight="1" x14ac:dyDescent="0.25">
      <c r="I1155" s="85"/>
      <c r="J1155" s="85"/>
      <c r="K1155" s="85"/>
      <c r="L1155" s="85"/>
      <c r="M1155" s="85"/>
    </row>
    <row r="1156" spans="9:13" s="84" customFormat="1" ht="15.95" customHeight="1" x14ac:dyDescent="0.25">
      <c r="I1156" s="85"/>
      <c r="J1156" s="85"/>
      <c r="K1156" s="85"/>
      <c r="L1156" s="85"/>
      <c r="M1156" s="85"/>
    </row>
    <row r="1157" spans="9:13" s="84" customFormat="1" ht="15.95" customHeight="1" x14ac:dyDescent="0.25">
      <c r="I1157" s="85"/>
      <c r="J1157" s="85"/>
      <c r="K1157" s="85"/>
      <c r="L1157" s="85"/>
      <c r="M1157" s="85"/>
    </row>
    <row r="1158" spans="9:13" s="84" customFormat="1" ht="15.95" customHeight="1" x14ac:dyDescent="0.25">
      <c r="I1158" s="85"/>
      <c r="J1158" s="85"/>
      <c r="K1158" s="85"/>
      <c r="L1158" s="85"/>
      <c r="M1158" s="85"/>
    </row>
    <row r="1159" spans="9:13" s="84" customFormat="1" ht="15.95" customHeight="1" x14ac:dyDescent="0.25">
      <c r="I1159" s="85"/>
      <c r="J1159" s="85"/>
      <c r="K1159" s="85"/>
      <c r="L1159" s="85"/>
      <c r="M1159" s="85"/>
    </row>
    <row r="1160" spans="9:13" s="84" customFormat="1" ht="15.95" customHeight="1" x14ac:dyDescent="0.25">
      <c r="I1160" s="85"/>
      <c r="J1160" s="85"/>
      <c r="K1160" s="85"/>
      <c r="L1160" s="85"/>
      <c r="M1160" s="85"/>
    </row>
    <row r="1161" spans="9:13" s="84" customFormat="1" ht="15.95" customHeight="1" x14ac:dyDescent="0.25">
      <c r="I1161" s="85"/>
      <c r="J1161" s="85"/>
      <c r="K1161" s="85"/>
      <c r="L1161" s="85"/>
      <c r="M1161" s="85"/>
    </row>
    <row r="1162" spans="9:13" s="84" customFormat="1" ht="15.95" customHeight="1" x14ac:dyDescent="0.25">
      <c r="I1162" s="85"/>
      <c r="J1162" s="85"/>
      <c r="K1162" s="85"/>
      <c r="L1162" s="85"/>
      <c r="M1162" s="85"/>
    </row>
    <row r="1163" spans="9:13" s="84" customFormat="1" ht="15.95" customHeight="1" x14ac:dyDescent="0.25">
      <c r="I1163" s="85"/>
      <c r="J1163" s="85"/>
      <c r="K1163" s="85"/>
      <c r="L1163" s="85"/>
      <c r="M1163" s="85"/>
    </row>
    <row r="1164" spans="9:13" s="84" customFormat="1" ht="15.95" customHeight="1" x14ac:dyDescent="0.25">
      <c r="I1164" s="85"/>
      <c r="J1164" s="85"/>
      <c r="K1164" s="85"/>
      <c r="L1164" s="85"/>
      <c r="M1164" s="85"/>
    </row>
    <row r="1165" spans="9:13" s="84" customFormat="1" ht="15.95" customHeight="1" x14ac:dyDescent="0.25">
      <c r="I1165" s="85"/>
      <c r="J1165" s="85"/>
      <c r="K1165" s="85"/>
      <c r="L1165" s="85"/>
      <c r="M1165" s="85"/>
    </row>
    <row r="1166" spans="9:13" s="84" customFormat="1" ht="15.95" customHeight="1" x14ac:dyDescent="0.25">
      <c r="I1166" s="85"/>
      <c r="J1166" s="85"/>
      <c r="K1166" s="85"/>
      <c r="L1166" s="85"/>
      <c r="M1166" s="85"/>
    </row>
    <row r="1167" spans="9:13" s="84" customFormat="1" ht="15.95" customHeight="1" x14ac:dyDescent="0.25">
      <c r="I1167" s="85"/>
      <c r="J1167" s="85"/>
      <c r="K1167" s="85"/>
      <c r="L1167" s="85"/>
      <c r="M1167" s="85"/>
    </row>
    <row r="1168" spans="9:13" s="84" customFormat="1" ht="15.95" customHeight="1" x14ac:dyDescent="0.25">
      <c r="I1168" s="85"/>
      <c r="J1168" s="85"/>
      <c r="K1168" s="85"/>
      <c r="L1168" s="85"/>
      <c r="M1168" s="85"/>
    </row>
    <row r="1169" spans="9:13" s="84" customFormat="1" ht="15.95" customHeight="1" x14ac:dyDescent="0.25">
      <c r="I1169" s="85"/>
      <c r="J1169" s="85"/>
      <c r="K1169" s="85"/>
      <c r="L1169" s="85"/>
      <c r="M1169" s="85"/>
    </row>
    <row r="1170" spans="9:13" s="84" customFormat="1" ht="15.95" customHeight="1" x14ac:dyDescent="0.25">
      <c r="I1170" s="85"/>
      <c r="J1170" s="85"/>
      <c r="K1170" s="85"/>
      <c r="L1170" s="85"/>
      <c r="M1170" s="85"/>
    </row>
    <row r="1171" spans="9:13" s="84" customFormat="1" ht="15.95" customHeight="1" x14ac:dyDescent="0.25">
      <c r="I1171" s="85"/>
      <c r="J1171" s="85"/>
      <c r="K1171" s="85"/>
      <c r="L1171" s="85"/>
      <c r="M1171" s="85"/>
    </row>
    <row r="1172" spans="9:13" s="84" customFormat="1" ht="15.95" customHeight="1" x14ac:dyDescent="0.25">
      <c r="I1172" s="85"/>
      <c r="J1172" s="85"/>
      <c r="K1172" s="85"/>
      <c r="L1172" s="85"/>
      <c r="M1172" s="85"/>
    </row>
    <row r="1173" spans="9:13" s="84" customFormat="1" ht="15.95" customHeight="1" x14ac:dyDescent="0.25">
      <c r="I1173" s="85"/>
      <c r="J1173" s="85"/>
      <c r="K1173" s="85"/>
      <c r="L1173" s="85"/>
      <c r="M1173" s="85"/>
    </row>
    <row r="1174" spans="9:13" s="84" customFormat="1" ht="15.95" customHeight="1" x14ac:dyDescent="0.25">
      <c r="I1174" s="85"/>
      <c r="J1174" s="85"/>
      <c r="K1174" s="85"/>
      <c r="L1174" s="85"/>
      <c r="M1174" s="85"/>
    </row>
    <row r="1175" spans="9:13" s="84" customFormat="1" ht="15.95" customHeight="1" x14ac:dyDescent="0.25">
      <c r="I1175" s="85"/>
      <c r="J1175" s="85"/>
      <c r="K1175" s="85"/>
      <c r="L1175" s="85"/>
      <c r="M1175" s="85"/>
    </row>
    <row r="1176" spans="9:13" s="84" customFormat="1" ht="15.95" customHeight="1" x14ac:dyDescent="0.25">
      <c r="I1176" s="85"/>
      <c r="J1176" s="85"/>
      <c r="K1176" s="85"/>
      <c r="L1176" s="85"/>
      <c r="M1176" s="85"/>
    </row>
    <row r="1177" spans="9:13" s="84" customFormat="1" ht="15.95" customHeight="1" x14ac:dyDescent="0.25">
      <c r="I1177" s="85"/>
      <c r="J1177" s="85"/>
      <c r="K1177" s="85"/>
      <c r="L1177" s="85"/>
      <c r="M1177" s="85"/>
    </row>
    <row r="1178" spans="9:13" s="84" customFormat="1" ht="15.95" customHeight="1" x14ac:dyDescent="0.25">
      <c r="I1178" s="85"/>
      <c r="J1178" s="85"/>
      <c r="K1178" s="85"/>
      <c r="L1178" s="85"/>
      <c r="M1178" s="85"/>
    </row>
    <row r="1179" spans="9:13" s="84" customFormat="1" ht="15.95" customHeight="1" x14ac:dyDescent="0.25">
      <c r="I1179" s="85"/>
      <c r="J1179" s="85"/>
      <c r="K1179" s="85"/>
      <c r="L1179" s="85"/>
      <c r="M1179" s="85"/>
    </row>
    <row r="1180" spans="9:13" s="84" customFormat="1" ht="15.95" customHeight="1" x14ac:dyDescent="0.25">
      <c r="I1180" s="85"/>
      <c r="J1180" s="85"/>
      <c r="K1180" s="85"/>
      <c r="L1180" s="85"/>
      <c r="M1180" s="85"/>
    </row>
    <row r="1181" spans="9:13" s="84" customFormat="1" ht="15.95" customHeight="1" x14ac:dyDescent="0.25">
      <c r="I1181" s="85"/>
      <c r="J1181" s="85"/>
      <c r="K1181" s="85"/>
      <c r="L1181" s="85"/>
      <c r="M1181" s="85"/>
    </row>
    <row r="1182" spans="9:13" s="84" customFormat="1" ht="15.95" customHeight="1" x14ac:dyDescent="0.25">
      <c r="I1182" s="85"/>
      <c r="J1182" s="85"/>
      <c r="K1182" s="85"/>
      <c r="L1182" s="85"/>
      <c r="M1182" s="85"/>
    </row>
    <row r="1183" spans="9:13" s="84" customFormat="1" ht="15.95" customHeight="1" x14ac:dyDescent="0.25">
      <c r="I1183" s="85"/>
      <c r="J1183" s="85"/>
      <c r="K1183" s="85"/>
      <c r="L1183" s="85"/>
      <c r="M1183" s="85"/>
    </row>
    <row r="1184" spans="9:13" s="84" customFormat="1" ht="15.95" customHeight="1" x14ac:dyDescent="0.25">
      <c r="I1184" s="85"/>
      <c r="J1184" s="85"/>
      <c r="K1184" s="85"/>
      <c r="L1184" s="85"/>
      <c r="M1184" s="85"/>
    </row>
    <row r="1185" spans="9:13" s="84" customFormat="1" ht="15.95" customHeight="1" x14ac:dyDescent="0.25">
      <c r="I1185" s="85"/>
      <c r="J1185" s="85"/>
      <c r="K1185" s="85"/>
      <c r="L1185" s="85"/>
      <c r="M1185" s="85"/>
    </row>
    <row r="1186" spans="9:13" s="84" customFormat="1" ht="15.95" customHeight="1" x14ac:dyDescent="0.25">
      <c r="I1186" s="85"/>
      <c r="J1186" s="85"/>
      <c r="K1186" s="85"/>
      <c r="L1186" s="85"/>
      <c r="M1186" s="85"/>
    </row>
    <row r="1187" spans="9:13" s="84" customFormat="1" ht="15.95" customHeight="1" x14ac:dyDescent="0.25">
      <c r="I1187" s="85"/>
      <c r="J1187" s="85"/>
      <c r="K1187" s="85"/>
      <c r="L1187" s="85"/>
      <c r="M1187" s="85"/>
    </row>
    <row r="1188" spans="9:13" s="84" customFormat="1" ht="15.95" customHeight="1" x14ac:dyDescent="0.25">
      <c r="I1188" s="85"/>
      <c r="J1188" s="85"/>
      <c r="K1188" s="85"/>
      <c r="L1188" s="85"/>
      <c r="M1188" s="85"/>
    </row>
    <row r="1189" spans="9:13" s="84" customFormat="1" ht="15.95" customHeight="1" x14ac:dyDescent="0.25">
      <c r="I1189" s="85"/>
      <c r="J1189" s="85"/>
      <c r="K1189" s="85"/>
      <c r="L1189" s="85"/>
      <c r="M1189" s="85"/>
    </row>
    <row r="1190" spans="9:13" s="84" customFormat="1" ht="15.95" customHeight="1" x14ac:dyDescent="0.25">
      <c r="I1190" s="85"/>
      <c r="J1190" s="85"/>
      <c r="K1190" s="85"/>
      <c r="L1190" s="85"/>
      <c r="M1190" s="85"/>
    </row>
    <row r="1191" spans="9:13" s="84" customFormat="1" ht="15.95" customHeight="1" x14ac:dyDescent="0.25">
      <c r="I1191" s="85"/>
      <c r="J1191" s="85"/>
      <c r="K1191" s="85"/>
      <c r="L1191" s="85"/>
      <c r="M1191" s="85"/>
    </row>
    <row r="1192" spans="9:13" s="84" customFormat="1" ht="15.95" customHeight="1" x14ac:dyDescent="0.25">
      <c r="I1192" s="85"/>
      <c r="J1192" s="85"/>
      <c r="K1192" s="85"/>
      <c r="L1192" s="85"/>
      <c r="M1192" s="85"/>
    </row>
    <row r="1193" spans="9:13" s="84" customFormat="1" ht="15.95" customHeight="1" x14ac:dyDescent="0.25">
      <c r="I1193" s="85"/>
      <c r="J1193" s="85"/>
      <c r="K1193" s="85"/>
      <c r="L1193" s="85"/>
      <c r="M1193" s="85"/>
    </row>
    <row r="1194" spans="9:13" s="84" customFormat="1" ht="15.95" customHeight="1" x14ac:dyDescent="0.25">
      <c r="I1194" s="85"/>
      <c r="J1194" s="85"/>
      <c r="K1194" s="85"/>
      <c r="L1194" s="85"/>
      <c r="M1194" s="85"/>
    </row>
    <row r="1195" spans="9:13" s="84" customFormat="1" ht="15.95" customHeight="1" x14ac:dyDescent="0.25">
      <c r="I1195" s="85"/>
      <c r="J1195" s="85"/>
      <c r="K1195" s="85"/>
      <c r="L1195" s="85"/>
      <c r="M1195" s="85"/>
    </row>
    <row r="1196" spans="9:13" s="84" customFormat="1" ht="15.95" customHeight="1" x14ac:dyDescent="0.25">
      <c r="I1196" s="85"/>
      <c r="J1196" s="85"/>
      <c r="K1196" s="85"/>
      <c r="L1196" s="85"/>
      <c r="M1196" s="85"/>
    </row>
    <row r="1197" spans="9:13" s="84" customFormat="1" ht="15.95" customHeight="1" x14ac:dyDescent="0.25">
      <c r="I1197" s="85"/>
      <c r="J1197" s="85"/>
      <c r="K1197" s="85"/>
      <c r="L1197" s="85"/>
      <c r="M1197" s="85"/>
    </row>
    <row r="1198" spans="9:13" s="84" customFormat="1" ht="15.95" customHeight="1" x14ac:dyDescent="0.25">
      <c r="I1198" s="85"/>
      <c r="J1198" s="85"/>
      <c r="K1198" s="85"/>
      <c r="L1198" s="85"/>
      <c r="M1198" s="85"/>
    </row>
    <row r="1199" spans="9:13" s="84" customFormat="1" ht="15.95" customHeight="1" x14ac:dyDescent="0.25">
      <c r="I1199" s="85"/>
      <c r="J1199" s="85"/>
      <c r="K1199" s="85"/>
      <c r="L1199" s="85"/>
      <c r="M1199" s="85"/>
    </row>
    <row r="1200" spans="9:13" s="84" customFormat="1" ht="15.95" customHeight="1" x14ac:dyDescent="0.25">
      <c r="I1200" s="85"/>
      <c r="J1200" s="85"/>
      <c r="K1200" s="85"/>
      <c r="L1200" s="85"/>
      <c r="M1200" s="85"/>
    </row>
    <row r="1201" spans="9:13" s="84" customFormat="1" ht="15.95" customHeight="1" x14ac:dyDescent="0.25">
      <c r="I1201" s="85"/>
      <c r="J1201" s="85"/>
      <c r="K1201" s="85"/>
      <c r="L1201" s="85"/>
      <c r="M1201" s="85"/>
    </row>
    <row r="1202" spans="9:13" s="84" customFormat="1" ht="15.95" customHeight="1" x14ac:dyDescent="0.25">
      <c r="I1202" s="85"/>
      <c r="J1202" s="85"/>
      <c r="K1202" s="85"/>
      <c r="L1202" s="85"/>
      <c r="M1202" s="85"/>
    </row>
    <row r="1203" spans="9:13" s="84" customFormat="1" ht="15.95" customHeight="1" x14ac:dyDescent="0.25">
      <c r="I1203" s="85"/>
      <c r="J1203" s="85"/>
      <c r="K1203" s="85"/>
      <c r="L1203" s="85"/>
      <c r="M1203" s="85"/>
    </row>
    <row r="1204" spans="9:13" s="84" customFormat="1" ht="15.95" customHeight="1" x14ac:dyDescent="0.25">
      <c r="I1204" s="85"/>
      <c r="J1204" s="85"/>
      <c r="K1204" s="85"/>
      <c r="L1204" s="85"/>
      <c r="M1204" s="85"/>
    </row>
    <row r="1205" spans="9:13" s="84" customFormat="1" ht="15.95" customHeight="1" x14ac:dyDescent="0.25">
      <c r="I1205" s="85"/>
      <c r="J1205" s="85"/>
      <c r="K1205" s="85"/>
      <c r="L1205" s="85"/>
      <c r="M1205" s="85"/>
    </row>
    <row r="1206" spans="9:13" s="84" customFormat="1" ht="15.95" customHeight="1" x14ac:dyDescent="0.25">
      <c r="I1206" s="85"/>
      <c r="J1206" s="85"/>
      <c r="K1206" s="85"/>
      <c r="L1206" s="85"/>
      <c r="M1206" s="85"/>
    </row>
    <row r="1207" spans="9:13" s="84" customFormat="1" ht="15.95" customHeight="1" x14ac:dyDescent="0.25">
      <c r="I1207" s="85"/>
      <c r="J1207" s="85"/>
      <c r="K1207" s="85"/>
      <c r="L1207" s="85"/>
      <c r="M1207" s="85"/>
    </row>
    <row r="1208" spans="9:13" s="84" customFormat="1" ht="15.95" customHeight="1" x14ac:dyDescent="0.25">
      <c r="I1208" s="85"/>
      <c r="J1208" s="85"/>
      <c r="K1208" s="85"/>
      <c r="L1208" s="85"/>
      <c r="M1208" s="85"/>
    </row>
    <row r="1209" spans="9:13" s="84" customFormat="1" ht="15.95" customHeight="1" x14ac:dyDescent="0.25">
      <c r="I1209" s="85"/>
      <c r="J1209" s="85"/>
      <c r="K1209" s="85"/>
      <c r="L1209" s="85"/>
      <c r="M1209" s="85"/>
    </row>
    <row r="1210" spans="9:13" s="84" customFormat="1" ht="15.95" customHeight="1" x14ac:dyDescent="0.25">
      <c r="I1210" s="85"/>
      <c r="J1210" s="85"/>
      <c r="K1210" s="85"/>
      <c r="L1210" s="85"/>
      <c r="M1210" s="85"/>
    </row>
    <row r="1211" spans="9:13" s="84" customFormat="1" ht="15.95" customHeight="1" x14ac:dyDescent="0.25">
      <c r="I1211" s="85"/>
      <c r="J1211" s="85"/>
      <c r="K1211" s="85"/>
      <c r="L1211" s="85"/>
      <c r="M1211" s="85"/>
    </row>
    <row r="1212" spans="9:13" s="84" customFormat="1" ht="15.95" customHeight="1" x14ac:dyDescent="0.25">
      <c r="I1212" s="85"/>
      <c r="J1212" s="85"/>
      <c r="K1212" s="85"/>
      <c r="L1212" s="85"/>
      <c r="M1212" s="85"/>
    </row>
    <row r="1213" spans="9:13" s="84" customFormat="1" ht="15.95" customHeight="1" x14ac:dyDescent="0.25">
      <c r="I1213" s="85"/>
      <c r="J1213" s="85"/>
      <c r="K1213" s="85"/>
      <c r="L1213" s="85"/>
      <c r="M1213" s="85"/>
    </row>
    <row r="1214" spans="9:13" s="84" customFormat="1" ht="15.95" customHeight="1" x14ac:dyDescent="0.25">
      <c r="I1214" s="85"/>
      <c r="J1214" s="85"/>
      <c r="K1214" s="85"/>
      <c r="L1214" s="85"/>
      <c r="M1214" s="85"/>
    </row>
    <row r="1215" spans="9:13" s="84" customFormat="1" ht="15.95" customHeight="1" x14ac:dyDescent="0.25">
      <c r="I1215" s="85"/>
      <c r="J1215" s="85"/>
      <c r="K1215" s="85"/>
      <c r="L1215" s="85"/>
      <c r="M1215" s="85"/>
    </row>
    <row r="1216" spans="9:13" s="84" customFormat="1" ht="15.95" customHeight="1" x14ac:dyDescent="0.25">
      <c r="I1216" s="85"/>
      <c r="J1216" s="85"/>
      <c r="K1216" s="85"/>
      <c r="L1216" s="85"/>
      <c r="M1216" s="85"/>
    </row>
    <row r="1217" spans="9:13" s="84" customFormat="1" ht="15.95" customHeight="1" x14ac:dyDescent="0.25">
      <c r="I1217" s="85"/>
      <c r="J1217" s="85"/>
      <c r="K1217" s="85"/>
      <c r="L1217" s="85"/>
      <c r="M1217" s="85"/>
    </row>
    <row r="1218" spans="9:13" s="84" customFormat="1" ht="15.95" customHeight="1" x14ac:dyDescent="0.25">
      <c r="I1218" s="85"/>
      <c r="J1218" s="85"/>
      <c r="K1218" s="85"/>
      <c r="L1218" s="85"/>
      <c r="M1218" s="85"/>
    </row>
    <row r="1219" spans="9:13" s="84" customFormat="1" ht="15.95" customHeight="1" x14ac:dyDescent="0.25">
      <c r="I1219" s="85"/>
      <c r="J1219" s="85"/>
      <c r="K1219" s="85"/>
      <c r="L1219" s="85"/>
      <c r="M1219" s="85"/>
    </row>
    <row r="1220" spans="9:13" s="84" customFormat="1" ht="15.95" customHeight="1" x14ac:dyDescent="0.25">
      <c r="I1220" s="85"/>
      <c r="J1220" s="85"/>
      <c r="K1220" s="85"/>
      <c r="L1220" s="85"/>
      <c r="M1220" s="85"/>
    </row>
    <row r="1221" spans="9:13" s="84" customFormat="1" ht="15.95" customHeight="1" x14ac:dyDescent="0.25">
      <c r="I1221" s="85"/>
      <c r="J1221" s="85"/>
      <c r="K1221" s="85"/>
      <c r="L1221" s="85"/>
      <c r="M1221" s="85"/>
    </row>
    <row r="1222" spans="9:13" s="84" customFormat="1" ht="15.95" customHeight="1" x14ac:dyDescent="0.25">
      <c r="I1222" s="85"/>
      <c r="J1222" s="85"/>
      <c r="K1222" s="85"/>
      <c r="L1222" s="85"/>
      <c r="M1222" s="85"/>
    </row>
    <row r="1223" spans="9:13" s="84" customFormat="1" ht="15.95" customHeight="1" x14ac:dyDescent="0.25">
      <c r="I1223" s="85"/>
      <c r="J1223" s="85"/>
      <c r="K1223" s="85"/>
      <c r="L1223" s="85"/>
      <c r="M1223" s="85"/>
    </row>
    <row r="1224" spans="9:13" s="84" customFormat="1" ht="15.95" customHeight="1" x14ac:dyDescent="0.25">
      <c r="I1224" s="85"/>
      <c r="J1224" s="85"/>
      <c r="K1224" s="85"/>
      <c r="L1224" s="85"/>
      <c r="M1224" s="85"/>
    </row>
    <row r="1225" spans="9:13" s="84" customFormat="1" ht="15.95" customHeight="1" x14ac:dyDescent="0.25">
      <c r="I1225" s="85"/>
      <c r="J1225" s="85"/>
      <c r="K1225" s="85"/>
      <c r="L1225" s="85"/>
      <c r="M1225" s="85"/>
    </row>
    <row r="1226" spans="9:13" s="84" customFormat="1" ht="15.95" customHeight="1" x14ac:dyDescent="0.25">
      <c r="I1226" s="85"/>
      <c r="J1226" s="85"/>
      <c r="K1226" s="85"/>
      <c r="L1226" s="85"/>
      <c r="M1226" s="85"/>
    </row>
    <row r="1227" spans="9:13" s="84" customFormat="1" ht="15.95" customHeight="1" x14ac:dyDescent="0.25">
      <c r="I1227" s="85"/>
      <c r="J1227" s="85"/>
      <c r="K1227" s="85"/>
      <c r="L1227" s="85"/>
      <c r="M1227" s="85"/>
    </row>
    <row r="1228" spans="9:13" s="84" customFormat="1" ht="15.95" customHeight="1" x14ac:dyDescent="0.25">
      <c r="I1228" s="85"/>
      <c r="J1228" s="85"/>
      <c r="K1228" s="85"/>
      <c r="L1228" s="85"/>
      <c r="M1228" s="85"/>
    </row>
    <row r="1229" spans="9:13" s="84" customFormat="1" ht="15.95" customHeight="1" x14ac:dyDescent="0.25">
      <c r="I1229" s="85"/>
      <c r="J1229" s="85"/>
      <c r="K1229" s="85"/>
      <c r="L1229" s="85"/>
      <c r="M1229" s="85"/>
    </row>
    <row r="1230" spans="9:13" s="84" customFormat="1" ht="15.95" customHeight="1" x14ac:dyDescent="0.25">
      <c r="I1230" s="85"/>
      <c r="J1230" s="85"/>
      <c r="K1230" s="85"/>
      <c r="L1230" s="85"/>
      <c r="M1230" s="85"/>
    </row>
    <row r="1231" spans="9:13" s="84" customFormat="1" ht="15.95" customHeight="1" x14ac:dyDescent="0.25">
      <c r="I1231" s="85"/>
      <c r="J1231" s="85"/>
      <c r="K1231" s="85"/>
      <c r="L1231" s="85"/>
      <c r="M1231" s="85"/>
    </row>
    <row r="1232" spans="9:13" s="84" customFormat="1" ht="15.95" customHeight="1" x14ac:dyDescent="0.25">
      <c r="I1232" s="85"/>
      <c r="J1232" s="85"/>
      <c r="K1232" s="85"/>
      <c r="L1232" s="85"/>
      <c r="M1232" s="85"/>
    </row>
    <row r="1233" spans="9:13" s="84" customFormat="1" ht="15.95" customHeight="1" x14ac:dyDescent="0.25">
      <c r="I1233" s="85"/>
      <c r="J1233" s="85"/>
      <c r="K1233" s="85"/>
      <c r="L1233" s="85"/>
      <c r="M1233" s="85"/>
    </row>
    <row r="1234" spans="9:13" s="84" customFormat="1" ht="15.95" customHeight="1" x14ac:dyDescent="0.25">
      <c r="I1234" s="85"/>
      <c r="J1234" s="85"/>
      <c r="K1234" s="85"/>
      <c r="L1234" s="85"/>
      <c r="M1234" s="85"/>
    </row>
    <row r="1235" spans="9:13" s="84" customFormat="1" ht="15.95" customHeight="1" x14ac:dyDescent="0.25">
      <c r="I1235" s="85"/>
      <c r="J1235" s="85"/>
      <c r="K1235" s="85"/>
      <c r="L1235" s="85"/>
      <c r="M1235" s="85"/>
    </row>
    <row r="1236" spans="9:13" s="84" customFormat="1" ht="15.95" customHeight="1" x14ac:dyDescent="0.25">
      <c r="I1236" s="85"/>
      <c r="J1236" s="85"/>
      <c r="K1236" s="85"/>
      <c r="L1236" s="85"/>
      <c r="M1236" s="85"/>
    </row>
    <row r="1237" spans="9:13" s="84" customFormat="1" ht="15.95" customHeight="1" x14ac:dyDescent="0.25">
      <c r="I1237" s="85"/>
      <c r="J1237" s="85"/>
      <c r="K1237" s="85"/>
      <c r="L1237" s="85"/>
      <c r="M1237" s="85"/>
    </row>
    <row r="1238" spans="9:13" s="84" customFormat="1" ht="15.95" customHeight="1" x14ac:dyDescent="0.25">
      <c r="I1238" s="85"/>
      <c r="J1238" s="85"/>
      <c r="K1238" s="85"/>
      <c r="L1238" s="85"/>
      <c r="M1238" s="85"/>
    </row>
    <row r="1239" spans="9:13" s="84" customFormat="1" ht="15.95" customHeight="1" x14ac:dyDescent="0.25">
      <c r="I1239" s="85"/>
      <c r="J1239" s="85"/>
      <c r="K1239" s="85"/>
      <c r="L1239" s="85"/>
      <c r="M1239" s="85"/>
    </row>
    <row r="1240" spans="9:13" s="84" customFormat="1" ht="15.95" customHeight="1" x14ac:dyDescent="0.25">
      <c r="I1240" s="85"/>
      <c r="J1240" s="85"/>
      <c r="K1240" s="85"/>
      <c r="L1240" s="85"/>
      <c r="M1240" s="85"/>
    </row>
    <row r="1241" spans="9:13" s="84" customFormat="1" ht="15.95" customHeight="1" x14ac:dyDescent="0.25">
      <c r="I1241" s="85"/>
      <c r="J1241" s="85"/>
      <c r="K1241" s="85"/>
      <c r="L1241" s="85"/>
      <c r="M1241" s="85"/>
    </row>
    <row r="1242" spans="9:13" s="84" customFormat="1" ht="15.95" customHeight="1" x14ac:dyDescent="0.25">
      <c r="I1242" s="85"/>
      <c r="J1242" s="85"/>
      <c r="K1242" s="85"/>
      <c r="L1242" s="85"/>
      <c r="M1242" s="85"/>
    </row>
    <row r="1243" spans="9:13" s="84" customFormat="1" ht="15.95" customHeight="1" x14ac:dyDescent="0.25">
      <c r="I1243" s="85"/>
      <c r="J1243" s="85"/>
      <c r="K1243" s="85"/>
      <c r="L1243" s="85"/>
      <c r="M1243" s="85"/>
    </row>
    <row r="1244" spans="9:13" s="84" customFormat="1" ht="15.95" customHeight="1" x14ac:dyDescent="0.25">
      <c r="I1244" s="85"/>
      <c r="J1244" s="85"/>
      <c r="K1244" s="85"/>
      <c r="L1244" s="85"/>
      <c r="M1244" s="85"/>
    </row>
    <row r="1245" spans="9:13" s="84" customFormat="1" ht="15.95" customHeight="1" x14ac:dyDescent="0.25">
      <c r="I1245" s="85"/>
      <c r="J1245" s="85"/>
      <c r="K1245" s="85"/>
      <c r="L1245" s="85"/>
      <c r="M1245" s="85"/>
    </row>
    <row r="1246" spans="9:13" s="84" customFormat="1" ht="15.95" customHeight="1" x14ac:dyDescent="0.25">
      <c r="I1246" s="85"/>
      <c r="J1246" s="85"/>
      <c r="K1246" s="85"/>
      <c r="L1246" s="85"/>
      <c r="M1246" s="85"/>
    </row>
    <row r="1247" spans="9:13" s="84" customFormat="1" ht="15.95" customHeight="1" x14ac:dyDescent="0.25">
      <c r="I1247" s="85"/>
      <c r="J1247" s="85"/>
      <c r="K1247" s="85"/>
      <c r="L1247" s="85"/>
      <c r="M1247" s="85"/>
    </row>
    <row r="1248" spans="9:13" s="84" customFormat="1" ht="15.95" customHeight="1" x14ac:dyDescent="0.25">
      <c r="I1248" s="85"/>
      <c r="J1248" s="85"/>
      <c r="K1248" s="85"/>
      <c r="L1248" s="85"/>
      <c r="M1248" s="85"/>
    </row>
    <row r="1249" spans="9:13" s="84" customFormat="1" ht="15.95" customHeight="1" x14ac:dyDescent="0.25">
      <c r="I1249" s="85"/>
      <c r="J1249" s="85"/>
      <c r="K1249" s="85"/>
      <c r="L1249" s="85"/>
      <c r="M1249" s="85"/>
    </row>
    <row r="1250" spans="9:13" s="84" customFormat="1" ht="15.95" customHeight="1" x14ac:dyDescent="0.25">
      <c r="I1250" s="85"/>
      <c r="J1250" s="85"/>
      <c r="K1250" s="85"/>
      <c r="L1250" s="85"/>
      <c r="M1250" s="85"/>
    </row>
    <row r="1251" spans="9:13" s="84" customFormat="1" ht="15.95" customHeight="1" x14ac:dyDescent="0.25">
      <c r="I1251" s="85"/>
      <c r="J1251" s="85"/>
      <c r="K1251" s="85"/>
      <c r="L1251" s="85"/>
      <c r="M1251" s="85"/>
    </row>
    <row r="1252" spans="9:13" s="84" customFormat="1" ht="15.95" customHeight="1" x14ac:dyDescent="0.25">
      <c r="I1252" s="85"/>
      <c r="J1252" s="85"/>
      <c r="K1252" s="85"/>
      <c r="L1252" s="85"/>
      <c r="M1252" s="85"/>
    </row>
    <row r="1253" spans="9:13" s="84" customFormat="1" ht="15.95" customHeight="1" x14ac:dyDescent="0.25">
      <c r="I1253" s="85"/>
      <c r="J1253" s="85"/>
      <c r="K1253" s="85"/>
      <c r="L1253" s="85"/>
      <c r="M1253" s="85"/>
    </row>
    <row r="1254" spans="9:13" s="84" customFormat="1" ht="15.95" customHeight="1" x14ac:dyDescent="0.25">
      <c r="I1254" s="85"/>
      <c r="J1254" s="85"/>
      <c r="K1254" s="85"/>
      <c r="L1254" s="85"/>
      <c r="M1254" s="85"/>
    </row>
    <row r="1255" spans="9:13" s="84" customFormat="1" ht="15.95" customHeight="1" x14ac:dyDescent="0.25">
      <c r="I1255" s="85"/>
      <c r="J1255" s="85"/>
      <c r="K1255" s="85"/>
      <c r="L1255" s="85"/>
      <c r="M1255" s="85"/>
    </row>
    <row r="1256" spans="9:13" s="84" customFormat="1" ht="15.95" customHeight="1" x14ac:dyDescent="0.25">
      <c r="I1256" s="85"/>
      <c r="J1256" s="85"/>
      <c r="K1256" s="85"/>
      <c r="L1256" s="85"/>
      <c r="M1256" s="85"/>
    </row>
    <row r="1257" spans="9:13" s="84" customFormat="1" ht="15.95" customHeight="1" x14ac:dyDescent="0.25">
      <c r="I1257" s="85"/>
      <c r="J1257" s="85"/>
      <c r="K1257" s="85"/>
      <c r="L1257" s="85"/>
      <c r="M1257" s="85"/>
    </row>
    <row r="1258" spans="9:13" s="84" customFormat="1" ht="15.95" customHeight="1" x14ac:dyDescent="0.25">
      <c r="I1258" s="85"/>
      <c r="J1258" s="85"/>
      <c r="K1258" s="85"/>
      <c r="L1258" s="85"/>
      <c r="M1258" s="85"/>
    </row>
    <row r="1259" spans="9:13" s="84" customFormat="1" ht="15.95" customHeight="1" x14ac:dyDescent="0.25">
      <c r="I1259" s="85"/>
      <c r="J1259" s="85"/>
      <c r="K1259" s="85"/>
      <c r="L1259" s="85"/>
      <c r="M1259" s="85"/>
    </row>
    <row r="1260" spans="9:13" s="84" customFormat="1" ht="15.95" customHeight="1" x14ac:dyDescent="0.25">
      <c r="I1260" s="85"/>
      <c r="J1260" s="85"/>
      <c r="K1260" s="85"/>
      <c r="L1260" s="85"/>
      <c r="M1260" s="85"/>
    </row>
    <row r="1261" spans="9:13" s="84" customFormat="1" ht="15.95" customHeight="1" x14ac:dyDescent="0.25">
      <c r="I1261" s="85"/>
      <c r="J1261" s="85"/>
      <c r="K1261" s="85"/>
      <c r="L1261" s="85"/>
      <c r="M1261" s="85"/>
    </row>
    <row r="1262" spans="9:13" s="84" customFormat="1" ht="15.95" customHeight="1" x14ac:dyDescent="0.25">
      <c r="I1262" s="85"/>
      <c r="J1262" s="85"/>
      <c r="K1262" s="85"/>
      <c r="L1262" s="85"/>
      <c r="M1262" s="85"/>
    </row>
    <row r="1263" spans="9:13" s="84" customFormat="1" ht="15.95" customHeight="1" x14ac:dyDescent="0.25">
      <c r="I1263" s="85"/>
      <c r="J1263" s="85"/>
      <c r="K1263" s="85"/>
      <c r="L1263" s="85"/>
      <c r="M1263" s="85"/>
    </row>
    <row r="1264" spans="9:13" s="84" customFormat="1" ht="15.95" customHeight="1" x14ac:dyDescent="0.25">
      <c r="I1264" s="85"/>
      <c r="J1264" s="85"/>
      <c r="K1264" s="85"/>
      <c r="L1264" s="85"/>
      <c r="M1264" s="85"/>
    </row>
    <row r="1265" spans="9:13" s="84" customFormat="1" ht="15.95" customHeight="1" x14ac:dyDescent="0.25">
      <c r="I1265" s="85"/>
      <c r="J1265" s="85"/>
      <c r="K1265" s="85"/>
      <c r="L1265" s="85"/>
      <c r="M1265" s="85"/>
    </row>
    <row r="1266" spans="9:13" s="84" customFormat="1" ht="15.95" customHeight="1" x14ac:dyDescent="0.25">
      <c r="I1266" s="85"/>
      <c r="J1266" s="85"/>
      <c r="K1266" s="85"/>
      <c r="L1266" s="85"/>
      <c r="M1266" s="85"/>
    </row>
    <row r="1267" spans="9:13" s="84" customFormat="1" ht="15.95" customHeight="1" x14ac:dyDescent="0.25">
      <c r="I1267" s="85"/>
      <c r="J1267" s="85"/>
      <c r="K1267" s="85"/>
      <c r="L1267" s="85"/>
      <c r="M1267" s="85"/>
    </row>
    <row r="1268" spans="9:13" s="84" customFormat="1" ht="15.95" customHeight="1" x14ac:dyDescent="0.25">
      <c r="I1268" s="85"/>
      <c r="J1268" s="85"/>
      <c r="K1268" s="85"/>
      <c r="L1268" s="85"/>
      <c r="M1268" s="85"/>
    </row>
    <row r="1269" spans="9:13" s="84" customFormat="1" ht="15.95" customHeight="1" x14ac:dyDescent="0.25">
      <c r="I1269" s="85"/>
      <c r="J1269" s="85"/>
      <c r="K1269" s="85"/>
      <c r="L1269" s="85"/>
      <c r="M1269" s="85"/>
    </row>
    <row r="1270" spans="9:13" s="84" customFormat="1" ht="15.95" customHeight="1" x14ac:dyDescent="0.25">
      <c r="I1270" s="85"/>
      <c r="J1270" s="85"/>
      <c r="K1270" s="85"/>
      <c r="L1270" s="85"/>
      <c r="M1270" s="85"/>
    </row>
    <row r="1271" spans="9:13" s="84" customFormat="1" ht="15.95" customHeight="1" x14ac:dyDescent="0.25">
      <c r="I1271" s="85"/>
      <c r="J1271" s="85"/>
      <c r="K1271" s="85"/>
      <c r="L1271" s="85"/>
      <c r="M1271" s="85"/>
    </row>
    <row r="1272" spans="9:13" s="84" customFormat="1" ht="15.95" customHeight="1" x14ac:dyDescent="0.25">
      <c r="I1272" s="85"/>
      <c r="J1272" s="85"/>
      <c r="K1272" s="85"/>
      <c r="L1272" s="85"/>
      <c r="M1272" s="85"/>
    </row>
    <row r="1273" spans="9:13" s="84" customFormat="1" ht="15.95" customHeight="1" x14ac:dyDescent="0.25">
      <c r="I1273" s="85"/>
      <c r="J1273" s="85"/>
      <c r="K1273" s="85"/>
      <c r="L1273" s="85"/>
      <c r="M1273" s="85"/>
    </row>
    <row r="1274" spans="9:13" s="84" customFormat="1" ht="15.95" customHeight="1" x14ac:dyDescent="0.25">
      <c r="I1274" s="85"/>
      <c r="J1274" s="85"/>
      <c r="K1274" s="85"/>
      <c r="L1274" s="85"/>
      <c r="M1274" s="85"/>
    </row>
    <row r="1275" spans="9:13" s="84" customFormat="1" ht="15.95" customHeight="1" x14ac:dyDescent="0.25">
      <c r="I1275" s="85"/>
      <c r="J1275" s="85"/>
      <c r="K1275" s="85"/>
      <c r="L1275" s="85"/>
      <c r="M1275" s="85"/>
    </row>
    <row r="1276" spans="9:13" s="84" customFormat="1" ht="15.95" customHeight="1" x14ac:dyDescent="0.25">
      <c r="I1276" s="85"/>
      <c r="J1276" s="85"/>
      <c r="K1276" s="85"/>
      <c r="L1276" s="85"/>
      <c r="M1276" s="85"/>
    </row>
    <row r="1277" spans="9:13" s="84" customFormat="1" ht="15.95" customHeight="1" x14ac:dyDescent="0.25">
      <c r="I1277" s="85"/>
      <c r="J1277" s="85"/>
      <c r="K1277" s="85"/>
      <c r="L1277" s="85"/>
      <c r="M1277" s="85"/>
    </row>
    <row r="1278" spans="9:13" s="84" customFormat="1" ht="15.95" customHeight="1" x14ac:dyDescent="0.25">
      <c r="I1278" s="85"/>
      <c r="J1278" s="85"/>
      <c r="K1278" s="85"/>
      <c r="L1278" s="85"/>
      <c r="M1278" s="85"/>
    </row>
    <row r="1279" spans="9:13" s="84" customFormat="1" ht="15.95" customHeight="1" x14ac:dyDescent="0.25">
      <c r="I1279" s="85"/>
      <c r="J1279" s="85"/>
      <c r="K1279" s="85"/>
      <c r="L1279" s="85"/>
      <c r="M1279" s="85"/>
    </row>
    <row r="1280" spans="9:13" s="84" customFormat="1" ht="15.95" customHeight="1" x14ac:dyDescent="0.25">
      <c r="I1280" s="85"/>
      <c r="J1280" s="85"/>
      <c r="K1280" s="85"/>
      <c r="L1280" s="85"/>
      <c r="M1280" s="85"/>
    </row>
    <row r="1281" spans="9:13" s="84" customFormat="1" ht="15.95" customHeight="1" x14ac:dyDescent="0.25">
      <c r="I1281" s="85"/>
      <c r="J1281" s="85"/>
      <c r="K1281" s="85"/>
      <c r="L1281" s="85"/>
      <c r="M1281" s="85"/>
    </row>
    <row r="1282" spans="9:13" s="84" customFormat="1" ht="15.95" customHeight="1" x14ac:dyDescent="0.25">
      <c r="I1282" s="85"/>
      <c r="J1282" s="85"/>
      <c r="K1282" s="85"/>
      <c r="L1282" s="85"/>
      <c r="M1282" s="85"/>
    </row>
    <row r="1283" spans="9:13" s="84" customFormat="1" ht="15.95" customHeight="1" x14ac:dyDescent="0.25">
      <c r="I1283" s="85"/>
      <c r="J1283" s="85"/>
      <c r="K1283" s="85"/>
      <c r="L1283" s="85"/>
      <c r="M1283" s="85"/>
    </row>
    <row r="1284" spans="9:13" s="84" customFormat="1" ht="15.95" customHeight="1" x14ac:dyDescent="0.25">
      <c r="I1284" s="85"/>
      <c r="J1284" s="85"/>
      <c r="K1284" s="85"/>
      <c r="L1284" s="85"/>
      <c r="M1284" s="85"/>
    </row>
    <row r="1285" spans="9:13" s="84" customFormat="1" ht="15.95" customHeight="1" x14ac:dyDescent="0.25">
      <c r="I1285" s="85"/>
      <c r="J1285" s="85"/>
      <c r="K1285" s="85"/>
      <c r="L1285" s="85"/>
      <c r="M1285" s="85"/>
    </row>
    <row r="1286" spans="9:13" s="84" customFormat="1" ht="15.95" customHeight="1" x14ac:dyDescent="0.25">
      <c r="I1286" s="85"/>
      <c r="J1286" s="85"/>
      <c r="K1286" s="85"/>
      <c r="L1286" s="85"/>
      <c r="M1286" s="85"/>
    </row>
    <row r="1287" spans="9:13" s="84" customFormat="1" ht="15.95" customHeight="1" x14ac:dyDescent="0.25">
      <c r="I1287" s="85"/>
      <c r="J1287" s="85"/>
      <c r="K1287" s="85"/>
      <c r="L1287" s="85"/>
      <c r="M1287" s="85"/>
    </row>
    <row r="1288" spans="9:13" s="84" customFormat="1" ht="15.95" customHeight="1" x14ac:dyDescent="0.25">
      <c r="I1288" s="85"/>
      <c r="J1288" s="85"/>
      <c r="K1288" s="85"/>
      <c r="L1288" s="85"/>
      <c r="M1288" s="85"/>
    </row>
    <row r="1289" spans="9:13" s="84" customFormat="1" ht="15.95" customHeight="1" x14ac:dyDescent="0.25">
      <c r="I1289" s="85"/>
      <c r="J1289" s="85"/>
      <c r="K1289" s="85"/>
      <c r="L1289" s="85"/>
      <c r="M1289" s="85"/>
    </row>
    <row r="1290" spans="9:13" s="84" customFormat="1" ht="15.95" customHeight="1" x14ac:dyDescent="0.25">
      <c r="I1290" s="85"/>
      <c r="J1290" s="85"/>
      <c r="K1290" s="85"/>
      <c r="L1290" s="85"/>
      <c r="M1290" s="85"/>
    </row>
    <row r="1291" spans="9:13" s="84" customFormat="1" ht="15.95" customHeight="1" x14ac:dyDescent="0.25">
      <c r="I1291" s="85"/>
      <c r="J1291" s="85"/>
      <c r="K1291" s="85"/>
      <c r="L1291" s="85"/>
      <c r="M1291" s="85"/>
    </row>
    <row r="1292" spans="9:13" s="84" customFormat="1" ht="15.95" customHeight="1" x14ac:dyDescent="0.25">
      <c r="I1292" s="85"/>
      <c r="J1292" s="85"/>
      <c r="K1292" s="85"/>
      <c r="L1292" s="85"/>
      <c r="M1292" s="85"/>
    </row>
    <row r="1293" spans="9:13" s="84" customFormat="1" ht="15.95" customHeight="1" x14ac:dyDescent="0.25">
      <c r="I1293" s="85"/>
      <c r="J1293" s="85"/>
      <c r="K1293" s="85"/>
      <c r="L1293" s="85"/>
      <c r="M1293" s="85"/>
    </row>
    <row r="1294" spans="9:13" s="84" customFormat="1" ht="15.95" customHeight="1" x14ac:dyDescent="0.25">
      <c r="I1294" s="85"/>
      <c r="J1294" s="85"/>
      <c r="K1294" s="85"/>
      <c r="L1294" s="85"/>
      <c r="M1294" s="85"/>
    </row>
    <row r="1295" spans="9:13" s="84" customFormat="1" ht="15.95" customHeight="1" x14ac:dyDescent="0.25">
      <c r="I1295" s="85"/>
      <c r="J1295" s="85"/>
      <c r="K1295" s="85"/>
      <c r="L1295" s="85"/>
      <c r="M1295" s="85"/>
    </row>
    <row r="1296" spans="9:13" s="84" customFormat="1" ht="15.95" customHeight="1" x14ac:dyDescent="0.25">
      <c r="I1296" s="85"/>
      <c r="J1296" s="85"/>
      <c r="K1296" s="85"/>
      <c r="L1296" s="85"/>
      <c r="M1296" s="85"/>
    </row>
    <row r="1297" spans="9:13" s="84" customFormat="1" ht="15.95" customHeight="1" x14ac:dyDescent="0.25">
      <c r="I1297" s="85"/>
      <c r="J1297" s="85"/>
      <c r="K1297" s="85"/>
      <c r="L1297" s="85"/>
      <c r="M1297" s="85"/>
    </row>
    <row r="1298" spans="9:13" s="84" customFormat="1" ht="15.95" customHeight="1" x14ac:dyDescent="0.25">
      <c r="I1298" s="85"/>
      <c r="J1298" s="85"/>
      <c r="K1298" s="85"/>
      <c r="L1298" s="85"/>
      <c r="M1298" s="85"/>
    </row>
    <row r="1299" spans="9:13" s="84" customFormat="1" ht="15.95" customHeight="1" x14ac:dyDescent="0.25">
      <c r="I1299" s="85"/>
      <c r="J1299" s="85"/>
      <c r="K1299" s="85"/>
      <c r="L1299" s="85"/>
      <c r="M1299" s="85"/>
    </row>
    <row r="1300" spans="9:13" s="84" customFormat="1" ht="15.95" customHeight="1" x14ac:dyDescent="0.25">
      <c r="I1300" s="85"/>
      <c r="J1300" s="85"/>
      <c r="K1300" s="85"/>
      <c r="L1300" s="85"/>
      <c r="M1300" s="85"/>
    </row>
    <row r="1301" spans="9:13" s="84" customFormat="1" ht="15.95" customHeight="1" x14ac:dyDescent="0.25">
      <c r="I1301" s="85"/>
      <c r="J1301" s="85"/>
      <c r="K1301" s="85"/>
      <c r="L1301" s="85"/>
      <c r="M1301" s="85"/>
    </row>
    <row r="1302" spans="9:13" s="84" customFormat="1" ht="15.95" customHeight="1" x14ac:dyDescent="0.25">
      <c r="I1302" s="85"/>
      <c r="J1302" s="85"/>
      <c r="K1302" s="85"/>
      <c r="L1302" s="85"/>
      <c r="M1302" s="85"/>
    </row>
    <row r="1303" spans="9:13" s="84" customFormat="1" ht="15.95" customHeight="1" x14ac:dyDescent="0.25">
      <c r="I1303" s="85"/>
      <c r="J1303" s="85"/>
      <c r="K1303" s="85"/>
      <c r="L1303" s="85"/>
      <c r="M1303" s="85"/>
    </row>
    <row r="1304" spans="9:13" s="84" customFormat="1" ht="15.95" customHeight="1" x14ac:dyDescent="0.25">
      <c r="I1304" s="85"/>
      <c r="J1304" s="85"/>
      <c r="K1304" s="85"/>
      <c r="L1304" s="85"/>
      <c r="M1304" s="85"/>
    </row>
    <row r="1305" spans="9:13" s="84" customFormat="1" ht="15.95" customHeight="1" x14ac:dyDescent="0.25">
      <c r="I1305" s="85"/>
      <c r="J1305" s="85"/>
      <c r="K1305" s="85"/>
      <c r="L1305" s="85"/>
      <c r="M1305" s="85"/>
    </row>
    <row r="1306" spans="9:13" s="84" customFormat="1" ht="15.95" customHeight="1" x14ac:dyDescent="0.25">
      <c r="I1306" s="85"/>
      <c r="J1306" s="85"/>
      <c r="K1306" s="85"/>
      <c r="L1306" s="85"/>
      <c r="M1306" s="85"/>
    </row>
    <row r="1307" spans="9:13" s="84" customFormat="1" ht="15.95" customHeight="1" x14ac:dyDescent="0.25">
      <c r="I1307" s="85"/>
      <c r="J1307" s="85"/>
      <c r="K1307" s="85"/>
      <c r="L1307" s="85"/>
      <c r="M1307" s="85"/>
    </row>
    <row r="1308" spans="9:13" s="84" customFormat="1" ht="15.95" customHeight="1" x14ac:dyDescent="0.25">
      <c r="I1308" s="85"/>
      <c r="J1308" s="85"/>
      <c r="K1308" s="85"/>
      <c r="L1308" s="85"/>
      <c r="M1308" s="85"/>
    </row>
    <row r="1309" spans="9:13" s="84" customFormat="1" ht="15.95" customHeight="1" x14ac:dyDescent="0.25">
      <c r="I1309" s="85"/>
      <c r="J1309" s="85"/>
      <c r="K1309" s="85"/>
      <c r="L1309" s="85"/>
      <c r="M1309" s="85"/>
    </row>
    <row r="1310" spans="9:13" s="84" customFormat="1" ht="15.95" customHeight="1" x14ac:dyDescent="0.25">
      <c r="I1310" s="85"/>
      <c r="J1310" s="85"/>
      <c r="K1310" s="85"/>
      <c r="L1310" s="85"/>
      <c r="M1310" s="85"/>
    </row>
    <row r="1311" spans="9:13" s="84" customFormat="1" ht="15.95" customHeight="1" x14ac:dyDescent="0.25">
      <c r="I1311" s="85"/>
      <c r="J1311" s="85"/>
      <c r="K1311" s="85"/>
      <c r="L1311" s="85"/>
      <c r="M1311" s="85"/>
    </row>
    <row r="1312" spans="9:13" s="84" customFormat="1" ht="15.95" customHeight="1" x14ac:dyDescent="0.25">
      <c r="I1312" s="85"/>
      <c r="J1312" s="85"/>
      <c r="K1312" s="85"/>
      <c r="L1312" s="85"/>
      <c r="M1312" s="85"/>
    </row>
    <row r="1313" spans="9:13" s="84" customFormat="1" ht="15.95" customHeight="1" x14ac:dyDescent="0.25">
      <c r="I1313" s="85"/>
      <c r="J1313" s="85"/>
      <c r="K1313" s="85"/>
      <c r="L1313" s="85"/>
      <c r="M1313" s="85"/>
    </row>
    <row r="1314" spans="9:13" s="84" customFormat="1" ht="15.95" customHeight="1" x14ac:dyDescent="0.25">
      <c r="I1314" s="85"/>
      <c r="J1314" s="85"/>
      <c r="K1314" s="85"/>
      <c r="L1314" s="85"/>
      <c r="M1314" s="85"/>
    </row>
    <row r="1315" spans="9:13" s="84" customFormat="1" ht="15.95" customHeight="1" x14ac:dyDescent="0.25">
      <c r="I1315" s="85"/>
      <c r="J1315" s="85"/>
      <c r="K1315" s="85"/>
      <c r="L1315" s="85"/>
      <c r="M1315" s="85"/>
    </row>
    <row r="1316" spans="9:13" s="84" customFormat="1" ht="15.95" customHeight="1" x14ac:dyDescent="0.25">
      <c r="I1316" s="85"/>
      <c r="J1316" s="85"/>
      <c r="K1316" s="85"/>
      <c r="L1316" s="85"/>
      <c r="M1316" s="85"/>
    </row>
    <row r="1317" spans="9:13" s="84" customFormat="1" ht="15.95" customHeight="1" x14ac:dyDescent="0.25">
      <c r="I1317" s="85"/>
      <c r="J1317" s="85"/>
      <c r="K1317" s="85"/>
      <c r="L1317" s="85"/>
      <c r="M1317" s="85"/>
    </row>
    <row r="1318" spans="9:13" s="84" customFormat="1" ht="15.95" customHeight="1" x14ac:dyDescent="0.25">
      <c r="I1318" s="85"/>
      <c r="J1318" s="85"/>
      <c r="K1318" s="85"/>
      <c r="L1318" s="85"/>
      <c r="M1318" s="85"/>
    </row>
    <row r="1319" spans="9:13" s="84" customFormat="1" ht="15.95" customHeight="1" x14ac:dyDescent="0.25">
      <c r="I1319" s="85"/>
      <c r="J1319" s="85"/>
      <c r="K1319" s="85"/>
      <c r="L1319" s="85"/>
      <c r="M1319" s="85"/>
    </row>
    <row r="1320" spans="9:13" s="84" customFormat="1" ht="15.95" customHeight="1" x14ac:dyDescent="0.25">
      <c r="I1320" s="85"/>
      <c r="J1320" s="85"/>
      <c r="K1320" s="85"/>
      <c r="L1320" s="85"/>
      <c r="M1320" s="85"/>
    </row>
    <row r="1321" spans="9:13" s="84" customFormat="1" ht="15.95" customHeight="1" x14ac:dyDescent="0.25">
      <c r="I1321" s="85"/>
      <c r="J1321" s="85"/>
      <c r="K1321" s="85"/>
      <c r="L1321" s="85"/>
      <c r="M1321" s="85"/>
    </row>
    <row r="1322" spans="9:13" s="84" customFormat="1" ht="15.95" customHeight="1" x14ac:dyDescent="0.25">
      <c r="I1322" s="85"/>
      <c r="J1322" s="85"/>
      <c r="K1322" s="85"/>
      <c r="L1322" s="85"/>
      <c r="M1322" s="85"/>
    </row>
    <row r="1323" spans="9:13" s="84" customFormat="1" ht="15.95" customHeight="1" x14ac:dyDescent="0.25">
      <c r="I1323" s="85"/>
      <c r="J1323" s="85"/>
      <c r="K1323" s="85"/>
      <c r="L1323" s="85"/>
      <c r="M1323" s="85"/>
    </row>
    <row r="1324" spans="9:13" s="84" customFormat="1" ht="15.95" customHeight="1" x14ac:dyDescent="0.25">
      <c r="I1324" s="85"/>
      <c r="J1324" s="85"/>
      <c r="K1324" s="85"/>
      <c r="L1324" s="85"/>
      <c r="M1324" s="85"/>
    </row>
    <row r="1325" spans="9:13" s="84" customFormat="1" ht="15.95" customHeight="1" x14ac:dyDescent="0.25">
      <c r="I1325" s="85"/>
      <c r="J1325" s="85"/>
      <c r="K1325" s="85"/>
      <c r="L1325" s="85"/>
      <c r="M1325" s="85"/>
    </row>
    <row r="1326" spans="9:13" s="84" customFormat="1" ht="15.95" customHeight="1" x14ac:dyDescent="0.25">
      <c r="I1326" s="85"/>
      <c r="J1326" s="85"/>
      <c r="K1326" s="85"/>
      <c r="L1326" s="85"/>
      <c r="M1326" s="85"/>
    </row>
    <row r="1327" spans="9:13" s="84" customFormat="1" ht="15.95" customHeight="1" x14ac:dyDescent="0.25">
      <c r="I1327" s="85"/>
      <c r="J1327" s="85"/>
      <c r="K1327" s="85"/>
      <c r="L1327" s="85"/>
      <c r="M1327" s="85"/>
    </row>
    <row r="1328" spans="9:13" s="84" customFormat="1" ht="15.95" customHeight="1" x14ac:dyDescent="0.25">
      <c r="I1328" s="85"/>
      <c r="J1328" s="85"/>
      <c r="K1328" s="85"/>
      <c r="L1328" s="85"/>
      <c r="M1328" s="85"/>
    </row>
    <row r="1329" spans="9:13" s="84" customFormat="1" ht="15.95" customHeight="1" x14ac:dyDescent="0.25">
      <c r="I1329" s="85"/>
      <c r="J1329" s="85"/>
      <c r="K1329" s="85"/>
      <c r="L1329" s="85"/>
      <c r="M1329" s="85"/>
    </row>
    <row r="1330" spans="9:13" s="84" customFormat="1" ht="15.95" customHeight="1" x14ac:dyDescent="0.25">
      <c r="I1330" s="85"/>
      <c r="J1330" s="85"/>
      <c r="K1330" s="85"/>
      <c r="L1330" s="85"/>
      <c r="M1330" s="85"/>
    </row>
    <row r="1331" spans="9:13" s="84" customFormat="1" ht="15.95" customHeight="1" x14ac:dyDescent="0.25">
      <c r="I1331" s="85"/>
      <c r="J1331" s="85"/>
      <c r="K1331" s="85"/>
      <c r="L1331" s="85"/>
      <c r="M1331" s="85"/>
    </row>
    <row r="1332" spans="9:13" s="84" customFormat="1" ht="15.95" customHeight="1" x14ac:dyDescent="0.25">
      <c r="I1332" s="85"/>
      <c r="J1332" s="85"/>
      <c r="K1332" s="85"/>
      <c r="L1332" s="85"/>
      <c r="M1332" s="85"/>
    </row>
    <row r="1333" spans="9:13" s="84" customFormat="1" ht="15.95" customHeight="1" x14ac:dyDescent="0.25">
      <c r="I1333" s="85"/>
      <c r="J1333" s="85"/>
      <c r="K1333" s="85"/>
      <c r="L1333" s="85"/>
      <c r="M1333" s="85"/>
    </row>
    <row r="1334" spans="9:13" s="84" customFormat="1" ht="15.95" customHeight="1" x14ac:dyDescent="0.25">
      <c r="I1334" s="85"/>
      <c r="J1334" s="85"/>
      <c r="K1334" s="85"/>
      <c r="L1334" s="85"/>
      <c r="M1334" s="85"/>
    </row>
    <row r="1335" spans="9:13" s="84" customFormat="1" ht="15.95" customHeight="1" x14ac:dyDescent="0.25">
      <c r="I1335" s="85"/>
      <c r="J1335" s="85"/>
      <c r="K1335" s="85"/>
      <c r="L1335" s="85"/>
      <c r="M1335" s="85"/>
    </row>
    <row r="1336" spans="9:13" s="84" customFormat="1" ht="15.95" customHeight="1" x14ac:dyDescent="0.25">
      <c r="I1336" s="85"/>
      <c r="J1336" s="85"/>
      <c r="K1336" s="85"/>
      <c r="L1336" s="85"/>
      <c r="M1336" s="85"/>
    </row>
    <row r="1337" spans="9:13" s="84" customFormat="1" ht="15.95" customHeight="1" x14ac:dyDescent="0.25">
      <c r="I1337" s="85"/>
      <c r="J1337" s="85"/>
      <c r="K1337" s="85"/>
      <c r="L1337" s="85"/>
      <c r="M1337" s="85"/>
    </row>
    <row r="1338" spans="9:13" s="84" customFormat="1" ht="15.95" customHeight="1" x14ac:dyDescent="0.25">
      <c r="I1338" s="85"/>
      <c r="J1338" s="85"/>
      <c r="K1338" s="85"/>
      <c r="L1338" s="85"/>
      <c r="M1338" s="85"/>
    </row>
    <row r="1339" spans="9:13" s="84" customFormat="1" ht="15.95" customHeight="1" x14ac:dyDescent="0.25">
      <c r="I1339" s="85"/>
      <c r="J1339" s="85"/>
      <c r="K1339" s="85"/>
      <c r="L1339" s="85"/>
      <c r="M1339" s="85"/>
    </row>
    <row r="1340" spans="9:13" s="84" customFormat="1" ht="15.95" customHeight="1" x14ac:dyDescent="0.25">
      <c r="I1340" s="85"/>
      <c r="J1340" s="85"/>
      <c r="K1340" s="85"/>
      <c r="L1340" s="85"/>
      <c r="M1340" s="85"/>
    </row>
    <row r="1341" spans="9:13" s="84" customFormat="1" ht="15.95" customHeight="1" x14ac:dyDescent="0.25">
      <c r="I1341" s="85"/>
      <c r="J1341" s="85"/>
      <c r="K1341" s="85"/>
      <c r="L1341" s="85"/>
      <c r="M1341" s="85"/>
    </row>
    <row r="1342" spans="9:13" s="84" customFormat="1" ht="15.95" customHeight="1" x14ac:dyDescent="0.25">
      <c r="I1342" s="85"/>
      <c r="J1342" s="85"/>
      <c r="K1342" s="85"/>
      <c r="L1342" s="85"/>
      <c r="M1342" s="85"/>
    </row>
    <row r="1343" spans="9:13" s="84" customFormat="1" ht="15.95" customHeight="1" x14ac:dyDescent="0.25">
      <c r="I1343" s="85"/>
      <c r="J1343" s="85"/>
      <c r="K1343" s="85"/>
      <c r="L1343" s="85"/>
      <c r="M1343" s="85"/>
    </row>
    <row r="1344" spans="9:13" s="84" customFormat="1" ht="15.95" customHeight="1" x14ac:dyDescent="0.25">
      <c r="I1344" s="85"/>
      <c r="J1344" s="85"/>
      <c r="K1344" s="85"/>
      <c r="L1344" s="85"/>
      <c r="M1344" s="85"/>
    </row>
    <row r="1345" spans="9:13" s="84" customFormat="1" ht="15.95" customHeight="1" x14ac:dyDescent="0.25">
      <c r="I1345" s="85"/>
      <c r="J1345" s="85"/>
      <c r="K1345" s="85"/>
      <c r="L1345" s="85"/>
      <c r="M1345" s="85"/>
    </row>
    <row r="1346" spans="9:13" s="84" customFormat="1" ht="15.95" customHeight="1" x14ac:dyDescent="0.25">
      <c r="I1346" s="85"/>
      <c r="J1346" s="85"/>
      <c r="K1346" s="85"/>
      <c r="L1346" s="85"/>
      <c r="M1346" s="85"/>
    </row>
    <row r="1347" spans="9:13" s="84" customFormat="1" ht="15.95" customHeight="1" x14ac:dyDescent="0.25">
      <c r="I1347" s="85"/>
      <c r="J1347" s="85"/>
      <c r="K1347" s="85"/>
      <c r="L1347" s="85"/>
      <c r="M1347" s="85"/>
    </row>
    <row r="1348" spans="9:13" s="84" customFormat="1" ht="15.95" customHeight="1" x14ac:dyDescent="0.25">
      <c r="I1348" s="85"/>
      <c r="J1348" s="85"/>
      <c r="K1348" s="85"/>
      <c r="L1348" s="85"/>
      <c r="M1348" s="85"/>
    </row>
    <row r="1349" spans="9:13" s="84" customFormat="1" ht="15.95" customHeight="1" x14ac:dyDescent="0.25">
      <c r="I1349" s="85"/>
      <c r="J1349" s="85"/>
      <c r="K1349" s="85"/>
      <c r="L1349" s="85"/>
      <c r="M1349" s="85"/>
    </row>
    <row r="1350" spans="9:13" s="84" customFormat="1" ht="15.95" customHeight="1" x14ac:dyDescent="0.25">
      <c r="I1350" s="85"/>
      <c r="J1350" s="85"/>
      <c r="K1350" s="85"/>
      <c r="L1350" s="85"/>
      <c r="M1350" s="85"/>
    </row>
    <row r="1351" spans="9:13" s="84" customFormat="1" ht="15.95" customHeight="1" x14ac:dyDescent="0.25">
      <c r="I1351" s="85"/>
      <c r="J1351" s="85"/>
      <c r="K1351" s="85"/>
      <c r="L1351" s="85"/>
      <c r="M1351" s="85"/>
    </row>
    <row r="1352" spans="9:13" s="84" customFormat="1" ht="15.95" customHeight="1" x14ac:dyDescent="0.25">
      <c r="I1352" s="85"/>
      <c r="J1352" s="85"/>
      <c r="K1352" s="85"/>
      <c r="L1352" s="85"/>
      <c r="M1352" s="85"/>
    </row>
    <row r="1353" spans="9:13" s="84" customFormat="1" ht="15.95" customHeight="1" x14ac:dyDescent="0.25">
      <c r="I1353" s="85"/>
      <c r="J1353" s="85"/>
      <c r="K1353" s="85"/>
      <c r="L1353" s="85"/>
      <c r="M1353" s="85"/>
    </row>
    <row r="1354" spans="9:13" s="84" customFormat="1" ht="15.95" customHeight="1" x14ac:dyDescent="0.25">
      <c r="I1354" s="85"/>
      <c r="J1354" s="85"/>
      <c r="K1354" s="85"/>
      <c r="L1354" s="85"/>
      <c r="M1354" s="85"/>
    </row>
    <row r="1355" spans="9:13" s="84" customFormat="1" ht="15.95" customHeight="1" x14ac:dyDescent="0.25">
      <c r="I1355" s="85"/>
      <c r="J1355" s="85"/>
      <c r="K1355" s="85"/>
      <c r="L1355" s="85"/>
      <c r="M1355" s="85"/>
    </row>
    <row r="1356" spans="9:13" s="84" customFormat="1" ht="15.95" customHeight="1" x14ac:dyDescent="0.25">
      <c r="I1356" s="85"/>
      <c r="J1356" s="85"/>
      <c r="K1356" s="85"/>
      <c r="L1356" s="85"/>
      <c r="M1356" s="85"/>
    </row>
    <row r="1357" spans="9:13" s="84" customFormat="1" ht="15.95" customHeight="1" x14ac:dyDescent="0.25">
      <c r="I1357" s="85"/>
      <c r="J1357" s="85"/>
      <c r="K1357" s="85"/>
      <c r="L1357" s="85"/>
      <c r="M1357" s="85"/>
    </row>
    <row r="1358" spans="9:13" s="84" customFormat="1" ht="15.95" customHeight="1" x14ac:dyDescent="0.25">
      <c r="I1358" s="85"/>
      <c r="J1358" s="85"/>
      <c r="K1358" s="85"/>
      <c r="L1358" s="85"/>
      <c r="M1358" s="85"/>
    </row>
    <row r="1359" spans="9:13" s="84" customFormat="1" ht="15.95" customHeight="1" x14ac:dyDescent="0.25">
      <c r="I1359" s="85"/>
      <c r="J1359" s="85"/>
      <c r="K1359" s="85"/>
      <c r="L1359" s="85"/>
      <c r="M1359" s="85"/>
    </row>
    <row r="1360" spans="9:13" s="84" customFormat="1" ht="15.95" customHeight="1" x14ac:dyDescent="0.25">
      <c r="I1360" s="85"/>
      <c r="J1360" s="85"/>
      <c r="K1360" s="85"/>
      <c r="L1360" s="85"/>
      <c r="M1360" s="85"/>
    </row>
    <row r="1361" spans="9:13" s="84" customFormat="1" ht="15.95" customHeight="1" x14ac:dyDescent="0.25">
      <c r="I1361" s="85"/>
      <c r="J1361" s="85"/>
      <c r="K1361" s="85"/>
      <c r="L1361" s="85"/>
      <c r="M1361" s="85"/>
    </row>
    <row r="1362" spans="9:13" s="84" customFormat="1" ht="15.95" customHeight="1" x14ac:dyDescent="0.25">
      <c r="I1362" s="85"/>
      <c r="J1362" s="85"/>
      <c r="K1362" s="85"/>
      <c r="L1362" s="85"/>
      <c r="M1362" s="85"/>
    </row>
    <row r="1363" spans="9:13" s="84" customFormat="1" ht="15.95" customHeight="1" x14ac:dyDescent="0.25">
      <c r="I1363" s="85"/>
      <c r="J1363" s="85"/>
      <c r="K1363" s="85"/>
      <c r="L1363" s="85"/>
      <c r="M1363" s="85"/>
    </row>
    <row r="1364" spans="9:13" s="84" customFormat="1" ht="15.95" customHeight="1" x14ac:dyDescent="0.25">
      <c r="I1364" s="85"/>
      <c r="J1364" s="85"/>
      <c r="K1364" s="85"/>
      <c r="L1364" s="85"/>
      <c r="M1364" s="85"/>
    </row>
    <row r="1365" spans="9:13" s="84" customFormat="1" ht="15.95" customHeight="1" x14ac:dyDescent="0.25">
      <c r="I1365" s="85"/>
      <c r="J1365" s="85"/>
      <c r="K1365" s="85"/>
      <c r="L1365" s="85"/>
      <c r="M1365" s="85"/>
    </row>
    <row r="1366" spans="9:13" s="84" customFormat="1" ht="15.95" customHeight="1" x14ac:dyDescent="0.25">
      <c r="I1366" s="85"/>
      <c r="J1366" s="85"/>
      <c r="K1366" s="85"/>
      <c r="L1366" s="85"/>
      <c r="M1366" s="85"/>
    </row>
    <row r="1367" spans="9:13" s="84" customFormat="1" ht="15.95" customHeight="1" x14ac:dyDescent="0.25">
      <c r="I1367" s="85"/>
      <c r="J1367" s="85"/>
      <c r="K1367" s="85"/>
      <c r="L1367" s="85"/>
      <c r="M1367" s="85"/>
    </row>
    <row r="1368" spans="9:13" s="84" customFormat="1" ht="15.95" customHeight="1" x14ac:dyDescent="0.25">
      <c r="I1368" s="85"/>
      <c r="J1368" s="85"/>
      <c r="K1368" s="85"/>
      <c r="L1368" s="85"/>
      <c r="M1368" s="85"/>
    </row>
    <row r="1369" spans="9:13" s="84" customFormat="1" ht="15.95" customHeight="1" x14ac:dyDescent="0.25">
      <c r="I1369" s="85"/>
      <c r="J1369" s="85"/>
      <c r="K1369" s="85"/>
      <c r="L1369" s="85"/>
      <c r="M1369" s="85"/>
    </row>
    <row r="1370" spans="9:13" s="84" customFormat="1" ht="15.95" customHeight="1" x14ac:dyDescent="0.25">
      <c r="I1370" s="85"/>
      <c r="J1370" s="85"/>
      <c r="K1370" s="85"/>
      <c r="L1370" s="85"/>
      <c r="M1370" s="85"/>
    </row>
    <row r="1371" spans="9:13" s="84" customFormat="1" ht="15.95" customHeight="1" x14ac:dyDescent="0.25">
      <c r="I1371" s="85"/>
      <c r="J1371" s="85"/>
      <c r="K1371" s="85"/>
      <c r="L1371" s="85"/>
      <c r="M1371" s="85"/>
    </row>
    <row r="1372" spans="9:13" s="84" customFormat="1" ht="15.95" customHeight="1" x14ac:dyDescent="0.25">
      <c r="I1372" s="85"/>
      <c r="J1372" s="85"/>
      <c r="K1372" s="85"/>
      <c r="L1372" s="85"/>
      <c r="M1372" s="85"/>
    </row>
    <row r="1373" spans="9:13" s="84" customFormat="1" ht="15.95" customHeight="1" x14ac:dyDescent="0.25">
      <c r="I1373" s="85"/>
      <c r="J1373" s="85"/>
      <c r="K1373" s="85"/>
      <c r="L1373" s="85"/>
      <c r="M1373" s="85"/>
    </row>
    <row r="1374" spans="9:13" s="84" customFormat="1" ht="15.95" customHeight="1" x14ac:dyDescent="0.25">
      <c r="I1374" s="85"/>
      <c r="J1374" s="85"/>
      <c r="K1374" s="85"/>
      <c r="L1374" s="85"/>
      <c r="M1374" s="85"/>
    </row>
    <row r="1375" spans="9:13" s="84" customFormat="1" ht="15.95" customHeight="1" x14ac:dyDescent="0.25">
      <c r="I1375" s="85"/>
      <c r="J1375" s="85"/>
      <c r="K1375" s="85"/>
      <c r="L1375" s="85"/>
      <c r="M1375" s="85"/>
    </row>
    <row r="1376" spans="9:13" s="84" customFormat="1" ht="15.95" customHeight="1" x14ac:dyDescent="0.25">
      <c r="I1376" s="85"/>
      <c r="J1376" s="85"/>
      <c r="K1376" s="85"/>
      <c r="L1376" s="85"/>
      <c r="M1376" s="85"/>
    </row>
    <row r="1377" spans="9:13" s="84" customFormat="1" ht="15.95" customHeight="1" x14ac:dyDescent="0.25">
      <c r="I1377" s="85"/>
      <c r="J1377" s="85"/>
      <c r="K1377" s="85"/>
      <c r="L1377" s="85"/>
      <c r="M1377" s="85"/>
    </row>
    <row r="1378" spans="9:13" s="84" customFormat="1" ht="15.95" customHeight="1" x14ac:dyDescent="0.25">
      <c r="I1378" s="85"/>
      <c r="J1378" s="85"/>
      <c r="K1378" s="85"/>
      <c r="L1378" s="85"/>
      <c r="M1378" s="85"/>
    </row>
    <row r="1379" spans="9:13" s="84" customFormat="1" ht="15.95" customHeight="1" x14ac:dyDescent="0.25">
      <c r="I1379" s="85"/>
      <c r="J1379" s="85"/>
      <c r="K1379" s="85"/>
      <c r="L1379" s="85"/>
      <c r="M1379" s="85"/>
    </row>
    <row r="1380" spans="9:13" s="84" customFormat="1" ht="15.95" customHeight="1" x14ac:dyDescent="0.25">
      <c r="I1380" s="85"/>
      <c r="J1380" s="85"/>
      <c r="K1380" s="85"/>
      <c r="L1380" s="85"/>
      <c r="M1380" s="85"/>
    </row>
    <row r="1381" spans="9:13" s="84" customFormat="1" ht="15.95" customHeight="1" x14ac:dyDescent="0.25">
      <c r="I1381" s="85"/>
      <c r="J1381" s="85"/>
      <c r="K1381" s="85"/>
      <c r="L1381" s="85"/>
      <c r="M1381" s="85"/>
    </row>
    <row r="1382" spans="9:13" s="84" customFormat="1" ht="15.95" customHeight="1" x14ac:dyDescent="0.25">
      <c r="I1382" s="85"/>
      <c r="J1382" s="85"/>
      <c r="K1382" s="85"/>
      <c r="L1382" s="85"/>
      <c r="M1382" s="85"/>
    </row>
    <row r="1383" spans="9:13" s="84" customFormat="1" ht="15.95" customHeight="1" x14ac:dyDescent="0.25">
      <c r="I1383" s="85"/>
      <c r="J1383" s="85"/>
      <c r="K1383" s="85"/>
      <c r="L1383" s="85"/>
      <c r="M1383" s="85"/>
    </row>
    <row r="1384" spans="9:13" s="84" customFormat="1" ht="15.95" customHeight="1" x14ac:dyDescent="0.25">
      <c r="I1384" s="85"/>
      <c r="J1384" s="85"/>
      <c r="K1384" s="85"/>
      <c r="L1384" s="85"/>
      <c r="M1384" s="85"/>
    </row>
    <row r="1385" spans="9:13" s="84" customFormat="1" ht="15.95" customHeight="1" x14ac:dyDescent="0.25">
      <c r="I1385" s="85"/>
      <c r="J1385" s="85"/>
      <c r="K1385" s="85"/>
      <c r="L1385" s="85"/>
      <c r="M1385" s="85"/>
    </row>
    <row r="1386" spans="9:13" s="84" customFormat="1" ht="15.95" customHeight="1" x14ac:dyDescent="0.25">
      <c r="I1386" s="85"/>
      <c r="J1386" s="85"/>
      <c r="K1386" s="85"/>
      <c r="L1386" s="85"/>
      <c r="M1386" s="85"/>
    </row>
    <row r="1387" spans="9:13" s="84" customFormat="1" ht="15.95" customHeight="1" x14ac:dyDescent="0.25">
      <c r="I1387" s="85"/>
      <c r="J1387" s="85"/>
      <c r="K1387" s="85"/>
      <c r="L1387" s="85"/>
      <c r="M1387" s="85"/>
    </row>
    <row r="1388" spans="9:13" s="84" customFormat="1" ht="15.95" customHeight="1" x14ac:dyDescent="0.25">
      <c r="I1388" s="85"/>
      <c r="J1388" s="85"/>
      <c r="K1388" s="85"/>
      <c r="L1388" s="85"/>
      <c r="M1388" s="85"/>
    </row>
    <row r="1389" spans="9:13" s="84" customFormat="1" ht="15.95" customHeight="1" x14ac:dyDescent="0.25">
      <c r="I1389" s="85"/>
      <c r="J1389" s="85"/>
      <c r="K1389" s="85"/>
      <c r="L1389" s="85"/>
      <c r="M1389" s="85"/>
    </row>
    <row r="1390" spans="9:13" s="84" customFormat="1" ht="15.95" customHeight="1" x14ac:dyDescent="0.25">
      <c r="I1390" s="85"/>
      <c r="J1390" s="85"/>
      <c r="K1390" s="85"/>
      <c r="L1390" s="85"/>
      <c r="M1390" s="85"/>
    </row>
    <row r="1391" spans="9:13" s="84" customFormat="1" ht="15.95" customHeight="1" x14ac:dyDescent="0.25">
      <c r="I1391" s="85"/>
      <c r="J1391" s="85"/>
      <c r="K1391" s="85"/>
      <c r="L1391" s="85"/>
      <c r="M1391" s="85"/>
    </row>
    <row r="1392" spans="9:13" s="84" customFormat="1" ht="15.95" customHeight="1" x14ac:dyDescent="0.25">
      <c r="I1392" s="85"/>
      <c r="J1392" s="85"/>
      <c r="K1392" s="85"/>
      <c r="L1392" s="85"/>
      <c r="M1392" s="85"/>
    </row>
    <row r="1393" spans="9:13" s="84" customFormat="1" ht="15.95" customHeight="1" x14ac:dyDescent="0.25">
      <c r="I1393" s="85"/>
      <c r="J1393" s="85"/>
      <c r="K1393" s="85"/>
      <c r="L1393" s="85"/>
      <c r="M1393" s="85"/>
    </row>
    <row r="1394" spans="9:13" s="84" customFormat="1" ht="15.95" customHeight="1" x14ac:dyDescent="0.25">
      <c r="I1394" s="85"/>
      <c r="J1394" s="85"/>
      <c r="K1394" s="85"/>
      <c r="L1394" s="85"/>
      <c r="M1394" s="85"/>
    </row>
    <row r="1395" spans="9:13" s="84" customFormat="1" ht="15.95" customHeight="1" x14ac:dyDescent="0.25">
      <c r="I1395" s="85"/>
      <c r="J1395" s="85"/>
      <c r="K1395" s="85"/>
      <c r="L1395" s="85"/>
      <c r="M1395" s="85"/>
    </row>
    <row r="1396" spans="9:13" s="84" customFormat="1" ht="15.95" customHeight="1" x14ac:dyDescent="0.25">
      <c r="I1396" s="85"/>
      <c r="J1396" s="85"/>
      <c r="K1396" s="85"/>
      <c r="L1396" s="85"/>
      <c r="M1396" s="85"/>
    </row>
    <row r="1397" spans="9:13" s="84" customFormat="1" ht="15.95" customHeight="1" x14ac:dyDescent="0.25">
      <c r="I1397" s="85"/>
      <c r="J1397" s="85"/>
      <c r="K1397" s="85"/>
      <c r="L1397" s="85"/>
      <c r="M1397" s="85"/>
    </row>
    <row r="1398" spans="9:13" s="84" customFormat="1" ht="15.95" customHeight="1" x14ac:dyDescent="0.25">
      <c r="I1398" s="85"/>
      <c r="J1398" s="85"/>
      <c r="K1398" s="85"/>
      <c r="L1398" s="85"/>
      <c r="M1398" s="85"/>
    </row>
    <row r="1399" spans="9:13" s="84" customFormat="1" ht="15.95" customHeight="1" x14ac:dyDescent="0.25">
      <c r="I1399" s="85"/>
      <c r="J1399" s="85"/>
      <c r="K1399" s="85"/>
      <c r="L1399" s="85"/>
      <c r="M1399" s="85"/>
    </row>
    <row r="1400" spans="9:13" s="84" customFormat="1" ht="15.95" customHeight="1" x14ac:dyDescent="0.25">
      <c r="I1400" s="85"/>
      <c r="J1400" s="85"/>
      <c r="K1400" s="85"/>
      <c r="L1400" s="85"/>
      <c r="M1400" s="85"/>
    </row>
    <row r="1401" spans="9:13" s="84" customFormat="1" ht="15.95" customHeight="1" x14ac:dyDescent="0.25">
      <c r="I1401" s="85"/>
      <c r="J1401" s="85"/>
      <c r="K1401" s="85"/>
      <c r="L1401" s="85"/>
      <c r="M1401" s="85"/>
    </row>
    <row r="1402" spans="9:13" s="84" customFormat="1" ht="15.95" customHeight="1" x14ac:dyDescent="0.25">
      <c r="I1402" s="85"/>
      <c r="J1402" s="85"/>
      <c r="K1402" s="85"/>
      <c r="L1402" s="85"/>
      <c r="M1402" s="85"/>
    </row>
    <row r="1403" spans="9:13" s="84" customFormat="1" ht="15.95" customHeight="1" x14ac:dyDescent="0.25">
      <c r="I1403" s="85"/>
      <c r="J1403" s="85"/>
      <c r="K1403" s="85"/>
      <c r="L1403" s="85"/>
      <c r="M1403" s="85"/>
    </row>
    <row r="1404" spans="9:13" s="84" customFormat="1" ht="15.95" customHeight="1" x14ac:dyDescent="0.25">
      <c r="I1404" s="85"/>
      <c r="J1404" s="85"/>
      <c r="K1404" s="85"/>
      <c r="L1404" s="85"/>
      <c r="M1404" s="85"/>
    </row>
    <row r="1405" spans="9:13" s="84" customFormat="1" ht="15.95" customHeight="1" x14ac:dyDescent="0.25">
      <c r="I1405" s="85"/>
      <c r="J1405" s="85"/>
      <c r="K1405" s="85"/>
      <c r="L1405" s="85"/>
      <c r="M1405" s="85"/>
    </row>
    <row r="1406" spans="9:13" s="84" customFormat="1" ht="15.95" customHeight="1" x14ac:dyDescent="0.25">
      <c r="I1406" s="85"/>
      <c r="J1406" s="85"/>
      <c r="K1406" s="85"/>
      <c r="L1406" s="85"/>
      <c r="M1406" s="85"/>
    </row>
    <row r="1407" spans="9:13" s="84" customFormat="1" ht="15.95" customHeight="1" x14ac:dyDescent="0.25">
      <c r="I1407" s="85"/>
      <c r="J1407" s="85"/>
      <c r="K1407" s="85"/>
      <c r="L1407" s="85"/>
      <c r="M1407" s="85"/>
    </row>
    <row r="1408" spans="9:13" s="84" customFormat="1" ht="15.95" customHeight="1" x14ac:dyDescent="0.25">
      <c r="I1408" s="85"/>
      <c r="J1408" s="85"/>
      <c r="K1408" s="85"/>
      <c r="L1408" s="85"/>
      <c r="M1408" s="85"/>
    </row>
    <row r="1409" spans="9:13" s="84" customFormat="1" ht="15.95" customHeight="1" x14ac:dyDescent="0.25">
      <c r="I1409" s="85"/>
      <c r="J1409" s="85"/>
      <c r="K1409" s="85"/>
      <c r="L1409" s="85"/>
      <c r="M1409" s="85"/>
    </row>
    <row r="1410" spans="9:13" s="84" customFormat="1" ht="15.95" customHeight="1" x14ac:dyDescent="0.25">
      <c r="I1410" s="85"/>
      <c r="J1410" s="85"/>
      <c r="K1410" s="85"/>
      <c r="L1410" s="85"/>
      <c r="M1410" s="85"/>
    </row>
    <row r="1411" spans="9:13" s="84" customFormat="1" ht="15.95" customHeight="1" x14ac:dyDescent="0.25">
      <c r="I1411" s="85"/>
      <c r="J1411" s="85"/>
      <c r="K1411" s="85"/>
      <c r="L1411" s="85"/>
      <c r="M1411" s="85"/>
    </row>
    <row r="1412" spans="9:13" s="84" customFormat="1" ht="15.95" customHeight="1" x14ac:dyDescent="0.25">
      <c r="I1412" s="85"/>
      <c r="J1412" s="85"/>
      <c r="K1412" s="85"/>
      <c r="L1412" s="85"/>
      <c r="M1412" s="85"/>
    </row>
    <row r="1413" spans="9:13" s="84" customFormat="1" ht="15.95" customHeight="1" x14ac:dyDescent="0.25">
      <c r="I1413" s="85"/>
      <c r="J1413" s="85"/>
      <c r="K1413" s="85"/>
      <c r="L1413" s="85"/>
      <c r="M1413" s="85"/>
    </row>
    <row r="1414" spans="9:13" s="84" customFormat="1" ht="15.95" customHeight="1" x14ac:dyDescent="0.25">
      <c r="I1414" s="85"/>
      <c r="J1414" s="85"/>
      <c r="K1414" s="85"/>
      <c r="L1414" s="85"/>
      <c r="M1414" s="85"/>
    </row>
    <row r="1415" spans="9:13" s="84" customFormat="1" ht="15.95" customHeight="1" x14ac:dyDescent="0.25">
      <c r="I1415" s="85"/>
      <c r="J1415" s="85"/>
      <c r="K1415" s="85"/>
      <c r="L1415" s="85"/>
      <c r="M1415" s="85"/>
    </row>
    <row r="1416" spans="9:13" s="84" customFormat="1" ht="15.95" customHeight="1" x14ac:dyDescent="0.25">
      <c r="I1416" s="85"/>
      <c r="J1416" s="85"/>
      <c r="K1416" s="85"/>
      <c r="L1416" s="85"/>
      <c r="M1416" s="85"/>
    </row>
    <row r="1417" spans="9:13" s="84" customFormat="1" ht="15.95" customHeight="1" x14ac:dyDescent="0.25">
      <c r="I1417" s="85"/>
      <c r="J1417" s="85"/>
      <c r="K1417" s="85"/>
      <c r="L1417" s="85"/>
      <c r="M1417" s="85"/>
    </row>
    <row r="1418" spans="9:13" s="84" customFormat="1" ht="15.95" customHeight="1" x14ac:dyDescent="0.25">
      <c r="I1418" s="85"/>
      <c r="J1418" s="85"/>
      <c r="K1418" s="85"/>
      <c r="L1418" s="85"/>
      <c r="M1418" s="85"/>
    </row>
    <row r="1419" spans="9:13" s="84" customFormat="1" ht="15.95" customHeight="1" x14ac:dyDescent="0.25">
      <c r="I1419" s="85"/>
      <c r="J1419" s="85"/>
      <c r="K1419" s="85"/>
      <c r="L1419" s="85"/>
      <c r="M1419" s="85"/>
    </row>
    <row r="1420" spans="9:13" s="84" customFormat="1" ht="15.95" customHeight="1" x14ac:dyDescent="0.25">
      <c r="I1420" s="85"/>
      <c r="J1420" s="85"/>
      <c r="K1420" s="85"/>
      <c r="L1420" s="85"/>
      <c r="M1420" s="85"/>
    </row>
    <row r="1421" spans="9:13" s="84" customFormat="1" ht="15.95" customHeight="1" x14ac:dyDescent="0.25">
      <c r="I1421" s="85"/>
      <c r="J1421" s="85"/>
      <c r="K1421" s="85"/>
      <c r="L1421" s="85"/>
      <c r="M1421" s="85"/>
    </row>
    <row r="1422" spans="9:13" s="84" customFormat="1" ht="15.95" customHeight="1" x14ac:dyDescent="0.25">
      <c r="I1422" s="85"/>
      <c r="J1422" s="85"/>
      <c r="K1422" s="85"/>
      <c r="L1422" s="85"/>
      <c r="M1422" s="85"/>
    </row>
    <row r="1423" spans="9:13" s="84" customFormat="1" ht="15.95" customHeight="1" x14ac:dyDescent="0.25">
      <c r="I1423" s="85"/>
      <c r="J1423" s="85"/>
      <c r="K1423" s="85"/>
      <c r="L1423" s="85"/>
      <c r="M1423" s="85"/>
    </row>
    <row r="1424" spans="9:13" s="84" customFormat="1" ht="15.95" customHeight="1" x14ac:dyDescent="0.25">
      <c r="I1424" s="85"/>
      <c r="J1424" s="85"/>
      <c r="K1424" s="85"/>
      <c r="L1424" s="85"/>
      <c r="M1424" s="85"/>
    </row>
    <row r="1425" spans="9:13" s="84" customFormat="1" ht="15.95" customHeight="1" x14ac:dyDescent="0.25">
      <c r="I1425" s="85"/>
      <c r="J1425" s="85"/>
      <c r="K1425" s="85"/>
      <c r="L1425" s="85"/>
      <c r="M1425" s="85"/>
    </row>
    <row r="1426" spans="9:13" s="84" customFormat="1" ht="15.95" customHeight="1" x14ac:dyDescent="0.25">
      <c r="I1426" s="85"/>
      <c r="J1426" s="85"/>
      <c r="K1426" s="85"/>
      <c r="L1426" s="85"/>
      <c r="M1426" s="85"/>
    </row>
    <row r="1427" spans="9:13" s="84" customFormat="1" ht="15.95" customHeight="1" x14ac:dyDescent="0.25">
      <c r="I1427" s="85"/>
      <c r="J1427" s="85"/>
      <c r="K1427" s="85"/>
      <c r="L1427" s="85"/>
      <c r="M1427" s="85"/>
    </row>
    <row r="1428" spans="9:13" s="84" customFormat="1" ht="15.95" customHeight="1" x14ac:dyDescent="0.25">
      <c r="I1428" s="85"/>
      <c r="J1428" s="85"/>
      <c r="K1428" s="85"/>
      <c r="L1428" s="85"/>
      <c r="M1428" s="85"/>
    </row>
    <row r="1429" spans="9:13" s="84" customFormat="1" ht="15.95" customHeight="1" x14ac:dyDescent="0.25">
      <c r="I1429" s="85"/>
      <c r="J1429" s="85"/>
      <c r="K1429" s="85"/>
      <c r="L1429" s="85"/>
      <c r="M1429" s="85"/>
    </row>
    <row r="1430" spans="9:13" s="84" customFormat="1" ht="15.95" customHeight="1" x14ac:dyDescent="0.25">
      <c r="I1430" s="85"/>
      <c r="J1430" s="85"/>
      <c r="K1430" s="85"/>
      <c r="L1430" s="85"/>
      <c r="M1430" s="85"/>
    </row>
    <row r="1431" spans="9:13" s="84" customFormat="1" ht="15.95" customHeight="1" x14ac:dyDescent="0.25">
      <c r="I1431" s="85"/>
      <c r="J1431" s="85"/>
      <c r="K1431" s="85"/>
      <c r="L1431" s="85"/>
      <c r="M1431" s="85"/>
    </row>
    <row r="1432" spans="9:13" s="84" customFormat="1" ht="15.95" customHeight="1" x14ac:dyDescent="0.25">
      <c r="I1432" s="85"/>
      <c r="J1432" s="85"/>
      <c r="K1432" s="85"/>
      <c r="L1432" s="85"/>
      <c r="M1432" s="85"/>
    </row>
    <row r="1433" spans="9:13" s="84" customFormat="1" ht="15.95" customHeight="1" x14ac:dyDescent="0.25">
      <c r="I1433" s="85"/>
      <c r="J1433" s="85"/>
      <c r="K1433" s="85"/>
      <c r="L1433" s="85"/>
      <c r="M1433" s="85"/>
    </row>
    <row r="1434" spans="9:13" s="84" customFormat="1" ht="15.95" customHeight="1" x14ac:dyDescent="0.25">
      <c r="I1434" s="85"/>
      <c r="J1434" s="85"/>
      <c r="K1434" s="85"/>
      <c r="L1434" s="85"/>
      <c r="M1434" s="85"/>
    </row>
    <row r="1435" spans="9:13" s="84" customFormat="1" ht="15.95" customHeight="1" x14ac:dyDescent="0.25">
      <c r="I1435" s="85"/>
      <c r="J1435" s="85"/>
      <c r="K1435" s="85"/>
      <c r="L1435" s="85"/>
      <c r="M1435" s="85"/>
    </row>
    <row r="1436" spans="9:13" s="84" customFormat="1" ht="15.95" customHeight="1" x14ac:dyDescent="0.25">
      <c r="I1436" s="85"/>
      <c r="J1436" s="85"/>
      <c r="K1436" s="85"/>
      <c r="L1436" s="85"/>
      <c r="M1436" s="85"/>
    </row>
    <row r="1437" spans="9:13" s="84" customFormat="1" ht="15.95" customHeight="1" x14ac:dyDescent="0.25">
      <c r="I1437" s="85"/>
      <c r="J1437" s="85"/>
      <c r="K1437" s="85"/>
      <c r="L1437" s="85"/>
      <c r="M1437" s="85"/>
    </row>
    <row r="1438" spans="9:13" s="84" customFormat="1" ht="15.95" customHeight="1" x14ac:dyDescent="0.25">
      <c r="I1438" s="85"/>
      <c r="J1438" s="85"/>
      <c r="K1438" s="85"/>
      <c r="L1438" s="85"/>
      <c r="M1438" s="85"/>
    </row>
    <row r="1439" spans="9:13" s="84" customFormat="1" ht="15.95" customHeight="1" x14ac:dyDescent="0.25">
      <c r="I1439" s="85"/>
      <c r="J1439" s="85"/>
      <c r="K1439" s="85"/>
      <c r="L1439" s="85"/>
      <c r="M1439" s="85"/>
    </row>
    <row r="1440" spans="9:13" s="84" customFormat="1" ht="15.95" customHeight="1" x14ac:dyDescent="0.25">
      <c r="I1440" s="85"/>
      <c r="J1440" s="85"/>
      <c r="K1440" s="85"/>
      <c r="L1440" s="85"/>
      <c r="M1440" s="85"/>
    </row>
    <row r="1441" spans="9:13" s="84" customFormat="1" ht="15.95" customHeight="1" x14ac:dyDescent="0.25">
      <c r="I1441" s="85"/>
      <c r="J1441" s="85"/>
      <c r="K1441" s="85"/>
      <c r="L1441" s="85"/>
      <c r="M1441" s="85"/>
    </row>
    <row r="1442" spans="9:13" s="84" customFormat="1" ht="15.95" customHeight="1" x14ac:dyDescent="0.25">
      <c r="I1442" s="85"/>
      <c r="J1442" s="85"/>
      <c r="K1442" s="85"/>
      <c r="L1442" s="85"/>
      <c r="M1442" s="85"/>
    </row>
    <row r="1443" spans="9:13" s="84" customFormat="1" ht="15.95" customHeight="1" x14ac:dyDescent="0.25">
      <c r="I1443" s="85"/>
      <c r="J1443" s="85"/>
      <c r="K1443" s="85"/>
      <c r="L1443" s="85"/>
      <c r="M1443" s="85"/>
    </row>
    <row r="1444" spans="9:13" s="84" customFormat="1" ht="15.95" customHeight="1" x14ac:dyDescent="0.25">
      <c r="I1444" s="85"/>
      <c r="J1444" s="85"/>
      <c r="K1444" s="85"/>
      <c r="L1444" s="85"/>
      <c r="M1444" s="85"/>
    </row>
    <row r="1445" spans="9:13" s="84" customFormat="1" ht="15.95" customHeight="1" x14ac:dyDescent="0.25">
      <c r="I1445" s="85"/>
      <c r="J1445" s="85"/>
      <c r="K1445" s="85"/>
      <c r="L1445" s="85"/>
      <c r="M1445" s="85"/>
    </row>
    <row r="1446" spans="9:13" s="84" customFormat="1" ht="15.95" customHeight="1" x14ac:dyDescent="0.25">
      <c r="I1446" s="85"/>
      <c r="J1446" s="85"/>
      <c r="K1446" s="85"/>
      <c r="L1446" s="85"/>
      <c r="M1446" s="85"/>
    </row>
    <row r="1447" spans="9:13" s="84" customFormat="1" ht="15.95" customHeight="1" x14ac:dyDescent="0.25">
      <c r="I1447" s="85"/>
      <c r="J1447" s="85"/>
      <c r="K1447" s="85"/>
      <c r="L1447" s="85"/>
      <c r="M1447" s="85"/>
    </row>
    <row r="1448" spans="9:13" s="84" customFormat="1" ht="15.95" customHeight="1" x14ac:dyDescent="0.25">
      <c r="I1448" s="85"/>
      <c r="J1448" s="85"/>
      <c r="K1448" s="85"/>
      <c r="L1448" s="85"/>
      <c r="M1448" s="85"/>
    </row>
    <row r="1449" spans="9:13" s="84" customFormat="1" ht="15.95" customHeight="1" x14ac:dyDescent="0.25">
      <c r="I1449" s="85"/>
      <c r="J1449" s="85"/>
      <c r="K1449" s="85"/>
      <c r="L1449" s="85"/>
      <c r="M1449" s="85"/>
    </row>
    <row r="1450" spans="9:13" s="84" customFormat="1" ht="15.95" customHeight="1" x14ac:dyDescent="0.25">
      <c r="I1450" s="85"/>
      <c r="J1450" s="85"/>
      <c r="K1450" s="85"/>
      <c r="L1450" s="85"/>
      <c r="M1450" s="85"/>
    </row>
    <row r="1451" spans="9:13" s="84" customFormat="1" ht="15.95" customHeight="1" x14ac:dyDescent="0.25">
      <c r="I1451" s="85"/>
      <c r="J1451" s="85"/>
      <c r="K1451" s="85"/>
      <c r="L1451" s="85"/>
      <c r="M1451" s="85"/>
    </row>
    <row r="1452" spans="9:13" s="84" customFormat="1" ht="15.95" customHeight="1" x14ac:dyDescent="0.25">
      <c r="I1452" s="85"/>
      <c r="J1452" s="85"/>
      <c r="K1452" s="85"/>
      <c r="L1452" s="85"/>
      <c r="M1452" s="85"/>
    </row>
    <row r="1453" spans="9:13" s="84" customFormat="1" ht="15.95" customHeight="1" x14ac:dyDescent="0.25">
      <c r="I1453" s="85"/>
      <c r="J1453" s="85"/>
      <c r="K1453" s="85"/>
      <c r="L1453" s="85"/>
      <c r="M1453" s="85"/>
    </row>
    <row r="1454" spans="9:13" s="84" customFormat="1" ht="15.95" customHeight="1" x14ac:dyDescent="0.25">
      <c r="I1454" s="85"/>
      <c r="J1454" s="85"/>
      <c r="K1454" s="85"/>
      <c r="L1454" s="85"/>
      <c r="M1454" s="85"/>
    </row>
    <row r="1455" spans="9:13" s="84" customFormat="1" ht="15.95" customHeight="1" x14ac:dyDescent="0.25">
      <c r="I1455" s="85"/>
      <c r="J1455" s="85"/>
      <c r="K1455" s="85"/>
      <c r="L1455" s="85"/>
      <c r="M1455" s="85"/>
    </row>
    <row r="1456" spans="9:13" s="84" customFormat="1" ht="15.95" customHeight="1" x14ac:dyDescent="0.25">
      <c r="I1456" s="85"/>
      <c r="J1456" s="85"/>
      <c r="K1456" s="85"/>
      <c r="L1456" s="85"/>
      <c r="M1456" s="85"/>
    </row>
    <row r="1457" spans="9:13" s="84" customFormat="1" ht="15.95" customHeight="1" x14ac:dyDescent="0.25">
      <c r="I1457" s="85"/>
      <c r="J1457" s="85"/>
      <c r="K1457" s="85"/>
      <c r="L1457" s="85"/>
      <c r="M1457" s="85"/>
    </row>
    <row r="1458" spans="9:13" s="84" customFormat="1" ht="15.95" customHeight="1" x14ac:dyDescent="0.25">
      <c r="I1458" s="85"/>
      <c r="J1458" s="85"/>
      <c r="K1458" s="85"/>
      <c r="L1458" s="85"/>
      <c r="M1458" s="85"/>
    </row>
    <row r="1459" spans="9:13" s="84" customFormat="1" ht="15.95" customHeight="1" x14ac:dyDescent="0.25">
      <c r="I1459" s="85"/>
      <c r="J1459" s="85"/>
      <c r="K1459" s="85"/>
      <c r="L1459" s="85"/>
      <c r="M1459" s="85"/>
    </row>
    <row r="1460" spans="9:13" s="84" customFormat="1" ht="15.95" customHeight="1" x14ac:dyDescent="0.25">
      <c r="I1460" s="85"/>
      <c r="J1460" s="85"/>
      <c r="K1460" s="85"/>
      <c r="L1460" s="85"/>
      <c r="M1460" s="85"/>
    </row>
    <row r="1461" spans="9:13" s="84" customFormat="1" ht="15.95" customHeight="1" x14ac:dyDescent="0.25">
      <c r="I1461" s="85"/>
      <c r="J1461" s="85"/>
      <c r="K1461" s="85"/>
      <c r="L1461" s="85"/>
      <c r="M1461" s="85"/>
    </row>
    <row r="1462" spans="9:13" s="84" customFormat="1" ht="15.95" customHeight="1" x14ac:dyDescent="0.25">
      <c r="I1462" s="85"/>
      <c r="J1462" s="85"/>
      <c r="K1462" s="85"/>
      <c r="L1462" s="85"/>
      <c r="M1462" s="85"/>
    </row>
    <row r="1463" spans="9:13" s="84" customFormat="1" ht="15.95" customHeight="1" x14ac:dyDescent="0.25">
      <c r="I1463" s="85"/>
      <c r="J1463" s="85"/>
      <c r="K1463" s="85"/>
      <c r="L1463" s="85"/>
      <c r="M1463" s="85"/>
    </row>
    <row r="1464" spans="9:13" s="84" customFormat="1" ht="15.95" customHeight="1" x14ac:dyDescent="0.25">
      <c r="I1464" s="85"/>
      <c r="J1464" s="85"/>
      <c r="K1464" s="85"/>
      <c r="L1464" s="85"/>
      <c r="M1464" s="85"/>
    </row>
    <row r="1465" spans="9:13" s="84" customFormat="1" ht="15.95" customHeight="1" x14ac:dyDescent="0.25">
      <c r="I1465" s="85"/>
      <c r="J1465" s="85"/>
      <c r="K1465" s="85"/>
      <c r="L1465" s="85"/>
      <c r="M1465" s="85"/>
    </row>
    <row r="1466" spans="9:13" s="84" customFormat="1" ht="15.95" customHeight="1" x14ac:dyDescent="0.25">
      <c r="I1466" s="85"/>
      <c r="J1466" s="85"/>
      <c r="K1466" s="85"/>
      <c r="L1466" s="85"/>
      <c r="M1466" s="85"/>
    </row>
    <row r="1467" spans="9:13" s="84" customFormat="1" ht="15.95" customHeight="1" x14ac:dyDescent="0.25">
      <c r="I1467" s="85"/>
      <c r="J1467" s="85"/>
      <c r="K1467" s="85"/>
      <c r="L1467" s="85"/>
      <c r="M1467" s="85"/>
    </row>
    <row r="1468" spans="9:13" s="84" customFormat="1" ht="15.95" customHeight="1" x14ac:dyDescent="0.25">
      <c r="I1468" s="85"/>
      <c r="J1468" s="85"/>
      <c r="K1468" s="85"/>
      <c r="L1468" s="85"/>
      <c r="M1468" s="85"/>
    </row>
    <row r="1469" spans="9:13" s="84" customFormat="1" ht="15.95" customHeight="1" x14ac:dyDescent="0.25">
      <c r="I1469" s="85"/>
      <c r="J1469" s="85"/>
      <c r="K1469" s="85"/>
      <c r="L1469" s="85"/>
      <c r="M1469" s="85"/>
    </row>
    <row r="1470" spans="9:13" s="84" customFormat="1" ht="15.95" customHeight="1" x14ac:dyDescent="0.25">
      <c r="I1470" s="85"/>
      <c r="J1470" s="85"/>
      <c r="K1470" s="85"/>
      <c r="L1470" s="85"/>
      <c r="M1470" s="85"/>
    </row>
    <row r="1471" spans="9:13" s="84" customFormat="1" ht="15.95" customHeight="1" x14ac:dyDescent="0.25">
      <c r="I1471" s="85"/>
      <c r="J1471" s="85"/>
      <c r="K1471" s="85"/>
      <c r="L1471" s="85"/>
      <c r="M1471" s="85"/>
    </row>
    <row r="1472" spans="9:13" s="84" customFormat="1" ht="15.95" customHeight="1" x14ac:dyDescent="0.25">
      <c r="I1472" s="85"/>
      <c r="J1472" s="85"/>
      <c r="K1472" s="85"/>
      <c r="L1472" s="85"/>
      <c r="M1472" s="85"/>
    </row>
    <row r="1473" spans="9:13" s="84" customFormat="1" ht="15.95" customHeight="1" x14ac:dyDescent="0.25">
      <c r="I1473" s="85"/>
      <c r="J1473" s="85"/>
      <c r="K1473" s="85"/>
      <c r="L1473" s="85"/>
      <c r="M1473" s="85"/>
    </row>
    <row r="1474" spans="9:13" s="84" customFormat="1" ht="15.95" customHeight="1" x14ac:dyDescent="0.25">
      <c r="I1474" s="85"/>
      <c r="J1474" s="85"/>
      <c r="K1474" s="85"/>
      <c r="L1474" s="85"/>
      <c r="M1474" s="85"/>
    </row>
    <row r="1475" spans="9:13" s="84" customFormat="1" ht="15.95" customHeight="1" x14ac:dyDescent="0.25">
      <c r="I1475" s="85"/>
      <c r="J1475" s="85"/>
      <c r="K1475" s="85"/>
      <c r="L1475" s="85"/>
      <c r="M1475" s="85"/>
    </row>
    <row r="1476" spans="9:13" s="84" customFormat="1" ht="15.95" customHeight="1" x14ac:dyDescent="0.25">
      <c r="I1476" s="85"/>
      <c r="J1476" s="85"/>
      <c r="K1476" s="85"/>
      <c r="L1476" s="85"/>
      <c r="M1476" s="85"/>
    </row>
    <row r="1477" spans="9:13" s="84" customFormat="1" ht="15.95" customHeight="1" x14ac:dyDescent="0.25">
      <c r="I1477" s="85"/>
      <c r="J1477" s="85"/>
      <c r="K1477" s="85"/>
      <c r="L1477" s="85"/>
      <c r="M1477" s="85"/>
    </row>
    <row r="1478" spans="9:13" s="84" customFormat="1" ht="15.95" customHeight="1" x14ac:dyDescent="0.25">
      <c r="I1478" s="85"/>
      <c r="J1478" s="85"/>
      <c r="K1478" s="85"/>
      <c r="L1478" s="85"/>
      <c r="M1478" s="85"/>
    </row>
    <row r="1479" spans="9:13" s="84" customFormat="1" ht="15.95" customHeight="1" x14ac:dyDescent="0.25">
      <c r="I1479" s="85"/>
      <c r="J1479" s="85"/>
      <c r="K1479" s="85"/>
      <c r="L1479" s="85"/>
      <c r="M1479" s="85"/>
    </row>
    <row r="1480" spans="9:13" s="84" customFormat="1" ht="15.95" customHeight="1" x14ac:dyDescent="0.25">
      <c r="I1480" s="85"/>
      <c r="J1480" s="85"/>
      <c r="K1480" s="85"/>
      <c r="L1480" s="85"/>
      <c r="M1480" s="85"/>
    </row>
    <row r="1481" spans="9:13" s="84" customFormat="1" ht="15.95" customHeight="1" x14ac:dyDescent="0.25">
      <c r="I1481" s="85"/>
      <c r="J1481" s="85"/>
      <c r="K1481" s="85"/>
      <c r="L1481" s="85"/>
      <c r="M1481" s="85"/>
    </row>
    <row r="1482" spans="9:13" s="84" customFormat="1" ht="15.95" customHeight="1" x14ac:dyDescent="0.25">
      <c r="I1482" s="85"/>
      <c r="J1482" s="85"/>
      <c r="K1482" s="85"/>
      <c r="L1482" s="85"/>
      <c r="M1482" s="85"/>
    </row>
    <row r="1483" spans="9:13" s="84" customFormat="1" ht="15.95" customHeight="1" x14ac:dyDescent="0.25">
      <c r="I1483" s="85"/>
      <c r="J1483" s="85"/>
      <c r="K1483" s="85"/>
      <c r="L1483" s="85"/>
      <c r="M1483" s="85"/>
    </row>
    <row r="1484" spans="9:13" s="84" customFormat="1" ht="15.95" customHeight="1" x14ac:dyDescent="0.25">
      <c r="I1484" s="85"/>
      <c r="J1484" s="85"/>
      <c r="K1484" s="85"/>
      <c r="L1484" s="85"/>
      <c r="M1484" s="85"/>
    </row>
    <row r="1485" spans="9:13" s="84" customFormat="1" ht="15.95" customHeight="1" x14ac:dyDescent="0.25">
      <c r="I1485" s="85"/>
      <c r="J1485" s="85"/>
      <c r="K1485" s="85"/>
      <c r="L1485" s="85"/>
      <c r="M1485" s="85"/>
    </row>
    <row r="1486" spans="9:13" s="84" customFormat="1" ht="15.95" customHeight="1" x14ac:dyDescent="0.25">
      <c r="I1486" s="85"/>
      <c r="J1486" s="85"/>
      <c r="K1486" s="85"/>
      <c r="L1486" s="85"/>
      <c r="M1486" s="85"/>
    </row>
    <row r="1487" spans="9:13" s="84" customFormat="1" ht="15.95" customHeight="1" x14ac:dyDescent="0.25">
      <c r="I1487" s="85"/>
      <c r="J1487" s="85"/>
      <c r="K1487" s="85"/>
      <c r="L1487" s="85"/>
      <c r="M1487" s="85"/>
    </row>
    <row r="1488" spans="9:13" s="84" customFormat="1" ht="15.95" customHeight="1" x14ac:dyDescent="0.25">
      <c r="I1488" s="85"/>
      <c r="J1488" s="85"/>
      <c r="K1488" s="85"/>
      <c r="L1488" s="85"/>
      <c r="M1488" s="85"/>
    </row>
    <row r="1489" spans="9:13" s="84" customFormat="1" ht="15.95" customHeight="1" x14ac:dyDescent="0.25">
      <c r="I1489" s="85"/>
      <c r="J1489" s="85"/>
      <c r="K1489" s="85"/>
      <c r="L1489" s="85"/>
      <c r="M1489" s="85"/>
    </row>
    <row r="1490" spans="9:13" s="84" customFormat="1" ht="15.95" customHeight="1" x14ac:dyDescent="0.25">
      <c r="I1490" s="85"/>
      <c r="J1490" s="85"/>
      <c r="K1490" s="85"/>
      <c r="L1490" s="85"/>
      <c r="M1490" s="85"/>
    </row>
    <row r="1491" spans="9:13" s="84" customFormat="1" ht="15.95" customHeight="1" x14ac:dyDescent="0.25">
      <c r="I1491" s="85"/>
      <c r="J1491" s="85"/>
      <c r="K1491" s="85"/>
      <c r="L1491" s="85"/>
      <c r="M1491" s="85"/>
    </row>
    <row r="1492" spans="9:13" s="84" customFormat="1" ht="15.95" customHeight="1" x14ac:dyDescent="0.25">
      <c r="I1492" s="85"/>
      <c r="J1492" s="85"/>
      <c r="K1492" s="85"/>
      <c r="L1492" s="85"/>
      <c r="M1492" s="85"/>
    </row>
    <row r="1493" spans="9:13" s="84" customFormat="1" ht="15.95" customHeight="1" x14ac:dyDescent="0.25">
      <c r="I1493" s="85"/>
      <c r="J1493" s="85"/>
      <c r="K1493" s="85"/>
      <c r="L1493" s="85"/>
      <c r="M1493" s="85"/>
    </row>
    <row r="1494" spans="9:13" s="84" customFormat="1" ht="15.95" customHeight="1" x14ac:dyDescent="0.25">
      <c r="I1494" s="85"/>
      <c r="J1494" s="85"/>
      <c r="K1494" s="85"/>
      <c r="L1494" s="85"/>
      <c r="M1494" s="85"/>
    </row>
    <row r="1495" spans="9:13" s="84" customFormat="1" ht="15.95" customHeight="1" x14ac:dyDescent="0.25">
      <c r="I1495" s="85"/>
      <c r="J1495" s="85"/>
      <c r="K1495" s="85"/>
      <c r="L1495" s="85"/>
      <c r="M1495" s="85"/>
    </row>
    <row r="1496" spans="9:13" s="84" customFormat="1" ht="15.95" customHeight="1" x14ac:dyDescent="0.25">
      <c r="I1496" s="85"/>
      <c r="J1496" s="85"/>
      <c r="K1496" s="85"/>
      <c r="L1496" s="85"/>
      <c r="M1496" s="85"/>
    </row>
    <row r="1497" spans="9:13" s="84" customFormat="1" ht="15.95" customHeight="1" x14ac:dyDescent="0.25">
      <c r="I1497" s="85"/>
      <c r="J1497" s="85"/>
      <c r="K1497" s="85"/>
      <c r="L1497" s="85"/>
      <c r="M1497" s="85"/>
    </row>
    <row r="1498" spans="9:13" s="84" customFormat="1" ht="15.95" customHeight="1" x14ac:dyDescent="0.25">
      <c r="I1498" s="85"/>
      <c r="J1498" s="85"/>
      <c r="K1498" s="85"/>
      <c r="L1498" s="85"/>
      <c r="M1498" s="85"/>
    </row>
    <row r="1499" spans="9:13" s="84" customFormat="1" ht="15.95" customHeight="1" x14ac:dyDescent="0.25">
      <c r="I1499" s="85"/>
      <c r="J1499" s="85"/>
      <c r="K1499" s="85"/>
      <c r="L1499" s="85"/>
      <c r="M1499" s="85"/>
    </row>
    <row r="1500" spans="9:13" s="84" customFormat="1" ht="15.95" customHeight="1" x14ac:dyDescent="0.25">
      <c r="I1500" s="85"/>
      <c r="J1500" s="85"/>
      <c r="K1500" s="85"/>
      <c r="L1500" s="85"/>
      <c r="M1500" s="85"/>
    </row>
    <row r="1501" spans="9:13" s="84" customFormat="1" ht="15.95" customHeight="1" x14ac:dyDescent="0.25">
      <c r="I1501" s="85"/>
      <c r="J1501" s="85"/>
      <c r="K1501" s="85"/>
      <c r="L1501" s="85"/>
      <c r="M1501" s="85"/>
    </row>
    <row r="1502" spans="9:13" s="84" customFormat="1" ht="15.95" customHeight="1" x14ac:dyDescent="0.25">
      <c r="I1502" s="85"/>
      <c r="J1502" s="85"/>
      <c r="K1502" s="85"/>
      <c r="L1502" s="85"/>
      <c r="M1502" s="85"/>
    </row>
    <row r="1503" spans="9:13" s="84" customFormat="1" ht="15.95" customHeight="1" x14ac:dyDescent="0.25">
      <c r="I1503" s="85"/>
      <c r="J1503" s="85"/>
      <c r="K1503" s="85"/>
      <c r="L1503" s="85"/>
      <c r="M1503" s="85"/>
    </row>
    <row r="1504" spans="9:13" s="84" customFormat="1" ht="15.95" customHeight="1" x14ac:dyDescent="0.25">
      <c r="I1504" s="85"/>
      <c r="J1504" s="85"/>
      <c r="K1504" s="85"/>
      <c r="L1504" s="85"/>
      <c r="M1504" s="85"/>
    </row>
    <row r="1505" spans="9:13" s="84" customFormat="1" ht="15.95" customHeight="1" x14ac:dyDescent="0.25">
      <c r="I1505" s="85"/>
      <c r="J1505" s="85"/>
      <c r="K1505" s="85"/>
      <c r="L1505" s="85"/>
      <c r="M1505" s="85"/>
    </row>
    <row r="1506" spans="9:13" s="84" customFormat="1" ht="15.95" customHeight="1" x14ac:dyDescent="0.25">
      <c r="I1506" s="85"/>
      <c r="J1506" s="85"/>
      <c r="K1506" s="85"/>
      <c r="L1506" s="85"/>
      <c r="M1506" s="85"/>
    </row>
    <row r="1507" spans="9:13" s="84" customFormat="1" ht="15.95" customHeight="1" x14ac:dyDescent="0.25">
      <c r="I1507" s="85"/>
      <c r="J1507" s="85"/>
      <c r="K1507" s="85"/>
      <c r="L1507" s="85"/>
      <c r="M1507" s="85"/>
    </row>
    <row r="1508" spans="9:13" s="84" customFormat="1" ht="15.95" customHeight="1" x14ac:dyDescent="0.25">
      <c r="I1508" s="85"/>
      <c r="J1508" s="85"/>
      <c r="K1508" s="85"/>
      <c r="L1508" s="85"/>
      <c r="M1508" s="85"/>
    </row>
    <row r="1509" spans="9:13" s="84" customFormat="1" ht="15.95" customHeight="1" x14ac:dyDescent="0.25">
      <c r="I1509" s="85"/>
      <c r="J1509" s="85"/>
      <c r="K1509" s="85"/>
      <c r="L1509" s="85"/>
      <c r="M1509" s="85"/>
    </row>
    <row r="1510" spans="9:13" s="84" customFormat="1" ht="15.95" customHeight="1" x14ac:dyDescent="0.25">
      <c r="I1510" s="85"/>
      <c r="J1510" s="85"/>
      <c r="K1510" s="85"/>
      <c r="L1510" s="85"/>
      <c r="M1510" s="85"/>
    </row>
    <row r="1511" spans="9:13" s="84" customFormat="1" ht="15.95" customHeight="1" x14ac:dyDescent="0.25">
      <c r="I1511" s="85"/>
      <c r="J1511" s="85"/>
      <c r="K1511" s="85"/>
      <c r="L1511" s="85"/>
      <c r="M1511" s="85"/>
    </row>
    <row r="1512" spans="9:13" s="84" customFormat="1" ht="15.95" customHeight="1" x14ac:dyDescent="0.25">
      <c r="I1512" s="85"/>
      <c r="J1512" s="85"/>
      <c r="K1512" s="85"/>
      <c r="L1512" s="85"/>
      <c r="M1512" s="85"/>
    </row>
    <row r="1513" spans="9:13" s="84" customFormat="1" ht="15.95" customHeight="1" x14ac:dyDescent="0.25">
      <c r="I1513" s="85"/>
      <c r="J1513" s="85"/>
      <c r="K1513" s="85"/>
      <c r="L1513" s="85"/>
      <c r="M1513" s="85"/>
    </row>
    <row r="1514" spans="9:13" s="84" customFormat="1" ht="15.95" customHeight="1" x14ac:dyDescent="0.25">
      <c r="I1514" s="85"/>
      <c r="J1514" s="85"/>
      <c r="K1514" s="85"/>
      <c r="L1514" s="85"/>
      <c r="M1514" s="85"/>
    </row>
    <row r="1515" spans="9:13" s="84" customFormat="1" ht="15.95" customHeight="1" x14ac:dyDescent="0.25">
      <c r="I1515" s="85"/>
      <c r="J1515" s="85"/>
      <c r="K1515" s="85"/>
      <c r="L1515" s="85"/>
      <c r="M1515" s="85"/>
    </row>
    <row r="1516" spans="9:13" s="84" customFormat="1" ht="15.95" customHeight="1" x14ac:dyDescent="0.25">
      <c r="I1516" s="85"/>
      <c r="J1516" s="85"/>
      <c r="K1516" s="85"/>
      <c r="L1516" s="85"/>
      <c r="M1516" s="85"/>
    </row>
    <row r="1517" spans="9:13" s="84" customFormat="1" ht="15.95" customHeight="1" x14ac:dyDescent="0.25">
      <c r="I1517" s="85"/>
      <c r="J1517" s="85"/>
      <c r="K1517" s="85"/>
      <c r="L1517" s="85"/>
      <c r="M1517" s="85"/>
    </row>
    <row r="1518" spans="9:13" s="84" customFormat="1" ht="15.95" customHeight="1" x14ac:dyDescent="0.25">
      <c r="I1518" s="85"/>
      <c r="J1518" s="85"/>
      <c r="K1518" s="85"/>
      <c r="L1518" s="85"/>
      <c r="M1518" s="85"/>
    </row>
    <row r="1519" spans="9:13" s="84" customFormat="1" ht="15.95" customHeight="1" x14ac:dyDescent="0.25">
      <c r="I1519" s="85"/>
      <c r="J1519" s="85"/>
      <c r="K1519" s="85"/>
      <c r="L1519" s="85"/>
      <c r="M1519" s="85"/>
    </row>
    <row r="1520" spans="9:13" s="84" customFormat="1" ht="15.95" customHeight="1" x14ac:dyDescent="0.25">
      <c r="I1520" s="85"/>
      <c r="J1520" s="85"/>
      <c r="K1520" s="85"/>
      <c r="L1520" s="85"/>
      <c r="M1520" s="85"/>
    </row>
    <row r="1521" spans="9:13" s="84" customFormat="1" ht="15.95" customHeight="1" x14ac:dyDescent="0.25">
      <c r="I1521" s="85"/>
      <c r="J1521" s="85"/>
      <c r="K1521" s="85"/>
      <c r="L1521" s="85"/>
      <c r="M1521" s="85"/>
    </row>
    <row r="1522" spans="9:13" s="84" customFormat="1" ht="15.95" customHeight="1" x14ac:dyDescent="0.25">
      <c r="I1522" s="85"/>
      <c r="J1522" s="85"/>
      <c r="K1522" s="85"/>
      <c r="L1522" s="85"/>
      <c r="M1522" s="85"/>
    </row>
    <row r="1523" spans="9:13" s="84" customFormat="1" ht="15.95" customHeight="1" x14ac:dyDescent="0.25">
      <c r="I1523" s="85"/>
      <c r="J1523" s="85"/>
      <c r="K1523" s="85"/>
      <c r="L1523" s="85"/>
      <c r="M1523" s="85"/>
    </row>
    <row r="1524" spans="9:13" s="84" customFormat="1" ht="15.95" customHeight="1" x14ac:dyDescent="0.25">
      <c r="I1524" s="85"/>
      <c r="J1524" s="85"/>
      <c r="K1524" s="85"/>
      <c r="L1524" s="85"/>
      <c r="M1524" s="85"/>
    </row>
    <row r="1525" spans="9:13" s="84" customFormat="1" ht="15.95" customHeight="1" x14ac:dyDescent="0.25">
      <c r="I1525" s="85"/>
      <c r="J1525" s="85"/>
      <c r="K1525" s="85"/>
      <c r="L1525" s="85"/>
      <c r="M1525" s="85"/>
    </row>
    <row r="1526" spans="9:13" s="84" customFormat="1" ht="15.95" customHeight="1" x14ac:dyDescent="0.25">
      <c r="I1526" s="85"/>
      <c r="J1526" s="85"/>
      <c r="K1526" s="85"/>
      <c r="L1526" s="85"/>
      <c r="M1526" s="85"/>
    </row>
    <row r="1527" spans="9:13" s="84" customFormat="1" ht="15.95" customHeight="1" x14ac:dyDescent="0.25">
      <c r="I1527" s="85"/>
      <c r="J1527" s="85"/>
      <c r="K1527" s="85"/>
      <c r="L1527" s="85"/>
      <c r="M1527" s="85"/>
    </row>
    <row r="1528" spans="9:13" s="84" customFormat="1" ht="15.95" customHeight="1" x14ac:dyDescent="0.25">
      <c r="I1528" s="85"/>
      <c r="J1528" s="85"/>
      <c r="K1528" s="85"/>
      <c r="L1528" s="85"/>
      <c r="M1528" s="85"/>
    </row>
    <row r="1529" spans="9:13" s="84" customFormat="1" ht="15.95" customHeight="1" x14ac:dyDescent="0.25">
      <c r="I1529" s="85"/>
      <c r="J1529" s="85"/>
      <c r="K1529" s="85"/>
      <c r="L1529" s="85"/>
      <c r="M1529" s="85"/>
    </row>
    <row r="1530" spans="9:13" s="84" customFormat="1" ht="15.95" customHeight="1" x14ac:dyDescent="0.25">
      <c r="I1530" s="85"/>
      <c r="J1530" s="85"/>
      <c r="K1530" s="85"/>
      <c r="L1530" s="85"/>
      <c r="M1530" s="85"/>
    </row>
    <row r="1531" spans="9:13" s="84" customFormat="1" ht="15.95" customHeight="1" x14ac:dyDescent="0.25">
      <c r="I1531" s="85"/>
      <c r="J1531" s="85"/>
      <c r="K1531" s="85"/>
      <c r="L1531" s="85"/>
      <c r="M1531" s="85"/>
    </row>
    <row r="1532" spans="9:13" s="84" customFormat="1" ht="15.95" customHeight="1" x14ac:dyDescent="0.25">
      <c r="I1532" s="85"/>
      <c r="J1532" s="85"/>
      <c r="K1532" s="85"/>
      <c r="L1532" s="85"/>
      <c r="M1532" s="85"/>
    </row>
    <row r="1533" spans="9:13" s="84" customFormat="1" ht="15.95" customHeight="1" x14ac:dyDescent="0.25">
      <c r="I1533" s="85"/>
      <c r="J1533" s="85"/>
      <c r="K1533" s="85"/>
      <c r="L1533" s="85"/>
      <c r="M1533" s="85"/>
    </row>
    <row r="1534" spans="9:13" s="84" customFormat="1" ht="15.95" customHeight="1" x14ac:dyDescent="0.25">
      <c r="I1534" s="85"/>
      <c r="J1534" s="85"/>
      <c r="K1534" s="85"/>
      <c r="L1534" s="85"/>
      <c r="M1534" s="85"/>
    </row>
    <row r="1535" spans="9:13" s="84" customFormat="1" ht="15.95" customHeight="1" x14ac:dyDescent="0.25">
      <c r="I1535" s="85"/>
      <c r="J1535" s="85"/>
      <c r="K1535" s="85"/>
      <c r="L1535" s="85"/>
      <c r="M1535" s="85"/>
    </row>
    <row r="1536" spans="9:13" s="84" customFormat="1" ht="15.95" customHeight="1" x14ac:dyDescent="0.25">
      <c r="I1536" s="85"/>
      <c r="J1536" s="85"/>
      <c r="K1536" s="85"/>
      <c r="L1536" s="85"/>
      <c r="M1536" s="85"/>
    </row>
    <row r="1537" spans="9:13" s="84" customFormat="1" ht="15.95" customHeight="1" x14ac:dyDescent="0.25">
      <c r="I1537" s="85"/>
      <c r="J1537" s="85"/>
      <c r="K1537" s="85"/>
      <c r="L1537" s="85"/>
      <c r="M1537" s="85"/>
    </row>
    <row r="1538" spans="9:13" s="84" customFormat="1" ht="15.95" customHeight="1" x14ac:dyDescent="0.25">
      <c r="I1538" s="85"/>
      <c r="J1538" s="85"/>
      <c r="K1538" s="85"/>
      <c r="L1538" s="85"/>
      <c r="M1538" s="85"/>
    </row>
    <row r="1539" spans="9:13" s="84" customFormat="1" ht="15.95" customHeight="1" x14ac:dyDescent="0.25">
      <c r="I1539" s="85"/>
      <c r="J1539" s="85"/>
      <c r="K1539" s="85"/>
      <c r="L1539" s="85"/>
      <c r="M1539" s="85"/>
    </row>
    <row r="1540" spans="9:13" s="84" customFormat="1" ht="15.95" customHeight="1" x14ac:dyDescent="0.25">
      <c r="I1540" s="85"/>
      <c r="J1540" s="85"/>
      <c r="K1540" s="85"/>
      <c r="L1540" s="85"/>
      <c r="M1540" s="85"/>
    </row>
    <row r="1541" spans="9:13" s="84" customFormat="1" ht="15.95" customHeight="1" x14ac:dyDescent="0.25">
      <c r="I1541" s="85"/>
      <c r="J1541" s="85"/>
      <c r="K1541" s="85"/>
      <c r="L1541" s="85"/>
      <c r="M1541" s="85"/>
    </row>
    <row r="1542" spans="9:13" s="84" customFormat="1" ht="15.95" customHeight="1" x14ac:dyDescent="0.25">
      <c r="I1542" s="85"/>
      <c r="J1542" s="85"/>
      <c r="K1542" s="85"/>
      <c r="L1542" s="85"/>
      <c r="M1542" s="85"/>
    </row>
    <row r="1543" spans="9:13" s="84" customFormat="1" ht="15.95" customHeight="1" x14ac:dyDescent="0.25">
      <c r="I1543" s="85"/>
      <c r="J1543" s="85"/>
      <c r="K1543" s="85"/>
      <c r="L1543" s="85"/>
      <c r="M1543" s="85"/>
    </row>
    <row r="1544" spans="9:13" s="84" customFormat="1" ht="15.95" customHeight="1" x14ac:dyDescent="0.25">
      <c r="I1544" s="85"/>
      <c r="J1544" s="85"/>
      <c r="K1544" s="85"/>
      <c r="L1544" s="85"/>
      <c r="M1544" s="85"/>
    </row>
    <row r="1545" spans="9:13" s="84" customFormat="1" ht="15.95" customHeight="1" x14ac:dyDescent="0.25">
      <c r="I1545" s="85"/>
      <c r="J1545" s="85"/>
      <c r="K1545" s="85"/>
      <c r="L1545" s="85"/>
      <c r="M1545" s="85"/>
    </row>
    <row r="1546" spans="9:13" s="84" customFormat="1" ht="15.95" customHeight="1" x14ac:dyDescent="0.25">
      <c r="I1546" s="85"/>
      <c r="J1546" s="85"/>
      <c r="K1546" s="85"/>
      <c r="L1546" s="85"/>
      <c r="M1546" s="85"/>
    </row>
    <row r="1547" spans="9:13" s="84" customFormat="1" ht="15.95" customHeight="1" x14ac:dyDescent="0.25">
      <c r="I1547" s="85"/>
      <c r="J1547" s="85"/>
      <c r="K1547" s="85"/>
      <c r="L1547" s="85"/>
      <c r="M1547" s="85"/>
    </row>
    <row r="1548" spans="9:13" s="84" customFormat="1" ht="15.95" customHeight="1" x14ac:dyDescent="0.25">
      <c r="I1548" s="85"/>
      <c r="J1548" s="85"/>
      <c r="K1548" s="85"/>
      <c r="L1548" s="85"/>
      <c r="M1548" s="85"/>
    </row>
    <row r="1549" spans="9:13" s="84" customFormat="1" ht="15.95" customHeight="1" x14ac:dyDescent="0.25">
      <c r="I1549" s="85"/>
      <c r="J1549" s="85"/>
      <c r="K1549" s="85"/>
      <c r="L1549" s="85"/>
      <c r="M1549" s="85"/>
    </row>
    <row r="1550" spans="9:13" s="84" customFormat="1" ht="15.95" customHeight="1" x14ac:dyDescent="0.25">
      <c r="I1550" s="85"/>
      <c r="J1550" s="85"/>
      <c r="K1550" s="85"/>
      <c r="L1550" s="85"/>
      <c r="M1550" s="85"/>
    </row>
    <row r="1551" spans="9:13" s="84" customFormat="1" ht="15.95" customHeight="1" x14ac:dyDescent="0.25">
      <c r="I1551" s="85"/>
      <c r="J1551" s="85"/>
      <c r="K1551" s="85"/>
      <c r="L1551" s="85"/>
      <c r="M1551" s="85"/>
    </row>
    <row r="1552" spans="9:13" s="84" customFormat="1" ht="15.95" customHeight="1" x14ac:dyDescent="0.25">
      <c r="I1552" s="85"/>
      <c r="J1552" s="85"/>
      <c r="K1552" s="85"/>
      <c r="L1552" s="85"/>
      <c r="M1552" s="85"/>
    </row>
    <row r="1553" spans="9:13" s="84" customFormat="1" ht="15.95" customHeight="1" x14ac:dyDescent="0.25">
      <c r="I1553" s="85"/>
      <c r="J1553" s="85"/>
      <c r="K1553" s="85"/>
      <c r="L1553" s="85"/>
      <c r="M1553" s="85"/>
    </row>
    <row r="1554" spans="9:13" s="84" customFormat="1" ht="15.95" customHeight="1" x14ac:dyDescent="0.25">
      <c r="I1554" s="85"/>
      <c r="J1554" s="85"/>
      <c r="K1554" s="85"/>
      <c r="L1554" s="85"/>
      <c r="M1554" s="85"/>
    </row>
    <row r="1555" spans="9:13" s="84" customFormat="1" ht="15.95" customHeight="1" x14ac:dyDescent="0.25">
      <c r="I1555" s="85"/>
      <c r="J1555" s="85"/>
      <c r="K1555" s="85"/>
      <c r="L1555" s="85"/>
      <c r="M1555" s="85"/>
    </row>
    <row r="1556" spans="9:13" s="84" customFormat="1" ht="15.95" customHeight="1" x14ac:dyDescent="0.25">
      <c r="I1556" s="85"/>
      <c r="J1556" s="85"/>
      <c r="K1556" s="85"/>
      <c r="L1556" s="85"/>
      <c r="M1556" s="85"/>
    </row>
    <row r="1557" spans="9:13" s="84" customFormat="1" ht="15.95" customHeight="1" x14ac:dyDescent="0.25">
      <c r="I1557" s="85"/>
      <c r="J1557" s="85"/>
      <c r="K1557" s="85"/>
      <c r="L1557" s="85"/>
      <c r="M1557" s="85"/>
    </row>
    <row r="1558" spans="9:13" s="84" customFormat="1" ht="15.95" customHeight="1" x14ac:dyDescent="0.25">
      <c r="I1558" s="85"/>
      <c r="J1558" s="85"/>
      <c r="K1558" s="85"/>
      <c r="L1558" s="85"/>
      <c r="M1558" s="85"/>
    </row>
    <row r="1559" spans="9:13" s="84" customFormat="1" ht="15.95" customHeight="1" x14ac:dyDescent="0.25">
      <c r="I1559" s="85"/>
      <c r="J1559" s="85"/>
      <c r="K1559" s="85"/>
      <c r="L1559" s="85"/>
      <c r="M1559" s="85"/>
    </row>
    <row r="1560" spans="9:13" s="84" customFormat="1" ht="15.95" customHeight="1" x14ac:dyDescent="0.25">
      <c r="I1560" s="85"/>
      <c r="J1560" s="85"/>
      <c r="K1560" s="85"/>
      <c r="L1560" s="85"/>
      <c r="M1560" s="85"/>
    </row>
    <row r="1561" spans="9:13" s="84" customFormat="1" ht="15.95" customHeight="1" x14ac:dyDescent="0.25">
      <c r="I1561" s="85"/>
      <c r="J1561" s="85"/>
      <c r="K1561" s="85"/>
      <c r="L1561" s="85"/>
      <c r="M1561" s="85"/>
    </row>
    <row r="1562" spans="9:13" s="84" customFormat="1" ht="15.95" customHeight="1" x14ac:dyDescent="0.25">
      <c r="I1562" s="85"/>
      <c r="J1562" s="85"/>
      <c r="K1562" s="85"/>
      <c r="L1562" s="85"/>
      <c r="M1562" s="85"/>
    </row>
    <row r="1563" spans="9:13" s="84" customFormat="1" ht="15.95" customHeight="1" x14ac:dyDescent="0.25">
      <c r="I1563" s="85"/>
      <c r="J1563" s="85"/>
      <c r="K1563" s="85"/>
      <c r="L1563" s="85"/>
      <c r="M1563" s="85"/>
    </row>
    <row r="1564" spans="9:13" s="84" customFormat="1" ht="15.95" customHeight="1" x14ac:dyDescent="0.25">
      <c r="I1564" s="85"/>
      <c r="J1564" s="85"/>
      <c r="K1564" s="85"/>
      <c r="L1564" s="85"/>
      <c r="M1564" s="85"/>
    </row>
    <row r="1565" spans="9:13" s="84" customFormat="1" ht="15.95" customHeight="1" x14ac:dyDescent="0.25">
      <c r="I1565" s="85"/>
      <c r="J1565" s="85"/>
      <c r="K1565" s="85"/>
      <c r="L1565" s="85"/>
      <c r="M1565" s="85"/>
    </row>
    <row r="1566" spans="9:13" s="84" customFormat="1" ht="15.95" customHeight="1" x14ac:dyDescent="0.25">
      <c r="I1566" s="85"/>
      <c r="J1566" s="85"/>
      <c r="K1566" s="85"/>
      <c r="L1566" s="85"/>
      <c r="M1566" s="85"/>
    </row>
    <row r="1567" spans="9:13" s="84" customFormat="1" ht="15.95" customHeight="1" x14ac:dyDescent="0.25">
      <c r="I1567" s="85"/>
      <c r="J1567" s="85"/>
      <c r="K1567" s="85"/>
      <c r="L1567" s="85"/>
      <c r="M1567" s="85"/>
    </row>
    <row r="1568" spans="9:13" s="84" customFormat="1" ht="15.95" customHeight="1" x14ac:dyDescent="0.25">
      <c r="I1568" s="85"/>
      <c r="J1568" s="85"/>
      <c r="K1568" s="85"/>
      <c r="L1568" s="85"/>
      <c r="M1568" s="85"/>
    </row>
    <row r="1569" spans="9:13" s="84" customFormat="1" ht="15.95" customHeight="1" x14ac:dyDescent="0.25">
      <c r="I1569" s="85"/>
      <c r="J1569" s="85"/>
      <c r="K1569" s="85"/>
      <c r="L1569" s="85"/>
      <c r="M1569" s="85"/>
    </row>
    <row r="1570" spans="9:13" s="84" customFormat="1" ht="15.95" customHeight="1" x14ac:dyDescent="0.25">
      <c r="I1570" s="85"/>
      <c r="J1570" s="85"/>
      <c r="K1570" s="85"/>
      <c r="L1570" s="85"/>
      <c r="M1570" s="85"/>
    </row>
    <row r="1571" spans="9:13" s="84" customFormat="1" ht="15.95" customHeight="1" x14ac:dyDescent="0.25">
      <c r="I1571" s="85"/>
      <c r="J1571" s="85"/>
      <c r="K1571" s="85"/>
      <c r="L1571" s="85"/>
      <c r="M1571" s="85"/>
    </row>
    <row r="1572" spans="9:13" s="84" customFormat="1" ht="15.95" customHeight="1" x14ac:dyDescent="0.25">
      <c r="I1572" s="85"/>
      <c r="J1572" s="85"/>
      <c r="K1572" s="85"/>
      <c r="L1572" s="85"/>
      <c r="M1572" s="85"/>
    </row>
    <row r="1573" spans="9:13" s="84" customFormat="1" ht="15.95" customHeight="1" x14ac:dyDescent="0.25">
      <c r="I1573" s="85"/>
      <c r="J1573" s="85"/>
      <c r="K1573" s="85"/>
      <c r="L1573" s="85"/>
      <c r="M1573" s="85"/>
    </row>
    <row r="1574" spans="9:13" s="84" customFormat="1" ht="15.95" customHeight="1" x14ac:dyDescent="0.25">
      <c r="I1574" s="85"/>
      <c r="J1574" s="85"/>
      <c r="K1574" s="85"/>
      <c r="L1574" s="85"/>
      <c r="M1574" s="85"/>
    </row>
    <row r="1575" spans="9:13" s="84" customFormat="1" ht="15.95" customHeight="1" x14ac:dyDescent="0.25">
      <c r="I1575" s="85"/>
      <c r="J1575" s="85"/>
      <c r="K1575" s="85"/>
      <c r="L1575" s="85"/>
      <c r="M1575" s="85"/>
    </row>
    <row r="1576" spans="9:13" s="84" customFormat="1" ht="15.95" customHeight="1" x14ac:dyDescent="0.25">
      <c r="I1576" s="85"/>
      <c r="J1576" s="85"/>
      <c r="K1576" s="85"/>
      <c r="L1576" s="85"/>
      <c r="M1576" s="85"/>
    </row>
    <row r="1577" spans="9:13" s="84" customFormat="1" ht="15.95" customHeight="1" x14ac:dyDescent="0.25">
      <c r="I1577" s="85"/>
      <c r="J1577" s="85"/>
      <c r="K1577" s="85"/>
      <c r="L1577" s="85"/>
      <c r="M1577" s="85"/>
    </row>
    <row r="1578" spans="9:13" s="84" customFormat="1" ht="15.95" customHeight="1" x14ac:dyDescent="0.25">
      <c r="I1578" s="85"/>
      <c r="J1578" s="85"/>
      <c r="K1578" s="85"/>
      <c r="L1578" s="85"/>
      <c r="M1578" s="85"/>
    </row>
    <row r="1579" spans="9:13" s="84" customFormat="1" ht="15.95" customHeight="1" x14ac:dyDescent="0.25">
      <c r="I1579" s="85"/>
      <c r="J1579" s="85"/>
      <c r="K1579" s="85"/>
      <c r="L1579" s="85"/>
      <c r="M1579" s="85"/>
    </row>
    <row r="1580" spans="9:13" s="84" customFormat="1" ht="15.95" customHeight="1" x14ac:dyDescent="0.25">
      <c r="I1580" s="85"/>
      <c r="J1580" s="85"/>
      <c r="K1580" s="85"/>
      <c r="L1580" s="85"/>
      <c r="M1580" s="85"/>
    </row>
    <row r="1581" spans="9:13" s="84" customFormat="1" ht="15.95" customHeight="1" x14ac:dyDescent="0.25">
      <c r="I1581" s="85"/>
      <c r="J1581" s="85"/>
      <c r="K1581" s="85"/>
      <c r="L1581" s="85"/>
      <c r="M1581" s="85"/>
    </row>
    <row r="1582" spans="9:13" s="84" customFormat="1" ht="15.95" customHeight="1" x14ac:dyDescent="0.25">
      <c r="I1582" s="85"/>
      <c r="J1582" s="85"/>
      <c r="K1582" s="85"/>
      <c r="L1582" s="85"/>
      <c r="M1582" s="85"/>
    </row>
    <row r="1583" spans="9:13" s="84" customFormat="1" ht="15.95" customHeight="1" x14ac:dyDescent="0.25">
      <c r="I1583" s="85"/>
      <c r="J1583" s="85"/>
      <c r="K1583" s="85"/>
      <c r="L1583" s="85"/>
      <c r="M1583" s="85"/>
    </row>
    <row r="1584" spans="9:13" s="84" customFormat="1" ht="15.95" customHeight="1" x14ac:dyDescent="0.25">
      <c r="I1584" s="85"/>
      <c r="J1584" s="85"/>
      <c r="K1584" s="85"/>
      <c r="L1584" s="85"/>
      <c r="M1584" s="85"/>
    </row>
    <row r="1585" spans="9:13" s="84" customFormat="1" ht="15.95" customHeight="1" x14ac:dyDescent="0.25">
      <c r="I1585" s="85"/>
      <c r="J1585" s="85"/>
      <c r="K1585" s="85"/>
      <c r="L1585" s="85"/>
      <c r="M1585" s="85"/>
    </row>
    <row r="1586" spans="9:13" s="84" customFormat="1" ht="15.95" customHeight="1" x14ac:dyDescent="0.25">
      <c r="I1586" s="85"/>
      <c r="J1586" s="85"/>
      <c r="K1586" s="85"/>
      <c r="L1586" s="85"/>
      <c r="M1586" s="85"/>
    </row>
    <row r="1587" spans="9:13" s="84" customFormat="1" ht="15.95" customHeight="1" x14ac:dyDescent="0.25">
      <c r="I1587" s="85"/>
      <c r="J1587" s="85"/>
      <c r="K1587" s="85"/>
      <c r="L1587" s="85"/>
      <c r="M1587" s="85"/>
    </row>
    <row r="1588" spans="9:13" s="84" customFormat="1" ht="15.95" customHeight="1" x14ac:dyDescent="0.25">
      <c r="I1588" s="85"/>
      <c r="J1588" s="85"/>
      <c r="K1588" s="85"/>
      <c r="L1588" s="85"/>
      <c r="M1588" s="85"/>
    </row>
    <row r="1589" spans="9:13" s="84" customFormat="1" ht="15.95" customHeight="1" x14ac:dyDescent="0.25">
      <c r="I1589" s="85"/>
      <c r="J1589" s="85"/>
      <c r="K1589" s="85"/>
      <c r="L1589" s="85"/>
      <c r="M1589" s="85"/>
    </row>
    <row r="1590" spans="9:13" s="84" customFormat="1" ht="15.95" customHeight="1" x14ac:dyDescent="0.25">
      <c r="I1590" s="85"/>
      <c r="J1590" s="85"/>
      <c r="K1590" s="85"/>
      <c r="L1590" s="85"/>
      <c r="M1590" s="85"/>
    </row>
    <row r="1591" spans="9:13" s="84" customFormat="1" ht="15.95" customHeight="1" x14ac:dyDescent="0.25">
      <c r="I1591" s="85"/>
      <c r="J1591" s="85"/>
      <c r="K1591" s="85"/>
      <c r="L1591" s="85"/>
      <c r="M1591" s="85"/>
    </row>
    <row r="1592" spans="9:13" s="84" customFormat="1" ht="15.95" customHeight="1" x14ac:dyDescent="0.25">
      <c r="I1592" s="85"/>
      <c r="J1592" s="85"/>
      <c r="K1592" s="85"/>
      <c r="L1592" s="85"/>
      <c r="M1592" s="85"/>
    </row>
    <row r="1593" spans="9:13" s="84" customFormat="1" ht="15.95" customHeight="1" x14ac:dyDescent="0.25">
      <c r="I1593" s="85"/>
      <c r="J1593" s="85"/>
      <c r="K1593" s="85"/>
      <c r="L1593" s="85"/>
      <c r="M1593" s="85"/>
    </row>
    <row r="1594" spans="9:13" s="84" customFormat="1" ht="15.95" customHeight="1" x14ac:dyDescent="0.25">
      <c r="I1594" s="85"/>
      <c r="J1594" s="85"/>
      <c r="K1594" s="85"/>
      <c r="L1594" s="85"/>
      <c r="M1594" s="85"/>
    </row>
    <row r="1595" spans="9:13" s="84" customFormat="1" ht="15.95" customHeight="1" x14ac:dyDescent="0.25">
      <c r="I1595" s="85"/>
      <c r="J1595" s="85"/>
      <c r="K1595" s="85"/>
      <c r="L1595" s="85"/>
      <c r="M1595" s="85"/>
    </row>
    <row r="1596" spans="9:13" s="84" customFormat="1" ht="15.95" customHeight="1" x14ac:dyDescent="0.25">
      <c r="I1596" s="85"/>
      <c r="J1596" s="85"/>
      <c r="K1596" s="85"/>
      <c r="L1596" s="85"/>
      <c r="M1596" s="85"/>
    </row>
    <row r="1597" spans="9:13" s="84" customFormat="1" ht="15.95" customHeight="1" x14ac:dyDescent="0.25">
      <c r="I1597" s="85"/>
      <c r="J1597" s="85"/>
      <c r="K1597" s="85"/>
      <c r="L1597" s="85"/>
      <c r="M1597" s="85"/>
    </row>
    <row r="1598" spans="9:13" s="84" customFormat="1" ht="15.95" customHeight="1" x14ac:dyDescent="0.25">
      <c r="I1598" s="85"/>
      <c r="J1598" s="85"/>
      <c r="K1598" s="85"/>
      <c r="L1598" s="85"/>
      <c r="M1598" s="85"/>
    </row>
    <row r="1599" spans="9:13" s="84" customFormat="1" ht="15.95" customHeight="1" x14ac:dyDescent="0.25">
      <c r="I1599" s="85"/>
      <c r="J1599" s="85"/>
      <c r="K1599" s="85"/>
      <c r="L1599" s="85"/>
      <c r="M1599" s="85"/>
    </row>
    <row r="1600" spans="9:13" s="84" customFormat="1" ht="15.95" customHeight="1" x14ac:dyDescent="0.25">
      <c r="I1600" s="85"/>
      <c r="J1600" s="85"/>
      <c r="K1600" s="85"/>
      <c r="L1600" s="85"/>
      <c r="M1600" s="85"/>
    </row>
    <row r="1601" spans="9:13" s="84" customFormat="1" ht="15.95" customHeight="1" x14ac:dyDescent="0.25">
      <c r="I1601" s="85"/>
      <c r="J1601" s="85"/>
      <c r="K1601" s="85"/>
      <c r="L1601" s="85"/>
      <c r="M1601" s="85"/>
    </row>
    <row r="1602" spans="9:13" s="84" customFormat="1" ht="15.95" customHeight="1" x14ac:dyDescent="0.25">
      <c r="I1602" s="85"/>
      <c r="J1602" s="85"/>
      <c r="K1602" s="85"/>
      <c r="L1602" s="85"/>
      <c r="M1602" s="85"/>
    </row>
    <row r="1603" spans="9:13" s="84" customFormat="1" ht="15.95" customHeight="1" x14ac:dyDescent="0.25">
      <c r="I1603" s="85"/>
      <c r="J1603" s="85"/>
      <c r="K1603" s="85"/>
      <c r="L1603" s="85"/>
      <c r="M1603" s="85"/>
    </row>
    <row r="1604" spans="9:13" s="84" customFormat="1" ht="15.95" customHeight="1" x14ac:dyDescent="0.25">
      <c r="I1604" s="85"/>
      <c r="J1604" s="85"/>
      <c r="K1604" s="85"/>
      <c r="L1604" s="85"/>
      <c r="M1604" s="85"/>
    </row>
    <row r="1605" spans="9:13" s="84" customFormat="1" ht="15.95" customHeight="1" x14ac:dyDescent="0.25">
      <c r="I1605" s="85"/>
      <c r="J1605" s="85"/>
      <c r="K1605" s="85"/>
      <c r="L1605" s="85"/>
      <c r="M1605" s="85"/>
    </row>
    <row r="1606" spans="9:13" s="84" customFormat="1" ht="15.95" customHeight="1" x14ac:dyDescent="0.25">
      <c r="I1606" s="85"/>
      <c r="J1606" s="85"/>
      <c r="K1606" s="85"/>
      <c r="L1606" s="85"/>
      <c r="M1606" s="85"/>
    </row>
    <row r="1607" spans="9:13" s="84" customFormat="1" ht="15.95" customHeight="1" x14ac:dyDescent="0.25">
      <c r="I1607" s="85"/>
      <c r="J1607" s="85"/>
      <c r="K1607" s="85"/>
      <c r="L1607" s="85"/>
      <c r="M1607" s="85"/>
    </row>
    <row r="1608" spans="9:13" s="84" customFormat="1" ht="15.95" customHeight="1" x14ac:dyDescent="0.25">
      <c r="I1608" s="85"/>
      <c r="J1608" s="85"/>
      <c r="K1608" s="85"/>
      <c r="L1608" s="85"/>
      <c r="M1608" s="85"/>
    </row>
    <row r="1609" spans="9:13" s="84" customFormat="1" ht="15.95" customHeight="1" x14ac:dyDescent="0.25">
      <c r="I1609" s="85"/>
      <c r="J1609" s="85"/>
      <c r="K1609" s="85"/>
      <c r="L1609" s="85"/>
      <c r="M1609" s="85"/>
    </row>
    <row r="1610" spans="9:13" s="84" customFormat="1" ht="15.95" customHeight="1" x14ac:dyDescent="0.25">
      <c r="I1610" s="85"/>
      <c r="J1610" s="85"/>
      <c r="K1610" s="85"/>
      <c r="L1610" s="85"/>
      <c r="M1610" s="85"/>
    </row>
    <row r="1611" spans="9:13" s="84" customFormat="1" ht="15.95" customHeight="1" x14ac:dyDescent="0.25">
      <c r="I1611" s="85"/>
      <c r="J1611" s="85"/>
      <c r="K1611" s="85"/>
      <c r="L1611" s="85"/>
      <c r="M1611" s="85"/>
    </row>
    <row r="1612" spans="9:13" s="84" customFormat="1" ht="15.95" customHeight="1" x14ac:dyDescent="0.25">
      <c r="I1612" s="85"/>
      <c r="J1612" s="85"/>
      <c r="K1612" s="85"/>
      <c r="L1612" s="85"/>
      <c r="M1612" s="85"/>
    </row>
    <row r="1613" spans="9:13" s="84" customFormat="1" ht="15.95" customHeight="1" x14ac:dyDescent="0.25">
      <c r="I1613" s="85"/>
      <c r="J1613" s="85"/>
      <c r="K1613" s="85"/>
      <c r="L1613" s="85"/>
      <c r="M1613" s="85"/>
    </row>
    <row r="1614" spans="9:13" s="84" customFormat="1" ht="15.95" customHeight="1" x14ac:dyDescent="0.25">
      <c r="I1614" s="85"/>
      <c r="J1614" s="85"/>
      <c r="K1614" s="85"/>
      <c r="L1614" s="85"/>
      <c r="M1614" s="85"/>
    </row>
    <row r="1615" spans="9:13" s="84" customFormat="1" ht="15.95" customHeight="1" x14ac:dyDescent="0.25">
      <c r="I1615" s="85"/>
      <c r="J1615" s="85"/>
      <c r="K1615" s="85"/>
      <c r="L1615" s="85"/>
      <c r="M1615" s="85"/>
    </row>
    <row r="1616" spans="9:13" s="84" customFormat="1" ht="15.95" customHeight="1" x14ac:dyDescent="0.25">
      <c r="I1616" s="85"/>
      <c r="J1616" s="85"/>
      <c r="K1616" s="85"/>
      <c r="L1616" s="85"/>
      <c r="M1616" s="85"/>
    </row>
    <row r="1617" spans="9:13" s="84" customFormat="1" ht="15.95" customHeight="1" x14ac:dyDescent="0.25">
      <c r="I1617" s="85"/>
      <c r="J1617" s="85"/>
      <c r="K1617" s="85"/>
      <c r="L1617" s="85"/>
      <c r="M1617" s="85"/>
    </row>
    <row r="1618" spans="9:13" s="84" customFormat="1" ht="15.95" customHeight="1" x14ac:dyDescent="0.25">
      <c r="I1618" s="85"/>
      <c r="J1618" s="85"/>
      <c r="K1618" s="85"/>
      <c r="L1618" s="85"/>
      <c r="M1618" s="85"/>
    </row>
    <row r="1619" spans="9:13" s="84" customFormat="1" ht="15.95" customHeight="1" x14ac:dyDescent="0.25">
      <c r="I1619" s="85"/>
      <c r="J1619" s="85"/>
      <c r="K1619" s="85"/>
      <c r="L1619" s="85"/>
      <c r="M1619" s="85"/>
    </row>
    <row r="1620" spans="9:13" s="84" customFormat="1" ht="15.95" customHeight="1" x14ac:dyDescent="0.25">
      <c r="I1620" s="85"/>
      <c r="J1620" s="85"/>
      <c r="K1620" s="85"/>
      <c r="L1620" s="85"/>
      <c r="M1620" s="85"/>
    </row>
    <row r="1621" spans="9:13" s="84" customFormat="1" ht="15.95" customHeight="1" x14ac:dyDescent="0.25">
      <c r="I1621" s="85"/>
      <c r="J1621" s="85"/>
      <c r="K1621" s="85"/>
      <c r="L1621" s="85"/>
      <c r="M1621" s="85"/>
    </row>
    <row r="1622" spans="9:13" s="84" customFormat="1" ht="15.95" customHeight="1" x14ac:dyDescent="0.25">
      <c r="I1622" s="85"/>
      <c r="J1622" s="85"/>
      <c r="K1622" s="85"/>
      <c r="L1622" s="85"/>
      <c r="M1622" s="85"/>
    </row>
    <row r="1623" spans="9:13" s="84" customFormat="1" ht="15.95" customHeight="1" x14ac:dyDescent="0.25">
      <c r="I1623" s="85"/>
      <c r="J1623" s="85"/>
      <c r="K1623" s="85"/>
      <c r="L1623" s="85"/>
      <c r="M1623" s="85"/>
    </row>
    <row r="1624" spans="9:13" s="84" customFormat="1" ht="15.95" customHeight="1" x14ac:dyDescent="0.25">
      <c r="I1624" s="85"/>
      <c r="J1624" s="85"/>
      <c r="K1624" s="85"/>
      <c r="L1624" s="85"/>
      <c r="M1624" s="85"/>
    </row>
    <row r="1625" spans="9:13" s="84" customFormat="1" ht="15.95" customHeight="1" x14ac:dyDescent="0.25">
      <c r="I1625" s="85"/>
      <c r="J1625" s="85"/>
      <c r="K1625" s="85"/>
      <c r="L1625" s="85"/>
      <c r="M1625" s="85"/>
    </row>
    <row r="1626" spans="9:13" s="84" customFormat="1" ht="15.95" customHeight="1" x14ac:dyDescent="0.25">
      <c r="I1626" s="85"/>
      <c r="J1626" s="85"/>
      <c r="K1626" s="85"/>
      <c r="L1626" s="85"/>
      <c r="M1626" s="85"/>
    </row>
    <row r="1627" spans="9:13" s="84" customFormat="1" ht="15.95" customHeight="1" x14ac:dyDescent="0.25">
      <c r="I1627" s="85"/>
      <c r="J1627" s="85"/>
      <c r="K1627" s="85"/>
      <c r="L1627" s="85"/>
      <c r="M1627" s="85"/>
    </row>
    <row r="1628" spans="9:13" s="84" customFormat="1" ht="15.95" customHeight="1" x14ac:dyDescent="0.25">
      <c r="I1628" s="85"/>
      <c r="J1628" s="85"/>
      <c r="K1628" s="85"/>
      <c r="L1628" s="85"/>
      <c r="M1628" s="85"/>
    </row>
    <row r="1629" spans="9:13" s="84" customFormat="1" ht="15.95" customHeight="1" x14ac:dyDescent="0.25">
      <c r="I1629" s="85"/>
      <c r="J1629" s="85"/>
      <c r="K1629" s="85"/>
      <c r="L1629" s="85"/>
      <c r="M1629" s="85"/>
    </row>
    <row r="1630" spans="9:13" s="84" customFormat="1" ht="15.95" customHeight="1" x14ac:dyDescent="0.25">
      <c r="I1630" s="85"/>
      <c r="J1630" s="85"/>
      <c r="K1630" s="85"/>
      <c r="L1630" s="85"/>
      <c r="M1630" s="85"/>
    </row>
    <row r="1631" spans="9:13" s="84" customFormat="1" ht="15.95" customHeight="1" x14ac:dyDescent="0.25">
      <c r="I1631" s="85"/>
      <c r="J1631" s="85"/>
      <c r="K1631" s="85"/>
      <c r="L1631" s="85"/>
      <c r="M1631" s="85"/>
    </row>
    <row r="1632" spans="9:13" s="84" customFormat="1" ht="15.95" customHeight="1" x14ac:dyDescent="0.25">
      <c r="I1632" s="85"/>
      <c r="J1632" s="85"/>
      <c r="K1632" s="85"/>
      <c r="L1632" s="85"/>
      <c r="M1632" s="85"/>
    </row>
    <row r="1633" spans="9:13" s="84" customFormat="1" ht="15.95" customHeight="1" x14ac:dyDescent="0.25">
      <c r="I1633" s="85"/>
      <c r="J1633" s="85"/>
      <c r="K1633" s="85"/>
      <c r="L1633" s="85"/>
      <c r="M1633" s="85"/>
    </row>
    <row r="1634" spans="9:13" s="84" customFormat="1" ht="15.95" customHeight="1" x14ac:dyDescent="0.25">
      <c r="I1634" s="85"/>
      <c r="J1634" s="85"/>
      <c r="K1634" s="85"/>
      <c r="L1634" s="85"/>
      <c r="M1634" s="85"/>
    </row>
    <row r="1635" spans="9:13" s="84" customFormat="1" ht="15.95" customHeight="1" x14ac:dyDescent="0.25">
      <c r="I1635" s="85"/>
      <c r="J1635" s="85"/>
      <c r="K1635" s="85"/>
      <c r="L1635" s="85"/>
      <c r="M1635" s="85"/>
    </row>
    <row r="1636" spans="9:13" s="84" customFormat="1" ht="15.95" customHeight="1" x14ac:dyDescent="0.25">
      <c r="I1636" s="85"/>
      <c r="J1636" s="85"/>
      <c r="K1636" s="85"/>
      <c r="L1636" s="85"/>
      <c r="M1636" s="85"/>
    </row>
    <row r="1637" spans="9:13" s="84" customFormat="1" ht="15.95" customHeight="1" x14ac:dyDescent="0.25">
      <c r="I1637" s="85"/>
      <c r="J1637" s="85"/>
      <c r="K1637" s="85"/>
      <c r="L1637" s="85"/>
      <c r="M1637" s="85"/>
    </row>
    <row r="1638" spans="9:13" s="84" customFormat="1" ht="15.95" customHeight="1" x14ac:dyDescent="0.25">
      <c r="I1638" s="85"/>
      <c r="J1638" s="85"/>
      <c r="K1638" s="85"/>
      <c r="L1638" s="85"/>
      <c r="M1638" s="85"/>
    </row>
    <row r="1639" spans="9:13" s="84" customFormat="1" ht="15.95" customHeight="1" x14ac:dyDescent="0.25">
      <c r="I1639" s="85"/>
      <c r="J1639" s="85"/>
      <c r="K1639" s="85"/>
      <c r="L1639" s="85"/>
      <c r="M1639" s="85"/>
    </row>
    <row r="1640" spans="9:13" s="84" customFormat="1" ht="15.95" customHeight="1" x14ac:dyDescent="0.25">
      <c r="I1640" s="85"/>
      <c r="J1640" s="85"/>
      <c r="K1640" s="85"/>
      <c r="L1640" s="85"/>
      <c r="M1640" s="85"/>
    </row>
    <row r="1641" spans="9:13" s="84" customFormat="1" ht="15.95" customHeight="1" x14ac:dyDescent="0.25">
      <c r="I1641" s="85"/>
      <c r="J1641" s="85"/>
      <c r="K1641" s="85"/>
      <c r="L1641" s="85"/>
      <c r="M1641" s="85"/>
    </row>
    <row r="1642" spans="9:13" s="84" customFormat="1" ht="15.95" customHeight="1" x14ac:dyDescent="0.25">
      <c r="I1642" s="85"/>
      <c r="J1642" s="85"/>
      <c r="K1642" s="85"/>
      <c r="L1642" s="85"/>
      <c r="M1642" s="85"/>
    </row>
    <row r="1643" spans="9:13" s="84" customFormat="1" ht="15.95" customHeight="1" x14ac:dyDescent="0.25">
      <c r="I1643" s="85"/>
      <c r="J1643" s="85"/>
      <c r="K1643" s="85"/>
      <c r="L1643" s="85"/>
      <c r="M1643" s="85"/>
    </row>
    <row r="1644" spans="9:13" s="84" customFormat="1" ht="15.95" customHeight="1" x14ac:dyDescent="0.25">
      <c r="I1644" s="85"/>
      <c r="J1644" s="85"/>
      <c r="K1644" s="85"/>
      <c r="L1644" s="85"/>
      <c r="M1644" s="85"/>
    </row>
    <row r="1645" spans="9:13" s="84" customFormat="1" ht="15.95" customHeight="1" x14ac:dyDescent="0.25">
      <c r="I1645" s="85"/>
      <c r="J1645" s="85"/>
      <c r="K1645" s="85"/>
      <c r="L1645" s="85"/>
      <c r="M1645" s="85"/>
    </row>
    <row r="1646" spans="9:13" s="84" customFormat="1" ht="15.95" customHeight="1" x14ac:dyDescent="0.25">
      <c r="I1646" s="85"/>
      <c r="J1646" s="85"/>
      <c r="K1646" s="85"/>
      <c r="L1646" s="85"/>
      <c r="M1646" s="85"/>
    </row>
    <row r="1647" spans="9:13" s="84" customFormat="1" ht="15.95" customHeight="1" x14ac:dyDescent="0.25">
      <c r="I1647" s="85"/>
      <c r="J1647" s="85"/>
      <c r="K1647" s="85"/>
      <c r="L1647" s="85"/>
      <c r="M1647" s="85"/>
    </row>
    <row r="1648" spans="9:13" s="84" customFormat="1" ht="15.95" customHeight="1" x14ac:dyDescent="0.25">
      <c r="I1648" s="85"/>
      <c r="J1648" s="85"/>
      <c r="K1648" s="85"/>
      <c r="L1648" s="85"/>
      <c r="M1648" s="85"/>
    </row>
    <row r="1649" spans="9:13" s="84" customFormat="1" ht="15.95" customHeight="1" x14ac:dyDescent="0.25">
      <c r="I1649" s="85"/>
      <c r="J1649" s="85"/>
      <c r="K1649" s="85"/>
      <c r="L1649" s="85"/>
      <c r="M1649" s="85"/>
    </row>
    <row r="1650" spans="9:13" s="84" customFormat="1" ht="15.95" customHeight="1" x14ac:dyDescent="0.25">
      <c r="I1650" s="85"/>
      <c r="J1650" s="85"/>
      <c r="K1650" s="85"/>
      <c r="L1650" s="85"/>
      <c r="M1650" s="85"/>
    </row>
    <row r="1651" spans="9:13" s="84" customFormat="1" ht="15.95" customHeight="1" x14ac:dyDescent="0.25">
      <c r="I1651" s="85"/>
      <c r="J1651" s="85"/>
      <c r="K1651" s="85"/>
      <c r="L1651" s="85"/>
      <c r="M1651" s="85"/>
    </row>
    <row r="1652" spans="9:13" s="84" customFormat="1" ht="15.95" customHeight="1" x14ac:dyDescent="0.25">
      <c r="I1652" s="85"/>
      <c r="J1652" s="85"/>
      <c r="K1652" s="85"/>
      <c r="L1652" s="85"/>
      <c r="M1652" s="85"/>
    </row>
    <row r="1653" spans="9:13" s="84" customFormat="1" ht="15.95" customHeight="1" x14ac:dyDescent="0.25">
      <c r="I1653" s="85"/>
      <c r="J1653" s="85"/>
      <c r="K1653" s="85"/>
      <c r="L1653" s="85"/>
      <c r="M1653" s="85"/>
    </row>
    <row r="1654" spans="9:13" s="84" customFormat="1" ht="15.95" customHeight="1" x14ac:dyDescent="0.25">
      <c r="I1654" s="85"/>
      <c r="J1654" s="85"/>
      <c r="K1654" s="85"/>
      <c r="L1654" s="85"/>
      <c r="M1654" s="85"/>
    </row>
    <row r="1655" spans="9:13" s="84" customFormat="1" ht="15.95" customHeight="1" x14ac:dyDescent="0.25">
      <c r="I1655" s="85"/>
      <c r="J1655" s="85"/>
      <c r="K1655" s="85"/>
      <c r="L1655" s="85"/>
      <c r="M1655" s="85"/>
    </row>
    <row r="1656" spans="9:13" s="84" customFormat="1" ht="15.95" customHeight="1" x14ac:dyDescent="0.25">
      <c r="I1656" s="85"/>
      <c r="J1656" s="85"/>
      <c r="K1656" s="85"/>
      <c r="L1656" s="85"/>
      <c r="M1656" s="85"/>
    </row>
    <row r="1657" spans="9:13" s="84" customFormat="1" ht="15.95" customHeight="1" x14ac:dyDescent="0.25">
      <c r="I1657" s="85"/>
      <c r="J1657" s="85"/>
      <c r="K1657" s="85"/>
      <c r="L1657" s="85"/>
      <c r="M1657" s="85"/>
    </row>
    <row r="1658" spans="9:13" s="84" customFormat="1" ht="15.95" customHeight="1" x14ac:dyDescent="0.25">
      <c r="I1658" s="85"/>
      <c r="J1658" s="85"/>
      <c r="K1658" s="85"/>
      <c r="L1658" s="85"/>
      <c r="M1658" s="85"/>
    </row>
    <row r="1659" spans="9:13" s="84" customFormat="1" ht="15.95" customHeight="1" x14ac:dyDescent="0.25">
      <c r="I1659" s="85"/>
      <c r="J1659" s="85"/>
      <c r="K1659" s="85"/>
      <c r="L1659" s="85"/>
      <c r="M1659" s="85"/>
    </row>
    <row r="1660" spans="9:13" s="84" customFormat="1" ht="15.95" customHeight="1" x14ac:dyDescent="0.25">
      <c r="I1660" s="85"/>
      <c r="J1660" s="85"/>
      <c r="K1660" s="85"/>
      <c r="L1660" s="85"/>
      <c r="M1660" s="85"/>
    </row>
    <row r="1661" spans="9:13" s="84" customFormat="1" ht="15.95" customHeight="1" x14ac:dyDescent="0.25">
      <c r="I1661" s="85"/>
      <c r="J1661" s="85"/>
      <c r="K1661" s="85"/>
      <c r="L1661" s="85"/>
      <c r="M1661" s="85"/>
    </row>
    <row r="1662" spans="9:13" s="84" customFormat="1" ht="15.95" customHeight="1" x14ac:dyDescent="0.25">
      <c r="I1662" s="85"/>
      <c r="J1662" s="85"/>
      <c r="K1662" s="85"/>
      <c r="L1662" s="85"/>
      <c r="M1662" s="85"/>
    </row>
    <row r="1663" spans="9:13" s="84" customFormat="1" ht="15.95" customHeight="1" x14ac:dyDescent="0.25">
      <c r="I1663" s="85"/>
      <c r="J1663" s="85"/>
      <c r="K1663" s="85"/>
      <c r="L1663" s="85"/>
      <c r="M1663" s="85"/>
    </row>
    <row r="1664" spans="9:13" s="84" customFormat="1" ht="15.95" customHeight="1" x14ac:dyDescent="0.25">
      <c r="I1664" s="85"/>
      <c r="J1664" s="85"/>
      <c r="K1664" s="85"/>
      <c r="L1664" s="85"/>
      <c r="M1664" s="85"/>
    </row>
    <row r="1665" spans="9:13" s="84" customFormat="1" ht="15.95" customHeight="1" x14ac:dyDescent="0.25">
      <c r="I1665" s="85"/>
      <c r="J1665" s="85"/>
      <c r="K1665" s="85"/>
      <c r="L1665" s="85"/>
      <c r="M1665" s="85"/>
    </row>
    <row r="1666" spans="9:13" s="84" customFormat="1" ht="15.95" customHeight="1" x14ac:dyDescent="0.25">
      <c r="I1666" s="85"/>
      <c r="J1666" s="85"/>
      <c r="K1666" s="85"/>
      <c r="L1666" s="85"/>
      <c r="M1666" s="85"/>
    </row>
    <row r="1667" spans="9:13" s="84" customFormat="1" ht="15.95" customHeight="1" x14ac:dyDescent="0.25">
      <c r="I1667" s="85"/>
      <c r="J1667" s="85"/>
      <c r="K1667" s="85"/>
      <c r="L1667" s="85"/>
      <c r="M1667" s="85"/>
    </row>
    <row r="1668" spans="9:13" s="84" customFormat="1" ht="15.95" customHeight="1" x14ac:dyDescent="0.25">
      <c r="I1668" s="85"/>
      <c r="J1668" s="85"/>
      <c r="K1668" s="85"/>
      <c r="L1668" s="85"/>
      <c r="M1668" s="85"/>
    </row>
    <row r="1669" spans="9:13" s="84" customFormat="1" ht="15.95" customHeight="1" x14ac:dyDescent="0.25">
      <c r="I1669" s="85"/>
      <c r="J1669" s="85"/>
      <c r="K1669" s="85"/>
      <c r="L1669" s="85"/>
      <c r="M1669" s="85"/>
    </row>
    <row r="1670" spans="9:13" s="84" customFormat="1" ht="15.95" customHeight="1" x14ac:dyDescent="0.25">
      <c r="I1670" s="85"/>
      <c r="J1670" s="85"/>
      <c r="K1670" s="85"/>
      <c r="L1670" s="85"/>
      <c r="M1670" s="85"/>
    </row>
    <row r="1671" spans="9:13" s="84" customFormat="1" ht="15.95" customHeight="1" x14ac:dyDescent="0.25">
      <c r="I1671" s="85"/>
      <c r="J1671" s="85"/>
      <c r="K1671" s="85"/>
      <c r="L1671" s="85"/>
      <c r="M1671" s="85"/>
    </row>
    <row r="1672" spans="9:13" s="84" customFormat="1" ht="15.95" customHeight="1" x14ac:dyDescent="0.25">
      <c r="I1672" s="85"/>
      <c r="J1672" s="85"/>
      <c r="K1672" s="85"/>
      <c r="L1672" s="85"/>
      <c r="M1672" s="85"/>
    </row>
    <row r="1673" spans="9:13" s="84" customFormat="1" ht="15.95" customHeight="1" x14ac:dyDescent="0.25">
      <c r="I1673" s="85"/>
      <c r="J1673" s="85"/>
      <c r="K1673" s="85"/>
      <c r="L1673" s="85"/>
      <c r="M1673" s="85"/>
    </row>
    <row r="1674" spans="9:13" s="84" customFormat="1" ht="15.95" customHeight="1" x14ac:dyDescent="0.25">
      <c r="I1674" s="85"/>
      <c r="J1674" s="85"/>
      <c r="K1674" s="85"/>
      <c r="L1674" s="85"/>
      <c r="M1674" s="85"/>
    </row>
    <row r="1675" spans="9:13" s="84" customFormat="1" ht="15.95" customHeight="1" x14ac:dyDescent="0.25">
      <c r="I1675" s="85"/>
      <c r="J1675" s="85"/>
      <c r="K1675" s="85"/>
      <c r="L1675" s="85"/>
      <c r="M1675" s="85"/>
    </row>
    <row r="1676" spans="9:13" s="84" customFormat="1" ht="15.95" customHeight="1" x14ac:dyDescent="0.25">
      <c r="I1676" s="85"/>
      <c r="J1676" s="85"/>
      <c r="K1676" s="85"/>
      <c r="L1676" s="85"/>
      <c r="M1676" s="85"/>
    </row>
    <row r="1677" spans="9:13" s="84" customFormat="1" ht="15.95" customHeight="1" x14ac:dyDescent="0.25">
      <c r="I1677" s="85"/>
      <c r="J1677" s="85"/>
      <c r="K1677" s="85"/>
      <c r="L1677" s="85"/>
      <c r="M1677" s="85"/>
    </row>
    <row r="1678" spans="9:13" s="84" customFormat="1" ht="15.95" customHeight="1" x14ac:dyDescent="0.25">
      <c r="I1678" s="85"/>
      <c r="J1678" s="85"/>
      <c r="K1678" s="85"/>
      <c r="L1678" s="85"/>
      <c r="M1678" s="85"/>
    </row>
    <row r="1679" spans="9:13" s="84" customFormat="1" ht="15.95" customHeight="1" x14ac:dyDescent="0.25">
      <c r="I1679" s="85"/>
      <c r="J1679" s="85"/>
      <c r="K1679" s="85"/>
      <c r="L1679" s="85"/>
      <c r="M1679" s="85"/>
    </row>
    <row r="1680" spans="9:13" s="84" customFormat="1" ht="15.95" customHeight="1" x14ac:dyDescent="0.25">
      <c r="I1680" s="85"/>
      <c r="J1680" s="85"/>
      <c r="K1680" s="85"/>
      <c r="L1680" s="85"/>
      <c r="M1680" s="85"/>
    </row>
    <row r="1681" spans="9:13" s="84" customFormat="1" ht="15.95" customHeight="1" x14ac:dyDescent="0.25">
      <c r="I1681" s="85"/>
      <c r="J1681" s="85"/>
      <c r="K1681" s="85"/>
      <c r="L1681" s="85"/>
      <c r="M1681" s="85"/>
    </row>
    <row r="1682" spans="9:13" s="84" customFormat="1" ht="15.95" customHeight="1" x14ac:dyDescent="0.25">
      <c r="I1682" s="85"/>
      <c r="J1682" s="85"/>
      <c r="K1682" s="85"/>
      <c r="L1682" s="85"/>
      <c r="M1682" s="85"/>
    </row>
    <row r="1683" spans="9:13" s="84" customFormat="1" ht="15.95" customHeight="1" x14ac:dyDescent="0.25">
      <c r="I1683" s="85"/>
      <c r="J1683" s="85"/>
      <c r="K1683" s="85"/>
      <c r="L1683" s="85"/>
      <c r="M1683" s="85"/>
    </row>
    <row r="1684" spans="9:13" s="84" customFormat="1" ht="15.95" customHeight="1" x14ac:dyDescent="0.25">
      <c r="I1684" s="85"/>
      <c r="J1684" s="85"/>
      <c r="K1684" s="85"/>
      <c r="L1684" s="85"/>
      <c r="M1684" s="85"/>
    </row>
    <row r="1685" spans="9:13" s="84" customFormat="1" ht="15.95" customHeight="1" x14ac:dyDescent="0.25">
      <c r="I1685" s="85"/>
      <c r="J1685" s="85"/>
      <c r="K1685" s="85"/>
      <c r="L1685" s="85"/>
      <c r="M1685" s="85"/>
    </row>
    <row r="1686" spans="9:13" s="84" customFormat="1" ht="15.95" customHeight="1" x14ac:dyDescent="0.25">
      <c r="I1686" s="85"/>
      <c r="J1686" s="85"/>
      <c r="K1686" s="85"/>
      <c r="L1686" s="85"/>
      <c r="M1686" s="85"/>
    </row>
    <row r="1687" spans="9:13" s="84" customFormat="1" ht="15.95" customHeight="1" x14ac:dyDescent="0.25">
      <c r="I1687" s="85"/>
      <c r="J1687" s="85"/>
      <c r="K1687" s="85"/>
      <c r="L1687" s="85"/>
      <c r="M1687" s="85"/>
    </row>
    <row r="1688" spans="9:13" s="84" customFormat="1" ht="15.95" customHeight="1" x14ac:dyDescent="0.25">
      <c r="I1688" s="85"/>
      <c r="J1688" s="85"/>
      <c r="K1688" s="85"/>
      <c r="L1688" s="85"/>
      <c r="M1688" s="85"/>
    </row>
    <row r="1689" spans="9:13" s="84" customFormat="1" ht="15.95" customHeight="1" x14ac:dyDescent="0.25">
      <c r="I1689" s="85"/>
      <c r="J1689" s="85"/>
      <c r="K1689" s="85"/>
      <c r="L1689" s="85"/>
      <c r="M1689" s="85"/>
    </row>
    <row r="1690" spans="9:13" s="84" customFormat="1" ht="15.95" customHeight="1" x14ac:dyDescent="0.25">
      <c r="I1690" s="85"/>
      <c r="J1690" s="85"/>
      <c r="K1690" s="85"/>
      <c r="L1690" s="85"/>
      <c r="M1690" s="85"/>
    </row>
    <row r="1691" spans="9:13" s="84" customFormat="1" ht="15.95" customHeight="1" x14ac:dyDescent="0.25">
      <c r="I1691" s="85"/>
      <c r="J1691" s="85"/>
      <c r="K1691" s="85"/>
      <c r="L1691" s="85"/>
      <c r="M1691" s="85"/>
    </row>
    <row r="1692" spans="9:13" s="84" customFormat="1" ht="15.95" customHeight="1" x14ac:dyDescent="0.25">
      <c r="I1692" s="85"/>
      <c r="J1692" s="85"/>
      <c r="K1692" s="85"/>
      <c r="L1692" s="85"/>
      <c r="M1692" s="85"/>
    </row>
    <row r="1693" spans="9:13" s="84" customFormat="1" ht="15.95" customHeight="1" x14ac:dyDescent="0.25">
      <c r="I1693" s="85"/>
      <c r="J1693" s="85"/>
      <c r="K1693" s="85"/>
      <c r="L1693" s="85"/>
      <c r="M1693" s="85"/>
    </row>
    <row r="1694" spans="9:13" s="84" customFormat="1" ht="15.95" customHeight="1" x14ac:dyDescent="0.25">
      <c r="I1694" s="85"/>
      <c r="J1694" s="85"/>
      <c r="K1694" s="85"/>
      <c r="L1694" s="85"/>
      <c r="M1694" s="85"/>
    </row>
    <row r="1695" spans="9:13" s="84" customFormat="1" ht="15.95" customHeight="1" x14ac:dyDescent="0.25">
      <c r="I1695" s="85"/>
      <c r="J1695" s="85"/>
      <c r="K1695" s="85"/>
      <c r="L1695" s="85"/>
      <c r="M1695" s="85"/>
    </row>
    <row r="1696" spans="9:13" s="84" customFormat="1" ht="15.95" customHeight="1" x14ac:dyDescent="0.25">
      <c r="I1696" s="85"/>
      <c r="J1696" s="85"/>
      <c r="K1696" s="85"/>
      <c r="L1696" s="85"/>
      <c r="M1696" s="85"/>
    </row>
    <row r="1697" spans="9:13" s="84" customFormat="1" ht="15.95" customHeight="1" x14ac:dyDescent="0.25">
      <c r="I1697" s="85"/>
      <c r="J1697" s="85"/>
      <c r="K1697" s="85"/>
      <c r="L1697" s="85"/>
      <c r="M1697" s="85"/>
    </row>
    <row r="1698" spans="9:13" s="84" customFormat="1" ht="15.95" customHeight="1" x14ac:dyDescent="0.25">
      <c r="I1698" s="85"/>
      <c r="J1698" s="85"/>
      <c r="K1698" s="85"/>
      <c r="L1698" s="85"/>
      <c r="M1698" s="85"/>
    </row>
    <row r="1699" spans="9:13" s="84" customFormat="1" ht="15.95" customHeight="1" x14ac:dyDescent="0.25">
      <c r="I1699" s="85"/>
      <c r="J1699" s="85"/>
      <c r="K1699" s="85"/>
      <c r="L1699" s="85"/>
      <c r="M1699" s="85"/>
    </row>
    <row r="1700" spans="9:13" s="84" customFormat="1" ht="15.95" customHeight="1" x14ac:dyDescent="0.25">
      <c r="I1700" s="85"/>
      <c r="J1700" s="85"/>
      <c r="K1700" s="85"/>
      <c r="L1700" s="85"/>
      <c r="M1700" s="85"/>
    </row>
    <row r="1701" spans="9:13" s="84" customFormat="1" ht="15.95" customHeight="1" x14ac:dyDescent="0.25">
      <c r="I1701" s="85"/>
      <c r="J1701" s="85"/>
      <c r="K1701" s="85"/>
      <c r="L1701" s="85"/>
      <c r="M1701" s="85"/>
    </row>
    <row r="1702" spans="9:13" s="84" customFormat="1" ht="15.95" customHeight="1" x14ac:dyDescent="0.25">
      <c r="I1702" s="85"/>
      <c r="J1702" s="85"/>
      <c r="K1702" s="85"/>
      <c r="L1702" s="85"/>
      <c r="M1702" s="85"/>
    </row>
    <row r="1703" spans="9:13" s="84" customFormat="1" ht="15.95" customHeight="1" x14ac:dyDescent="0.25">
      <c r="I1703" s="85"/>
      <c r="J1703" s="85"/>
      <c r="K1703" s="85"/>
      <c r="L1703" s="85"/>
      <c r="M1703" s="85"/>
    </row>
    <row r="1704" spans="9:13" s="84" customFormat="1" ht="15.95" customHeight="1" x14ac:dyDescent="0.25">
      <c r="I1704" s="85"/>
      <c r="J1704" s="85"/>
      <c r="K1704" s="85"/>
      <c r="L1704" s="85"/>
      <c r="M1704" s="85"/>
    </row>
    <row r="1705" spans="9:13" s="84" customFormat="1" ht="15.95" customHeight="1" x14ac:dyDescent="0.25">
      <c r="I1705" s="85"/>
      <c r="J1705" s="85"/>
      <c r="K1705" s="85"/>
      <c r="L1705" s="85"/>
      <c r="M1705" s="85"/>
    </row>
    <row r="1706" spans="9:13" s="84" customFormat="1" ht="15.95" customHeight="1" x14ac:dyDescent="0.25">
      <c r="I1706" s="85"/>
      <c r="J1706" s="85"/>
      <c r="K1706" s="85"/>
      <c r="L1706" s="85"/>
      <c r="M1706" s="85"/>
    </row>
    <row r="1707" spans="9:13" s="84" customFormat="1" ht="15.95" customHeight="1" x14ac:dyDescent="0.25">
      <c r="I1707" s="85"/>
      <c r="J1707" s="85"/>
      <c r="K1707" s="85"/>
      <c r="L1707" s="85"/>
      <c r="M1707" s="85"/>
    </row>
    <row r="1708" spans="9:13" s="84" customFormat="1" ht="15.95" customHeight="1" x14ac:dyDescent="0.25">
      <c r="I1708" s="85"/>
      <c r="J1708" s="85"/>
      <c r="K1708" s="85"/>
      <c r="L1708" s="85"/>
      <c r="M1708" s="85"/>
    </row>
    <row r="1709" spans="9:13" s="84" customFormat="1" ht="15.95" customHeight="1" x14ac:dyDescent="0.25">
      <c r="I1709" s="85"/>
      <c r="J1709" s="85"/>
      <c r="K1709" s="85"/>
      <c r="L1709" s="85"/>
      <c r="M1709" s="85"/>
    </row>
    <row r="1710" spans="9:13" s="84" customFormat="1" ht="15.95" customHeight="1" x14ac:dyDescent="0.25">
      <c r="I1710" s="85"/>
      <c r="J1710" s="85"/>
      <c r="K1710" s="85"/>
      <c r="L1710" s="85"/>
      <c r="M1710" s="85"/>
    </row>
    <row r="1711" spans="9:13" s="84" customFormat="1" ht="15.95" customHeight="1" x14ac:dyDescent="0.25">
      <c r="I1711" s="85"/>
      <c r="J1711" s="85"/>
      <c r="K1711" s="85"/>
      <c r="L1711" s="85"/>
      <c r="M1711" s="85"/>
    </row>
    <row r="1712" spans="9:13" s="84" customFormat="1" ht="15.95" customHeight="1" x14ac:dyDescent="0.25">
      <c r="I1712" s="85"/>
      <c r="J1712" s="85"/>
      <c r="K1712" s="85"/>
      <c r="L1712" s="85"/>
      <c r="M1712" s="85"/>
    </row>
    <row r="1713" spans="9:13" s="84" customFormat="1" ht="15.95" customHeight="1" x14ac:dyDescent="0.25">
      <c r="I1713" s="85"/>
      <c r="J1713" s="85"/>
      <c r="K1713" s="85"/>
      <c r="L1713" s="85"/>
      <c r="M1713" s="85"/>
    </row>
    <row r="1714" spans="9:13" s="84" customFormat="1" ht="15.95" customHeight="1" x14ac:dyDescent="0.25">
      <c r="I1714" s="85"/>
      <c r="J1714" s="85"/>
      <c r="K1714" s="85"/>
      <c r="L1714" s="85"/>
      <c r="M1714" s="85"/>
    </row>
    <row r="1715" spans="9:13" s="84" customFormat="1" ht="15.95" customHeight="1" x14ac:dyDescent="0.25">
      <c r="I1715" s="85"/>
      <c r="J1715" s="85"/>
      <c r="K1715" s="85"/>
      <c r="L1715" s="85"/>
      <c r="M1715" s="85"/>
    </row>
    <row r="1716" spans="9:13" s="84" customFormat="1" ht="15.95" customHeight="1" x14ac:dyDescent="0.25">
      <c r="I1716" s="85"/>
      <c r="J1716" s="85"/>
      <c r="K1716" s="85"/>
      <c r="L1716" s="85"/>
      <c r="M1716" s="85"/>
    </row>
    <row r="1717" spans="9:13" s="84" customFormat="1" ht="15.95" customHeight="1" x14ac:dyDescent="0.25">
      <c r="I1717" s="85"/>
      <c r="J1717" s="85"/>
      <c r="K1717" s="85"/>
      <c r="L1717" s="85"/>
      <c r="M1717" s="85"/>
    </row>
    <row r="1718" spans="9:13" s="84" customFormat="1" ht="15.95" customHeight="1" x14ac:dyDescent="0.25">
      <c r="I1718" s="85"/>
      <c r="J1718" s="85"/>
      <c r="K1718" s="85"/>
      <c r="L1718" s="85"/>
      <c r="M1718" s="85"/>
    </row>
    <row r="1719" spans="9:13" s="84" customFormat="1" ht="15.95" customHeight="1" x14ac:dyDescent="0.25">
      <c r="I1719" s="85"/>
      <c r="J1719" s="85"/>
      <c r="K1719" s="85"/>
      <c r="L1719" s="85"/>
      <c r="M1719" s="85"/>
    </row>
    <row r="1720" spans="9:13" s="84" customFormat="1" ht="15.95" customHeight="1" x14ac:dyDescent="0.25">
      <c r="I1720" s="85"/>
      <c r="J1720" s="85"/>
      <c r="K1720" s="85"/>
      <c r="L1720" s="85"/>
      <c r="M1720" s="85"/>
    </row>
    <row r="1721" spans="9:13" s="84" customFormat="1" ht="15.95" customHeight="1" x14ac:dyDescent="0.25">
      <c r="I1721" s="85"/>
      <c r="J1721" s="85"/>
      <c r="K1721" s="85"/>
      <c r="L1721" s="85"/>
      <c r="M1721" s="85"/>
    </row>
    <row r="1722" spans="9:13" s="84" customFormat="1" ht="15.95" customHeight="1" x14ac:dyDescent="0.25">
      <c r="I1722" s="85"/>
      <c r="J1722" s="85"/>
      <c r="K1722" s="85"/>
      <c r="L1722" s="85"/>
      <c r="M1722" s="85"/>
    </row>
    <row r="1723" spans="9:13" s="84" customFormat="1" ht="15.95" customHeight="1" x14ac:dyDescent="0.25">
      <c r="I1723" s="85"/>
      <c r="J1723" s="85"/>
      <c r="K1723" s="85"/>
      <c r="L1723" s="85"/>
      <c r="M1723" s="85"/>
    </row>
    <row r="1724" spans="9:13" s="84" customFormat="1" ht="15.95" customHeight="1" x14ac:dyDescent="0.25">
      <c r="I1724" s="85"/>
      <c r="J1724" s="85"/>
      <c r="K1724" s="85"/>
      <c r="L1724" s="85"/>
      <c r="M1724" s="85"/>
    </row>
    <row r="1725" spans="9:13" s="84" customFormat="1" ht="15.95" customHeight="1" x14ac:dyDescent="0.25">
      <c r="I1725" s="85"/>
      <c r="J1725" s="85"/>
      <c r="K1725" s="85"/>
      <c r="L1725" s="85"/>
      <c r="M1725" s="85"/>
    </row>
    <row r="1726" spans="9:13" s="84" customFormat="1" ht="15.95" customHeight="1" x14ac:dyDescent="0.25">
      <c r="I1726" s="85"/>
      <c r="J1726" s="85"/>
      <c r="K1726" s="85"/>
      <c r="L1726" s="85"/>
      <c r="M1726" s="85"/>
    </row>
    <row r="1727" spans="9:13" s="84" customFormat="1" ht="15.95" customHeight="1" x14ac:dyDescent="0.25">
      <c r="I1727" s="85"/>
      <c r="J1727" s="85"/>
      <c r="K1727" s="85"/>
      <c r="L1727" s="85"/>
      <c r="M1727" s="85"/>
    </row>
    <row r="1728" spans="9:13" s="84" customFormat="1" ht="15.95" customHeight="1" x14ac:dyDescent="0.25">
      <c r="I1728" s="85"/>
      <c r="J1728" s="85"/>
      <c r="K1728" s="85"/>
      <c r="L1728" s="85"/>
      <c r="M1728" s="85"/>
    </row>
    <row r="1729" spans="9:13" s="84" customFormat="1" ht="15.95" customHeight="1" x14ac:dyDescent="0.25">
      <c r="I1729" s="85"/>
      <c r="J1729" s="85"/>
      <c r="K1729" s="85"/>
      <c r="L1729" s="85"/>
      <c r="M1729" s="85"/>
    </row>
    <row r="1730" spans="9:13" s="84" customFormat="1" ht="15.95" customHeight="1" x14ac:dyDescent="0.25">
      <c r="I1730" s="85"/>
      <c r="J1730" s="85"/>
      <c r="K1730" s="85"/>
      <c r="L1730" s="85"/>
      <c r="M1730" s="85"/>
    </row>
    <row r="1731" spans="9:13" s="84" customFormat="1" ht="15.95" customHeight="1" x14ac:dyDescent="0.25">
      <c r="I1731" s="85"/>
      <c r="J1731" s="85"/>
      <c r="K1731" s="85"/>
      <c r="L1731" s="85"/>
      <c r="M1731" s="85"/>
    </row>
    <row r="1732" spans="9:13" s="84" customFormat="1" ht="15.95" customHeight="1" x14ac:dyDescent="0.25">
      <c r="I1732" s="85"/>
      <c r="J1732" s="85"/>
      <c r="K1732" s="85"/>
      <c r="L1732" s="85"/>
      <c r="M1732" s="85"/>
    </row>
    <row r="1733" spans="9:13" s="84" customFormat="1" ht="15.95" customHeight="1" x14ac:dyDescent="0.25">
      <c r="I1733" s="85"/>
      <c r="J1733" s="85"/>
      <c r="K1733" s="85"/>
      <c r="L1733" s="85"/>
      <c r="M1733" s="85"/>
    </row>
    <row r="1734" spans="9:13" s="84" customFormat="1" ht="15.95" customHeight="1" x14ac:dyDescent="0.25">
      <c r="I1734" s="85"/>
      <c r="J1734" s="85"/>
      <c r="K1734" s="85"/>
      <c r="L1734" s="85"/>
      <c r="M1734" s="85"/>
    </row>
    <row r="1735" spans="9:13" s="84" customFormat="1" ht="15.95" customHeight="1" x14ac:dyDescent="0.25">
      <c r="I1735" s="85"/>
      <c r="J1735" s="85"/>
      <c r="K1735" s="85"/>
      <c r="L1735" s="85"/>
      <c r="M1735" s="85"/>
    </row>
    <row r="1736" spans="9:13" s="84" customFormat="1" ht="15.95" customHeight="1" x14ac:dyDescent="0.25">
      <c r="I1736" s="85"/>
      <c r="J1736" s="85"/>
      <c r="K1736" s="85"/>
      <c r="L1736" s="85"/>
      <c r="M1736" s="85"/>
    </row>
    <row r="1737" spans="9:13" s="84" customFormat="1" ht="15.95" customHeight="1" x14ac:dyDescent="0.25">
      <c r="I1737" s="85"/>
      <c r="J1737" s="85"/>
      <c r="K1737" s="85"/>
      <c r="L1737" s="85"/>
      <c r="M1737" s="85"/>
    </row>
    <row r="1738" spans="9:13" s="84" customFormat="1" ht="15.95" customHeight="1" x14ac:dyDescent="0.25">
      <c r="I1738" s="85"/>
      <c r="J1738" s="85"/>
      <c r="K1738" s="85"/>
      <c r="L1738" s="85"/>
      <c r="M1738" s="85"/>
    </row>
    <row r="1739" spans="9:13" s="84" customFormat="1" ht="15.95" customHeight="1" x14ac:dyDescent="0.25">
      <c r="I1739" s="85"/>
      <c r="J1739" s="85"/>
      <c r="K1739" s="85"/>
      <c r="L1739" s="85"/>
      <c r="M1739" s="85"/>
    </row>
    <row r="1740" spans="9:13" s="84" customFormat="1" ht="15.95" customHeight="1" x14ac:dyDescent="0.25">
      <c r="I1740" s="85"/>
      <c r="J1740" s="85"/>
      <c r="K1740" s="85"/>
      <c r="L1740" s="85"/>
      <c r="M1740" s="85"/>
    </row>
    <row r="1741" spans="9:13" s="84" customFormat="1" ht="15.95" customHeight="1" x14ac:dyDescent="0.25">
      <c r="I1741" s="85"/>
      <c r="J1741" s="85"/>
      <c r="K1741" s="85"/>
      <c r="L1741" s="85"/>
      <c r="M1741" s="85"/>
    </row>
    <row r="1742" spans="9:13" s="84" customFormat="1" ht="15.95" customHeight="1" x14ac:dyDescent="0.25">
      <c r="I1742" s="85"/>
      <c r="J1742" s="85"/>
      <c r="K1742" s="85"/>
      <c r="L1742" s="85"/>
      <c r="M1742" s="85"/>
    </row>
    <row r="1743" spans="9:13" s="84" customFormat="1" ht="15.95" customHeight="1" x14ac:dyDescent="0.25">
      <c r="I1743" s="85"/>
      <c r="J1743" s="85"/>
      <c r="K1743" s="85"/>
      <c r="L1743" s="85"/>
      <c r="M1743" s="85"/>
    </row>
    <row r="1744" spans="9:13" s="84" customFormat="1" ht="15.95" customHeight="1" x14ac:dyDescent="0.25">
      <c r="I1744" s="85"/>
      <c r="J1744" s="85"/>
      <c r="K1744" s="85"/>
      <c r="L1744" s="85"/>
      <c r="M1744" s="85"/>
    </row>
    <row r="1745" spans="9:13" s="84" customFormat="1" ht="15.95" customHeight="1" x14ac:dyDescent="0.25">
      <c r="I1745" s="85"/>
      <c r="J1745" s="85"/>
      <c r="K1745" s="85"/>
      <c r="L1745" s="85"/>
      <c r="M1745" s="85"/>
    </row>
    <row r="1746" spans="9:13" s="84" customFormat="1" ht="15.95" customHeight="1" x14ac:dyDescent="0.25">
      <c r="I1746" s="85"/>
      <c r="J1746" s="85"/>
      <c r="K1746" s="85"/>
      <c r="L1746" s="85"/>
      <c r="M1746" s="85"/>
    </row>
    <row r="1747" spans="9:13" s="84" customFormat="1" ht="15.95" customHeight="1" x14ac:dyDescent="0.25">
      <c r="I1747" s="85"/>
      <c r="J1747" s="85"/>
      <c r="K1747" s="85"/>
      <c r="L1747" s="85"/>
      <c r="M1747" s="85"/>
    </row>
    <row r="1748" spans="9:13" s="84" customFormat="1" ht="15.95" customHeight="1" x14ac:dyDescent="0.25">
      <c r="I1748" s="85"/>
      <c r="J1748" s="85"/>
      <c r="K1748" s="85"/>
      <c r="L1748" s="85"/>
      <c r="M1748" s="85"/>
    </row>
    <row r="1749" spans="9:13" s="84" customFormat="1" ht="15.95" customHeight="1" x14ac:dyDescent="0.25">
      <c r="I1749" s="85"/>
      <c r="J1749" s="85"/>
      <c r="K1749" s="85"/>
      <c r="L1749" s="85"/>
      <c r="M1749" s="85"/>
    </row>
    <row r="1750" spans="9:13" s="84" customFormat="1" ht="15.95" customHeight="1" x14ac:dyDescent="0.25">
      <c r="I1750" s="85"/>
      <c r="J1750" s="85"/>
      <c r="K1750" s="85"/>
      <c r="L1750" s="85"/>
      <c r="M1750" s="85"/>
    </row>
    <row r="1751" spans="9:13" s="84" customFormat="1" ht="15.95" customHeight="1" x14ac:dyDescent="0.25">
      <c r="I1751" s="85"/>
      <c r="J1751" s="85"/>
      <c r="K1751" s="85"/>
      <c r="L1751" s="85"/>
      <c r="M1751" s="85"/>
    </row>
    <row r="1752" spans="9:13" s="84" customFormat="1" ht="15.95" customHeight="1" x14ac:dyDescent="0.25">
      <c r="I1752" s="85"/>
      <c r="J1752" s="85"/>
      <c r="K1752" s="85"/>
      <c r="L1752" s="85"/>
      <c r="M1752" s="85"/>
    </row>
    <row r="1753" spans="9:13" s="84" customFormat="1" ht="15.95" customHeight="1" x14ac:dyDescent="0.25">
      <c r="I1753" s="85"/>
      <c r="J1753" s="85"/>
      <c r="K1753" s="85"/>
      <c r="L1753" s="85"/>
      <c r="M1753" s="85"/>
    </row>
    <row r="1754" spans="9:13" s="84" customFormat="1" ht="15.95" customHeight="1" x14ac:dyDescent="0.25">
      <c r="I1754" s="85"/>
      <c r="J1754" s="85"/>
      <c r="K1754" s="85"/>
      <c r="L1754" s="85"/>
      <c r="M1754" s="85"/>
    </row>
    <row r="1755" spans="9:13" s="84" customFormat="1" ht="15.95" customHeight="1" x14ac:dyDescent="0.25">
      <c r="I1755" s="85"/>
      <c r="J1755" s="85"/>
      <c r="K1755" s="85"/>
      <c r="L1755" s="85"/>
      <c r="M1755" s="85"/>
    </row>
    <row r="1756" spans="9:13" s="84" customFormat="1" ht="15.95" customHeight="1" x14ac:dyDescent="0.25">
      <c r="I1756" s="85"/>
      <c r="J1756" s="85"/>
      <c r="K1756" s="85"/>
      <c r="L1756" s="85"/>
      <c r="M1756" s="85"/>
    </row>
    <row r="1757" spans="9:13" s="84" customFormat="1" ht="15.95" customHeight="1" x14ac:dyDescent="0.25">
      <c r="I1757" s="85"/>
      <c r="J1757" s="85"/>
      <c r="K1757" s="85"/>
      <c r="L1757" s="85"/>
      <c r="M1757" s="85"/>
    </row>
    <row r="1758" spans="9:13" s="84" customFormat="1" ht="15.95" customHeight="1" x14ac:dyDescent="0.25">
      <c r="I1758" s="85"/>
      <c r="J1758" s="85"/>
      <c r="K1758" s="85"/>
      <c r="L1758" s="85"/>
      <c r="M1758" s="85"/>
    </row>
    <row r="1759" spans="9:13" s="84" customFormat="1" ht="15.95" customHeight="1" x14ac:dyDescent="0.25">
      <c r="I1759" s="85"/>
      <c r="J1759" s="85"/>
      <c r="K1759" s="85"/>
      <c r="L1759" s="85"/>
      <c r="M1759" s="85"/>
    </row>
    <row r="1760" spans="9:13" s="84" customFormat="1" ht="15.95" customHeight="1" x14ac:dyDescent="0.25">
      <c r="I1760" s="85"/>
      <c r="J1760" s="85"/>
      <c r="K1760" s="85"/>
      <c r="L1760" s="85"/>
      <c r="M1760" s="85"/>
    </row>
    <row r="1761" spans="9:13" s="84" customFormat="1" ht="15.95" customHeight="1" x14ac:dyDescent="0.25">
      <c r="I1761" s="85"/>
      <c r="J1761" s="85"/>
      <c r="K1761" s="85"/>
      <c r="L1761" s="85"/>
      <c r="M1761" s="85"/>
    </row>
    <row r="1762" spans="9:13" s="84" customFormat="1" ht="15.95" customHeight="1" x14ac:dyDescent="0.25">
      <c r="I1762" s="85"/>
      <c r="J1762" s="85"/>
      <c r="K1762" s="85"/>
      <c r="L1762" s="85"/>
      <c r="M1762" s="85"/>
    </row>
    <row r="1763" spans="9:13" s="84" customFormat="1" ht="15.95" customHeight="1" x14ac:dyDescent="0.25">
      <c r="I1763" s="85"/>
      <c r="J1763" s="85"/>
      <c r="K1763" s="85"/>
      <c r="L1763" s="85"/>
      <c r="M1763" s="85"/>
    </row>
    <row r="1764" spans="9:13" s="84" customFormat="1" ht="15.95" customHeight="1" x14ac:dyDescent="0.25">
      <c r="I1764" s="85"/>
      <c r="J1764" s="85"/>
      <c r="K1764" s="85"/>
      <c r="L1764" s="85"/>
      <c r="M1764" s="85"/>
    </row>
    <row r="1765" spans="9:13" s="84" customFormat="1" ht="15.95" customHeight="1" x14ac:dyDescent="0.25">
      <c r="I1765" s="85"/>
      <c r="J1765" s="85"/>
      <c r="K1765" s="85"/>
      <c r="L1765" s="85"/>
      <c r="M1765" s="85"/>
    </row>
    <row r="1766" spans="9:13" s="84" customFormat="1" ht="15.95" customHeight="1" x14ac:dyDescent="0.25">
      <c r="I1766" s="85"/>
      <c r="J1766" s="85"/>
      <c r="K1766" s="85"/>
      <c r="L1766" s="85"/>
      <c r="M1766" s="85"/>
    </row>
    <row r="1767" spans="9:13" s="84" customFormat="1" ht="15.95" customHeight="1" x14ac:dyDescent="0.25">
      <c r="I1767" s="85"/>
      <c r="J1767" s="85"/>
      <c r="K1767" s="85"/>
      <c r="L1767" s="85"/>
      <c r="M1767" s="85"/>
    </row>
    <row r="1768" spans="9:13" s="84" customFormat="1" ht="15.95" customHeight="1" x14ac:dyDescent="0.25">
      <c r="I1768" s="85"/>
      <c r="J1768" s="85"/>
      <c r="K1768" s="85"/>
      <c r="L1768" s="85"/>
      <c r="M1768" s="85"/>
    </row>
    <row r="1769" spans="9:13" s="84" customFormat="1" ht="15.95" customHeight="1" x14ac:dyDescent="0.25">
      <c r="I1769" s="85"/>
      <c r="J1769" s="85"/>
      <c r="K1769" s="85"/>
      <c r="L1769" s="85"/>
      <c r="M1769" s="85"/>
    </row>
    <row r="1770" spans="9:13" s="84" customFormat="1" ht="15.95" customHeight="1" x14ac:dyDescent="0.25">
      <c r="I1770" s="85"/>
      <c r="J1770" s="85"/>
      <c r="K1770" s="85"/>
      <c r="L1770" s="85"/>
      <c r="M1770" s="85"/>
    </row>
    <row r="1771" spans="9:13" s="84" customFormat="1" ht="15.95" customHeight="1" x14ac:dyDescent="0.25">
      <c r="I1771" s="85"/>
      <c r="J1771" s="85"/>
      <c r="K1771" s="85"/>
      <c r="L1771" s="85"/>
      <c r="M1771" s="85"/>
    </row>
    <row r="1772" spans="9:13" s="84" customFormat="1" ht="15.95" customHeight="1" x14ac:dyDescent="0.25">
      <c r="I1772" s="85"/>
      <c r="J1772" s="85"/>
      <c r="K1772" s="85"/>
      <c r="L1772" s="85"/>
      <c r="M1772" s="85"/>
    </row>
    <row r="1773" spans="9:13" s="84" customFormat="1" ht="15.95" customHeight="1" x14ac:dyDescent="0.25">
      <c r="I1773" s="85"/>
      <c r="J1773" s="85"/>
      <c r="K1773" s="85"/>
      <c r="L1773" s="85"/>
      <c r="M1773" s="85"/>
    </row>
    <row r="1774" spans="9:13" s="84" customFormat="1" ht="15.95" customHeight="1" x14ac:dyDescent="0.25">
      <c r="I1774" s="85"/>
      <c r="J1774" s="85"/>
      <c r="K1774" s="85"/>
      <c r="L1774" s="85"/>
      <c r="M1774" s="85"/>
    </row>
    <row r="1775" spans="9:13" s="84" customFormat="1" ht="15.95" customHeight="1" x14ac:dyDescent="0.25">
      <c r="I1775" s="85"/>
      <c r="J1775" s="85"/>
      <c r="K1775" s="85"/>
      <c r="L1775" s="85"/>
      <c r="M1775" s="85"/>
    </row>
    <row r="1776" spans="9:13" s="84" customFormat="1" ht="15.95" customHeight="1" x14ac:dyDescent="0.25">
      <c r="I1776" s="85"/>
      <c r="J1776" s="85"/>
      <c r="K1776" s="85"/>
      <c r="L1776" s="85"/>
      <c r="M1776" s="85"/>
    </row>
    <row r="1777" spans="9:13" s="84" customFormat="1" ht="15.95" customHeight="1" x14ac:dyDescent="0.25">
      <c r="I1777" s="85"/>
      <c r="J1777" s="85"/>
      <c r="K1777" s="85"/>
      <c r="L1777" s="85"/>
      <c r="M1777" s="85"/>
    </row>
    <row r="1778" spans="9:13" s="84" customFormat="1" ht="15.95" customHeight="1" x14ac:dyDescent="0.25">
      <c r="I1778" s="85"/>
      <c r="J1778" s="85"/>
      <c r="K1778" s="85"/>
      <c r="L1778" s="85"/>
      <c r="M1778" s="85"/>
    </row>
    <row r="1779" spans="9:13" s="84" customFormat="1" ht="15.95" customHeight="1" x14ac:dyDescent="0.25">
      <c r="I1779" s="85"/>
      <c r="J1779" s="85"/>
      <c r="K1779" s="85"/>
      <c r="L1779" s="85"/>
      <c r="M1779" s="85"/>
    </row>
    <row r="1780" spans="9:13" s="84" customFormat="1" ht="15.95" customHeight="1" x14ac:dyDescent="0.25">
      <c r="I1780" s="85"/>
      <c r="J1780" s="85"/>
      <c r="K1780" s="85"/>
      <c r="L1780" s="85"/>
      <c r="M1780" s="85"/>
    </row>
    <row r="1781" spans="9:13" s="84" customFormat="1" ht="15.95" customHeight="1" x14ac:dyDescent="0.25">
      <c r="I1781" s="85"/>
      <c r="J1781" s="85"/>
      <c r="K1781" s="85"/>
      <c r="L1781" s="85"/>
      <c r="M1781" s="85"/>
    </row>
    <row r="1782" spans="9:13" s="84" customFormat="1" ht="15.95" customHeight="1" x14ac:dyDescent="0.25">
      <c r="I1782" s="85"/>
      <c r="J1782" s="85"/>
      <c r="K1782" s="85"/>
      <c r="L1782" s="85"/>
      <c r="M1782" s="85"/>
    </row>
    <row r="1783" spans="9:13" s="84" customFormat="1" ht="15.95" customHeight="1" x14ac:dyDescent="0.25">
      <c r="I1783" s="85"/>
      <c r="J1783" s="85"/>
      <c r="K1783" s="85"/>
      <c r="L1783" s="85"/>
      <c r="M1783" s="85"/>
    </row>
    <row r="1784" spans="9:13" s="84" customFormat="1" ht="15.95" customHeight="1" x14ac:dyDescent="0.25">
      <c r="I1784" s="85"/>
      <c r="J1784" s="85"/>
      <c r="K1784" s="85"/>
      <c r="L1784" s="85"/>
      <c r="M1784" s="85"/>
    </row>
    <row r="1785" spans="9:13" s="84" customFormat="1" ht="15.95" customHeight="1" x14ac:dyDescent="0.25">
      <c r="I1785" s="85"/>
      <c r="J1785" s="85"/>
      <c r="K1785" s="85"/>
      <c r="L1785" s="85"/>
      <c r="M1785" s="85"/>
    </row>
    <row r="1786" spans="9:13" s="84" customFormat="1" ht="15.95" customHeight="1" x14ac:dyDescent="0.25">
      <c r="I1786" s="85"/>
      <c r="J1786" s="85"/>
      <c r="K1786" s="85"/>
      <c r="L1786" s="85"/>
      <c r="M1786" s="85"/>
    </row>
    <row r="1787" spans="9:13" s="84" customFormat="1" ht="15.95" customHeight="1" x14ac:dyDescent="0.25">
      <c r="I1787" s="85"/>
      <c r="J1787" s="85"/>
      <c r="K1787" s="85"/>
      <c r="L1787" s="85"/>
      <c r="M1787" s="85"/>
    </row>
    <row r="1788" spans="9:13" s="84" customFormat="1" ht="15.95" customHeight="1" x14ac:dyDescent="0.25">
      <c r="I1788" s="85"/>
      <c r="J1788" s="85"/>
      <c r="K1788" s="85"/>
      <c r="L1788" s="85"/>
      <c r="M1788" s="85"/>
    </row>
    <row r="1789" spans="9:13" s="84" customFormat="1" ht="15.95" customHeight="1" x14ac:dyDescent="0.25">
      <c r="I1789" s="85"/>
      <c r="J1789" s="85"/>
      <c r="K1789" s="85"/>
      <c r="L1789" s="85"/>
      <c r="M1789" s="85"/>
    </row>
    <row r="1790" spans="9:13" s="84" customFormat="1" ht="15.95" customHeight="1" x14ac:dyDescent="0.25">
      <c r="I1790" s="85"/>
      <c r="J1790" s="85"/>
      <c r="K1790" s="85"/>
      <c r="L1790" s="85"/>
      <c r="M1790" s="85"/>
    </row>
    <row r="1791" spans="9:13" s="84" customFormat="1" ht="15.95" customHeight="1" x14ac:dyDescent="0.25">
      <c r="I1791" s="85"/>
      <c r="J1791" s="85"/>
      <c r="K1791" s="85"/>
      <c r="L1791" s="85"/>
      <c r="M1791" s="85"/>
    </row>
    <row r="1792" spans="9:13" s="84" customFormat="1" ht="15.95" customHeight="1" x14ac:dyDescent="0.25">
      <c r="I1792" s="85"/>
      <c r="J1792" s="85"/>
      <c r="K1792" s="85"/>
      <c r="L1792" s="85"/>
      <c r="M1792" s="85"/>
    </row>
    <row r="1793" spans="9:13" s="84" customFormat="1" ht="15.95" customHeight="1" x14ac:dyDescent="0.25">
      <c r="I1793" s="85"/>
      <c r="J1793" s="85"/>
      <c r="K1793" s="85"/>
      <c r="L1793" s="85"/>
      <c r="M1793" s="85"/>
    </row>
    <row r="1794" spans="9:13" s="84" customFormat="1" ht="15.95" customHeight="1" x14ac:dyDescent="0.25">
      <c r="I1794" s="85"/>
      <c r="J1794" s="85"/>
      <c r="K1794" s="85"/>
      <c r="L1794" s="85"/>
      <c r="M1794" s="85"/>
    </row>
    <row r="1795" spans="9:13" s="84" customFormat="1" ht="15.95" customHeight="1" x14ac:dyDescent="0.25">
      <c r="I1795" s="85"/>
      <c r="J1795" s="85"/>
      <c r="K1795" s="85"/>
      <c r="L1795" s="85"/>
      <c r="M1795" s="85"/>
    </row>
    <row r="1796" spans="9:13" s="84" customFormat="1" ht="15.95" customHeight="1" x14ac:dyDescent="0.25">
      <c r="I1796" s="85"/>
      <c r="J1796" s="85"/>
      <c r="K1796" s="85"/>
      <c r="L1796" s="85"/>
      <c r="M1796" s="85"/>
    </row>
    <row r="1797" spans="9:13" s="84" customFormat="1" ht="15.95" customHeight="1" x14ac:dyDescent="0.25">
      <c r="I1797" s="85"/>
      <c r="J1797" s="85"/>
      <c r="K1797" s="85"/>
      <c r="L1797" s="85"/>
      <c r="M1797" s="85"/>
    </row>
    <row r="1798" spans="9:13" s="84" customFormat="1" ht="15.95" customHeight="1" x14ac:dyDescent="0.25">
      <c r="I1798" s="85"/>
      <c r="J1798" s="85"/>
      <c r="K1798" s="85"/>
      <c r="L1798" s="85"/>
      <c r="M1798" s="85"/>
    </row>
    <row r="1799" spans="9:13" s="84" customFormat="1" ht="15.95" customHeight="1" x14ac:dyDescent="0.25">
      <c r="I1799" s="85"/>
      <c r="J1799" s="85"/>
      <c r="K1799" s="85"/>
      <c r="L1799" s="85"/>
      <c r="M1799" s="85"/>
    </row>
    <row r="1800" spans="9:13" s="84" customFormat="1" ht="15.95" customHeight="1" x14ac:dyDescent="0.25">
      <c r="I1800" s="85"/>
      <c r="J1800" s="85"/>
      <c r="K1800" s="85"/>
      <c r="L1800" s="85"/>
      <c r="M1800" s="85"/>
    </row>
    <row r="1801" spans="9:13" s="84" customFormat="1" ht="15.95" customHeight="1" x14ac:dyDescent="0.25">
      <c r="I1801" s="85"/>
      <c r="J1801" s="85"/>
      <c r="K1801" s="85"/>
      <c r="L1801" s="85"/>
      <c r="M1801" s="85"/>
    </row>
    <row r="1802" spans="9:13" s="84" customFormat="1" ht="15.95" customHeight="1" x14ac:dyDescent="0.25">
      <c r="I1802" s="85"/>
      <c r="J1802" s="85"/>
      <c r="K1802" s="85"/>
      <c r="L1802" s="85"/>
      <c r="M1802" s="85"/>
    </row>
    <row r="1803" spans="9:13" s="84" customFormat="1" ht="15.95" customHeight="1" x14ac:dyDescent="0.25">
      <c r="I1803" s="85"/>
      <c r="J1803" s="85"/>
      <c r="K1803" s="85"/>
      <c r="L1803" s="85"/>
      <c r="M1803" s="85"/>
    </row>
    <row r="1804" spans="9:13" s="84" customFormat="1" ht="15.95" customHeight="1" x14ac:dyDescent="0.25">
      <c r="I1804" s="85"/>
      <c r="J1804" s="85"/>
      <c r="K1804" s="85"/>
      <c r="L1804" s="85"/>
      <c r="M1804" s="85"/>
    </row>
    <row r="1805" spans="9:13" s="84" customFormat="1" ht="15.95" customHeight="1" x14ac:dyDescent="0.25">
      <c r="I1805" s="85"/>
      <c r="J1805" s="85"/>
      <c r="K1805" s="85"/>
      <c r="L1805" s="85"/>
      <c r="M1805" s="85"/>
    </row>
    <row r="1806" spans="9:13" s="84" customFormat="1" ht="15.95" customHeight="1" x14ac:dyDescent="0.25">
      <c r="I1806" s="85"/>
      <c r="J1806" s="85"/>
      <c r="K1806" s="85"/>
      <c r="L1806" s="85"/>
      <c r="M1806" s="85"/>
    </row>
    <row r="1807" spans="9:13" s="84" customFormat="1" ht="15.95" customHeight="1" x14ac:dyDescent="0.25">
      <c r="I1807" s="85"/>
      <c r="J1807" s="85"/>
      <c r="K1807" s="85"/>
      <c r="L1807" s="85"/>
      <c r="M1807" s="85"/>
    </row>
    <row r="1808" spans="9:13" s="84" customFormat="1" ht="15.95" customHeight="1" x14ac:dyDescent="0.25">
      <c r="I1808" s="85"/>
      <c r="J1808" s="85"/>
      <c r="K1808" s="85"/>
      <c r="L1808" s="85"/>
      <c r="M1808" s="85"/>
    </row>
    <row r="1809" spans="9:13" s="84" customFormat="1" ht="15.95" customHeight="1" x14ac:dyDescent="0.25">
      <c r="I1809" s="85"/>
      <c r="J1809" s="85"/>
      <c r="K1809" s="85"/>
      <c r="L1809" s="85"/>
      <c r="M1809" s="85"/>
    </row>
    <row r="1810" spans="9:13" s="84" customFormat="1" ht="15.95" customHeight="1" x14ac:dyDescent="0.25">
      <c r="I1810" s="85"/>
      <c r="J1810" s="85"/>
      <c r="K1810" s="85"/>
      <c r="L1810" s="85"/>
      <c r="M1810" s="85"/>
    </row>
    <row r="1811" spans="9:13" s="84" customFormat="1" ht="15.95" customHeight="1" x14ac:dyDescent="0.25">
      <c r="I1811" s="85"/>
      <c r="J1811" s="85"/>
      <c r="K1811" s="85"/>
      <c r="L1811" s="85"/>
      <c r="M1811" s="85"/>
    </row>
    <row r="1812" spans="9:13" s="84" customFormat="1" ht="15.95" customHeight="1" x14ac:dyDescent="0.25">
      <c r="I1812" s="85"/>
      <c r="J1812" s="85"/>
      <c r="K1812" s="85"/>
      <c r="L1812" s="85"/>
      <c r="M1812" s="85"/>
    </row>
    <row r="1813" spans="9:13" s="84" customFormat="1" ht="15.95" customHeight="1" x14ac:dyDescent="0.25">
      <c r="I1813" s="85"/>
      <c r="J1813" s="85"/>
      <c r="K1813" s="85"/>
      <c r="L1813" s="85"/>
      <c r="M1813" s="85"/>
    </row>
    <row r="1814" spans="9:13" s="84" customFormat="1" ht="15.95" customHeight="1" x14ac:dyDescent="0.25">
      <c r="I1814" s="85"/>
      <c r="J1814" s="85"/>
      <c r="K1814" s="85"/>
      <c r="L1814" s="85"/>
      <c r="M1814" s="85"/>
    </row>
    <row r="1815" spans="9:13" s="84" customFormat="1" ht="15.95" customHeight="1" x14ac:dyDescent="0.25">
      <c r="I1815" s="85"/>
      <c r="J1815" s="85"/>
      <c r="K1815" s="85"/>
      <c r="L1815" s="85"/>
      <c r="M1815" s="85"/>
    </row>
    <row r="1816" spans="9:13" s="84" customFormat="1" ht="15.95" customHeight="1" x14ac:dyDescent="0.25">
      <c r="I1816" s="85"/>
      <c r="J1816" s="85"/>
      <c r="K1816" s="85"/>
      <c r="L1816" s="85"/>
      <c r="M1816" s="85"/>
    </row>
    <row r="1817" spans="9:13" s="84" customFormat="1" ht="15.95" customHeight="1" x14ac:dyDescent="0.25">
      <c r="I1817" s="85"/>
      <c r="J1817" s="85"/>
      <c r="K1817" s="85"/>
      <c r="L1817" s="85"/>
      <c r="M1817" s="85"/>
    </row>
    <row r="1818" spans="9:13" s="84" customFormat="1" ht="15.95" customHeight="1" x14ac:dyDescent="0.25">
      <c r="I1818" s="85"/>
      <c r="J1818" s="85"/>
      <c r="K1818" s="85"/>
      <c r="L1818" s="85"/>
      <c r="M1818" s="85"/>
    </row>
    <row r="1819" spans="9:13" s="84" customFormat="1" ht="15.95" customHeight="1" x14ac:dyDescent="0.25">
      <c r="I1819" s="85"/>
      <c r="J1819" s="85"/>
      <c r="K1819" s="85"/>
      <c r="L1819" s="85"/>
      <c r="M1819" s="85"/>
    </row>
    <row r="1820" spans="9:13" s="84" customFormat="1" ht="15.95" customHeight="1" x14ac:dyDescent="0.25">
      <c r="I1820" s="85"/>
      <c r="J1820" s="85"/>
      <c r="K1820" s="85"/>
      <c r="L1820" s="85"/>
      <c r="M1820" s="85"/>
    </row>
    <row r="1821" spans="9:13" s="84" customFormat="1" ht="15.95" customHeight="1" x14ac:dyDescent="0.25">
      <c r="I1821" s="85"/>
      <c r="J1821" s="85"/>
      <c r="K1821" s="85"/>
      <c r="L1821" s="85"/>
      <c r="M1821" s="85"/>
    </row>
    <row r="1822" spans="9:13" s="84" customFormat="1" ht="15.95" customHeight="1" x14ac:dyDescent="0.25">
      <c r="I1822" s="85"/>
      <c r="J1822" s="85"/>
      <c r="K1822" s="85"/>
      <c r="L1822" s="85"/>
      <c r="M1822" s="85"/>
    </row>
    <row r="1823" spans="9:13" s="84" customFormat="1" ht="15.95" customHeight="1" x14ac:dyDescent="0.25">
      <c r="I1823" s="85"/>
      <c r="J1823" s="85"/>
      <c r="K1823" s="85"/>
      <c r="L1823" s="85"/>
      <c r="M1823" s="85"/>
    </row>
    <row r="1824" spans="9:13" s="84" customFormat="1" ht="15.95" customHeight="1" x14ac:dyDescent="0.25">
      <c r="I1824" s="85"/>
      <c r="J1824" s="85"/>
      <c r="K1824" s="85"/>
      <c r="L1824" s="85"/>
      <c r="M1824" s="85"/>
    </row>
    <row r="1825" spans="9:13" s="84" customFormat="1" ht="15.95" customHeight="1" x14ac:dyDescent="0.25">
      <c r="I1825" s="85"/>
      <c r="J1825" s="85"/>
      <c r="K1825" s="85"/>
      <c r="L1825" s="85"/>
      <c r="M1825" s="85"/>
    </row>
    <row r="1826" spans="9:13" s="84" customFormat="1" ht="15.95" customHeight="1" x14ac:dyDescent="0.25">
      <c r="I1826" s="85"/>
      <c r="J1826" s="85"/>
      <c r="K1826" s="85"/>
      <c r="L1826" s="85"/>
      <c r="M1826" s="85"/>
    </row>
    <row r="1827" spans="9:13" s="84" customFormat="1" ht="15.95" customHeight="1" x14ac:dyDescent="0.25">
      <c r="I1827" s="85"/>
      <c r="J1827" s="85"/>
      <c r="K1827" s="85"/>
      <c r="L1827" s="85"/>
      <c r="M1827" s="85"/>
    </row>
    <row r="1828" spans="9:13" s="84" customFormat="1" ht="15.95" customHeight="1" x14ac:dyDescent="0.25">
      <c r="I1828" s="85"/>
      <c r="J1828" s="85"/>
      <c r="K1828" s="85"/>
      <c r="L1828" s="85"/>
      <c r="M1828" s="85"/>
    </row>
    <row r="1829" spans="9:13" s="84" customFormat="1" ht="15.95" customHeight="1" x14ac:dyDescent="0.25">
      <c r="I1829" s="85"/>
      <c r="J1829" s="85"/>
      <c r="K1829" s="85"/>
      <c r="L1829" s="85"/>
      <c r="M1829" s="85"/>
    </row>
    <row r="1830" spans="9:13" s="84" customFormat="1" ht="15.95" customHeight="1" x14ac:dyDescent="0.25">
      <c r="I1830" s="85"/>
      <c r="J1830" s="85"/>
      <c r="K1830" s="85"/>
      <c r="L1830" s="85"/>
      <c r="M1830" s="85"/>
    </row>
    <row r="1831" spans="9:13" s="84" customFormat="1" ht="15.95" customHeight="1" x14ac:dyDescent="0.25">
      <c r="I1831" s="85"/>
      <c r="J1831" s="85"/>
      <c r="K1831" s="85"/>
      <c r="L1831" s="85"/>
      <c r="M1831" s="85"/>
    </row>
    <row r="1832" spans="9:13" s="84" customFormat="1" ht="15.95" customHeight="1" x14ac:dyDescent="0.25">
      <c r="I1832" s="85"/>
      <c r="J1832" s="85"/>
      <c r="K1832" s="85"/>
      <c r="L1832" s="85"/>
      <c r="M1832" s="85"/>
    </row>
    <row r="1833" spans="9:13" s="84" customFormat="1" ht="15.95" customHeight="1" x14ac:dyDescent="0.25">
      <c r="I1833" s="85"/>
      <c r="J1833" s="85"/>
      <c r="K1833" s="85"/>
      <c r="L1833" s="85"/>
      <c r="M1833" s="85"/>
    </row>
    <row r="1834" spans="9:13" s="84" customFormat="1" ht="15.95" customHeight="1" x14ac:dyDescent="0.25">
      <c r="I1834" s="85"/>
      <c r="J1834" s="85"/>
      <c r="K1834" s="85"/>
      <c r="L1834" s="85"/>
      <c r="M1834" s="85"/>
    </row>
    <row r="1835" spans="9:13" s="84" customFormat="1" ht="15.95" customHeight="1" x14ac:dyDescent="0.25">
      <c r="I1835" s="85"/>
      <c r="J1835" s="85"/>
      <c r="K1835" s="85"/>
      <c r="L1835" s="85"/>
      <c r="M1835" s="85"/>
    </row>
    <row r="1836" spans="9:13" s="84" customFormat="1" ht="15.95" customHeight="1" x14ac:dyDescent="0.25">
      <c r="I1836" s="85"/>
      <c r="J1836" s="85"/>
      <c r="K1836" s="85"/>
      <c r="L1836" s="85"/>
      <c r="M1836" s="85"/>
    </row>
    <row r="1837" spans="9:13" s="84" customFormat="1" ht="15.95" customHeight="1" x14ac:dyDescent="0.25">
      <c r="I1837" s="85"/>
      <c r="J1837" s="85"/>
      <c r="K1837" s="85"/>
      <c r="L1837" s="85"/>
      <c r="M1837" s="85"/>
    </row>
    <row r="1838" spans="9:13" s="84" customFormat="1" ht="15.95" customHeight="1" x14ac:dyDescent="0.25">
      <c r="I1838" s="85"/>
      <c r="J1838" s="85"/>
      <c r="K1838" s="85"/>
      <c r="L1838" s="85"/>
      <c r="M1838" s="85"/>
    </row>
    <row r="1839" spans="9:13" s="84" customFormat="1" ht="15.95" customHeight="1" x14ac:dyDescent="0.25">
      <c r="I1839" s="85"/>
      <c r="J1839" s="85"/>
      <c r="K1839" s="85"/>
      <c r="L1839" s="85"/>
      <c r="M1839" s="85"/>
    </row>
    <row r="1840" spans="9:13" s="84" customFormat="1" ht="15.95" customHeight="1" x14ac:dyDescent="0.25">
      <c r="I1840" s="85"/>
      <c r="J1840" s="85"/>
      <c r="K1840" s="85"/>
      <c r="L1840" s="85"/>
      <c r="M1840" s="85"/>
    </row>
    <row r="1841" spans="9:13" s="84" customFormat="1" ht="15.95" customHeight="1" x14ac:dyDescent="0.25">
      <c r="I1841" s="85"/>
      <c r="J1841" s="85"/>
      <c r="K1841" s="85"/>
      <c r="L1841" s="85"/>
      <c r="M1841" s="85"/>
    </row>
    <row r="1842" spans="9:13" s="84" customFormat="1" ht="15.95" customHeight="1" x14ac:dyDescent="0.25">
      <c r="I1842" s="85"/>
      <c r="J1842" s="85"/>
      <c r="K1842" s="85"/>
      <c r="L1842" s="85"/>
      <c r="M1842" s="85"/>
    </row>
    <row r="1843" spans="9:13" s="84" customFormat="1" ht="15.95" customHeight="1" x14ac:dyDescent="0.25">
      <c r="I1843" s="85"/>
      <c r="J1843" s="85"/>
      <c r="K1843" s="85"/>
      <c r="L1843" s="85"/>
      <c r="M1843" s="85"/>
    </row>
    <row r="1844" spans="9:13" s="84" customFormat="1" ht="15.95" customHeight="1" x14ac:dyDescent="0.25">
      <c r="I1844" s="85"/>
      <c r="J1844" s="85"/>
      <c r="K1844" s="85"/>
      <c r="L1844" s="85"/>
      <c r="M1844" s="85"/>
    </row>
    <row r="1845" spans="9:13" s="84" customFormat="1" ht="15.95" customHeight="1" x14ac:dyDescent="0.25">
      <c r="I1845" s="85"/>
      <c r="J1845" s="85"/>
      <c r="K1845" s="85"/>
      <c r="L1845" s="85"/>
      <c r="M1845" s="85"/>
    </row>
    <row r="1846" spans="9:13" s="84" customFormat="1" ht="15.95" customHeight="1" x14ac:dyDescent="0.25">
      <c r="I1846" s="85"/>
      <c r="J1846" s="85"/>
      <c r="K1846" s="85"/>
      <c r="L1846" s="85"/>
      <c r="M1846" s="85"/>
    </row>
    <row r="1847" spans="9:13" s="84" customFormat="1" ht="15.95" customHeight="1" x14ac:dyDescent="0.25">
      <c r="I1847" s="85"/>
      <c r="J1847" s="85"/>
      <c r="K1847" s="85"/>
      <c r="L1847" s="85"/>
      <c r="M1847" s="85"/>
    </row>
    <row r="1848" spans="9:13" s="84" customFormat="1" ht="15.95" customHeight="1" x14ac:dyDescent="0.25">
      <c r="I1848" s="85"/>
      <c r="J1848" s="85"/>
      <c r="K1848" s="85"/>
      <c r="L1848" s="85"/>
      <c r="M1848" s="85"/>
    </row>
    <row r="1849" spans="9:13" s="84" customFormat="1" ht="15.95" customHeight="1" x14ac:dyDescent="0.25">
      <c r="I1849" s="85"/>
      <c r="J1849" s="85"/>
      <c r="K1849" s="85"/>
      <c r="L1849" s="85"/>
      <c r="M1849" s="85"/>
    </row>
    <row r="1850" spans="9:13" s="84" customFormat="1" ht="15.95" customHeight="1" x14ac:dyDescent="0.25">
      <c r="I1850" s="85"/>
      <c r="J1850" s="85"/>
      <c r="K1850" s="85"/>
      <c r="L1850" s="85"/>
      <c r="M1850" s="85"/>
    </row>
    <row r="1851" spans="9:13" s="84" customFormat="1" ht="15.95" customHeight="1" x14ac:dyDescent="0.25">
      <c r="I1851" s="85"/>
      <c r="J1851" s="85"/>
      <c r="K1851" s="85"/>
      <c r="L1851" s="85"/>
      <c r="M1851" s="85"/>
    </row>
    <row r="1852" spans="9:13" s="84" customFormat="1" ht="15.95" customHeight="1" x14ac:dyDescent="0.25">
      <c r="I1852" s="85"/>
      <c r="J1852" s="85"/>
      <c r="K1852" s="85"/>
      <c r="L1852" s="85"/>
      <c r="M1852" s="85"/>
    </row>
    <row r="1853" spans="9:13" s="84" customFormat="1" ht="15.95" customHeight="1" x14ac:dyDescent="0.25">
      <c r="I1853" s="85"/>
      <c r="J1853" s="85"/>
      <c r="K1853" s="85"/>
      <c r="L1853" s="85"/>
      <c r="M1853" s="85"/>
    </row>
    <row r="1854" spans="9:13" s="84" customFormat="1" ht="15.95" customHeight="1" x14ac:dyDescent="0.25">
      <c r="I1854" s="85"/>
      <c r="J1854" s="85"/>
      <c r="K1854" s="85"/>
      <c r="L1854" s="85"/>
      <c r="M1854" s="85"/>
    </row>
    <row r="1855" spans="9:13" s="84" customFormat="1" ht="15.95" customHeight="1" x14ac:dyDescent="0.25">
      <c r="I1855" s="85"/>
      <c r="J1855" s="85"/>
      <c r="K1855" s="85"/>
      <c r="L1855" s="85"/>
      <c r="M1855" s="85"/>
    </row>
    <row r="1856" spans="9:13" s="84" customFormat="1" ht="15.95" customHeight="1" x14ac:dyDescent="0.25">
      <c r="I1856" s="85"/>
      <c r="J1856" s="85"/>
      <c r="K1856" s="85"/>
      <c r="L1856" s="85"/>
      <c r="M1856" s="85"/>
    </row>
    <row r="1857" spans="9:13" s="84" customFormat="1" ht="15.95" customHeight="1" x14ac:dyDescent="0.25">
      <c r="I1857" s="85"/>
      <c r="J1857" s="85"/>
      <c r="K1857" s="85"/>
      <c r="L1857" s="85"/>
      <c r="M1857" s="85"/>
    </row>
    <row r="1858" spans="9:13" s="84" customFormat="1" ht="15.95" customHeight="1" x14ac:dyDescent="0.25">
      <c r="I1858" s="85"/>
      <c r="J1858" s="85"/>
      <c r="K1858" s="85"/>
      <c r="L1858" s="85"/>
      <c r="M1858" s="85"/>
    </row>
    <row r="1859" spans="9:13" s="84" customFormat="1" ht="15.95" customHeight="1" x14ac:dyDescent="0.25">
      <c r="I1859" s="85"/>
      <c r="J1859" s="85"/>
      <c r="K1859" s="85"/>
      <c r="L1859" s="85"/>
      <c r="M1859" s="85"/>
    </row>
    <row r="1860" spans="9:13" s="84" customFormat="1" ht="15.95" customHeight="1" x14ac:dyDescent="0.25">
      <c r="I1860" s="85"/>
      <c r="J1860" s="85"/>
      <c r="K1860" s="85"/>
      <c r="L1860" s="85"/>
      <c r="M1860" s="85"/>
    </row>
    <row r="1861" spans="9:13" s="84" customFormat="1" ht="15.95" customHeight="1" x14ac:dyDescent="0.25">
      <c r="I1861" s="85"/>
      <c r="J1861" s="85"/>
      <c r="K1861" s="85"/>
      <c r="L1861" s="85"/>
      <c r="M1861" s="85"/>
    </row>
    <row r="1862" spans="9:13" s="84" customFormat="1" ht="15.95" customHeight="1" x14ac:dyDescent="0.25">
      <c r="I1862" s="85"/>
      <c r="J1862" s="85"/>
      <c r="K1862" s="85"/>
      <c r="L1862" s="85"/>
      <c r="M1862" s="85"/>
    </row>
    <row r="1863" spans="9:13" s="84" customFormat="1" ht="15.95" customHeight="1" x14ac:dyDescent="0.25">
      <c r="I1863" s="85"/>
      <c r="J1863" s="85"/>
      <c r="K1863" s="85"/>
      <c r="L1863" s="85"/>
      <c r="M1863" s="85"/>
    </row>
    <row r="1864" spans="9:13" s="84" customFormat="1" ht="15.95" customHeight="1" x14ac:dyDescent="0.25">
      <c r="I1864" s="85"/>
      <c r="J1864" s="85"/>
      <c r="K1864" s="85"/>
      <c r="L1864" s="85"/>
      <c r="M1864" s="85"/>
    </row>
    <row r="1865" spans="9:13" s="84" customFormat="1" ht="15.95" customHeight="1" x14ac:dyDescent="0.25">
      <c r="I1865" s="85"/>
      <c r="J1865" s="85"/>
      <c r="K1865" s="85"/>
      <c r="L1865" s="85"/>
      <c r="M1865" s="85"/>
    </row>
    <row r="1866" spans="9:13" s="84" customFormat="1" ht="15.95" customHeight="1" x14ac:dyDescent="0.25">
      <c r="I1866" s="85"/>
      <c r="J1866" s="85"/>
      <c r="K1866" s="85"/>
      <c r="L1866" s="85"/>
      <c r="M1866" s="85"/>
    </row>
    <row r="1867" spans="9:13" s="84" customFormat="1" ht="15.95" customHeight="1" x14ac:dyDescent="0.25">
      <c r="I1867" s="85"/>
      <c r="J1867" s="85"/>
      <c r="K1867" s="85"/>
      <c r="L1867" s="85"/>
      <c r="M1867" s="85"/>
    </row>
    <row r="1868" spans="9:13" s="84" customFormat="1" ht="15.95" customHeight="1" x14ac:dyDescent="0.25">
      <c r="I1868" s="85"/>
      <c r="J1868" s="85"/>
      <c r="K1868" s="85"/>
      <c r="L1868" s="85"/>
      <c r="M1868" s="85"/>
    </row>
    <row r="1869" spans="9:13" s="84" customFormat="1" ht="15.95" customHeight="1" x14ac:dyDescent="0.25">
      <c r="I1869" s="85"/>
      <c r="J1869" s="85"/>
      <c r="K1869" s="85"/>
      <c r="L1869" s="85"/>
      <c r="M1869" s="85"/>
    </row>
    <row r="1870" spans="9:13" s="84" customFormat="1" ht="15.95" customHeight="1" x14ac:dyDescent="0.25">
      <c r="I1870" s="85"/>
      <c r="J1870" s="85"/>
      <c r="K1870" s="85"/>
      <c r="L1870" s="85"/>
      <c r="M1870" s="85"/>
    </row>
    <row r="1871" spans="9:13" s="84" customFormat="1" ht="15.95" customHeight="1" x14ac:dyDescent="0.25">
      <c r="I1871" s="85"/>
      <c r="J1871" s="85"/>
      <c r="K1871" s="85"/>
      <c r="L1871" s="85"/>
      <c r="M1871" s="85"/>
    </row>
    <row r="1872" spans="9:13" s="84" customFormat="1" ht="15.95" customHeight="1" x14ac:dyDescent="0.25">
      <c r="I1872" s="85"/>
      <c r="J1872" s="85"/>
      <c r="K1872" s="85"/>
      <c r="L1872" s="85"/>
      <c r="M1872" s="85"/>
    </row>
    <row r="1873" spans="9:13" s="84" customFormat="1" ht="15.95" customHeight="1" x14ac:dyDescent="0.25">
      <c r="I1873" s="85"/>
      <c r="J1873" s="85"/>
      <c r="K1873" s="85"/>
      <c r="L1873" s="85"/>
      <c r="M1873" s="85"/>
    </row>
    <row r="1874" spans="9:13" s="84" customFormat="1" ht="15.95" customHeight="1" x14ac:dyDescent="0.25">
      <c r="I1874" s="85"/>
      <c r="J1874" s="85"/>
      <c r="K1874" s="85"/>
      <c r="L1874" s="85"/>
      <c r="M1874" s="85"/>
    </row>
    <row r="1875" spans="9:13" s="84" customFormat="1" ht="15.95" customHeight="1" x14ac:dyDescent="0.25">
      <c r="I1875" s="85"/>
      <c r="J1875" s="85"/>
      <c r="K1875" s="85"/>
      <c r="L1875" s="85"/>
      <c r="M1875" s="85"/>
    </row>
    <row r="1876" spans="9:13" s="84" customFormat="1" ht="15.95" customHeight="1" x14ac:dyDescent="0.25">
      <c r="I1876" s="85"/>
      <c r="J1876" s="85"/>
      <c r="K1876" s="85"/>
      <c r="L1876" s="85"/>
      <c r="M1876" s="85"/>
    </row>
    <row r="1877" spans="9:13" s="84" customFormat="1" ht="15.95" customHeight="1" x14ac:dyDescent="0.25">
      <c r="I1877" s="85"/>
      <c r="J1877" s="85"/>
      <c r="K1877" s="85"/>
      <c r="L1877" s="85"/>
      <c r="M1877" s="85"/>
    </row>
    <row r="1878" spans="9:13" s="84" customFormat="1" ht="15.95" customHeight="1" x14ac:dyDescent="0.25">
      <c r="I1878" s="85"/>
      <c r="J1878" s="85"/>
      <c r="K1878" s="85"/>
      <c r="L1878" s="85"/>
      <c r="M1878" s="85"/>
    </row>
    <row r="1879" spans="9:13" s="84" customFormat="1" ht="15.95" customHeight="1" x14ac:dyDescent="0.25">
      <c r="I1879" s="85"/>
      <c r="J1879" s="85"/>
      <c r="K1879" s="85"/>
      <c r="L1879" s="85"/>
      <c r="M1879" s="85"/>
    </row>
    <row r="1880" spans="9:13" s="84" customFormat="1" ht="15.95" customHeight="1" x14ac:dyDescent="0.25">
      <c r="I1880" s="85"/>
      <c r="J1880" s="85"/>
      <c r="K1880" s="85"/>
      <c r="L1880" s="85"/>
      <c r="M1880" s="85"/>
    </row>
    <row r="1881" spans="9:13" s="84" customFormat="1" ht="15.95" customHeight="1" x14ac:dyDescent="0.25">
      <c r="I1881" s="85"/>
      <c r="J1881" s="85"/>
      <c r="K1881" s="85"/>
      <c r="L1881" s="85"/>
      <c r="M1881" s="85"/>
    </row>
    <row r="1882" spans="9:13" s="84" customFormat="1" ht="15.95" customHeight="1" x14ac:dyDescent="0.25">
      <c r="I1882" s="85"/>
      <c r="J1882" s="85"/>
      <c r="K1882" s="85"/>
      <c r="L1882" s="85"/>
      <c r="M1882" s="85"/>
    </row>
    <row r="1883" spans="9:13" s="84" customFormat="1" ht="15.95" customHeight="1" x14ac:dyDescent="0.25">
      <c r="I1883" s="85"/>
      <c r="J1883" s="85"/>
      <c r="K1883" s="85"/>
      <c r="L1883" s="85"/>
      <c r="M1883" s="85"/>
    </row>
    <row r="1884" spans="9:13" s="84" customFormat="1" ht="15.95" customHeight="1" x14ac:dyDescent="0.25">
      <c r="I1884" s="85"/>
      <c r="J1884" s="85"/>
      <c r="K1884" s="85"/>
      <c r="L1884" s="85"/>
      <c r="M1884" s="85"/>
    </row>
    <row r="1885" spans="9:13" s="84" customFormat="1" ht="15.95" customHeight="1" x14ac:dyDescent="0.25">
      <c r="I1885" s="85"/>
      <c r="J1885" s="85"/>
      <c r="K1885" s="85"/>
      <c r="L1885" s="85"/>
      <c r="M1885" s="85"/>
    </row>
    <row r="1886" spans="9:13" s="84" customFormat="1" ht="15.95" customHeight="1" x14ac:dyDescent="0.25">
      <c r="I1886" s="85"/>
      <c r="J1886" s="85"/>
      <c r="K1886" s="85"/>
      <c r="L1886" s="85"/>
      <c r="M1886" s="85"/>
    </row>
    <row r="1887" spans="9:13" s="84" customFormat="1" ht="15.95" customHeight="1" x14ac:dyDescent="0.25">
      <c r="I1887" s="85"/>
      <c r="J1887" s="85"/>
      <c r="K1887" s="85"/>
      <c r="L1887" s="85"/>
      <c r="M1887" s="85"/>
    </row>
    <row r="1888" spans="9:13" s="84" customFormat="1" ht="15.95" customHeight="1" x14ac:dyDescent="0.25">
      <c r="I1888" s="85"/>
      <c r="J1888" s="85"/>
      <c r="K1888" s="85"/>
      <c r="L1888" s="85"/>
      <c r="M1888" s="85"/>
    </row>
    <row r="1889" spans="9:13" s="84" customFormat="1" ht="15.95" customHeight="1" x14ac:dyDescent="0.25">
      <c r="I1889" s="85"/>
      <c r="J1889" s="85"/>
      <c r="K1889" s="85"/>
      <c r="L1889" s="85"/>
      <c r="M1889" s="85"/>
    </row>
    <row r="1890" spans="9:13" s="84" customFormat="1" ht="15.95" customHeight="1" x14ac:dyDescent="0.25">
      <c r="I1890" s="85"/>
      <c r="J1890" s="85"/>
      <c r="K1890" s="85"/>
      <c r="L1890" s="85"/>
      <c r="M1890" s="85"/>
    </row>
    <row r="1891" spans="9:13" s="84" customFormat="1" ht="15.95" customHeight="1" x14ac:dyDescent="0.25">
      <c r="I1891" s="85"/>
      <c r="J1891" s="85"/>
      <c r="K1891" s="85"/>
      <c r="L1891" s="85"/>
      <c r="M1891" s="85"/>
    </row>
    <row r="1892" spans="9:13" s="84" customFormat="1" ht="15.95" customHeight="1" x14ac:dyDescent="0.25">
      <c r="I1892" s="85"/>
      <c r="J1892" s="85"/>
      <c r="K1892" s="85"/>
      <c r="L1892" s="85"/>
      <c r="M1892" s="85"/>
    </row>
    <row r="1893" spans="9:13" s="84" customFormat="1" ht="15.95" customHeight="1" x14ac:dyDescent="0.25">
      <c r="I1893" s="85"/>
      <c r="J1893" s="85"/>
      <c r="K1893" s="85"/>
      <c r="L1893" s="85"/>
      <c r="M1893" s="85"/>
    </row>
    <row r="1894" spans="9:13" s="84" customFormat="1" ht="15.95" customHeight="1" x14ac:dyDescent="0.25">
      <c r="I1894" s="85"/>
      <c r="J1894" s="85"/>
      <c r="K1894" s="85"/>
      <c r="L1894" s="85"/>
      <c r="M1894" s="85"/>
    </row>
    <row r="1895" spans="9:13" s="84" customFormat="1" ht="15.95" customHeight="1" x14ac:dyDescent="0.25">
      <c r="I1895" s="85"/>
      <c r="J1895" s="85"/>
      <c r="K1895" s="85"/>
      <c r="L1895" s="85"/>
      <c r="M1895" s="85"/>
    </row>
    <row r="1896" spans="9:13" s="84" customFormat="1" ht="15.95" customHeight="1" x14ac:dyDescent="0.25">
      <c r="I1896" s="85"/>
      <c r="J1896" s="85"/>
      <c r="K1896" s="85"/>
      <c r="L1896" s="85"/>
      <c r="M1896" s="85"/>
    </row>
    <row r="1897" spans="9:13" s="84" customFormat="1" ht="15.95" customHeight="1" x14ac:dyDescent="0.25">
      <c r="I1897" s="85"/>
      <c r="J1897" s="85"/>
      <c r="K1897" s="85"/>
      <c r="L1897" s="85"/>
      <c r="M1897" s="85"/>
    </row>
    <row r="1898" spans="9:13" s="84" customFormat="1" ht="15.95" customHeight="1" x14ac:dyDescent="0.25">
      <c r="I1898" s="85"/>
      <c r="J1898" s="85"/>
      <c r="K1898" s="85"/>
      <c r="L1898" s="85"/>
      <c r="M1898" s="85"/>
    </row>
    <row r="1899" spans="9:13" s="84" customFormat="1" ht="15.95" customHeight="1" x14ac:dyDescent="0.25">
      <c r="I1899" s="85"/>
      <c r="J1899" s="85"/>
      <c r="K1899" s="85"/>
      <c r="L1899" s="85"/>
      <c r="M1899" s="85"/>
    </row>
    <row r="1900" spans="9:13" s="84" customFormat="1" ht="15.95" customHeight="1" x14ac:dyDescent="0.25">
      <c r="I1900" s="85"/>
      <c r="J1900" s="85"/>
      <c r="K1900" s="85"/>
      <c r="L1900" s="85"/>
      <c r="M1900" s="85"/>
    </row>
    <row r="1901" spans="9:13" s="84" customFormat="1" ht="15.95" customHeight="1" x14ac:dyDescent="0.25">
      <c r="I1901" s="85"/>
      <c r="J1901" s="85"/>
      <c r="K1901" s="85"/>
      <c r="L1901" s="85"/>
      <c r="M1901" s="85"/>
    </row>
    <row r="1902" spans="9:13" s="84" customFormat="1" ht="15.95" customHeight="1" x14ac:dyDescent="0.25">
      <c r="I1902" s="85"/>
      <c r="J1902" s="85"/>
      <c r="K1902" s="85"/>
      <c r="L1902" s="85"/>
      <c r="M1902" s="85"/>
    </row>
    <row r="1903" spans="9:13" s="84" customFormat="1" ht="15.95" customHeight="1" x14ac:dyDescent="0.25">
      <c r="I1903" s="85"/>
      <c r="J1903" s="85"/>
      <c r="K1903" s="85"/>
      <c r="L1903" s="85"/>
      <c r="M1903" s="85"/>
    </row>
    <row r="1904" spans="9:13" s="84" customFormat="1" ht="15.95" customHeight="1" x14ac:dyDescent="0.25">
      <c r="I1904" s="85"/>
      <c r="J1904" s="85"/>
      <c r="K1904" s="85"/>
      <c r="L1904" s="85"/>
      <c r="M1904" s="85"/>
    </row>
    <row r="1905" spans="9:13" s="84" customFormat="1" ht="15.95" customHeight="1" x14ac:dyDescent="0.25">
      <c r="I1905" s="85"/>
      <c r="J1905" s="85"/>
      <c r="K1905" s="85"/>
      <c r="L1905" s="85"/>
      <c r="M1905" s="85"/>
    </row>
    <row r="1906" spans="9:13" s="84" customFormat="1" ht="15.95" customHeight="1" x14ac:dyDescent="0.25">
      <c r="I1906" s="85"/>
      <c r="J1906" s="85"/>
      <c r="K1906" s="85"/>
      <c r="L1906" s="85"/>
      <c r="M1906" s="85"/>
    </row>
    <row r="1907" spans="9:13" s="84" customFormat="1" ht="15.95" customHeight="1" x14ac:dyDescent="0.25">
      <c r="I1907" s="85"/>
      <c r="J1907" s="85"/>
      <c r="K1907" s="85"/>
      <c r="L1907" s="85"/>
      <c r="M1907" s="85"/>
    </row>
    <row r="1908" spans="9:13" s="84" customFormat="1" ht="15.95" customHeight="1" x14ac:dyDescent="0.25">
      <c r="I1908" s="85"/>
      <c r="J1908" s="85"/>
      <c r="K1908" s="85"/>
      <c r="L1908" s="85"/>
      <c r="M1908" s="85"/>
    </row>
    <row r="1909" spans="9:13" s="84" customFormat="1" ht="15.95" customHeight="1" x14ac:dyDescent="0.25">
      <c r="I1909" s="85"/>
      <c r="J1909" s="85"/>
      <c r="K1909" s="85"/>
      <c r="L1909" s="85"/>
      <c r="M1909" s="85"/>
    </row>
    <row r="1910" spans="9:13" s="84" customFormat="1" ht="15.95" customHeight="1" x14ac:dyDescent="0.25">
      <c r="I1910" s="85"/>
      <c r="J1910" s="85"/>
      <c r="K1910" s="85"/>
      <c r="L1910" s="85"/>
      <c r="M1910" s="85"/>
    </row>
    <row r="1911" spans="9:13" s="84" customFormat="1" ht="15.95" customHeight="1" x14ac:dyDescent="0.25">
      <c r="I1911" s="85"/>
      <c r="J1911" s="85"/>
      <c r="K1911" s="85"/>
      <c r="L1911" s="85"/>
      <c r="M1911" s="85"/>
    </row>
    <row r="1912" spans="9:13" s="84" customFormat="1" ht="15.95" customHeight="1" x14ac:dyDescent="0.25">
      <c r="I1912" s="85"/>
      <c r="J1912" s="85"/>
      <c r="K1912" s="85"/>
      <c r="L1912" s="85"/>
      <c r="M1912" s="85"/>
    </row>
    <row r="1913" spans="9:13" s="84" customFormat="1" ht="15.95" customHeight="1" x14ac:dyDescent="0.25">
      <c r="I1913" s="85"/>
      <c r="J1913" s="85"/>
      <c r="K1913" s="85"/>
      <c r="L1913" s="85"/>
      <c r="M1913" s="85"/>
    </row>
    <row r="1914" spans="9:13" s="84" customFormat="1" ht="15.95" customHeight="1" x14ac:dyDescent="0.25">
      <c r="I1914" s="85"/>
      <c r="J1914" s="85"/>
      <c r="K1914" s="85"/>
      <c r="L1914" s="85"/>
      <c r="M1914" s="85"/>
    </row>
    <row r="1915" spans="9:13" s="84" customFormat="1" ht="15.95" customHeight="1" x14ac:dyDescent="0.25">
      <c r="I1915" s="85"/>
      <c r="J1915" s="85"/>
      <c r="K1915" s="85"/>
      <c r="L1915" s="85"/>
      <c r="M1915" s="85"/>
    </row>
    <row r="1916" spans="9:13" s="84" customFormat="1" ht="15.95" customHeight="1" x14ac:dyDescent="0.25">
      <c r="I1916" s="85"/>
      <c r="J1916" s="85"/>
      <c r="K1916" s="85"/>
      <c r="L1916" s="85"/>
      <c r="M1916" s="85"/>
    </row>
    <row r="1917" spans="9:13" s="84" customFormat="1" ht="15.95" customHeight="1" x14ac:dyDescent="0.25">
      <c r="I1917" s="85"/>
      <c r="J1917" s="85"/>
      <c r="K1917" s="85"/>
      <c r="L1917" s="85"/>
      <c r="M1917" s="85"/>
    </row>
    <row r="1918" spans="9:13" s="84" customFormat="1" ht="15.95" customHeight="1" x14ac:dyDescent="0.25">
      <c r="I1918" s="85"/>
      <c r="J1918" s="85"/>
      <c r="K1918" s="85"/>
      <c r="L1918" s="85"/>
      <c r="M1918" s="85"/>
    </row>
    <row r="1919" spans="9:13" s="84" customFormat="1" ht="15.95" customHeight="1" x14ac:dyDescent="0.25">
      <c r="I1919" s="85"/>
      <c r="J1919" s="85"/>
      <c r="K1919" s="85"/>
      <c r="L1919" s="85"/>
      <c r="M1919" s="85"/>
    </row>
    <row r="1920" spans="9:13" s="84" customFormat="1" ht="15.95" customHeight="1" x14ac:dyDescent="0.25">
      <c r="I1920" s="85"/>
      <c r="J1920" s="85"/>
      <c r="K1920" s="85"/>
      <c r="L1920" s="85"/>
      <c r="M1920" s="85"/>
    </row>
    <row r="1921" spans="9:13" s="84" customFormat="1" ht="15.95" customHeight="1" x14ac:dyDescent="0.25">
      <c r="I1921" s="85"/>
      <c r="J1921" s="85"/>
      <c r="K1921" s="85"/>
      <c r="L1921" s="85"/>
      <c r="M1921" s="85"/>
    </row>
    <row r="1922" spans="9:13" s="84" customFormat="1" ht="15.95" customHeight="1" x14ac:dyDescent="0.25">
      <c r="I1922" s="85"/>
      <c r="J1922" s="85"/>
      <c r="K1922" s="85"/>
      <c r="L1922" s="85"/>
      <c r="M1922" s="85"/>
    </row>
    <row r="1923" spans="9:13" s="84" customFormat="1" ht="15.95" customHeight="1" x14ac:dyDescent="0.25">
      <c r="I1923" s="85"/>
      <c r="J1923" s="85"/>
      <c r="K1923" s="85"/>
      <c r="L1923" s="85"/>
      <c r="M1923" s="85"/>
    </row>
    <row r="1924" spans="9:13" s="84" customFormat="1" ht="15.95" customHeight="1" x14ac:dyDescent="0.25">
      <c r="I1924" s="85"/>
      <c r="J1924" s="85"/>
      <c r="K1924" s="85"/>
      <c r="L1924" s="85"/>
      <c r="M1924" s="85"/>
    </row>
    <row r="1925" spans="9:13" s="84" customFormat="1" ht="15.95" customHeight="1" x14ac:dyDescent="0.25">
      <c r="I1925" s="85"/>
      <c r="J1925" s="85"/>
      <c r="K1925" s="85"/>
      <c r="L1925" s="85"/>
      <c r="M1925" s="85"/>
    </row>
    <row r="1926" spans="9:13" s="84" customFormat="1" ht="15.95" customHeight="1" x14ac:dyDescent="0.25">
      <c r="I1926" s="85"/>
      <c r="J1926" s="85"/>
      <c r="K1926" s="85"/>
      <c r="L1926" s="85"/>
      <c r="M1926" s="85"/>
    </row>
    <row r="1927" spans="9:13" s="84" customFormat="1" ht="15.95" customHeight="1" x14ac:dyDescent="0.25">
      <c r="I1927" s="85"/>
      <c r="J1927" s="85"/>
      <c r="K1927" s="85"/>
      <c r="L1927" s="85"/>
      <c r="M1927" s="85"/>
    </row>
    <row r="1928" spans="9:13" s="84" customFormat="1" ht="15.95" customHeight="1" x14ac:dyDescent="0.25">
      <c r="I1928" s="85"/>
      <c r="J1928" s="85"/>
      <c r="K1928" s="85"/>
      <c r="L1928" s="85"/>
      <c r="M1928" s="85"/>
    </row>
    <row r="1929" spans="9:13" s="84" customFormat="1" ht="15.95" customHeight="1" x14ac:dyDescent="0.25">
      <c r="I1929" s="85"/>
      <c r="J1929" s="85"/>
      <c r="K1929" s="85"/>
      <c r="L1929" s="85"/>
      <c r="M1929" s="85"/>
    </row>
    <row r="1930" spans="9:13" s="84" customFormat="1" ht="15.95" customHeight="1" x14ac:dyDescent="0.25">
      <c r="I1930" s="85"/>
      <c r="J1930" s="85"/>
      <c r="K1930" s="85"/>
      <c r="L1930" s="85"/>
      <c r="M1930" s="85"/>
    </row>
    <row r="1931" spans="9:13" s="84" customFormat="1" ht="15.95" customHeight="1" x14ac:dyDescent="0.25">
      <c r="I1931" s="85"/>
      <c r="J1931" s="85"/>
      <c r="K1931" s="85"/>
      <c r="L1931" s="85"/>
      <c r="M1931" s="85"/>
    </row>
    <row r="1932" spans="9:13" s="84" customFormat="1" ht="15.95" customHeight="1" x14ac:dyDescent="0.25">
      <c r="I1932" s="85"/>
      <c r="J1932" s="85"/>
      <c r="K1932" s="85"/>
      <c r="L1932" s="85"/>
      <c r="M1932" s="85"/>
    </row>
    <row r="1933" spans="9:13" s="84" customFormat="1" ht="15.95" customHeight="1" x14ac:dyDescent="0.25">
      <c r="I1933" s="85"/>
      <c r="J1933" s="85"/>
      <c r="K1933" s="85"/>
      <c r="L1933" s="85"/>
      <c r="M1933" s="85"/>
    </row>
    <row r="1934" spans="9:13" s="84" customFormat="1" ht="15.95" customHeight="1" x14ac:dyDescent="0.25">
      <c r="I1934" s="85"/>
      <c r="J1934" s="85"/>
      <c r="K1934" s="85"/>
      <c r="L1934" s="85"/>
      <c r="M1934" s="85"/>
    </row>
    <row r="1935" spans="9:13" s="84" customFormat="1" ht="15.95" customHeight="1" x14ac:dyDescent="0.25">
      <c r="I1935" s="85"/>
      <c r="J1935" s="85"/>
      <c r="K1935" s="85"/>
      <c r="L1935" s="85"/>
      <c r="M1935" s="85"/>
    </row>
    <row r="1936" spans="9:13" s="84" customFormat="1" ht="15.95" customHeight="1" x14ac:dyDescent="0.25">
      <c r="I1936" s="85"/>
      <c r="J1936" s="85"/>
      <c r="K1936" s="85"/>
      <c r="L1936" s="85"/>
      <c r="M1936" s="85"/>
    </row>
    <row r="1937" spans="9:13" s="84" customFormat="1" ht="15.95" customHeight="1" x14ac:dyDescent="0.25">
      <c r="I1937" s="85"/>
      <c r="J1937" s="85"/>
      <c r="K1937" s="85"/>
      <c r="L1937" s="85"/>
      <c r="M1937" s="85"/>
    </row>
    <row r="1938" spans="9:13" s="84" customFormat="1" ht="15.95" customHeight="1" x14ac:dyDescent="0.25">
      <c r="I1938" s="85"/>
      <c r="J1938" s="85"/>
      <c r="K1938" s="85"/>
      <c r="L1938" s="85"/>
      <c r="M1938" s="85"/>
    </row>
    <row r="1939" spans="9:13" s="84" customFormat="1" ht="15.95" customHeight="1" x14ac:dyDescent="0.25">
      <c r="I1939" s="85"/>
      <c r="J1939" s="85"/>
      <c r="K1939" s="85"/>
      <c r="L1939" s="85"/>
      <c r="M1939" s="85"/>
    </row>
    <row r="1940" spans="9:13" s="84" customFormat="1" ht="15.95" customHeight="1" x14ac:dyDescent="0.25">
      <c r="I1940" s="85"/>
      <c r="J1940" s="85"/>
      <c r="K1940" s="85"/>
      <c r="L1940" s="85"/>
      <c r="M1940" s="85"/>
    </row>
    <row r="1941" spans="9:13" s="84" customFormat="1" ht="15.95" customHeight="1" x14ac:dyDescent="0.25">
      <c r="I1941" s="85"/>
      <c r="J1941" s="85"/>
      <c r="K1941" s="85"/>
      <c r="L1941" s="85"/>
      <c r="M1941" s="85"/>
    </row>
    <row r="1942" spans="9:13" s="84" customFormat="1" ht="15.95" customHeight="1" x14ac:dyDescent="0.25">
      <c r="I1942" s="85"/>
      <c r="J1942" s="85"/>
      <c r="K1942" s="85"/>
      <c r="L1942" s="85"/>
      <c r="M1942" s="85"/>
    </row>
    <row r="1943" spans="9:13" s="84" customFormat="1" ht="15.95" customHeight="1" x14ac:dyDescent="0.25">
      <c r="I1943" s="85"/>
      <c r="J1943" s="85"/>
      <c r="K1943" s="85"/>
      <c r="L1943" s="85"/>
      <c r="M1943" s="85"/>
    </row>
    <row r="1944" spans="9:13" s="84" customFormat="1" ht="15.95" customHeight="1" x14ac:dyDescent="0.25">
      <c r="I1944" s="85"/>
      <c r="J1944" s="85"/>
      <c r="K1944" s="85"/>
      <c r="L1944" s="85"/>
      <c r="M1944" s="85"/>
    </row>
    <row r="1945" spans="9:13" s="84" customFormat="1" ht="15.95" customHeight="1" x14ac:dyDescent="0.25">
      <c r="I1945" s="85"/>
      <c r="J1945" s="85"/>
      <c r="K1945" s="85"/>
      <c r="L1945" s="85"/>
      <c r="M1945" s="85"/>
    </row>
    <row r="1946" spans="9:13" s="84" customFormat="1" ht="15.95" customHeight="1" x14ac:dyDescent="0.25">
      <c r="I1946" s="85"/>
      <c r="J1946" s="85"/>
      <c r="K1946" s="85"/>
      <c r="L1946" s="85"/>
      <c r="M1946" s="85"/>
    </row>
    <row r="1947" spans="9:13" s="84" customFormat="1" ht="15.95" customHeight="1" x14ac:dyDescent="0.25">
      <c r="I1947" s="85"/>
      <c r="J1947" s="85"/>
      <c r="K1947" s="85"/>
      <c r="L1947" s="85"/>
      <c r="M1947" s="85"/>
    </row>
    <row r="1948" spans="9:13" s="84" customFormat="1" ht="15.95" customHeight="1" x14ac:dyDescent="0.25">
      <c r="I1948" s="85"/>
      <c r="J1948" s="85"/>
      <c r="K1948" s="85"/>
      <c r="L1948" s="85"/>
      <c r="M1948" s="85"/>
    </row>
    <row r="1949" spans="9:13" s="84" customFormat="1" ht="15.95" customHeight="1" x14ac:dyDescent="0.25">
      <c r="I1949" s="85"/>
      <c r="J1949" s="85"/>
      <c r="K1949" s="85"/>
      <c r="L1949" s="85"/>
      <c r="M1949" s="85"/>
    </row>
    <row r="1950" spans="9:13" s="84" customFormat="1" ht="15.95" customHeight="1" x14ac:dyDescent="0.25">
      <c r="I1950" s="85"/>
      <c r="J1950" s="85"/>
      <c r="K1950" s="85"/>
      <c r="L1950" s="85"/>
      <c r="M1950" s="85"/>
    </row>
    <row r="1951" spans="9:13" s="84" customFormat="1" ht="15.95" customHeight="1" x14ac:dyDescent="0.25">
      <c r="I1951" s="85"/>
      <c r="J1951" s="85"/>
      <c r="K1951" s="85"/>
      <c r="L1951" s="85"/>
      <c r="M1951" s="85"/>
    </row>
    <row r="1952" spans="9:13" s="84" customFormat="1" ht="15.95" customHeight="1" x14ac:dyDescent="0.25">
      <c r="I1952" s="85"/>
      <c r="J1952" s="85"/>
      <c r="K1952" s="85"/>
      <c r="L1952" s="85"/>
      <c r="M1952" s="85"/>
    </row>
    <row r="1953" spans="9:13" s="84" customFormat="1" ht="15.95" customHeight="1" x14ac:dyDescent="0.25">
      <c r="I1953" s="85"/>
      <c r="J1953" s="85"/>
      <c r="K1953" s="85"/>
      <c r="L1953" s="85"/>
      <c r="M1953" s="85"/>
    </row>
    <row r="1954" spans="9:13" s="84" customFormat="1" ht="15.95" customHeight="1" x14ac:dyDescent="0.25">
      <c r="I1954" s="85"/>
      <c r="J1954" s="85"/>
      <c r="K1954" s="85"/>
      <c r="L1954" s="85"/>
      <c r="M1954" s="85"/>
    </row>
    <row r="1955" spans="9:13" s="84" customFormat="1" ht="15.95" customHeight="1" x14ac:dyDescent="0.25">
      <c r="I1955" s="85"/>
      <c r="J1955" s="85"/>
      <c r="K1955" s="85"/>
      <c r="L1955" s="85"/>
      <c r="M1955" s="85"/>
    </row>
    <row r="1956" spans="9:13" s="84" customFormat="1" ht="15.95" customHeight="1" x14ac:dyDescent="0.25">
      <c r="I1956" s="85"/>
      <c r="J1956" s="85"/>
      <c r="K1956" s="85"/>
      <c r="L1956" s="85"/>
      <c r="M1956" s="85"/>
    </row>
    <row r="1957" spans="9:13" s="84" customFormat="1" ht="15.95" customHeight="1" x14ac:dyDescent="0.25">
      <c r="I1957" s="85"/>
      <c r="J1957" s="85"/>
      <c r="K1957" s="85"/>
      <c r="L1957" s="85"/>
      <c r="M1957" s="85"/>
    </row>
    <row r="1958" spans="9:13" s="84" customFormat="1" ht="15.95" customHeight="1" x14ac:dyDescent="0.25">
      <c r="I1958" s="85"/>
      <c r="J1958" s="85"/>
      <c r="K1958" s="85"/>
      <c r="L1958" s="85"/>
      <c r="M1958" s="85"/>
    </row>
    <row r="1959" spans="9:13" s="84" customFormat="1" ht="15.95" customHeight="1" x14ac:dyDescent="0.25">
      <c r="I1959" s="85"/>
      <c r="J1959" s="85"/>
      <c r="K1959" s="85"/>
      <c r="L1959" s="85"/>
      <c r="M1959" s="85"/>
    </row>
    <row r="1960" spans="9:13" s="84" customFormat="1" ht="15.95" customHeight="1" x14ac:dyDescent="0.25">
      <c r="I1960" s="85"/>
      <c r="J1960" s="85"/>
      <c r="K1960" s="85"/>
      <c r="L1960" s="85"/>
      <c r="M1960" s="85"/>
    </row>
    <row r="1961" spans="9:13" s="84" customFormat="1" ht="15.95" customHeight="1" x14ac:dyDescent="0.25">
      <c r="I1961" s="85"/>
      <c r="J1961" s="85"/>
      <c r="K1961" s="85"/>
      <c r="L1961" s="85"/>
      <c r="M1961" s="85"/>
    </row>
    <row r="1962" spans="9:13" s="84" customFormat="1" ht="15.95" customHeight="1" x14ac:dyDescent="0.25">
      <c r="I1962" s="85"/>
      <c r="J1962" s="85"/>
      <c r="K1962" s="85"/>
      <c r="L1962" s="85"/>
      <c r="M1962" s="85"/>
    </row>
    <row r="1963" spans="9:13" s="84" customFormat="1" ht="15.95" customHeight="1" x14ac:dyDescent="0.25">
      <c r="I1963" s="85"/>
      <c r="J1963" s="85"/>
      <c r="K1963" s="85"/>
      <c r="L1963" s="85"/>
      <c r="M1963" s="85"/>
    </row>
    <row r="1964" spans="9:13" s="84" customFormat="1" ht="15.95" customHeight="1" x14ac:dyDescent="0.25">
      <c r="I1964" s="85"/>
      <c r="J1964" s="85"/>
      <c r="K1964" s="85"/>
      <c r="L1964" s="85"/>
      <c r="M1964" s="85"/>
    </row>
    <row r="1965" spans="9:13" s="84" customFormat="1" ht="15.95" customHeight="1" x14ac:dyDescent="0.25">
      <c r="I1965" s="85"/>
      <c r="J1965" s="85"/>
      <c r="K1965" s="85"/>
      <c r="L1965" s="85"/>
      <c r="M1965" s="85"/>
    </row>
    <row r="1966" spans="9:13" s="84" customFormat="1" ht="15.95" customHeight="1" x14ac:dyDescent="0.25">
      <c r="I1966" s="85"/>
      <c r="J1966" s="85"/>
      <c r="K1966" s="85"/>
      <c r="L1966" s="85"/>
      <c r="M1966" s="85"/>
    </row>
    <row r="1967" spans="9:13" s="84" customFormat="1" ht="15.95" customHeight="1" x14ac:dyDescent="0.25">
      <c r="I1967" s="85"/>
      <c r="J1967" s="85"/>
      <c r="K1967" s="85"/>
      <c r="L1967" s="85"/>
      <c r="M1967" s="85"/>
    </row>
    <row r="1968" spans="9:13" s="84" customFormat="1" ht="15.95" customHeight="1" x14ac:dyDescent="0.25">
      <c r="I1968" s="85"/>
      <c r="J1968" s="85"/>
      <c r="K1968" s="85"/>
      <c r="L1968" s="85"/>
      <c r="M1968" s="85"/>
    </row>
    <row r="1969" spans="9:13" s="84" customFormat="1" ht="15.95" customHeight="1" x14ac:dyDescent="0.25">
      <c r="I1969" s="85"/>
      <c r="J1969" s="85"/>
      <c r="K1969" s="85"/>
      <c r="L1969" s="85"/>
      <c r="M1969" s="85"/>
    </row>
    <row r="1970" spans="9:13" s="84" customFormat="1" ht="15.95" customHeight="1" x14ac:dyDescent="0.25">
      <c r="I1970" s="85"/>
      <c r="J1970" s="85"/>
      <c r="K1970" s="85"/>
      <c r="L1970" s="85"/>
      <c r="M1970" s="85"/>
    </row>
    <row r="1971" spans="9:13" s="84" customFormat="1" ht="15.95" customHeight="1" x14ac:dyDescent="0.25">
      <c r="I1971" s="85"/>
      <c r="J1971" s="85"/>
      <c r="K1971" s="85"/>
      <c r="L1971" s="85"/>
      <c r="M1971" s="85"/>
    </row>
    <row r="1972" spans="9:13" s="84" customFormat="1" ht="15.95" customHeight="1" x14ac:dyDescent="0.25">
      <c r="I1972" s="85"/>
      <c r="J1972" s="85"/>
      <c r="K1972" s="85"/>
      <c r="L1972" s="85"/>
      <c r="M1972" s="85"/>
    </row>
    <row r="1973" spans="9:13" s="84" customFormat="1" ht="15.95" customHeight="1" x14ac:dyDescent="0.25">
      <c r="I1973" s="85"/>
      <c r="J1973" s="85"/>
      <c r="K1973" s="85"/>
      <c r="L1973" s="85"/>
      <c r="M1973" s="85"/>
    </row>
    <row r="1974" spans="9:13" s="84" customFormat="1" ht="15.95" customHeight="1" x14ac:dyDescent="0.25">
      <c r="I1974" s="85"/>
      <c r="J1974" s="85"/>
      <c r="K1974" s="85"/>
      <c r="L1974" s="85"/>
      <c r="M1974" s="85"/>
    </row>
    <row r="1975" spans="9:13" s="84" customFormat="1" ht="15.95" customHeight="1" x14ac:dyDescent="0.25">
      <c r="I1975" s="85"/>
      <c r="J1975" s="85"/>
      <c r="K1975" s="85"/>
      <c r="L1975" s="85"/>
      <c r="M1975" s="85"/>
    </row>
    <row r="1976" spans="9:13" s="84" customFormat="1" ht="15.95" customHeight="1" x14ac:dyDescent="0.25">
      <c r="I1976" s="85"/>
      <c r="J1976" s="85"/>
      <c r="K1976" s="85"/>
      <c r="L1976" s="85"/>
      <c r="M1976" s="85"/>
    </row>
    <row r="1977" spans="9:13" s="84" customFormat="1" ht="15.95" customHeight="1" x14ac:dyDescent="0.25">
      <c r="I1977" s="85"/>
      <c r="J1977" s="85"/>
      <c r="K1977" s="85"/>
      <c r="L1977" s="85"/>
      <c r="M1977" s="85"/>
    </row>
    <row r="1978" spans="9:13" s="84" customFormat="1" ht="15.95" customHeight="1" x14ac:dyDescent="0.25">
      <c r="I1978" s="85"/>
      <c r="J1978" s="85"/>
      <c r="K1978" s="85"/>
      <c r="L1978" s="85"/>
      <c r="M1978" s="85"/>
    </row>
    <row r="1979" spans="9:13" s="84" customFormat="1" ht="15.95" customHeight="1" x14ac:dyDescent="0.25">
      <c r="I1979" s="85"/>
      <c r="J1979" s="85"/>
      <c r="K1979" s="85"/>
      <c r="L1979" s="85"/>
      <c r="M1979" s="85"/>
    </row>
    <row r="1980" spans="9:13" s="84" customFormat="1" ht="15.95" customHeight="1" x14ac:dyDescent="0.25">
      <c r="I1980" s="85"/>
      <c r="J1980" s="85"/>
      <c r="K1980" s="85"/>
      <c r="L1980" s="85"/>
      <c r="M1980" s="85"/>
    </row>
    <row r="1981" spans="9:13" s="84" customFormat="1" ht="15.95" customHeight="1" x14ac:dyDescent="0.25">
      <c r="I1981" s="85"/>
      <c r="J1981" s="85"/>
      <c r="K1981" s="85"/>
      <c r="L1981" s="85"/>
      <c r="M1981" s="85"/>
    </row>
    <row r="1982" spans="9:13" s="84" customFormat="1" ht="15.95" customHeight="1" x14ac:dyDescent="0.25">
      <c r="I1982" s="85"/>
      <c r="J1982" s="85"/>
      <c r="K1982" s="85"/>
      <c r="L1982" s="85"/>
      <c r="M1982" s="85"/>
    </row>
    <row r="1983" spans="9:13" s="84" customFormat="1" ht="15.95" customHeight="1" x14ac:dyDescent="0.25">
      <c r="I1983" s="85"/>
      <c r="J1983" s="85"/>
      <c r="K1983" s="85"/>
      <c r="L1983" s="85"/>
      <c r="M1983" s="85"/>
    </row>
    <row r="1984" spans="9:13" s="84" customFormat="1" ht="15.95" customHeight="1" x14ac:dyDescent="0.25">
      <c r="I1984" s="85"/>
      <c r="J1984" s="85"/>
      <c r="K1984" s="85"/>
      <c r="L1984" s="85"/>
      <c r="M1984" s="85"/>
    </row>
    <row r="1985" spans="9:13" s="84" customFormat="1" ht="15.95" customHeight="1" x14ac:dyDescent="0.25">
      <c r="I1985" s="85"/>
      <c r="J1985" s="85"/>
      <c r="K1985" s="85"/>
      <c r="L1985" s="85"/>
      <c r="M1985" s="85"/>
    </row>
    <row r="1986" spans="9:13" s="84" customFormat="1" ht="15.95" customHeight="1" x14ac:dyDescent="0.25">
      <c r="I1986" s="85"/>
      <c r="J1986" s="85"/>
      <c r="K1986" s="85"/>
      <c r="L1986" s="85"/>
      <c r="M1986" s="85"/>
    </row>
    <row r="1987" spans="9:13" s="84" customFormat="1" ht="15.95" customHeight="1" x14ac:dyDescent="0.25">
      <c r="I1987" s="85"/>
      <c r="J1987" s="85"/>
      <c r="K1987" s="85"/>
      <c r="L1987" s="85"/>
      <c r="M1987" s="85"/>
    </row>
    <row r="1988" spans="9:13" s="84" customFormat="1" ht="15.95" customHeight="1" x14ac:dyDescent="0.25">
      <c r="I1988" s="85"/>
      <c r="J1988" s="85"/>
      <c r="K1988" s="85"/>
      <c r="L1988" s="85"/>
      <c r="M1988" s="85"/>
    </row>
    <row r="1989" spans="9:13" s="84" customFormat="1" ht="15.95" customHeight="1" x14ac:dyDescent="0.25">
      <c r="I1989" s="85"/>
      <c r="J1989" s="85"/>
      <c r="K1989" s="85"/>
      <c r="L1989" s="85"/>
      <c r="M1989" s="85"/>
    </row>
    <row r="1990" spans="9:13" s="84" customFormat="1" ht="15.95" customHeight="1" x14ac:dyDescent="0.25">
      <c r="I1990" s="85"/>
      <c r="J1990" s="85"/>
      <c r="K1990" s="85"/>
      <c r="L1990" s="85"/>
      <c r="M1990" s="85"/>
    </row>
    <row r="1991" spans="9:13" s="84" customFormat="1" ht="15.95" customHeight="1" x14ac:dyDescent="0.25">
      <c r="I1991" s="85"/>
      <c r="J1991" s="85"/>
      <c r="K1991" s="85"/>
      <c r="L1991" s="85"/>
      <c r="M1991" s="85"/>
    </row>
    <row r="1992" spans="9:13" s="84" customFormat="1" ht="15.95" customHeight="1" x14ac:dyDescent="0.25">
      <c r="I1992" s="85"/>
      <c r="J1992" s="85"/>
      <c r="K1992" s="85"/>
      <c r="L1992" s="85"/>
      <c r="M1992" s="85"/>
    </row>
    <row r="1993" spans="9:13" s="84" customFormat="1" ht="15.95" customHeight="1" x14ac:dyDescent="0.25">
      <c r="I1993" s="85"/>
      <c r="J1993" s="85"/>
      <c r="K1993" s="85"/>
      <c r="L1993" s="85"/>
      <c r="M1993" s="85"/>
    </row>
    <row r="1994" spans="9:13" s="84" customFormat="1" ht="15.95" customHeight="1" x14ac:dyDescent="0.25">
      <c r="I1994" s="85"/>
      <c r="J1994" s="85"/>
      <c r="K1994" s="85"/>
      <c r="L1994" s="85"/>
      <c r="M1994" s="85"/>
    </row>
    <row r="1995" spans="9:13" s="84" customFormat="1" ht="15.95" customHeight="1" x14ac:dyDescent="0.25">
      <c r="I1995" s="85"/>
      <c r="J1995" s="85"/>
      <c r="K1995" s="85"/>
      <c r="L1995" s="85"/>
      <c r="M1995" s="85"/>
    </row>
    <row r="1996" spans="9:13" s="84" customFormat="1" ht="15.95" customHeight="1" x14ac:dyDescent="0.25">
      <c r="I1996" s="85"/>
      <c r="J1996" s="85"/>
      <c r="K1996" s="85"/>
      <c r="L1996" s="85"/>
      <c r="M1996" s="85"/>
    </row>
    <row r="1997" spans="9:13" s="84" customFormat="1" ht="15.95" customHeight="1" x14ac:dyDescent="0.25">
      <c r="I1997" s="85"/>
      <c r="J1997" s="85"/>
      <c r="K1997" s="85"/>
      <c r="L1997" s="85"/>
      <c r="M1997" s="85"/>
    </row>
    <row r="1998" spans="9:13" s="84" customFormat="1" ht="15.95" customHeight="1" x14ac:dyDescent="0.25">
      <c r="I1998" s="85"/>
      <c r="J1998" s="85"/>
      <c r="K1998" s="85"/>
      <c r="L1998" s="85"/>
      <c r="M1998" s="85"/>
    </row>
    <row r="1999" spans="9:13" s="84" customFormat="1" ht="15.95" customHeight="1" x14ac:dyDescent="0.25">
      <c r="I1999" s="85"/>
      <c r="J1999" s="85"/>
      <c r="K1999" s="85"/>
      <c r="L1999" s="85"/>
      <c r="M1999" s="85"/>
    </row>
    <row r="2000" spans="9:13" s="84" customFormat="1" ht="15.95" customHeight="1" x14ac:dyDescent="0.25">
      <c r="I2000" s="85"/>
      <c r="J2000" s="85"/>
      <c r="K2000" s="85"/>
      <c r="L2000" s="85"/>
      <c r="M2000" s="85"/>
    </row>
    <row r="2001" spans="9:13" s="84" customFormat="1" ht="15.95" customHeight="1" x14ac:dyDescent="0.25">
      <c r="I2001" s="85"/>
      <c r="J2001" s="85"/>
      <c r="K2001" s="85"/>
      <c r="L2001" s="85"/>
      <c r="M2001" s="85"/>
    </row>
    <row r="2002" spans="9:13" s="84" customFormat="1" ht="15.95" customHeight="1" x14ac:dyDescent="0.25">
      <c r="I2002" s="85"/>
      <c r="J2002" s="85"/>
      <c r="K2002" s="85"/>
      <c r="L2002" s="85"/>
      <c r="M2002" s="85"/>
    </row>
    <row r="2003" spans="9:13" s="84" customFormat="1" ht="15.95" customHeight="1" x14ac:dyDescent="0.25">
      <c r="I2003" s="85"/>
      <c r="J2003" s="85"/>
      <c r="K2003" s="85"/>
      <c r="L2003" s="85"/>
      <c r="M2003" s="85"/>
    </row>
    <row r="2004" spans="9:13" s="84" customFormat="1" ht="15.95" customHeight="1" x14ac:dyDescent="0.25">
      <c r="I2004" s="85"/>
      <c r="J2004" s="85"/>
      <c r="K2004" s="85"/>
      <c r="L2004" s="85"/>
      <c r="M2004" s="85"/>
    </row>
    <row r="2005" spans="9:13" s="84" customFormat="1" ht="15.95" customHeight="1" x14ac:dyDescent="0.25">
      <c r="I2005" s="85"/>
      <c r="J2005" s="85"/>
      <c r="K2005" s="85"/>
      <c r="L2005" s="85"/>
      <c r="M2005" s="85"/>
    </row>
    <row r="2006" spans="9:13" s="84" customFormat="1" ht="15.95" customHeight="1" x14ac:dyDescent="0.25">
      <c r="I2006" s="85"/>
      <c r="J2006" s="85"/>
      <c r="K2006" s="85"/>
      <c r="L2006" s="85"/>
      <c r="M2006" s="85"/>
    </row>
    <row r="2007" spans="9:13" s="84" customFormat="1" ht="15.95" customHeight="1" x14ac:dyDescent="0.25">
      <c r="I2007" s="85"/>
      <c r="J2007" s="85"/>
      <c r="K2007" s="85"/>
      <c r="L2007" s="85"/>
      <c r="M2007" s="85"/>
    </row>
    <row r="2008" spans="9:13" s="84" customFormat="1" ht="15.95" customHeight="1" x14ac:dyDescent="0.25">
      <c r="I2008" s="85"/>
      <c r="J2008" s="85"/>
      <c r="K2008" s="85"/>
      <c r="L2008" s="85"/>
      <c r="M2008" s="85"/>
    </row>
    <row r="2009" spans="9:13" s="84" customFormat="1" ht="15.95" customHeight="1" x14ac:dyDescent="0.25">
      <c r="I2009" s="85"/>
      <c r="J2009" s="85"/>
      <c r="K2009" s="85"/>
      <c r="L2009" s="85"/>
      <c r="M2009" s="85"/>
    </row>
    <row r="2010" spans="9:13" s="84" customFormat="1" ht="15.95" customHeight="1" x14ac:dyDescent="0.25">
      <c r="I2010" s="85"/>
      <c r="J2010" s="85"/>
      <c r="K2010" s="85"/>
      <c r="L2010" s="85"/>
      <c r="M2010" s="85"/>
    </row>
    <row r="2011" spans="9:13" s="84" customFormat="1" ht="15.95" customHeight="1" x14ac:dyDescent="0.25">
      <c r="I2011" s="85"/>
      <c r="J2011" s="85"/>
      <c r="K2011" s="85"/>
      <c r="L2011" s="85"/>
      <c r="M2011" s="85"/>
    </row>
    <row r="2012" spans="9:13" s="84" customFormat="1" ht="15.95" customHeight="1" x14ac:dyDescent="0.25">
      <c r="I2012" s="85"/>
      <c r="J2012" s="85"/>
      <c r="K2012" s="85"/>
      <c r="L2012" s="85"/>
      <c r="M2012" s="85"/>
    </row>
    <row r="2013" spans="9:13" s="84" customFormat="1" ht="15.95" customHeight="1" x14ac:dyDescent="0.25">
      <c r="I2013" s="85"/>
      <c r="J2013" s="85"/>
      <c r="K2013" s="85"/>
      <c r="L2013" s="85"/>
      <c r="M2013" s="85"/>
    </row>
    <row r="2014" spans="9:13" s="84" customFormat="1" ht="15.95" customHeight="1" x14ac:dyDescent="0.25">
      <c r="I2014" s="85"/>
      <c r="J2014" s="85"/>
      <c r="K2014" s="85"/>
      <c r="L2014" s="85"/>
      <c r="M2014" s="85"/>
    </row>
    <row r="2015" spans="9:13" s="84" customFormat="1" ht="15.95" customHeight="1" x14ac:dyDescent="0.25">
      <c r="I2015" s="85"/>
      <c r="J2015" s="85"/>
      <c r="K2015" s="85"/>
      <c r="L2015" s="85"/>
      <c r="M2015" s="85"/>
    </row>
    <row r="2016" spans="9:13" s="84" customFormat="1" ht="15.95" customHeight="1" x14ac:dyDescent="0.25">
      <c r="I2016" s="85"/>
      <c r="J2016" s="85"/>
      <c r="K2016" s="85"/>
      <c r="L2016" s="85"/>
      <c r="M2016" s="85"/>
    </row>
    <row r="2017" spans="9:13" s="84" customFormat="1" ht="15.95" customHeight="1" x14ac:dyDescent="0.25">
      <c r="I2017" s="85"/>
      <c r="J2017" s="85"/>
      <c r="K2017" s="85"/>
      <c r="L2017" s="85"/>
      <c r="M2017" s="85"/>
    </row>
    <row r="2018" spans="9:13" s="84" customFormat="1" ht="15.95" customHeight="1" x14ac:dyDescent="0.25">
      <c r="I2018" s="85"/>
      <c r="J2018" s="85"/>
      <c r="K2018" s="85"/>
      <c r="L2018" s="85"/>
      <c r="M2018" s="85"/>
    </row>
    <row r="2019" spans="9:13" s="84" customFormat="1" ht="15.95" customHeight="1" x14ac:dyDescent="0.25">
      <c r="I2019" s="85"/>
      <c r="J2019" s="85"/>
      <c r="K2019" s="85"/>
      <c r="L2019" s="85"/>
      <c r="M2019" s="85"/>
    </row>
    <row r="2020" spans="9:13" s="84" customFormat="1" ht="15.95" customHeight="1" x14ac:dyDescent="0.25">
      <c r="I2020" s="85"/>
      <c r="J2020" s="85"/>
      <c r="K2020" s="85"/>
      <c r="L2020" s="85"/>
      <c r="M2020" s="85"/>
    </row>
    <row r="2021" spans="9:13" s="84" customFormat="1" ht="15.95" customHeight="1" x14ac:dyDescent="0.25">
      <c r="I2021" s="85"/>
      <c r="J2021" s="85"/>
      <c r="K2021" s="85"/>
      <c r="L2021" s="85"/>
      <c r="M2021" s="85"/>
    </row>
    <row r="2022" spans="9:13" s="84" customFormat="1" ht="15.95" customHeight="1" x14ac:dyDescent="0.25">
      <c r="I2022" s="85"/>
      <c r="J2022" s="85"/>
      <c r="K2022" s="85"/>
      <c r="L2022" s="85"/>
      <c r="M2022" s="85"/>
    </row>
    <row r="2023" spans="9:13" s="84" customFormat="1" ht="15.95" customHeight="1" x14ac:dyDescent="0.25">
      <c r="I2023" s="85"/>
      <c r="J2023" s="85"/>
      <c r="K2023" s="85"/>
      <c r="L2023" s="85"/>
      <c r="M2023" s="85"/>
    </row>
    <row r="2024" spans="9:13" s="84" customFormat="1" ht="15.95" customHeight="1" x14ac:dyDescent="0.25">
      <c r="I2024" s="85"/>
      <c r="J2024" s="85"/>
      <c r="K2024" s="85"/>
      <c r="L2024" s="85"/>
      <c r="M2024" s="85"/>
    </row>
    <row r="2025" spans="9:13" s="84" customFormat="1" ht="15.95" customHeight="1" x14ac:dyDescent="0.25">
      <c r="I2025" s="85"/>
      <c r="J2025" s="85"/>
      <c r="K2025" s="85"/>
      <c r="L2025" s="85"/>
      <c r="M2025" s="85"/>
    </row>
    <row r="2026" spans="9:13" s="84" customFormat="1" ht="15.95" customHeight="1" x14ac:dyDescent="0.25">
      <c r="I2026" s="85"/>
      <c r="J2026" s="85"/>
      <c r="K2026" s="85"/>
      <c r="L2026" s="85"/>
      <c r="M2026" s="85"/>
    </row>
    <row r="2027" spans="9:13" s="84" customFormat="1" ht="15.95" customHeight="1" x14ac:dyDescent="0.25">
      <c r="I2027" s="85"/>
      <c r="J2027" s="85"/>
      <c r="K2027" s="85"/>
      <c r="L2027" s="85"/>
      <c r="M2027" s="85"/>
    </row>
    <row r="2028" spans="9:13" s="84" customFormat="1" ht="15.95" customHeight="1" x14ac:dyDescent="0.25">
      <c r="I2028" s="85"/>
      <c r="J2028" s="85"/>
      <c r="K2028" s="85"/>
      <c r="L2028" s="85"/>
      <c r="M2028" s="85"/>
    </row>
    <row r="2029" spans="9:13" s="84" customFormat="1" ht="15.95" customHeight="1" x14ac:dyDescent="0.25">
      <c r="I2029" s="85"/>
      <c r="J2029" s="85"/>
      <c r="K2029" s="85"/>
      <c r="L2029" s="85"/>
      <c r="M2029" s="85"/>
    </row>
    <row r="2030" spans="9:13" s="84" customFormat="1" ht="15.95" customHeight="1" x14ac:dyDescent="0.25">
      <c r="I2030" s="85"/>
      <c r="J2030" s="85"/>
      <c r="K2030" s="85"/>
      <c r="L2030" s="85"/>
      <c r="M2030" s="85"/>
    </row>
    <row r="2031" spans="9:13" s="84" customFormat="1" ht="15.95" customHeight="1" x14ac:dyDescent="0.25">
      <c r="I2031" s="85"/>
      <c r="J2031" s="85"/>
      <c r="K2031" s="85"/>
      <c r="L2031" s="85"/>
      <c r="M2031" s="85"/>
    </row>
    <row r="2032" spans="9:13" s="84" customFormat="1" ht="15.95" customHeight="1" x14ac:dyDescent="0.25">
      <c r="I2032" s="85"/>
      <c r="J2032" s="85"/>
      <c r="K2032" s="85"/>
      <c r="L2032" s="85"/>
      <c r="M2032" s="85"/>
    </row>
    <row r="2033" spans="9:13" s="84" customFormat="1" ht="15.95" customHeight="1" x14ac:dyDescent="0.25">
      <c r="I2033" s="85"/>
      <c r="J2033" s="85"/>
      <c r="K2033" s="85"/>
      <c r="L2033" s="85"/>
      <c r="M2033" s="85"/>
    </row>
    <row r="2034" spans="9:13" s="84" customFormat="1" ht="15.95" customHeight="1" x14ac:dyDescent="0.25">
      <c r="I2034" s="85"/>
      <c r="J2034" s="85"/>
      <c r="K2034" s="85"/>
      <c r="L2034" s="85"/>
      <c r="M2034" s="85"/>
    </row>
    <row r="2035" spans="9:13" s="84" customFormat="1" ht="15.95" customHeight="1" x14ac:dyDescent="0.25">
      <c r="I2035" s="85"/>
      <c r="J2035" s="85"/>
      <c r="K2035" s="85"/>
      <c r="L2035" s="85"/>
      <c r="M2035" s="85"/>
    </row>
    <row r="2036" spans="9:13" s="84" customFormat="1" ht="15.95" customHeight="1" x14ac:dyDescent="0.25">
      <c r="I2036" s="85"/>
      <c r="J2036" s="85"/>
      <c r="K2036" s="85"/>
      <c r="L2036" s="85"/>
      <c r="M2036" s="85"/>
    </row>
    <row r="2037" spans="9:13" s="84" customFormat="1" ht="15.95" customHeight="1" x14ac:dyDescent="0.25">
      <c r="I2037" s="85"/>
      <c r="J2037" s="85"/>
      <c r="K2037" s="85"/>
      <c r="L2037" s="85"/>
      <c r="M2037" s="85"/>
    </row>
    <row r="2038" spans="9:13" s="84" customFormat="1" ht="15.95" customHeight="1" x14ac:dyDescent="0.25">
      <c r="I2038" s="85"/>
      <c r="J2038" s="85"/>
      <c r="K2038" s="85"/>
      <c r="L2038" s="85"/>
      <c r="M2038" s="85"/>
    </row>
    <row r="2039" spans="9:13" s="84" customFormat="1" ht="15.95" customHeight="1" x14ac:dyDescent="0.25">
      <c r="I2039" s="85"/>
      <c r="J2039" s="85"/>
      <c r="K2039" s="85"/>
      <c r="L2039" s="85"/>
      <c r="M2039" s="85"/>
    </row>
    <row r="2040" spans="9:13" s="84" customFormat="1" ht="15.95" customHeight="1" x14ac:dyDescent="0.25">
      <c r="I2040" s="85"/>
      <c r="J2040" s="85"/>
      <c r="K2040" s="85"/>
      <c r="L2040" s="85"/>
      <c r="M2040" s="85"/>
    </row>
    <row r="2041" spans="9:13" s="84" customFormat="1" ht="15.95" customHeight="1" x14ac:dyDescent="0.25">
      <c r="I2041" s="85"/>
      <c r="J2041" s="85"/>
      <c r="K2041" s="85"/>
      <c r="L2041" s="85"/>
      <c r="M2041" s="85"/>
    </row>
    <row r="2042" spans="9:13" s="84" customFormat="1" ht="15.95" customHeight="1" x14ac:dyDescent="0.25">
      <c r="I2042" s="85"/>
      <c r="J2042" s="85"/>
      <c r="K2042" s="85"/>
      <c r="L2042" s="85"/>
      <c r="M2042" s="85"/>
    </row>
    <row r="2043" spans="9:13" s="84" customFormat="1" ht="15.95" customHeight="1" x14ac:dyDescent="0.25">
      <c r="I2043" s="85"/>
      <c r="J2043" s="85"/>
      <c r="K2043" s="85"/>
      <c r="L2043" s="85"/>
      <c r="M2043" s="85"/>
    </row>
    <row r="2044" spans="9:13" s="84" customFormat="1" ht="15.95" customHeight="1" x14ac:dyDescent="0.25">
      <c r="I2044" s="85"/>
      <c r="J2044" s="85"/>
      <c r="K2044" s="85"/>
      <c r="L2044" s="85"/>
      <c r="M2044" s="85"/>
    </row>
    <row r="2045" spans="9:13" s="84" customFormat="1" ht="15.95" customHeight="1" x14ac:dyDescent="0.25">
      <c r="I2045" s="85"/>
      <c r="J2045" s="85"/>
      <c r="K2045" s="85"/>
      <c r="L2045" s="85"/>
      <c r="M2045" s="85"/>
    </row>
    <row r="2046" spans="9:13" s="84" customFormat="1" ht="15.95" customHeight="1" x14ac:dyDescent="0.25">
      <c r="I2046" s="85"/>
      <c r="J2046" s="85"/>
      <c r="K2046" s="85"/>
      <c r="L2046" s="85"/>
      <c r="M2046" s="85"/>
    </row>
    <row r="2047" spans="9:13" s="84" customFormat="1" ht="15.95" customHeight="1" x14ac:dyDescent="0.25">
      <c r="I2047" s="85"/>
      <c r="J2047" s="85"/>
      <c r="K2047" s="85"/>
      <c r="L2047" s="85"/>
      <c r="M2047" s="85"/>
    </row>
    <row r="2048" spans="9:13" s="84" customFormat="1" ht="15.95" customHeight="1" x14ac:dyDescent="0.25">
      <c r="I2048" s="85"/>
      <c r="J2048" s="85"/>
      <c r="K2048" s="85"/>
      <c r="L2048" s="85"/>
      <c r="M2048" s="85"/>
    </row>
    <row r="2049" spans="9:13" s="84" customFormat="1" ht="15.95" customHeight="1" x14ac:dyDescent="0.25">
      <c r="I2049" s="85"/>
      <c r="J2049" s="85"/>
      <c r="K2049" s="85"/>
      <c r="L2049" s="85"/>
      <c r="M2049" s="85"/>
    </row>
    <row r="2050" spans="9:13" s="84" customFormat="1" ht="15.95" customHeight="1" x14ac:dyDescent="0.25">
      <c r="I2050" s="85"/>
      <c r="J2050" s="85"/>
      <c r="K2050" s="85"/>
      <c r="L2050" s="85"/>
      <c r="M2050" s="85"/>
    </row>
    <row r="2051" spans="9:13" s="84" customFormat="1" ht="15.95" customHeight="1" x14ac:dyDescent="0.25">
      <c r="I2051" s="85"/>
      <c r="J2051" s="85"/>
      <c r="K2051" s="85"/>
      <c r="L2051" s="85"/>
      <c r="M2051" s="85"/>
    </row>
    <row r="2052" spans="9:13" s="84" customFormat="1" ht="15.95" customHeight="1" x14ac:dyDescent="0.25">
      <c r="I2052" s="85"/>
      <c r="J2052" s="85"/>
      <c r="K2052" s="85"/>
      <c r="L2052" s="85"/>
      <c r="M2052" s="85"/>
    </row>
    <row r="2053" spans="9:13" s="84" customFormat="1" ht="15.95" customHeight="1" x14ac:dyDescent="0.25">
      <c r="I2053" s="85"/>
      <c r="J2053" s="85"/>
      <c r="K2053" s="85"/>
      <c r="L2053" s="85"/>
      <c r="M2053" s="85"/>
    </row>
    <row r="2054" spans="9:13" s="84" customFormat="1" ht="15.95" customHeight="1" x14ac:dyDescent="0.25">
      <c r="I2054" s="85"/>
      <c r="J2054" s="85"/>
      <c r="K2054" s="85"/>
      <c r="L2054" s="85"/>
      <c r="M2054" s="85"/>
    </row>
    <row r="2055" spans="9:13" s="84" customFormat="1" ht="15.95" customHeight="1" x14ac:dyDescent="0.25">
      <c r="I2055" s="85"/>
      <c r="J2055" s="85"/>
      <c r="K2055" s="85"/>
      <c r="L2055" s="85"/>
      <c r="M2055" s="85"/>
    </row>
    <row r="2056" spans="9:13" s="84" customFormat="1" ht="15.95" customHeight="1" x14ac:dyDescent="0.25">
      <c r="I2056" s="85"/>
      <c r="J2056" s="85"/>
      <c r="K2056" s="85"/>
      <c r="L2056" s="85"/>
      <c r="M2056" s="85"/>
    </row>
    <row r="2057" spans="9:13" s="84" customFormat="1" ht="15.95" customHeight="1" x14ac:dyDescent="0.25">
      <c r="I2057" s="85"/>
      <c r="J2057" s="85"/>
      <c r="K2057" s="85"/>
      <c r="L2057" s="85"/>
      <c r="M2057" s="85"/>
    </row>
    <row r="2058" spans="9:13" s="84" customFormat="1" ht="15.95" customHeight="1" x14ac:dyDescent="0.25">
      <c r="I2058" s="85"/>
      <c r="J2058" s="85"/>
      <c r="K2058" s="85"/>
      <c r="L2058" s="85"/>
      <c r="M2058" s="85"/>
    </row>
    <row r="2059" spans="9:13" s="84" customFormat="1" ht="15.95" customHeight="1" x14ac:dyDescent="0.25">
      <c r="I2059" s="85"/>
      <c r="J2059" s="85"/>
      <c r="K2059" s="85"/>
      <c r="L2059" s="85"/>
      <c r="M2059" s="85"/>
    </row>
    <row r="2060" spans="9:13" s="84" customFormat="1" ht="15.95" customHeight="1" x14ac:dyDescent="0.25">
      <c r="I2060" s="85"/>
      <c r="J2060" s="85"/>
      <c r="K2060" s="85"/>
      <c r="L2060" s="85"/>
      <c r="M2060" s="85"/>
    </row>
    <row r="2061" spans="9:13" s="84" customFormat="1" ht="15.95" customHeight="1" x14ac:dyDescent="0.25">
      <c r="I2061" s="85"/>
      <c r="J2061" s="85"/>
      <c r="K2061" s="85"/>
      <c r="L2061" s="85"/>
      <c r="M2061" s="85"/>
    </row>
    <row r="2062" spans="9:13" s="84" customFormat="1" ht="15.95" customHeight="1" x14ac:dyDescent="0.25">
      <c r="I2062" s="85"/>
      <c r="J2062" s="85"/>
      <c r="K2062" s="85"/>
      <c r="L2062" s="85"/>
      <c r="M2062" s="85"/>
    </row>
    <row r="2063" spans="9:13" s="84" customFormat="1" ht="15.95" customHeight="1" x14ac:dyDescent="0.25">
      <c r="I2063" s="85"/>
      <c r="J2063" s="85"/>
      <c r="K2063" s="85"/>
      <c r="L2063" s="85"/>
      <c r="M2063" s="85"/>
    </row>
    <row r="2064" spans="9:13" s="84" customFormat="1" ht="15.95" customHeight="1" x14ac:dyDescent="0.25">
      <c r="I2064" s="85"/>
      <c r="J2064" s="85"/>
      <c r="K2064" s="85"/>
      <c r="L2064" s="85"/>
      <c r="M2064" s="85"/>
    </row>
    <row r="2065" spans="9:13" s="84" customFormat="1" ht="15.95" customHeight="1" x14ac:dyDescent="0.25">
      <c r="I2065" s="85"/>
      <c r="J2065" s="85"/>
      <c r="K2065" s="85"/>
      <c r="L2065" s="85"/>
      <c r="M2065" s="85"/>
    </row>
    <row r="2066" spans="9:13" s="84" customFormat="1" ht="15.95" customHeight="1" x14ac:dyDescent="0.25">
      <c r="I2066" s="85"/>
      <c r="J2066" s="85"/>
      <c r="K2066" s="85"/>
      <c r="L2066" s="85"/>
      <c r="M2066" s="85"/>
    </row>
    <row r="2067" spans="9:13" s="84" customFormat="1" ht="15.95" customHeight="1" x14ac:dyDescent="0.25">
      <c r="I2067" s="85"/>
      <c r="J2067" s="85"/>
      <c r="K2067" s="85"/>
      <c r="L2067" s="85"/>
      <c r="M2067" s="85"/>
    </row>
    <row r="2068" spans="9:13" s="84" customFormat="1" ht="15.95" customHeight="1" x14ac:dyDescent="0.25">
      <c r="I2068" s="85"/>
      <c r="J2068" s="85"/>
      <c r="K2068" s="85"/>
      <c r="L2068" s="85"/>
      <c r="M2068" s="85"/>
    </row>
    <row r="2069" spans="9:13" s="84" customFormat="1" ht="15.95" customHeight="1" x14ac:dyDescent="0.25">
      <c r="I2069" s="85"/>
      <c r="J2069" s="85"/>
      <c r="K2069" s="85"/>
      <c r="L2069" s="85"/>
      <c r="M2069" s="85"/>
    </row>
    <row r="2070" spans="9:13" s="84" customFormat="1" ht="15.95" customHeight="1" x14ac:dyDescent="0.25">
      <c r="I2070" s="85"/>
      <c r="J2070" s="85"/>
      <c r="K2070" s="85"/>
      <c r="L2070" s="85"/>
      <c r="M2070" s="85"/>
    </row>
    <row r="2071" spans="9:13" s="84" customFormat="1" ht="15.95" customHeight="1" x14ac:dyDescent="0.25">
      <c r="I2071" s="85"/>
      <c r="J2071" s="85"/>
      <c r="K2071" s="85"/>
      <c r="L2071" s="85"/>
      <c r="M2071" s="85"/>
    </row>
    <row r="2072" spans="9:13" s="84" customFormat="1" ht="15.95" customHeight="1" x14ac:dyDescent="0.25">
      <c r="I2072" s="85"/>
      <c r="J2072" s="85"/>
      <c r="K2072" s="85"/>
      <c r="L2072" s="85"/>
      <c r="M2072" s="85"/>
    </row>
    <row r="2073" spans="9:13" s="84" customFormat="1" ht="15.95" customHeight="1" x14ac:dyDescent="0.25">
      <c r="I2073" s="85"/>
      <c r="J2073" s="85"/>
      <c r="K2073" s="85"/>
      <c r="L2073" s="85"/>
      <c r="M2073" s="85"/>
    </row>
    <row r="2074" spans="9:13" s="84" customFormat="1" ht="15.95" customHeight="1" x14ac:dyDescent="0.25">
      <c r="I2074" s="85"/>
      <c r="J2074" s="85"/>
      <c r="K2074" s="85"/>
      <c r="L2074" s="85"/>
      <c r="M2074" s="85"/>
    </row>
    <row r="2075" spans="9:13" s="84" customFormat="1" ht="15.95" customHeight="1" x14ac:dyDescent="0.25">
      <c r="I2075" s="85"/>
      <c r="J2075" s="85"/>
      <c r="K2075" s="85"/>
      <c r="L2075" s="85"/>
      <c r="M2075" s="85"/>
    </row>
    <row r="2076" spans="9:13" s="84" customFormat="1" ht="15.95" customHeight="1" x14ac:dyDescent="0.25">
      <c r="I2076" s="85"/>
      <c r="J2076" s="85"/>
      <c r="K2076" s="85"/>
      <c r="L2076" s="85"/>
      <c r="M2076" s="85"/>
    </row>
    <row r="2077" spans="9:13" s="84" customFormat="1" ht="15.95" customHeight="1" x14ac:dyDescent="0.25">
      <c r="I2077" s="85"/>
      <c r="J2077" s="85"/>
      <c r="K2077" s="85"/>
      <c r="L2077" s="85"/>
      <c r="M2077" s="85"/>
    </row>
    <row r="2078" spans="9:13" s="84" customFormat="1" ht="15.95" customHeight="1" x14ac:dyDescent="0.25">
      <c r="I2078" s="85"/>
      <c r="J2078" s="85"/>
      <c r="K2078" s="85"/>
      <c r="L2078" s="85"/>
      <c r="M2078" s="85"/>
    </row>
    <row r="2079" spans="9:13" s="84" customFormat="1" ht="15.95" customHeight="1" x14ac:dyDescent="0.25">
      <c r="I2079" s="85"/>
      <c r="J2079" s="85"/>
      <c r="K2079" s="85"/>
      <c r="L2079" s="85"/>
      <c r="M2079" s="85"/>
    </row>
    <row r="2080" spans="9:13" s="84" customFormat="1" ht="15.95" customHeight="1" x14ac:dyDescent="0.25">
      <c r="I2080" s="85"/>
      <c r="J2080" s="85"/>
      <c r="K2080" s="85"/>
      <c r="L2080" s="85"/>
      <c r="M2080" s="85"/>
    </row>
    <row r="2081" spans="9:13" s="84" customFormat="1" ht="15.95" customHeight="1" x14ac:dyDescent="0.25">
      <c r="I2081" s="85"/>
      <c r="J2081" s="85"/>
      <c r="K2081" s="85"/>
      <c r="L2081" s="85"/>
      <c r="M2081" s="85"/>
    </row>
    <row r="2082" spans="9:13" s="84" customFormat="1" ht="15.95" customHeight="1" x14ac:dyDescent="0.25">
      <c r="I2082" s="85"/>
      <c r="J2082" s="85"/>
      <c r="K2082" s="85"/>
      <c r="L2082" s="85"/>
      <c r="M2082" s="85"/>
    </row>
    <row r="2083" spans="9:13" s="84" customFormat="1" ht="15.95" customHeight="1" x14ac:dyDescent="0.25">
      <c r="I2083" s="85"/>
      <c r="J2083" s="85"/>
      <c r="K2083" s="85"/>
      <c r="L2083" s="85"/>
      <c r="M2083" s="85"/>
    </row>
    <row r="2084" spans="9:13" s="84" customFormat="1" ht="15.95" customHeight="1" x14ac:dyDescent="0.25">
      <c r="I2084" s="85"/>
      <c r="J2084" s="85"/>
      <c r="K2084" s="85"/>
      <c r="L2084" s="85"/>
      <c r="M2084" s="85"/>
    </row>
    <row r="2085" spans="9:13" s="84" customFormat="1" ht="15.95" customHeight="1" x14ac:dyDescent="0.25">
      <c r="I2085" s="85"/>
      <c r="J2085" s="85"/>
      <c r="K2085" s="85"/>
      <c r="L2085" s="85"/>
      <c r="M2085" s="85"/>
    </row>
    <row r="2086" spans="9:13" s="84" customFormat="1" ht="15.95" customHeight="1" x14ac:dyDescent="0.25">
      <c r="I2086" s="85"/>
      <c r="J2086" s="85"/>
      <c r="K2086" s="85"/>
      <c r="L2086" s="85"/>
      <c r="M2086" s="85"/>
    </row>
    <row r="2087" spans="9:13" s="84" customFormat="1" ht="15.95" customHeight="1" x14ac:dyDescent="0.25">
      <c r="I2087" s="85"/>
      <c r="J2087" s="85"/>
      <c r="K2087" s="85"/>
      <c r="L2087" s="85"/>
      <c r="M2087" s="85"/>
    </row>
    <row r="2088" spans="9:13" s="84" customFormat="1" ht="15.95" customHeight="1" x14ac:dyDescent="0.25">
      <c r="I2088" s="85"/>
      <c r="J2088" s="85"/>
      <c r="K2088" s="85"/>
      <c r="L2088" s="85"/>
      <c r="M2088" s="85"/>
    </row>
    <row r="2089" spans="9:13" s="84" customFormat="1" ht="15.95" customHeight="1" x14ac:dyDescent="0.25">
      <c r="I2089" s="85"/>
      <c r="J2089" s="85"/>
      <c r="K2089" s="85"/>
      <c r="L2089" s="85"/>
      <c r="M2089" s="85"/>
    </row>
    <row r="2090" spans="9:13" s="84" customFormat="1" ht="15.95" customHeight="1" x14ac:dyDescent="0.25">
      <c r="I2090" s="85"/>
      <c r="J2090" s="85"/>
      <c r="K2090" s="85"/>
      <c r="L2090" s="85"/>
      <c r="M2090" s="85"/>
    </row>
    <row r="2091" spans="9:13" s="84" customFormat="1" ht="15.95" customHeight="1" x14ac:dyDescent="0.25">
      <c r="I2091" s="85"/>
      <c r="J2091" s="85"/>
      <c r="K2091" s="85"/>
      <c r="L2091" s="85"/>
      <c r="M2091" s="85"/>
    </row>
    <row r="2092" spans="9:13" s="84" customFormat="1" ht="15.95" customHeight="1" x14ac:dyDescent="0.25">
      <c r="I2092" s="85"/>
      <c r="J2092" s="85"/>
      <c r="K2092" s="85"/>
      <c r="L2092" s="85"/>
      <c r="M2092" s="85"/>
    </row>
    <row r="2093" spans="9:13" s="84" customFormat="1" ht="15.95" customHeight="1" x14ac:dyDescent="0.25">
      <c r="I2093" s="85"/>
      <c r="J2093" s="85"/>
      <c r="K2093" s="85"/>
      <c r="L2093" s="85"/>
      <c r="M2093" s="85"/>
    </row>
    <row r="2094" spans="9:13" s="84" customFormat="1" ht="15.95" customHeight="1" x14ac:dyDescent="0.25">
      <c r="I2094" s="85"/>
      <c r="J2094" s="85"/>
      <c r="K2094" s="85"/>
      <c r="L2094" s="85"/>
      <c r="M2094" s="85"/>
    </row>
    <row r="2095" spans="9:13" s="84" customFormat="1" ht="15.95" customHeight="1" x14ac:dyDescent="0.25">
      <c r="I2095" s="85"/>
      <c r="J2095" s="85"/>
      <c r="K2095" s="85"/>
      <c r="L2095" s="85"/>
      <c r="M2095" s="85"/>
    </row>
    <row r="2096" spans="9:13" s="84" customFormat="1" ht="15.95" customHeight="1" x14ac:dyDescent="0.25">
      <c r="I2096" s="85"/>
      <c r="J2096" s="85"/>
      <c r="K2096" s="85"/>
      <c r="L2096" s="85"/>
      <c r="M2096" s="85"/>
    </row>
    <row r="2097" spans="9:13" s="84" customFormat="1" ht="15.95" customHeight="1" x14ac:dyDescent="0.25">
      <c r="I2097" s="85"/>
      <c r="J2097" s="85"/>
      <c r="K2097" s="85"/>
      <c r="L2097" s="85"/>
      <c r="M2097" s="85"/>
    </row>
    <row r="2098" spans="9:13" s="84" customFormat="1" ht="15.95" customHeight="1" x14ac:dyDescent="0.25">
      <c r="I2098" s="85"/>
      <c r="J2098" s="85"/>
      <c r="K2098" s="85"/>
      <c r="L2098" s="85"/>
      <c r="M2098" s="85"/>
    </row>
    <row r="2099" spans="9:13" s="84" customFormat="1" ht="15.95" customHeight="1" x14ac:dyDescent="0.25">
      <c r="I2099" s="85"/>
      <c r="J2099" s="85"/>
      <c r="K2099" s="85"/>
      <c r="L2099" s="85"/>
      <c r="M2099" s="85"/>
    </row>
    <row r="2100" spans="9:13" s="84" customFormat="1" ht="15.95" customHeight="1" x14ac:dyDescent="0.25">
      <c r="I2100" s="85"/>
      <c r="J2100" s="85"/>
      <c r="K2100" s="85"/>
      <c r="L2100" s="85"/>
      <c r="M2100" s="85"/>
    </row>
    <row r="2101" spans="9:13" s="84" customFormat="1" ht="15.95" customHeight="1" x14ac:dyDescent="0.25">
      <c r="I2101" s="85"/>
      <c r="J2101" s="85"/>
      <c r="K2101" s="85"/>
      <c r="L2101" s="85"/>
      <c r="M2101" s="85"/>
    </row>
    <row r="2102" spans="9:13" s="84" customFormat="1" ht="15.95" customHeight="1" x14ac:dyDescent="0.25">
      <c r="I2102" s="85"/>
      <c r="J2102" s="85"/>
      <c r="K2102" s="85"/>
      <c r="L2102" s="85"/>
      <c r="M2102" s="85"/>
    </row>
    <row r="2103" spans="9:13" s="84" customFormat="1" ht="15.95" customHeight="1" x14ac:dyDescent="0.25">
      <c r="I2103" s="85"/>
      <c r="J2103" s="85"/>
      <c r="K2103" s="85"/>
      <c r="L2103" s="85"/>
      <c r="M2103" s="85"/>
    </row>
    <row r="2104" spans="9:13" s="84" customFormat="1" ht="15.95" customHeight="1" x14ac:dyDescent="0.25">
      <c r="I2104" s="85"/>
      <c r="J2104" s="85"/>
      <c r="K2104" s="85"/>
      <c r="L2104" s="85"/>
      <c r="M2104" s="85"/>
    </row>
    <row r="2105" spans="9:13" s="84" customFormat="1" ht="15.95" customHeight="1" x14ac:dyDescent="0.25">
      <c r="I2105" s="85"/>
      <c r="J2105" s="85"/>
      <c r="K2105" s="85"/>
      <c r="L2105" s="85"/>
      <c r="M2105" s="85"/>
    </row>
    <row r="2106" spans="9:13" s="84" customFormat="1" ht="15.95" customHeight="1" x14ac:dyDescent="0.25">
      <c r="I2106" s="85"/>
      <c r="J2106" s="85"/>
      <c r="K2106" s="85"/>
      <c r="L2106" s="85"/>
      <c r="M2106" s="85"/>
    </row>
    <row r="2107" spans="9:13" s="84" customFormat="1" ht="15.95" customHeight="1" x14ac:dyDescent="0.25">
      <c r="I2107" s="85"/>
      <c r="J2107" s="85"/>
      <c r="K2107" s="85"/>
      <c r="L2107" s="85"/>
      <c r="M2107" s="85"/>
    </row>
    <row r="2108" spans="9:13" s="84" customFormat="1" ht="15.95" customHeight="1" x14ac:dyDescent="0.25">
      <c r="I2108" s="85"/>
      <c r="J2108" s="85"/>
      <c r="K2108" s="85"/>
      <c r="L2108" s="85"/>
      <c r="M2108" s="85"/>
    </row>
    <row r="2109" spans="9:13" s="84" customFormat="1" ht="15.95" customHeight="1" x14ac:dyDescent="0.25">
      <c r="I2109" s="85"/>
      <c r="J2109" s="85"/>
      <c r="K2109" s="85"/>
      <c r="L2109" s="85"/>
      <c r="M2109" s="85"/>
    </row>
    <row r="2110" spans="9:13" s="84" customFormat="1" ht="15.95" customHeight="1" x14ac:dyDescent="0.25">
      <c r="I2110" s="85"/>
      <c r="J2110" s="85"/>
      <c r="K2110" s="85"/>
      <c r="L2110" s="85"/>
      <c r="M2110" s="85"/>
    </row>
    <row r="2111" spans="9:13" s="84" customFormat="1" ht="15.95" customHeight="1" x14ac:dyDescent="0.25">
      <c r="I2111" s="85"/>
      <c r="J2111" s="85"/>
      <c r="K2111" s="85"/>
      <c r="L2111" s="85"/>
      <c r="M2111" s="85"/>
    </row>
    <row r="2112" spans="9:13" s="84" customFormat="1" ht="15.95" customHeight="1" x14ac:dyDescent="0.25">
      <c r="I2112" s="85"/>
      <c r="J2112" s="85"/>
      <c r="K2112" s="85"/>
      <c r="L2112" s="85"/>
      <c r="M2112" s="85"/>
    </row>
    <row r="2113" spans="9:13" s="84" customFormat="1" ht="15.95" customHeight="1" x14ac:dyDescent="0.25">
      <c r="I2113" s="85"/>
      <c r="J2113" s="85"/>
      <c r="K2113" s="85"/>
      <c r="L2113" s="85"/>
      <c r="M2113" s="85"/>
    </row>
    <row r="2114" spans="9:13" s="84" customFormat="1" ht="15.95" customHeight="1" x14ac:dyDescent="0.25">
      <c r="I2114" s="85"/>
      <c r="J2114" s="85"/>
      <c r="K2114" s="85"/>
      <c r="L2114" s="85"/>
      <c r="M2114" s="85"/>
    </row>
    <row r="2115" spans="9:13" s="84" customFormat="1" ht="15.95" customHeight="1" x14ac:dyDescent="0.25">
      <c r="I2115" s="85"/>
      <c r="J2115" s="85"/>
      <c r="K2115" s="85"/>
      <c r="L2115" s="85"/>
      <c r="M2115" s="85"/>
    </row>
    <row r="2116" spans="9:13" s="84" customFormat="1" ht="15.95" customHeight="1" x14ac:dyDescent="0.25">
      <c r="I2116" s="85"/>
      <c r="J2116" s="85"/>
      <c r="K2116" s="85"/>
      <c r="L2116" s="85"/>
      <c r="M2116" s="85"/>
    </row>
    <row r="2117" spans="9:13" s="84" customFormat="1" ht="15.95" customHeight="1" x14ac:dyDescent="0.25">
      <c r="I2117" s="85"/>
      <c r="J2117" s="85"/>
      <c r="K2117" s="85"/>
      <c r="L2117" s="85"/>
      <c r="M2117" s="85"/>
    </row>
    <row r="2118" spans="9:13" s="84" customFormat="1" ht="15.95" customHeight="1" x14ac:dyDescent="0.25">
      <c r="I2118" s="85"/>
      <c r="J2118" s="85"/>
      <c r="K2118" s="85"/>
      <c r="L2118" s="85"/>
      <c r="M2118" s="85"/>
    </row>
    <row r="2119" spans="9:13" s="84" customFormat="1" ht="15.95" customHeight="1" x14ac:dyDescent="0.25">
      <c r="I2119" s="85"/>
      <c r="J2119" s="85"/>
      <c r="K2119" s="85"/>
      <c r="L2119" s="85"/>
      <c r="M2119" s="85"/>
    </row>
    <row r="2120" spans="9:13" s="84" customFormat="1" ht="15.95" customHeight="1" x14ac:dyDescent="0.25">
      <c r="I2120" s="85"/>
      <c r="J2120" s="85"/>
      <c r="K2120" s="85"/>
      <c r="L2120" s="85"/>
      <c r="M2120" s="85"/>
    </row>
    <row r="2121" spans="9:13" s="84" customFormat="1" ht="15.95" customHeight="1" x14ac:dyDescent="0.25">
      <c r="I2121" s="85"/>
      <c r="J2121" s="85"/>
      <c r="K2121" s="85"/>
      <c r="L2121" s="85"/>
      <c r="M2121" s="85"/>
    </row>
    <row r="2122" spans="9:13" s="84" customFormat="1" ht="15.95" customHeight="1" x14ac:dyDescent="0.25">
      <c r="I2122" s="85"/>
      <c r="J2122" s="85"/>
      <c r="K2122" s="85"/>
      <c r="L2122" s="85"/>
      <c r="M2122" s="85"/>
    </row>
    <row r="2123" spans="9:13" s="84" customFormat="1" ht="15.95" customHeight="1" x14ac:dyDescent="0.25">
      <c r="I2123" s="85"/>
      <c r="J2123" s="85"/>
      <c r="K2123" s="85"/>
      <c r="L2123" s="85"/>
      <c r="M2123" s="85"/>
    </row>
    <row r="2124" spans="9:13" s="84" customFormat="1" ht="15.95" customHeight="1" x14ac:dyDescent="0.25">
      <c r="I2124" s="85"/>
      <c r="J2124" s="85"/>
      <c r="K2124" s="85"/>
      <c r="L2124" s="85"/>
      <c r="M2124" s="85"/>
    </row>
    <row r="2125" spans="9:13" s="84" customFormat="1" ht="15.95" customHeight="1" x14ac:dyDescent="0.25">
      <c r="I2125" s="85"/>
      <c r="J2125" s="85"/>
      <c r="K2125" s="85"/>
      <c r="L2125" s="85"/>
      <c r="M2125" s="85"/>
    </row>
    <row r="2126" spans="9:13" s="84" customFormat="1" ht="15.95" customHeight="1" x14ac:dyDescent="0.25">
      <c r="I2126" s="85"/>
      <c r="J2126" s="85"/>
      <c r="K2126" s="85"/>
      <c r="L2126" s="85"/>
      <c r="M2126" s="85"/>
    </row>
    <row r="2127" spans="9:13" s="84" customFormat="1" ht="15.95" customHeight="1" x14ac:dyDescent="0.25">
      <c r="I2127" s="85"/>
      <c r="J2127" s="85"/>
      <c r="K2127" s="85"/>
      <c r="L2127" s="85"/>
      <c r="M2127" s="85"/>
    </row>
    <row r="2128" spans="9:13" s="84" customFormat="1" ht="15.95" customHeight="1" x14ac:dyDescent="0.25">
      <c r="I2128" s="85"/>
      <c r="J2128" s="85"/>
      <c r="K2128" s="85"/>
      <c r="L2128" s="85"/>
      <c r="M2128" s="85"/>
    </row>
    <row r="2129" spans="9:13" s="84" customFormat="1" ht="15.95" customHeight="1" x14ac:dyDescent="0.25">
      <c r="I2129" s="85"/>
      <c r="J2129" s="85"/>
      <c r="K2129" s="85"/>
      <c r="L2129" s="85"/>
      <c r="M2129" s="85"/>
    </row>
    <row r="2130" spans="9:13" s="84" customFormat="1" ht="15.95" customHeight="1" x14ac:dyDescent="0.25">
      <c r="I2130" s="85"/>
      <c r="J2130" s="85"/>
      <c r="K2130" s="85"/>
      <c r="L2130" s="85"/>
      <c r="M2130" s="85"/>
    </row>
    <row r="2131" spans="9:13" s="84" customFormat="1" ht="15.95" customHeight="1" x14ac:dyDescent="0.25">
      <c r="I2131" s="85"/>
      <c r="J2131" s="85"/>
      <c r="K2131" s="85"/>
      <c r="L2131" s="85"/>
      <c r="M2131" s="85"/>
    </row>
    <row r="2132" spans="9:13" s="84" customFormat="1" ht="15.95" customHeight="1" x14ac:dyDescent="0.25">
      <c r="I2132" s="85"/>
      <c r="J2132" s="85"/>
      <c r="K2132" s="85"/>
      <c r="L2132" s="85"/>
      <c r="M2132" s="85"/>
    </row>
    <row r="2133" spans="9:13" s="84" customFormat="1" ht="15.95" customHeight="1" x14ac:dyDescent="0.25">
      <c r="I2133" s="85"/>
      <c r="J2133" s="85"/>
      <c r="K2133" s="85"/>
      <c r="L2133" s="85"/>
      <c r="M2133" s="85"/>
    </row>
    <row r="2134" spans="9:13" s="84" customFormat="1" ht="15.95" customHeight="1" x14ac:dyDescent="0.25">
      <c r="I2134" s="85"/>
      <c r="J2134" s="85"/>
      <c r="K2134" s="85"/>
      <c r="L2134" s="85"/>
      <c r="M2134" s="85"/>
    </row>
    <row r="2135" spans="9:13" s="84" customFormat="1" ht="15.95" customHeight="1" x14ac:dyDescent="0.25">
      <c r="I2135" s="85"/>
      <c r="J2135" s="85"/>
      <c r="K2135" s="85"/>
      <c r="L2135" s="85"/>
      <c r="M2135" s="85"/>
    </row>
    <row r="2136" spans="9:13" s="84" customFormat="1" ht="15.95" customHeight="1" x14ac:dyDescent="0.25">
      <c r="I2136" s="85"/>
      <c r="J2136" s="85"/>
      <c r="K2136" s="85"/>
      <c r="L2136" s="85"/>
      <c r="M2136" s="85"/>
    </row>
    <row r="2137" spans="9:13" s="84" customFormat="1" ht="15.95" customHeight="1" x14ac:dyDescent="0.25">
      <c r="I2137" s="85"/>
      <c r="J2137" s="85"/>
      <c r="K2137" s="85"/>
      <c r="L2137" s="85"/>
      <c r="M2137" s="85"/>
    </row>
    <row r="2138" spans="9:13" s="84" customFormat="1" ht="15.95" customHeight="1" x14ac:dyDescent="0.25">
      <c r="I2138" s="85"/>
      <c r="J2138" s="85"/>
      <c r="K2138" s="85"/>
      <c r="L2138" s="85"/>
      <c r="M2138" s="85"/>
    </row>
    <row r="2139" spans="9:13" s="84" customFormat="1" ht="15.95" customHeight="1" x14ac:dyDescent="0.25">
      <c r="I2139" s="85"/>
      <c r="J2139" s="85"/>
      <c r="K2139" s="85"/>
      <c r="L2139" s="85"/>
      <c r="M2139" s="85"/>
    </row>
    <row r="2140" spans="9:13" s="84" customFormat="1" ht="15.95" customHeight="1" x14ac:dyDescent="0.25">
      <c r="I2140" s="85"/>
      <c r="J2140" s="85"/>
      <c r="K2140" s="85"/>
      <c r="L2140" s="85"/>
      <c r="M2140" s="85"/>
    </row>
    <row r="2141" spans="9:13" s="84" customFormat="1" ht="15.95" customHeight="1" x14ac:dyDescent="0.25">
      <c r="I2141" s="85"/>
      <c r="J2141" s="85"/>
      <c r="K2141" s="85"/>
      <c r="L2141" s="85"/>
      <c r="M2141" s="85"/>
    </row>
    <row r="2142" spans="9:13" s="84" customFormat="1" ht="15.95" customHeight="1" x14ac:dyDescent="0.25">
      <c r="I2142" s="85"/>
      <c r="J2142" s="85"/>
      <c r="K2142" s="85"/>
      <c r="L2142" s="85"/>
      <c r="M2142" s="85"/>
    </row>
    <row r="2143" spans="9:13" s="84" customFormat="1" ht="15.95" customHeight="1" x14ac:dyDescent="0.25">
      <c r="I2143" s="85"/>
      <c r="J2143" s="85"/>
      <c r="K2143" s="85"/>
      <c r="L2143" s="85"/>
      <c r="M2143" s="85"/>
    </row>
    <row r="2144" spans="9:13" s="84" customFormat="1" ht="15.95" customHeight="1" x14ac:dyDescent="0.25">
      <c r="I2144" s="85"/>
      <c r="J2144" s="85"/>
      <c r="K2144" s="85"/>
      <c r="L2144" s="85"/>
      <c r="M2144" s="85"/>
    </row>
    <row r="2145" spans="9:13" s="84" customFormat="1" ht="15.95" customHeight="1" x14ac:dyDescent="0.25">
      <c r="I2145" s="85"/>
      <c r="J2145" s="85"/>
      <c r="K2145" s="85"/>
      <c r="L2145" s="85"/>
      <c r="M2145" s="85"/>
    </row>
    <row r="2146" spans="9:13" s="84" customFormat="1" ht="15.95" customHeight="1" x14ac:dyDescent="0.25">
      <c r="I2146" s="85"/>
      <c r="J2146" s="85"/>
      <c r="K2146" s="85"/>
      <c r="L2146" s="85"/>
      <c r="M2146" s="85"/>
    </row>
    <row r="2147" spans="9:13" s="84" customFormat="1" ht="15.95" customHeight="1" x14ac:dyDescent="0.25">
      <c r="I2147" s="85"/>
      <c r="J2147" s="85"/>
      <c r="K2147" s="85"/>
      <c r="L2147" s="85"/>
      <c r="M2147" s="85"/>
    </row>
    <row r="2148" spans="9:13" s="84" customFormat="1" ht="15.95" customHeight="1" x14ac:dyDescent="0.25">
      <c r="I2148" s="85"/>
      <c r="J2148" s="85"/>
      <c r="K2148" s="85"/>
      <c r="L2148" s="85"/>
      <c r="M2148" s="85"/>
    </row>
    <row r="2149" spans="9:13" s="84" customFormat="1" ht="15.95" customHeight="1" x14ac:dyDescent="0.25">
      <c r="I2149" s="85"/>
      <c r="J2149" s="85"/>
      <c r="K2149" s="85"/>
      <c r="L2149" s="85"/>
      <c r="M2149" s="85"/>
    </row>
    <row r="2150" spans="9:13" s="84" customFormat="1" ht="15.95" customHeight="1" x14ac:dyDescent="0.25">
      <c r="I2150" s="85"/>
      <c r="J2150" s="85"/>
      <c r="K2150" s="85"/>
      <c r="L2150" s="85"/>
      <c r="M2150" s="85"/>
    </row>
    <row r="2151" spans="9:13" s="84" customFormat="1" ht="15.95" customHeight="1" x14ac:dyDescent="0.25">
      <c r="I2151" s="85"/>
      <c r="J2151" s="85"/>
      <c r="K2151" s="85"/>
      <c r="L2151" s="85"/>
      <c r="M2151" s="85"/>
    </row>
    <row r="2152" spans="9:13" s="84" customFormat="1" ht="15.95" customHeight="1" x14ac:dyDescent="0.25">
      <c r="I2152" s="85"/>
      <c r="J2152" s="85"/>
      <c r="K2152" s="85"/>
      <c r="L2152" s="85"/>
      <c r="M2152" s="85"/>
    </row>
    <row r="2153" spans="9:13" s="84" customFormat="1" ht="15.95" customHeight="1" x14ac:dyDescent="0.25">
      <c r="I2153" s="85"/>
      <c r="J2153" s="85"/>
      <c r="K2153" s="85"/>
      <c r="L2153" s="85"/>
      <c r="M2153" s="85"/>
    </row>
    <row r="2154" spans="9:13" s="84" customFormat="1" ht="15.95" customHeight="1" x14ac:dyDescent="0.25">
      <c r="I2154" s="85"/>
      <c r="J2154" s="85"/>
      <c r="K2154" s="85"/>
      <c r="L2154" s="85"/>
      <c r="M2154" s="85"/>
    </row>
    <row r="2155" spans="9:13" s="84" customFormat="1" ht="15.95" customHeight="1" x14ac:dyDescent="0.25">
      <c r="I2155" s="85"/>
      <c r="J2155" s="85"/>
      <c r="K2155" s="85"/>
      <c r="L2155" s="85"/>
      <c r="M2155" s="85"/>
    </row>
    <row r="2156" spans="9:13" s="84" customFormat="1" ht="15.95" customHeight="1" x14ac:dyDescent="0.25">
      <c r="I2156" s="85"/>
      <c r="J2156" s="85"/>
      <c r="K2156" s="85"/>
      <c r="L2156" s="85"/>
      <c r="M2156" s="85"/>
    </row>
    <row r="2157" spans="9:13" s="84" customFormat="1" ht="15.95" customHeight="1" x14ac:dyDescent="0.25">
      <c r="I2157" s="85"/>
      <c r="J2157" s="85"/>
      <c r="K2157" s="85"/>
      <c r="L2157" s="85"/>
      <c r="M2157" s="85"/>
    </row>
    <row r="2158" spans="9:13" s="84" customFormat="1" ht="15.95" customHeight="1" x14ac:dyDescent="0.25">
      <c r="I2158" s="85"/>
      <c r="J2158" s="85"/>
      <c r="K2158" s="85"/>
      <c r="L2158" s="85"/>
      <c r="M2158" s="85"/>
    </row>
    <row r="2159" spans="9:13" s="84" customFormat="1" ht="15.95" customHeight="1" x14ac:dyDescent="0.25">
      <c r="I2159" s="85"/>
      <c r="J2159" s="85"/>
      <c r="K2159" s="85"/>
      <c r="L2159" s="85"/>
      <c r="M2159" s="85"/>
    </row>
    <row r="2160" spans="9:13" s="84" customFormat="1" ht="15.95" customHeight="1" x14ac:dyDescent="0.25">
      <c r="I2160" s="85"/>
      <c r="J2160" s="85"/>
      <c r="K2160" s="85"/>
      <c r="L2160" s="85"/>
      <c r="M2160" s="85"/>
    </row>
    <row r="2161" spans="9:13" s="84" customFormat="1" ht="15.95" customHeight="1" x14ac:dyDescent="0.25">
      <c r="I2161" s="85"/>
      <c r="J2161" s="85"/>
      <c r="K2161" s="85"/>
      <c r="L2161" s="85"/>
      <c r="M2161" s="85"/>
    </row>
    <row r="2162" spans="9:13" s="84" customFormat="1" ht="15.95" customHeight="1" x14ac:dyDescent="0.25">
      <c r="I2162" s="85"/>
      <c r="J2162" s="85"/>
      <c r="K2162" s="85"/>
      <c r="L2162" s="85"/>
      <c r="M2162" s="85"/>
    </row>
    <row r="2163" spans="9:13" s="84" customFormat="1" ht="15.95" customHeight="1" x14ac:dyDescent="0.25">
      <c r="I2163" s="85"/>
      <c r="J2163" s="85"/>
      <c r="K2163" s="85"/>
      <c r="L2163" s="85"/>
      <c r="M2163" s="85"/>
    </row>
    <row r="2164" spans="9:13" s="84" customFormat="1" ht="15.95" customHeight="1" x14ac:dyDescent="0.25">
      <c r="I2164" s="85"/>
      <c r="J2164" s="85"/>
      <c r="K2164" s="85"/>
      <c r="L2164" s="85"/>
      <c r="M2164" s="85"/>
    </row>
    <row r="2165" spans="9:13" s="84" customFormat="1" ht="15.95" customHeight="1" x14ac:dyDescent="0.25">
      <c r="I2165" s="85"/>
      <c r="J2165" s="85"/>
      <c r="K2165" s="85"/>
      <c r="L2165" s="85"/>
      <c r="M2165" s="85"/>
    </row>
    <row r="2166" spans="9:13" s="84" customFormat="1" ht="15.95" customHeight="1" x14ac:dyDescent="0.25">
      <c r="I2166" s="85"/>
      <c r="J2166" s="85"/>
      <c r="K2166" s="85"/>
      <c r="L2166" s="85"/>
      <c r="M2166" s="85"/>
    </row>
    <row r="2167" spans="9:13" s="84" customFormat="1" ht="15.95" customHeight="1" x14ac:dyDescent="0.25">
      <c r="I2167" s="85"/>
      <c r="J2167" s="85"/>
      <c r="K2167" s="85"/>
      <c r="L2167" s="85"/>
      <c r="M2167" s="85"/>
    </row>
    <row r="2168" spans="9:13" s="84" customFormat="1" ht="15.95" customHeight="1" x14ac:dyDescent="0.25">
      <c r="I2168" s="85"/>
      <c r="J2168" s="85"/>
      <c r="K2168" s="85"/>
      <c r="L2168" s="85"/>
      <c r="M2168" s="85"/>
    </row>
    <row r="2169" spans="9:13" s="84" customFormat="1" ht="15.95" customHeight="1" x14ac:dyDescent="0.25">
      <c r="I2169" s="85"/>
      <c r="J2169" s="85"/>
      <c r="K2169" s="85"/>
      <c r="L2169" s="85"/>
      <c r="M2169" s="85"/>
    </row>
    <row r="2170" spans="9:13" s="84" customFormat="1" ht="15.95" customHeight="1" x14ac:dyDescent="0.25">
      <c r="I2170" s="85"/>
      <c r="J2170" s="85"/>
      <c r="K2170" s="85"/>
      <c r="L2170" s="85"/>
      <c r="M2170" s="85"/>
    </row>
    <row r="2171" spans="9:13" s="84" customFormat="1" ht="15.95" customHeight="1" x14ac:dyDescent="0.25">
      <c r="I2171" s="85"/>
      <c r="J2171" s="85"/>
      <c r="K2171" s="85"/>
      <c r="L2171" s="85"/>
      <c r="M2171" s="85"/>
    </row>
    <row r="2172" spans="9:13" s="84" customFormat="1" ht="15.95" customHeight="1" x14ac:dyDescent="0.25">
      <c r="I2172" s="85"/>
      <c r="J2172" s="85"/>
      <c r="K2172" s="85"/>
      <c r="L2172" s="85"/>
      <c r="M2172" s="85"/>
    </row>
    <row r="2173" spans="9:13" s="84" customFormat="1" ht="15.95" customHeight="1" x14ac:dyDescent="0.25">
      <c r="I2173" s="85"/>
      <c r="J2173" s="85"/>
      <c r="K2173" s="85"/>
      <c r="L2173" s="85"/>
      <c r="M2173" s="85"/>
    </row>
    <row r="2174" spans="9:13" s="84" customFormat="1" ht="15.95" customHeight="1" x14ac:dyDescent="0.25">
      <c r="I2174" s="85"/>
      <c r="J2174" s="85"/>
      <c r="K2174" s="85"/>
      <c r="L2174" s="85"/>
      <c r="M2174" s="85"/>
    </row>
    <row r="2175" spans="9:13" s="84" customFormat="1" ht="15.95" customHeight="1" x14ac:dyDescent="0.25">
      <c r="I2175" s="85"/>
      <c r="J2175" s="85"/>
      <c r="K2175" s="85"/>
      <c r="L2175" s="85"/>
      <c r="M2175" s="85"/>
    </row>
    <row r="2176" spans="9:13" s="84" customFormat="1" ht="15.95" customHeight="1" x14ac:dyDescent="0.25">
      <c r="I2176" s="85"/>
      <c r="J2176" s="85"/>
      <c r="K2176" s="85"/>
      <c r="L2176" s="85"/>
      <c r="M2176" s="85"/>
    </row>
    <row r="2177" spans="9:13" s="84" customFormat="1" ht="15.95" customHeight="1" x14ac:dyDescent="0.25">
      <c r="I2177" s="85"/>
      <c r="J2177" s="85"/>
      <c r="K2177" s="85"/>
      <c r="L2177" s="85"/>
      <c r="M2177" s="85"/>
    </row>
    <row r="2178" spans="9:13" s="84" customFormat="1" ht="15.95" customHeight="1" x14ac:dyDescent="0.25">
      <c r="I2178" s="85"/>
      <c r="J2178" s="85"/>
      <c r="K2178" s="85"/>
      <c r="L2178" s="85"/>
      <c r="M2178" s="85"/>
    </row>
    <row r="2179" spans="9:13" s="84" customFormat="1" ht="15.95" customHeight="1" x14ac:dyDescent="0.25">
      <c r="I2179" s="85"/>
      <c r="J2179" s="85"/>
      <c r="K2179" s="85"/>
      <c r="L2179" s="85"/>
      <c r="M2179" s="85"/>
    </row>
    <row r="2180" spans="9:13" s="84" customFormat="1" ht="15.95" customHeight="1" x14ac:dyDescent="0.25">
      <c r="I2180" s="85"/>
      <c r="J2180" s="85"/>
      <c r="K2180" s="85"/>
      <c r="L2180" s="85"/>
      <c r="M2180" s="85"/>
    </row>
    <row r="2181" spans="9:13" s="84" customFormat="1" ht="15.95" customHeight="1" x14ac:dyDescent="0.25">
      <c r="I2181" s="85"/>
      <c r="J2181" s="85"/>
      <c r="K2181" s="85"/>
      <c r="L2181" s="85"/>
      <c r="M2181" s="85"/>
    </row>
    <row r="2182" spans="9:13" s="84" customFormat="1" ht="15.95" customHeight="1" x14ac:dyDescent="0.25">
      <c r="I2182" s="85"/>
      <c r="J2182" s="85"/>
      <c r="K2182" s="85"/>
      <c r="L2182" s="85"/>
      <c r="M2182" s="85"/>
    </row>
    <row r="2183" spans="9:13" s="84" customFormat="1" ht="15.95" customHeight="1" x14ac:dyDescent="0.25">
      <c r="I2183" s="85"/>
      <c r="J2183" s="85"/>
      <c r="K2183" s="85"/>
      <c r="L2183" s="85"/>
      <c r="M2183" s="85"/>
    </row>
    <row r="2184" spans="9:13" s="84" customFormat="1" ht="15.95" customHeight="1" x14ac:dyDescent="0.25">
      <c r="I2184" s="85"/>
      <c r="J2184" s="85"/>
      <c r="K2184" s="85"/>
      <c r="L2184" s="85"/>
      <c r="M2184" s="85"/>
    </row>
    <row r="2185" spans="9:13" s="84" customFormat="1" ht="15.95" customHeight="1" x14ac:dyDescent="0.25">
      <c r="I2185" s="85"/>
      <c r="J2185" s="85"/>
      <c r="K2185" s="85"/>
      <c r="L2185" s="85"/>
      <c r="M2185" s="85"/>
    </row>
    <row r="2186" spans="9:13" s="84" customFormat="1" ht="15.95" customHeight="1" x14ac:dyDescent="0.25">
      <c r="I2186" s="85"/>
      <c r="J2186" s="85"/>
      <c r="K2186" s="85"/>
      <c r="L2186" s="85"/>
      <c r="M2186" s="85"/>
    </row>
    <row r="2187" spans="9:13" s="84" customFormat="1" ht="15.95" customHeight="1" x14ac:dyDescent="0.25">
      <c r="I2187" s="85"/>
      <c r="J2187" s="85"/>
      <c r="K2187" s="85"/>
      <c r="L2187" s="85"/>
      <c r="M2187" s="85"/>
    </row>
    <row r="2188" spans="9:13" s="84" customFormat="1" ht="15.95" customHeight="1" x14ac:dyDescent="0.25">
      <c r="I2188" s="85"/>
      <c r="J2188" s="85"/>
      <c r="K2188" s="85"/>
      <c r="L2188" s="85"/>
      <c r="M2188" s="85"/>
    </row>
    <row r="2189" spans="9:13" s="84" customFormat="1" ht="15.95" customHeight="1" x14ac:dyDescent="0.25">
      <c r="I2189" s="85"/>
      <c r="J2189" s="85"/>
      <c r="K2189" s="85"/>
      <c r="L2189" s="85"/>
      <c r="M2189" s="85"/>
    </row>
    <row r="2190" spans="9:13" s="84" customFormat="1" ht="15.95" customHeight="1" x14ac:dyDescent="0.25">
      <c r="I2190" s="85"/>
      <c r="J2190" s="85"/>
      <c r="K2190" s="85"/>
      <c r="L2190" s="85"/>
      <c r="M2190" s="85"/>
    </row>
    <row r="2191" spans="9:13" s="84" customFormat="1" ht="15.95" customHeight="1" x14ac:dyDescent="0.25">
      <c r="I2191" s="85"/>
      <c r="J2191" s="85"/>
      <c r="K2191" s="85"/>
      <c r="L2191" s="85"/>
      <c r="M2191" s="85"/>
    </row>
    <row r="2192" spans="9:13" s="84" customFormat="1" ht="15.95" customHeight="1" x14ac:dyDescent="0.25">
      <c r="I2192" s="85"/>
      <c r="J2192" s="85"/>
      <c r="K2192" s="85"/>
      <c r="L2192" s="85"/>
      <c r="M2192" s="85"/>
    </row>
    <row r="2193" spans="9:13" s="84" customFormat="1" ht="15.95" customHeight="1" x14ac:dyDescent="0.25">
      <c r="I2193" s="85"/>
      <c r="J2193" s="85"/>
      <c r="K2193" s="85"/>
      <c r="L2193" s="85"/>
      <c r="M2193" s="85"/>
    </row>
    <row r="2194" spans="9:13" s="84" customFormat="1" ht="15.95" customHeight="1" x14ac:dyDescent="0.25">
      <c r="I2194" s="85"/>
      <c r="J2194" s="85"/>
      <c r="K2194" s="85"/>
      <c r="L2194" s="85"/>
      <c r="M2194" s="85"/>
    </row>
    <row r="2195" spans="9:13" s="84" customFormat="1" ht="15.95" customHeight="1" x14ac:dyDescent="0.25">
      <c r="I2195" s="85"/>
      <c r="J2195" s="85"/>
      <c r="K2195" s="85"/>
      <c r="L2195" s="85"/>
      <c r="M2195" s="85"/>
    </row>
    <row r="2196" spans="9:13" s="84" customFormat="1" ht="15.95" customHeight="1" x14ac:dyDescent="0.25">
      <c r="I2196" s="85"/>
      <c r="J2196" s="85"/>
      <c r="K2196" s="85"/>
      <c r="L2196" s="85"/>
      <c r="M2196" s="85"/>
    </row>
    <row r="2197" spans="9:13" s="84" customFormat="1" ht="15.95" customHeight="1" x14ac:dyDescent="0.25">
      <c r="I2197" s="85"/>
      <c r="J2197" s="85"/>
      <c r="K2197" s="85"/>
      <c r="L2197" s="85"/>
      <c r="M2197" s="85"/>
    </row>
    <row r="2198" spans="9:13" s="84" customFormat="1" ht="15.95" customHeight="1" x14ac:dyDescent="0.25">
      <c r="I2198" s="85"/>
      <c r="J2198" s="85"/>
      <c r="K2198" s="85"/>
      <c r="L2198" s="85"/>
      <c r="M2198" s="85"/>
    </row>
    <row r="2199" spans="9:13" s="84" customFormat="1" ht="15.95" customHeight="1" x14ac:dyDescent="0.25">
      <c r="I2199" s="85"/>
      <c r="J2199" s="85"/>
      <c r="K2199" s="85"/>
      <c r="L2199" s="85"/>
      <c r="M2199" s="85"/>
    </row>
    <row r="2200" spans="9:13" s="84" customFormat="1" ht="15.95" customHeight="1" x14ac:dyDescent="0.25">
      <c r="I2200" s="85"/>
      <c r="J2200" s="85"/>
      <c r="K2200" s="85"/>
      <c r="L2200" s="85"/>
      <c r="M2200" s="85"/>
    </row>
    <row r="2201" spans="9:13" s="84" customFormat="1" ht="15.95" customHeight="1" x14ac:dyDescent="0.25">
      <c r="I2201" s="85"/>
      <c r="J2201" s="85"/>
      <c r="K2201" s="85"/>
      <c r="L2201" s="85"/>
      <c r="M2201" s="85"/>
    </row>
    <row r="2202" spans="9:13" s="84" customFormat="1" ht="15.95" customHeight="1" x14ac:dyDescent="0.25">
      <c r="I2202" s="85"/>
      <c r="J2202" s="85"/>
      <c r="K2202" s="85"/>
      <c r="L2202" s="85"/>
      <c r="M2202" s="85"/>
    </row>
    <row r="2203" spans="9:13" s="84" customFormat="1" ht="15.95" customHeight="1" x14ac:dyDescent="0.25">
      <c r="I2203" s="85"/>
      <c r="J2203" s="85"/>
      <c r="K2203" s="85"/>
      <c r="L2203" s="85"/>
      <c r="M2203" s="85"/>
    </row>
    <row r="2204" spans="9:13" s="84" customFormat="1" ht="15.95" customHeight="1" x14ac:dyDescent="0.25">
      <c r="I2204" s="85"/>
      <c r="J2204" s="85"/>
      <c r="K2204" s="85"/>
      <c r="L2204" s="85"/>
      <c r="M2204" s="85"/>
    </row>
    <row r="2205" spans="9:13" s="84" customFormat="1" ht="15.95" customHeight="1" x14ac:dyDescent="0.25">
      <c r="I2205" s="85"/>
      <c r="J2205" s="85"/>
      <c r="K2205" s="85"/>
      <c r="L2205" s="85"/>
      <c r="M2205" s="85"/>
    </row>
    <row r="2206" spans="9:13" s="84" customFormat="1" ht="15.95" customHeight="1" x14ac:dyDescent="0.25">
      <c r="I2206" s="85"/>
      <c r="J2206" s="85"/>
      <c r="K2206" s="85"/>
      <c r="L2206" s="85"/>
      <c r="M2206" s="85"/>
    </row>
    <row r="2207" spans="9:13" s="84" customFormat="1" ht="15.95" customHeight="1" x14ac:dyDescent="0.25">
      <c r="I2207" s="85"/>
      <c r="J2207" s="85"/>
      <c r="K2207" s="85"/>
      <c r="L2207" s="85"/>
      <c r="M2207" s="85"/>
    </row>
    <row r="2208" spans="9:13" s="84" customFormat="1" ht="15.95" customHeight="1" x14ac:dyDescent="0.25">
      <c r="I2208" s="85"/>
      <c r="J2208" s="85"/>
      <c r="K2208" s="85"/>
      <c r="L2208" s="85"/>
      <c r="M2208" s="85"/>
    </row>
    <row r="2209" spans="9:13" s="84" customFormat="1" ht="15.95" customHeight="1" x14ac:dyDescent="0.25">
      <c r="I2209" s="85"/>
      <c r="J2209" s="85"/>
      <c r="K2209" s="85"/>
      <c r="L2209" s="85"/>
      <c r="M2209" s="85"/>
    </row>
    <row r="2210" spans="9:13" s="84" customFormat="1" ht="15.95" customHeight="1" x14ac:dyDescent="0.25">
      <c r="I2210" s="85"/>
      <c r="J2210" s="85"/>
      <c r="K2210" s="85"/>
      <c r="L2210" s="85"/>
      <c r="M2210" s="85"/>
    </row>
    <row r="2211" spans="9:13" s="84" customFormat="1" ht="15.95" customHeight="1" x14ac:dyDescent="0.25">
      <c r="I2211" s="85"/>
      <c r="J2211" s="85"/>
      <c r="K2211" s="85"/>
      <c r="L2211" s="85"/>
      <c r="M2211" s="85"/>
    </row>
    <row r="2212" spans="9:13" s="84" customFormat="1" ht="15.95" customHeight="1" x14ac:dyDescent="0.25">
      <c r="I2212" s="85"/>
      <c r="J2212" s="85"/>
      <c r="K2212" s="85"/>
      <c r="L2212" s="85"/>
      <c r="M2212" s="85"/>
    </row>
    <row r="2213" spans="9:13" s="84" customFormat="1" ht="15.95" customHeight="1" x14ac:dyDescent="0.25">
      <c r="I2213" s="85"/>
      <c r="J2213" s="85"/>
      <c r="K2213" s="85"/>
      <c r="L2213" s="85"/>
      <c r="M2213" s="85"/>
    </row>
    <row r="2214" spans="9:13" s="84" customFormat="1" ht="15.95" customHeight="1" x14ac:dyDescent="0.25">
      <c r="I2214" s="85"/>
      <c r="J2214" s="85"/>
      <c r="K2214" s="85"/>
      <c r="L2214" s="85"/>
      <c r="M2214" s="85"/>
    </row>
    <row r="2215" spans="9:13" s="84" customFormat="1" ht="15.95" customHeight="1" x14ac:dyDescent="0.25">
      <c r="I2215" s="85"/>
      <c r="J2215" s="85"/>
      <c r="K2215" s="85"/>
      <c r="L2215" s="85"/>
      <c r="M2215" s="85"/>
    </row>
    <row r="2216" spans="9:13" s="84" customFormat="1" ht="15.95" customHeight="1" x14ac:dyDescent="0.25">
      <c r="I2216" s="85"/>
      <c r="J2216" s="85"/>
      <c r="K2216" s="85"/>
      <c r="L2216" s="85"/>
      <c r="M2216" s="85"/>
    </row>
    <row r="2217" spans="9:13" s="84" customFormat="1" ht="15.95" customHeight="1" x14ac:dyDescent="0.25">
      <c r="I2217" s="85"/>
      <c r="J2217" s="85"/>
      <c r="K2217" s="85"/>
      <c r="L2217" s="85"/>
      <c r="M2217" s="85"/>
    </row>
    <row r="2218" spans="9:13" s="84" customFormat="1" ht="15.95" customHeight="1" x14ac:dyDescent="0.25">
      <c r="I2218" s="85"/>
      <c r="J2218" s="85"/>
      <c r="K2218" s="85"/>
      <c r="L2218" s="85"/>
      <c r="M2218" s="85"/>
    </row>
    <row r="2219" spans="9:13" s="84" customFormat="1" ht="15.95" customHeight="1" x14ac:dyDescent="0.25">
      <c r="I2219" s="85"/>
      <c r="J2219" s="85"/>
      <c r="K2219" s="85"/>
      <c r="L2219" s="85"/>
      <c r="M2219" s="85"/>
    </row>
    <row r="2220" spans="9:13" s="84" customFormat="1" ht="15.95" customHeight="1" x14ac:dyDescent="0.25">
      <c r="I2220" s="85"/>
      <c r="J2220" s="85"/>
      <c r="K2220" s="85"/>
      <c r="L2220" s="85"/>
      <c r="M2220" s="85"/>
    </row>
    <row r="2221" spans="9:13" s="84" customFormat="1" ht="15.95" customHeight="1" x14ac:dyDescent="0.25">
      <c r="I2221" s="85"/>
      <c r="J2221" s="85"/>
      <c r="K2221" s="85"/>
      <c r="L2221" s="85"/>
      <c r="M2221" s="85"/>
    </row>
    <row r="2222" spans="9:13" s="84" customFormat="1" ht="15.95" customHeight="1" x14ac:dyDescent="0.25">
      <c r="I2222" s="85"/>
      <c r="J2222" s="85"/>
      <c r="K2222" s="85"/>
      <c r="L2222" s="85"/>
      <c r="M2222" s="85"/>
    </row>
    <row r="2223" spans="9:13" s="84" customFormat="1" ht="15.95" customHeight="1" x14ac:dyDescent="0.25">
      <c r="I2223" s="85"/>
      <c r="J2223" s="85"/>
      <c r="K2223" s="85"/>
      <c r="L2223" s="85"/>
      <c r="M2223" s="85"/>
    </row>
    <row r="2224" spans="9:13" s="84" customFormat="1" ht="15.95" customHeight="1" x14ac:dyDescent="0.25">
      <c r="I2224" s="85"/>
      <c r="J2224" s="85"/>
      <c r="K2224" s="85"/>
      <c r="L2224" s="85"/>
      <c r="M2224" s="85"/>
    </row>
    <row r="2225" spans="9:13" s="84" customFormat="1" ht="15.95" customHeight="1" x14ac:dyDescent="0.25">
      <c r="I2225" s="85"/>
      <c r="J2225" s="85"/>
      <c r="K2225" s="85"/>
      <c r="L2225" s="85"/>
      <c r="M2225" s="85"/>
    </row>
    <row r="2226" spans="9:13" s="84" customFormat="1" ht="15.95" customHeight="1" x14ac:dyDescent="0.25">
      <c r="I2226" s="85"/>
      <c r="J2226" s="85"/>
      <c r="K2226" s="85"/>
      <c r="L2226" s="85"/>
      <c r="M2226" s="85"/>
    </row>
    <row r="2227" spans="9:13" s="84" customFormat="1" ht="15.95" customHeight="1" x14ac:dyDescent="0.25">
      <c r="I2227" s="85"/>
      <c r="J2227" s="85"/>
      <c r="K2227" s="85"/>
      <c r="L2227" s="85"/>
      <c r="M2227" s="85"/>
    </row>
    <row r="2228" spans="9:13" s="84" customFormat="1" ht="15.95" customHeight="1" x14ac:dyDescent="0.25">
      <c r="I2228" s="85"/>
      <c r="J2228" s="85"/>
      <c r="K2228" s="85"/>
      <c r="L2228" s="85"/>
      <c r="M2228" s="85"/>
    </row>
    <row r="2229" spans="9:13" s="84" customFormat="1" ht="15.95" customHeight="1" x14ac:dyDescent="0.25">
      <c r="I2229" s="85"/>
      <c r="J2229" s="85"/>
      <c r="K2229" s="85"/>
      <c r="L2229" s="85"/>
      <c r="M2229" s="85"/>
    </row>
    <row r="2230" spans="9:13" s="84" customFormat="1" ht="15.95" customHeight="1" x14ac:dyDescent="0.25">
      <c r="I2230" s="85"/>
      <c r="J2230" s="85"/>
      <c r="K2230" s="85"/>
      <c r="L2230" s="85"/>
      <c r="M2230" s="85"/>
    </row>
    <row r="2231" spans="9:13" s="84" customFormat="1" ht="15.95" customHeight="1" x14ac:dyDescent="0.25">
      <c r="I2231" s="85"/>
      <c r="J2231" s="85"/>
      <c r="K2231" s="85"/>
      <c r="L2231" s="85"/>
      <c r="M2231" s="85"/>
    </row>
    <row r="2232" spans="9:13" s="84" customFormat="1" ht="15.95" customHeight="1" x14ac:dyDescent="0.25">
      <c r="I2232" s="85"/>
      <c r="J2232" s="85"/>
      <c r="K2232" s="85"/>
      <c r="L2232" s="85"/>
      <c r="M2232" s="85"/>
    </row>
    <row r="2233" spans="9:13" s="84" customFormat="1" ht="15.95" customHeight="1" x14ac:dyDescent="0.25">
      <c r="I2233" s="85"/>
      <c r="J2233" s="85"/>
      <c r="K2233" s="85"/>
      <c r="L2233" s="85"/>
      <c r="M2233" s="85"/>
    </row>
    <row r="2234" spans="9:13" s="84" customFormat="1" ht="15.95" customHeight="1" x14ac:dyDescent="0.25">
      <c r="I2234" s="85"/>
      <c r="J2234" s="85"/>
      <c r="K2234" s="85"/>
      <c r="L2234" s="85"/>
      <c r="M2234" s="85"/>
    </row>
    <row r="2235" spans="9:13" s="84" customFormat="1" ht="15.95" customHeight="1" x14ac:dyDescent="0.25">
      <c r="I2235" s="85"/>
      <c r="J2235" s="85"/>
      <c r="K2235" s="85"/>
      <c r="L2235" s="85"/>
      <c r="M2235" s="85"/>
    </row>
    <row r="2236" spans="9:13" s="84" customFormat="1" ht="15.95" customHeight="1" x14ac:dyDescent="0.25">
      <c r="I2236" s="85"/>
      <c r="J2236" s="85"/>
      <c r="K2236" s="85"/>
      <c r="L2236" s="85"/>
      <c r="M2236" s="85"/>
    </row>
    <row r="2237" spans="9:13" s="84" customFormat="1" ht="15.95" customHeight="1" x14ac:dyDescent="0.25">
      <c r="I2237" s="85"/>
      <c r="J2237" s="85"/>
      <c r="K2237" s="85"/>
      <c r="L2237" s="85"/>
      <c r="M2237" s="85"/>
    </row>
    <row r="2238" spans="9:13" s="84" customFormat="1" ht="15.95" customHeight="1" x14ac:dyDescent="0.25">
      <c r="I2238" s="85"/>
      <c r="J2238" s="85"/>
      <c r="K2238" s="85"/>
      <c r="L2238" s="85"/>
      <c r="M2238" s="85"/>
    </row>
    <row r="2239" spans="9:13" s="84" customFormat="1" ht="15.95" customHeight="1" x14ac:dyDescent="0.25">
      <c r="I2239" s="85"/>
      <c r="J2239" s="85"/>
      <c r="K2239" s="85"/>
      <c r="L2239" s="85"/>
      <c r="M2239" s="85"/>
    </row>
    <row r="2240" spans="9:13" s="84" customFormat="1" ht="15.95" customHeight="1" x14ac:dyDescent="0.25">
      <c r="I2240" s="85"/>
      <c r="J2240" s="85"/>
      <c r="K2240" s="85"/>
      <c r="L2240" s="85"/>
      <c r="M2240" s="85"/>
    </row>
    <row r="2241" spans="9:13" s="84" customFormat="1" ht="15.95" customHeight="1" x14ac:dyDescent="0.25">
      <c r="I2241" s="85"/>
      <c r="J2241" s="85"/>
      <c r="K2241" s="85"/>
      <c r="L2241" s="85"/>
      <c r="M2241" s="85"/>
    </row>
    <row r="2242" spans="9:13" s="84" customFormat="1" ht="15.95" customHeight="1" x14ac:dyDescent="0.25">
      <c r="I2242" s="85"/>
      <c r="J2242" s="85"/>
      <c r="K2242" s="85"/>
      <c r="L2242" s="85"/>
      <c r="M2242" s="85"/>
    </row>
    <row r="2243" spans="9:13" s="84" customFormat="1" ht="15.95" customHeight="1" x14ac:dyDescent="0.25">
      <c r="I2243" s="85"/>
      <c r="J2243" s="85"/>
      <c r="K2243" s="85"/>
      <c r="L2243" s="85"/>
      <c r="M2243" s="85"/>
    </row>
    <row r="2244" spans="9:13" s="84" customFormat="1" ht="15.95" customHeight="1" x14ac:dyDescent="0.25">
      <c r="I2244" s="85"/>
      <c r="J2244" s="85"/>
      <c r="K2244" s="85"/>
      <c r="L2244" s="85"/>
      <c r="M2244" s="85"/>
    </row>
    <row r="2245" spans="9:13" s="84" customFormat="1" ht="15.95" customHeight="1" x14ac:dyDescent="0.25">
      <c r="I2245" s="85"/>
      <c r="J2245" s="85"/>
      <c r="K2245" s="85"/>
      <c r="L2245" s="85"/>
      <c r="M2245" s="85"/>
    </row>
    <row r="2246" spans="9:13" s="84" customFormat="1" ht="15.95" customHeight="1" x14ac:dyDescent="0.25">
      <c r="I2246" s="85"/>
      <c r="J2246" s="85"/>
      <c r="K2246" s="85"/>
      <c r="L2246" s="85"/>
      <c r="M2246" s="85"/>
    </row>
    <row r="2247" spans="9:13" s="84" customFormat="1" ht="15.95" customHeight="1" x14ac:dyDescent="0.25">
      <c r="I2247" s="85"/>
      <c r="J2247" s="85"/>
      <c r="K2247" s="85"/>
      <c r="L2247" s="85"/>
      <c r="M2247" s="85"/>
    </row>
    <row r="2248" spans="9:13" s="84" customFormat="1" ht="15.95" customHeight="1" x14ac:dyDescent="0.25">
      <c r="I2248" s="85"/>
      <c r="J2248" s="85"/>
      <c r="K2248" s="85"/>
      <c r="L2248" s="85"/>
      <c r="M2248" s="85"/>
    </row>
    <row r="2249" spans="9:13" s="84" customFormat="1" ht="15.95" customHeight="1" x14ac:dyDescent="0.25">
      <c r="I2249" s="85"/>
      <c r="J2249" s="85"/>
      <c r="K2249" s="85"/>
      <c r="L2249" s="85"/>
      <c r="M2249" s="85"/>
    </row>
    <row r="2250" spans="9:13" s="84" customFormat="1" ht="15.95" customHeight="1" x14ac:dyDescent="0.25">
      <c r="I2250" s="85"/>
      <c r="J2250" s="85"/>
      <c r="K2250" s="85"/>
      <c r="L2250" s="85"/>
      <c r="M2250" s="85"/>
    </row>
    <row r="2251" spans="9:13" s="84" customFormat="1" ht="15.95" customHeight="1" x14ac:dyDescent="0.25">
      <c r="I2251" s="85"/>
      <c r="J2251" s="85"/>
      <c r="K2251" s="85"/>
      <c r="L2251" s="85"/>
      <c r="M2251" s="85"/>
    </row>
    <row r="2252" spans="9:13" s="84" customFormat="1" ht="15.95" customHeight="1" x14ac:dyDescent="0.25">
      <c r="I2252" s="85"/>
      <c r="J2252" s="85"/>
      <c r="K2252" s="85"/>
      <c r="L2252" s="85"/>
      <c r="M2252" s="85"/>
    </row>
    <row r="2253" spans="9:13" s="84" customFormat="1" ht="15.95" customHeight="1" x14ac:dyDescent="0.25">
      <c r="I2253" s="85"/>
      <c r="J2253" s="85"/>
      <c r="K2253" s="85"/>
      <c r="L2253" s="85"/>
      <c r="M2253" s="85"/>
    </row>
    <row r="2254" spans="9:13" s="84" customFormat="1" ht="15.95" customHeight="1" x14ac:dyDescent="0.25">
      <c r="I2254" s="85"/>
      <c r="J2254" s="85"/>
      <c r="K2254" s="85"/>
      <c r="L2254" s="85"/>
      <c r="M2254" s="85"/>
    </row>
    <row r="2255" spans="9:13" s="84" customFormat="1" ht="15.95" customHeight="1" x14ac:dyDescent="0.25">
      <c r="I2255" s="85"/>
      <c r="J2255" s="85"/>
      <c r="K2255" s="85"/>
      <c r="L2255" s="85"/>
      <c r="M2255" s="85"/>
    </row>
    <row r="2256" spans="9:13" s="84" customFormat="1" ht="15.95" customHeight="1" x14ac:dyDescent="0.25">
      <c r="I2256" s="85"/>
      <c r="J2256" s="85"/>
      <c r="K2256" s="85"/>
      <c r="L2256" s="85"/>
      <c r="M2256" s="85"/>
    </row>
    <row r="2257" spans="9:13" s="84" customFormat="1" ht="15.95" customHeight="1" x14ac:dyDescent="0.25">
      <c r="I2257" s="85"/>
      <c r="J2257" s="85"/>
      <c r="K2257" s="85"/>
      <c r="L2257" s="85"/>
      <c r="M2257" s="85"/>
    </row>
    <row r="2258" spans="9:13" s="84" customFormat="1" ht="15.95" customHeight="1" x14ac:dyDescent="0.25">
      <c r="I2258" s="85"/>
      <c r="J2258" s="85"/>
      <c r="K2258" s="85"/>
      <c r="L2258" s="85"/>
      <c r="M2258" s="85"/>
    </row>
    <row r="2259" spans="9:13" s="84" customFormat="1" ht="15.95" customHeight="1" x14ac:dyDescent="0.25">
      <c r="I2259" s="85"/>
      <c r="J2259" s="85"/>
      <c r="K2259" s="85"/>
      <c r="L2259" s="85"/>
      <c r="M2259" s="85"/>
    </row>
    <row r="2260" spans="9:13" s="84" customFormat="1" ht="15.95" customHeight="1" x14ac:dyDescent="0.25">
      <c r="I2260" s="85"/>
      <c r="J2260" s="85"/>
      <c r="K2260" s="85"/>
      <c r="L2260" s="85"/>
      <c r="M2260" s="85"/>
    </row>
    <row r="2261" spans="9:13" s="84" customFormat="1" ht="15.95" customHeight="1" x14ac:dyDescent="0.25">
      <c r="I2261" s="85"/>
      <c r="J2261" s="85"/>
      <c r="K2261" s="85"/>
      <c r="L2261" s="85"/>
      <c r="M2261" s="85"/>
    </row>
    <row r="2262" spans="9:13" s="84" customFormat="1" ht="15.95" customHeight="1" x14ac:dyDescent="0.25">
      <c r="I2262" s="85"/>
      <c r="J2262" s="85"/>
      <c r="K2262" s="85"/>
      <c r="L2262" s="85"/>
      <c r="M2262" s="85"/>
    </row>
    <row r="2263" spans="9:13" s="84" customFormat="1" ht="15.95" customHeight="1" x14ac:dyDescent="0.25">
      <c r="I2263" s="85"/>
      <c r="J2263" s="85"/>
      <c r="K2263" s="85"/>
      <c r="L2263" s="85"/>
      <c r="M2263" s="85"/>
    </row>
    <row r="2264" spans="9:13" s="84" customFormat="1" ht="15.95" customHeight="1" x14ac:dyDescent="0.25">
      <c r="I2264" s="85"/>
      <c r="J2264" s="85"/>
      <c r="K2264" s="85"/>
      <c r="L2264" s="85"/>
      <c r="M2264" s="85"/>
    </row>
    <row r="2265" spans="9:13" s="84" customFormat="1" ht="15.95" customHeight="1" x14ac:dyDescent="0.25">
      <c r="I2265" s="85"/>
      <c r="J2265" s="85"/>
      <c r="K2265" s="85"/>
      <c r="L2265" s="85"/>
      <c r="M2265" s="85"/>
    </row>
    <row r="2266" spans="9:13" s="84" customFormat="1" ht="15.95" customHeight="1" x14ac:dyDescent="0.25">
      <c r="I2266" s="85"/>
      <c r="J2266" s="85"/>
      <c r="K2266" s="85"/>
      <c r="L2266" s="85"/>
      <c r="M2266" s="85"/>
    </row>
    <row r="2267" spans="9:13" s="84" customFormat="1" ht="15.95" customHeight="1" x14ac:dyDescent="0.25">
      <c r="I2267" s="85"/>
      <c r="J2267" s="85"/>
      <c r="K2267" s="85"/>
      <c r="L2267" s="85"/>
      <c r="M2267" s="85"/>
    </row>
    <row r="2268" spans="9:13" s="84" customFormat="1" ht="15.95" customHeight="1" x14ac:dyDescent="0.25">
      <c r="I2268" s="85"/>
      <c r="J2268" s="85"/>
      <c r="K2268" s="85"/>
      <c r="L2268" s="85"/>
      <c r="M2268" s="85"/>
    </row>
    <row r="2269" spans="9:13" s="84" customFormat="1" ht="15.95" customHeight="1" x14ac:dyDescent="0.25">
      <c r="I2269" s="85"/>
      <c r="J2269" s="85"/>
      <c r="K2269" s="85"/>
      <c r="L2269" s="85"/>
      <c r="M2269" s="85"/>
    </row>
    <row r="2270" spans="9:13" s="84" customFormat="1" ht="15.95" customHeight="1" x14ac:dyDescent="0.25">
      <c r="I2270" s="85"/>
      <c r="J2270" s="85"/>
      <c r="K2270" s="85"/>
      <c r="L2270" s="85"/>
      <c r="M2270" s="85"/>
    </row>
    <row r="2271" spans="9:13" s="84" customFormat="1" ht="15.95" customHeight="1" x14ac:dyDescent="0.25">
      <c r="I2271" s="85"/>
      <c r="J2271" s="85"/>
      <c r="K2271" s="85"/>
      <c r="L2271" s="85"/>
      <c r="M2271" s="85"/>
    </row>
    <row r="2272" spans="9:13" s="84" customFormat="1" ht="15.95" customHeight="1" x14ac:dyDescent="0.25">
      <c r="I2272" s="85"/>
      <c r="J2272" s="85"/>
      <c r="K2272" s="85"/>
      <c r="L2272" s="85"/>
      <c r="M2272" s="85"/>
    </row>
    <row r="2273" spans="9:13" s="84" customFormat="1" ht="15.95" customHeight="1" x14ac:dyDescent="0.25">
      <c r="I2273" s="85"/>
      <c r="J2273" s="85"/>
      <c r="K2273" s="85"/>
      <c r="L2273" s="85"/>
      <c r="M2273" s="85"/>
    </row>
    <row r="2274" spans="9:13" s="84" customFormat="1" ht="15.95" customHeight="1" x14ac:dyDescent="0.25">
      <c r="I2274" s="85"/>
      <c r="J2274" s="85"/>
      <c r="K2274" s="85"/>
      <c r="L2274" s="85"/>
      <c r="M2274" s="85"/>
    </row>
    <row r="2275" spans="9:13" s="84" customFormat="1" ht="15.95" customHeight="1" x14ac:dyDescent="0.25">
      <c r="I2275" s="85"/>
      <c r="J2275" s="85"/>
      <c r="K2275" s="85"/>
      <c r="L2275" s="85"/>
      <c r="M2275" s="85"/>
    </row>
    <row r="2276" spans="9:13" s="84" customFormat="1" ht="15.95" customHeight="1" x14ac:dyDescent="0.25">
      <c r="I2276" s="85"/>
      <c r="J2276" s="85"/>
      <c r="K2276" s="85"/>
      <c r="L2276" s="85"/>
      <c r="M2276" s="85"/>
    </row>
    <row r="2277" spans="9:13" s="84" customFormat="1" ht="15.95" customHeight="1" x14ac:dyDescent="0.25">
      <c r="I2277" s="85"/>
      <c r="J2277" s="85"/>
      <c r="K2277" s="85"/>
      <c r="L2277" s="85"/>
      <c r="M2277" s="85"/>
    </row>
    <row r="2278" spans="9:13" s="84" customFormat="1" ht="15.95" customHeight="1" x14ac:dyDescent="0.25">
      <c r="I2278" s="85"/>
      <c r="J2278" s="85"/>
      <c r="K2278" s="85"/>
      <c r="L2278" s="85"/>
      <c r="M2278" s="85"/>
    </row>
    <row r="2279" spans="9:13" s="84" customFormat="1" ht="15.95" customHeight="1" x14ac:dyDescent="0.25">
      <c r="I2279" s="85"/>
      <c r="J2279" s="85"/>
      <c r="K2279" s="85"/>
      <c r="L2279" s="85"/>
      <c r="M2279" s="85"/>
    </row>
    <row r="2280" spans="9:13" s="84" customFormat="1" ht="15.95" customHeight="1" x14ac:dyDescent="0.25">
      <c r="I2280" s="85"/>
      <c r="J2280" s="85"/>
      <c r="K2280" s="85"/>
      <c r="L2280" s="85"/>
      <c r="M2280" s="85"/>
    </row>
    <row r="2281" spans="9:13" s="84" customFormat="1" ht="15.95" customHeight="1" x14ac:dyDescent="0.25">
      <c r="I2281" s="85"/>
      <c r="J2281" s="85"/>
      <c r="K2281" s="85"/>
      <c r="L2281" s="85"/>
      <c r="M2281" s="85"/>
    </row>
    <row r="2282" spans="9:13" s="84" customFormat="1" ht="15.95" customHeight="1" x14ac:dyDescent="0.25">
      <c r="I2282" s="85"/>
      <c r="J2282" s="85"/>
      <c r="K2282" s="85"/>
      <c r="L2282" s="85"/>
      <c r="M2282" s="85"/>
    </row>
    <row r="2283" spans="9:13" s="84" customFormat="1" ht="15.95" customHeight="1" x14ac:dyDescent="0.25">
      <c r="I2283" s="85"/>
      <c r="J2283" s="85"/>
      <c r="K2283" s="85"/>
      <c r="L2283" s="85"/>
      <c r="M2283" s="85"/>
    </row>
    <row r="2284" spans="9:13" s="84" customFormat="1" ht="15.95" customHeight="1" x14ac:dyDescent="0.25">
      <c r="I2284" s="85"/>
      <c r="J2284" s="85"/>
      <c r="K2284" s="85"/>
      <c r="L2284" s="85"/>
      <c r="M2284" s="85"/>
    </row>
    <row r="2285" spans="9:13" s="84" customFormat="1" ht="15.95" customHeight="1" x14ac:dyDescent="0.25">
      <c r="I2285" s="85"/>
      <c r="J2285" s="85"/>
      <c r="K2285" s="85"/>
      <c r="L2285" s="85"/>
      <c r="M2285" s="85"/>
    </row>
    <row r="2286" spans="9:13" s="84" customFormat="1" ht="15.95" customHeight="1" x14ac:dyDescent="0.25">
      <c r="I2286" s="85"/>
      <c r="J2286" s="85"/>
      <c r="K2286" s="85"/>
      <c r="L2286" s="85"/>
      <c r="M2286" s="85"/>
    </row>
    <row r="2287" spans="9:13" s="84" customFormat="1" ht="15.95" customHeight="1" x14ac:dyDescent="0.25">
      <c r="I2287" s="85"/>
      <c r="J2287" s="85"/>
      <c r="K2287" s="85"/>
      <c r="L2287" s="85"/>
      <c r="M2287" s="85"/>
    </row>
    <row r="2288" spans="9:13" s="84" customFormat="1" ht="15.95" customHeight="1" x14ac:dyDescent="0.25">
      <c r="I2288" s="85"/>
      <c r="J2288" s="85"/>
      <c r="K2288" s="85"/>
      <c r="L2288" s="85"/>
      <c r="M2288" s="85"/>
    </row>
    <row r="2289" spans="9:13" s="84" customFormat="1" ht="15.95" customHeight="1" x14ac:dyDescent="0.25">
      <c r="I2289" s="85"/>
      <c r="J2289" s="85"/>
      <c r="K2289" s="85"/>
      <c r="L2289" s="85"/>
      <c r="M2289" s="85"/>
    </row>
    <row r="2290" spans="9:13" s="84" customFormat="1" ht="15.95" customHeight="1" x14ac:dyDescent="0.25">
      <c r="I2290" s="85"/>
      <c r="J2290" s="85"/>
      <c r="K2290" s="85"/>
      <c r="L2290" s="85"/>
      <c r="M2290" s="85"/>
    </row>
    <row r="2291" spans="9:13" s="84" customFormat="1" ht="15.95" customHeight="1" x14ac:dyDescent="0.25">
      <c r="I2291" s="85"/>
      <c r="J2291" s="85"/>
      <c r="K2291" s="85"/>
      <c r="L2291" s="85"/>
      <c r="M2291" s="85"/>
    </row>
    <row r="2292" spans="9:13" s="84" customFormat="1" ht="15.95" customHeight="1" x14ac:dyDescent="0.25">
      <c r="I2292" s="85"/>
      <c r="J2292" s="85"/>
      <c r="K2292" s="85"/>
      <c r="L2292" s="85"/>
      <c r="M2292" s="85"/>
    </row>
    <row r="2293" spans="9:13" s="84" customFormat="1" ht="15.95" customHeight="1" x14ac:dyDescent="0.25">
      <c r="I2293" s="85"/>
      <c r="J2293" s="85"/>
      <c r="K2293" s="85"/>
      <c r="L2293" s="85"/>
      <c r="M2293" s="85"/>
    </row>
    <row r="2294" spans="9:13" s="84" customFormat="1" ht="15.95" customHeight="1" x14ac:dyDescent="0.25">
      <c r="I2294" s="85"/>
      <c r="J2294" s="85"/>
      <c r="K2294" s="85"/>
      <c r="L2294" s="85"/>
      <c r="M2294" s="85"/>
    </row>
    <row r="2295" spans="9:13" s="84" customFormat="1" ht="15.95" customHeight="1" x14ac:dyDescent="0.25">
      <c r="I2295" s="85"/>
      <c r="J2295" s="85"/>
      <c r="K2295" s="85"/>
      <c r="L2295" s="85"/>
      <c r="M2295" s="85"/>
    </row>
    <row r="2296" spans="9:13" s="84" customFormat="1" ht="15.95" customHeight="1" x14ac:dyDescent="0.25">
      <c r="I2296" s="85"/>
      <c r="J2296" s="85"/>
      <c r="K2296" s="85"/>
      <c r="L2296" s="85"/>
      <c r="M2296" s="85"/>
    </row>
    <row r="2297" spans="9:13" s="84" customFormat="1" ht="15.95" customHeight="1" x14ac:dyDescent="0.25">
      <c r="I2297" s="85"/>
      <c r="J2297" s="85"/>
      <c r="K2297" s="85"/>
      <c r="L2297" s="85"/>
      <c r="M2297" s="85"/>
    </row>
    <row r="2298" spans="9:13" s="84" customFormat="1" ht="15.95" customHeight="1" x14ac:dyDescent="0.25">
      <c r="I2298" s="85"/>
      <c r="J2298" s="85"/>
      <c r="K2298" s="85"/>
      <c r="L2298" s="85"/>
      <c r="M2298" s="85"/>
    </row>
    <row r="2299" spans="9:13" s="84" customFormat="1" ht="15.95" customHeight="1" x14ac:dyDescent="0.25">
      <c r="I2299" s="85"/>
      <c r="J2299" s="85"/>
      <c r="K2299" s="85"/>
      <c r="L2299" s="85"/>
      <c r="M2299" s="85"/>
    </row>
    <row r="2300" spans="9:13" s="84" customFormat="1" ht="15.95" customHeight="1" x14ac:dyDescent="0.25">
      <c r="I2300" s="85"/>
      <c r="J2300" s="85"/>
      <c r="K2300" s="85"/>
      <c r="L2300" s="85"/>
      <c r="M2300" s="85"/>
    </row>
    <row r="2301" spans="9:13" s="84" customFormat="1" ht="15.95" customHeight="1" x14ac:dyDescent="0.25">
      <c r="I2301" s="85"/>
      <c r="J2301" s="85"/>
      <c r="K2301" s="85"/>
      <c r="L2301" s="85"/>
      <c r="M2301" s="85"/>
    </row>
    <row r="2302" spans="9:13" s="84" customFormat="1" ht="15.95" customHeight="1" x14ac:dyDescent="0.25">
      <c r="I2302" s="85"/>
      <c r="J2302" s="85"/>
      <c r="K2302" s="85"/>
      <c r="L2302" s="85"/>
      <c r="M2302" s="85"/>
    </row>
    <row r="2303" spans="9:13" s="84" customFormat="1" ht="15.95" customHeight="1" x14ac:dyDescent="0.25">
      <c r="I2303" s="85"/>
      <c r="J2303" s="85"/>
      <c r="K2303" s="85"/>
      <c r="L2303" s="85"/>
      <c r="M2303" s="85"/>
    </row>
    <row r="2304" spans="9:13" s="84" customFormat="1" ht="15.95" customHeight="1" x14ac:dyDescent="0.25">
      <c r="I2304" s="85"/>
      <c r="J2304" s="85"/>
      <c r="K2304" s="85"/>
      <c r="L2304" s="85"/>
      <c r="M2304" s="85"/>
    </row>
    <row r="2305" spans="9:13" s="84" customFormat="1" ht="15.95" customHeight="1" x14ac:dyDescent="0.25">
      <c r="I2305" s="85"/>
      <c r="J2305" s="85"/>
      <c r="K2305" s="85"/>
      <c r="L2305" s="85"/>
      <c r="M2305" s="85"/>
    </row>
    <row r="2306" spans="9:13" s="84" customFormat="1" ht="15.95" customHeight="1" x14ac:dyDescent="0.25">
      <c r="I2306" s="85"/>
      <c r="J2306" s="85"/>
      <c r="K2306" s="85"/>
      <c r="L2306" s="85"/>
      <c r="M2306" s="85"/>
    </row>
    <row r="2307" spans="9:13" s="84" customFormat="1" ht="15.95" customHeight="1" x14ac:dyDescent="0.25">
      <c r="I2307" s="85"/>
      <c r="J2307" s="85"/>
      <c r="K2307" s="85"/>
      <c r="L2307" s="85"/>
      <c r="M2307" s="85"/>
    </row>
    <row r="2308" spans="9:13" s="84" customFormat="1" ht="15.95" customHeight="1" x14ac:dyDescent="0.25">
      <c r="I2308" s="85"/>
      <c r="J2308" s="85"/>
      <c r="K2308" s="85"/>
      <c r="L2308" s="85"/>
      <c r="M2308" s="85"/>
    </row>
    <row r="2309" spans="9:13" s="84" customFormat="1" ht="15.95" customHeight="1" x14ac:dyDescent="0.25">
      <c r="I2309" s="85"/>
      <c r="J2309" s="85"/>
      <c r="K2309" s="85"/>
      <c r="L2309" s="85"/>
      <c r="M2309" s="85"/>
    </row>
    <row r="2310" spans="9:13" s="84" customFormat="1" ht="15.95" customHeight="1" x14ac:dyDescent="0.25">
      <c r="I2310" s="85"/>
      <c r="J2310" s="85"/>
      <c r="K2310" s="85"/>
      <c r="L2310" s="85"/>
      <c r="M2310" s="85"/>
    </row>
    <row r="2311" spans="9:13" s="84" customFormat="1" ht="15.95" customHeight="1" x14ac:dyDescent="0.25">
      <c r="I2311" s="85"/>
      <c r="J2311" s="85"/>
      <c r="K2311" s="85"/>
      <c r="L2311" s="85"/>
      <c r="M2311" s="85"/>
    </row>
    <row r="2312" spans="9:13" s="84" customFormat="1" ht="15.95" customHeight="1" x14ac:dyDescent="0.25">
      <c r="I2312" s="85"/>
      <c r="J2312" s="85"/>
      <c r="K2312" s="85"/>
      <c r="L2312" s="85"/>
      <c r="M2312" s="85"/>
    </row>
    <row r="2313" spans="9:13" s="84" customFormat="1" ht="15.95" customHeight="1" x14ac:dyDescent="0.25">
      <c r="I2313" s="85"/>
      <c r="J2313" s="85"/>
      <c r="K2313" s="85"/>
      <c r="L2313" s="85"/>
      <c r="M2313" s="85"/>
    </row>
    <row r="2314" spans="9:13" s="84" customFormat="1" ht="15.95" customHeight="1" x14ac:dyDescent="0.25">
      <c r="I2314" s="85"/>
      <c r="J2314" s="85"/>
      <c r="K2314" s="85"/>
      <c r="L2314" s="85"/>
      <c r="M2314" s="85"/>
    </row>
    <row r="2315" spans="9:13" s="84" customFormat="1" ht="15.95" customHeight="1" x14ac:dyDescent="0.25">
      <c r="I2315" s="85"/>
      <c r="J2315" s="85"/>
      <c r="K2315" s="85"/>
      <c r="L2315" s="85"/>
      <c r="M2315" s="85"/>
    </row>
    <row r="2316" spans="9:13" s="84" customFormat="1" ht="15.95" customHeight="1" x14ac:dyDescent="0.25">
      <c r="I2316" s="85"/>
      <c r="J2316" s="85"/>
      <c r="K2316" s="85"/>
      <c r="L2316" s="85"/>
      <c r="M2316" s="85"/>
    </row>
    <row r="2317" spans="9:13" s="84" customFormat="1" ht="15.95" customHeight="1" x14ac:dyDescent="0.25">
      <c r="I2317" s="85"/>
      <c r="J2317" s="85"/>
      <c r="K2317" s="85"/>
      <c r="L2317" s="85"/>
      <c r="M2317" s="85"/>
    </row>
    <row r="2318" spans="9:13" s="84" customFormat="1" ht="15.95" customHeight="1" x14ac:dyDescent="0.25">
      <c r="I2318" s="85"/>
      <c r="J2318" s="85"/>
      <c r="K2318" s="85"/>
      <c r="L2318" s="85"/>
      <c r="M2318" s="85"/>
    </row>
    <row r="2319" spans="9:13" s="84" customFormat="1" ht="15.95" customHeight="1" x14ac:dyDescent="0.25">
      <c r="I2319" s="85"/>
      <c r="J2319" s="85"/>
      <c r="K2319" s="85"/>
      <c r="L2319" s="85"/>
      <c r="M2319" s="85"/>
    </row>
    <row r="2320" spans="9:13" s="84" customFormat="1" ht="15.95" customHeight="1" x14ac:dyDescent="0.25">
      <c r="I2320" s="85"/>
      <c r="J2320" s="85"/>
      <c r="K2320" s="85"/>
      <c r="L2320" s="85"/>
      <c r="M2320" s="85"/>
    </row>
    <row r="2321" spans="9:13" s="84" customFormat="1" ht="15.95" customHeight="1" x14ac:dyDescent="0.25">
      <c r="I2321" s="85"/>
      <c r="J2321" s="85"/>
      <c r="K2321" s="85"/>
      <c r="L2321" s="85"/>
      <c r="M2321" s="85"/>
    </row>
    <row r="2322" spans="9:13" s="84" customFormat="1" ht="15.95" customHeight="1" x14ac:dyDescent="0.25">
      <c r="I2322" s="85"/>
      <c r="J2322" s="85"/>
      <c r="K2322" s="85"/>
      <c r="L2322" s="85"/>
      <c r="M2322" s="85"/>
    </row>
    <row r="2323" spans="9:13" s="84" customFormat="1" ht="15.95" customHeight="1" x14ac:dyDescent="0.25">
      <c r="I2323" s="85"/>
      <c r="J2323" s="85"/>
      <c r="K2323" s="85"/>
      <c r="L2323" s="85"/>
      <c r="M2323" s="85"/>
    </row>
    <row r="2324" spans="9:13" s="84" customFormat="1" ht="15.95" customHeight="1" x14ac:dyDescent="0.25">
      <c r="I2324" s="85"/>
      <c r="J2324" s="85"/>
      <c r="K2324" s="85"/>
      <c r="L2324" s="85"/>
      <c r="M2324" s="85"/>
    </row>
    <row r="2325" spans="9:13" s="84" customFormat="1" ht="15.95" customHeight="1" x14ac:dyDescent="0.25">
      <c r="I2325" s="85"/>
      <c r="J2325" s="85"/>
      <c r="K2325" s="85"/>
      <c r="L2325" s="85"/>
      <c r="M2325" s="85"/>
    </row>
    <row r="2326" spans="9:13" s="84" customFormat="1" ht="15.95" customHeight="1" x14ac:dyDescent="0.25">
      <c r="I2326" s="85"/>
      <c r="J2326" s="85"/>
      <c r="K2326" s="85"/>
      <c r="L2326" s="85"/>
      <c r="M2326" s="85"/>
    </row>
    <row r="2327" spans="9:13" s="84" customFormat="1" ht="15.95" customHeight="1" x14ac:dyDescent="0.25">
      <c r="I2327" s="85"/>
      <c r="J2327" s="85"/>
      <c r="K2327" s="85"/>
      <c r="L2327" s="85"/>
      <c r="M2327" s="85"/>
    </row>
    <row r="2328" spans="9:13" s="84" customFormat="1" ht="15.95" customHeight="1" x14ac:dyDescent="0.25">
      <c r="I2328" s="85"/>
      <c r="J2328" s="85"/>
      <c r="K2328" s="85"/>
      <c r="L2328" s="85"/>
      <c r="M2328" s="85"/>
    </row>
    <row r="2329" spans="9:13" s="84" customFormat="1" ht="15.95" customHeight="1" x14ac:dyDescent="0.25">
      <c r="I2329" s="85"/>
      <c r="J2329" s="85"/>
      <c r="K2329" s="85"/>
      <c r="L2329" s="85"/>
      <c r="M2329" s="85"/>
    </row>
    <row r="2330" spans="9:13" s="84" customFormat="1" ht="15.95" customHeight="1" x14ac:dyDescent="0.25">
      <c r="I2330" s="85"/>
      <c r="J2330" s="85"/>
      <c r="K2330" s="85"/>
      <c r="L2330" s="85"/>
      <c r="M2330" s="85"/>
    </row>
    <row r="2331" spans="9:13" s="84" customFormat="1" ht="15.95" customHeight="1" x14ac:dyDescent="0.25">
      <c r="I2331" s="85"/>
      <c r="J2331" s="85"/>
      <c r="K2331" s="85"/>
      <c r="L2331" s="85"/>
      <c r="M2331" s="85"/>
    </row>
    <row r="2332" spans="9:13" s="84" customFormat="1" ht="15.95" customHeight="1" x14ac:dyDescent="0.25">
      <c r="I2332" s="85"/>
      <c r="J2332" s="85"/>
      <c r="K2332" s="85"/>
      <c r="L2332" s="85"/>
      <c r="M2332" s="85"/>
    </row>
    <row r="2333" spans="9:13" s="84" customFormat="1" ht="15.95" customHeight="1" x14ac:dyDescent="0.25">
      <c r="I2333" s="85"/>
      <c r="J2333" s="85"/>
      <c r="K2333" s="85"/>
      <c r="L2333" s="85"/>
      <c r="M2333" s="85"/>
    </row>
    <row r="2334" spans="9:13" s="84" customFormat="1" ht="15.95" customHeight="1" x14ac:dyDescent="0.25">
      <c r="I2334" s="85"/>
      <c r="J2334" s="85"/>
      <c r="K2334" s="85"/>
      <c r="L2334" s="85"/>
      <c r="M2334" s="85"/>
    </row>
    <row r="2335" spans="9:13" s="84" customFormat="1" ht="15.95" customHeight="1" x14ac:dyDescent="0.25">
      <c r="I2335" s="85"/>
      <c r="J2335" s="85"/>
      <c r="K2335" s="85"/>
      <c r="L2335" s="85"/>
      <c r="M2335" s="85"/>
    </row>
    <row r="2336" spans="9:13" s="84" customFormat="1" ht="15.95" customHeight="1" x14ac:dyDescent="0.25">
      <c r="I2336" s="85"/>
      <c r="J2336" s="85"/>
      <c r="K2336" s="85"/>
      <c r="L2336" s="85"/>
      <c r="M2336" s="85"/>
    </row>
    <row r="2337" spans="9:13" s="84" customFormat="1" ht="15.95" customHeight="1" x14ac:dyDescent="0.25">
      <c r="I2337" s="85"/>
      <c r="J2337" s="85"/>
      <c r="K2337" s="85"/>
      <c r="L2337" s="85"/>
      <c r="M2337" s="85"/>
    </row>
    <row r="2338" spans="9:13" s="84" customFormat="1" ht="15.95" customHeight="1" x14ac:dyDescent="0.25">
      <c r="I2338" s="85"/>
      <c r="J2338" s="85"/>
      <c r="K2338" s="85"/>
      <c r="L2338" s="85"/>
      <c r="M2338" s="85"/>
    </row>
    <row r="2339" spans="9:13" s="84" customFormat="1" ht="15.95" customHeight="1" x14ac:dyDescent="0.25">
      <c r="I2339" s="85"/>
      <c r="J2339" s="85"/>
      <c r="K2339" s="85"/>
      <c r="L2339" s="85"/>
      <c r="M2339" s="85"/>
    </row>
    <row r="2340" spans="9:13" s="84" customFormat="1" ht="15.95" customHeight="1" x14ac:dyDescent="0.25">
      <c r="I2340" s="85"/>
      <c r="J2340" s="85"/>
      <c r="K2340" s="85"/>
      <c r="L2340" s="85"/>
      <c r="M2340" s="85"/>
    </row>
    <row r="2341" spans="9:13" s="84" customFormat="1" ht="15.95" customHeight="1" x14ac:dyDescent="0.25">
      <c r="I2341" s="85"/>
      <c r="J2341" s="85"/>
      <c r="K2341" s="85"/>
      <c r="L2341" s="85"/>
      <c r="M2341" s="85"/>
    </row>
    <row r="2342" spans="9:13" s="84" customFormat="1" ht="15.95" customHeight="1" x14ac:dyDescent="0.25">
      <c r="I2342" s="85"/>
      <c r="J2342" s="85"/>
      <c r="K2342" s="85"/>
      <c r="L2342" s="85"/>
      <c r="M2342" s="85"/>
    </row>
    <row r="2343" spans="9:13" s="84" customFormat="1" ht="15.95" customHeight="1" x14ac:dyDescent="0.25">
      <c r="I2343" s="85"/>
      <c r="J2343" s="85"/>
      <c r="K2343" s="85"/>
      <c r="L2343" s="85"/>
      <c r="M2343" s="85"/>
    </row>
    <row r="2344" spans="9:13" s="84" customFormat="1" ht="15.95" customHeight="1" x14ac:dyDescent="0.25">
      <c r="I2344" s="85"/>
      <c r="J2344" s="85"/>
      <c r="K2344" s="85"/>
      <c r="L2344" s="85"/>
      <c r="M2344" s="85"/>
    </row>
    <row r="2345" spans="9:13" s="84" customFormat="1" ht="15.95" customHeight="1" x14ac:dyDescent="0.25">
      <c r="I2345" s="85"/>
      <c r="J2345" s="85"/>
      <c r="K2345" s="85"/>
      <c r="L2345" s="85"/>
      <c r="M2345" s="85"/>
    </row>
    <row r="2346" spans="9:13" s="84" customFormat="1" ht="15.95" customHeight="1" x14ac:dyDescent="0.25">
      <c r="I2346" s="85"/>
      <c r="J2346" s="85"/>
      <c r="K2346" s="85"/>
      <c r="L2346" s="85"/>
      <c r="M2346" s="85"/>
    </row>
    <row r="2347" spans="9:13" s="84" customFormat="1" ht="15.95" customHeight="1" x14ac:dyDescent="0.25">
      <c r="I2347" s="85"/>
      <c r="J2347" s="85"/>
      <c r="K2347" s="85"/>
      <c r="L2347" s="85"/>
      <c r="M2347" s="85"/>
    </row>
    <row r="2348" spans="9:13" s="84" customFormat="1" ht="15.95" customHeight="1" x14ac:dyDescent="0.25">
      <c r="I2348" s="85"/>
      <c r="J2348" s="85"/>
      <c r="K2348" s="85"/>
      <c r="L2348" s="85"/>
      <c r="M2348" s="85"/>
    </row>
    <row r="2349" spans="9:13" s="84" customFormat="1" ht="15.95" customHeight="1" x14ac:dyDescent="0.25">
      <c r="I2349" s="85"/>
      <c r="J2349" s="85"/>
      <c r="K2349" s="85"/>
      <c r="L2349" s="85"/>
      <c r="M2349" s="85"/>
    </row>
    <row r="2350" spans="9:13" s="84" customFormat="1" ht="15.95" customHeight="1" x14ac:dyDescent="0.25">
      <c r="I2350" s="85"/>
      <c r="J2350" s="85"/>
      <c r="K2350" s="85"/>
      <c r="L2350" s="85"/>
      <c r="M2350" s="85"/>
    </row>
    <row r="2351" spans="9:13" s="84" customFormat="1" ht="15.95" customHeight="1" x14ac:dyDescent="0.25">
      <c r="I2351" s="85"/>
      <c r="J2351" s="85"/>
      <c r="K2351" s="85"/>
      <c r="L2351" s="85"/>
      <c r="M2351" s="85"/>
    </row>
    <row r="2352" spans="9:13" s="84" customFormat="1" ht="15.95" customHeight="1" x14ac:dyDescent="0.25">
      <c r="I2352" s="85"/>
      <c r="J2352" s="85"/>
      <c r="K2352" s="85"/>
      <c r="L2352" s="85"/>
      <c r="M2352" s="85"/>
    </row>
    <row r="2353" spans="9:13" s="84" customFormat="1" ht="15.95" customHeight="1" x14ac:dyDescent="0.25">
      <c r="I2353" s="85"/>
      <c r="J2353" s="85"/>
      <c r="K2353" s="85"/>
      <c r="L2353" s="85"/>
      <c r="M2353" s="85"/>
    </row>
    <row r="2354" spans="9:13" s="84" customFormat="1" ht="15.95" customHeight="1" x14ac:dyDescent="0.25">
      <c r="I2354" s="85"/>
      <c r="J2354" s="85"/>
      <c r="K2354" s="85"/>
      <c r="L2354" s="85"/>
      <c r="M2354" s="85"/>
    </row>
    <row r="2355" spans="9:13" s="84" customFormat="1" ht="15.95" customHeight="1" x14ac:dyDescent="0.25">
      <c r="I2355" s="85"/>
      <c r="J2355" s="85"/>
      <c r="K2355" s="85"/>
      <c r="L2355" s="85"/>
      <c r="M2355" s="85"/>
    </row>
    <row r="2356" spans="9:13" s="84" customFormat="1" ht="15.95" customHeight="1" x14ac:dyDescent="0.25">
      <c r="I2356" s="85"/>
      <c r="J2356" s="85"/>
      <c r="K2356" s="85"/>
      <c r="L2356" s="85"/>
      <c r="M2356" s="85"/>
    </row>
    <row r="2357" spans="9:13" s="84" customFormat="1" ht="15.95" customHeight="1" x14ac:dyDescent="0.25">
      <c r="I2357" s="85"/>
      <c r="J2357" s="85"/>
      <c r="K2357" s="85"/>
      <c r="L2357" s="85"/>
      <c r="M2357" s="85"/>
    </row>
    <row r="2358" spans="9:13" s="84" customFormat="1" ht="15.95" customHeight="1" x14ac:dyDescent="0.25">
      <c r="I2358" s="85"/>
      <c r="J2358" s="85"/>
      <c r="K2358" s="85"/>
      <c r="L2358" s="85"/>
      <c r="M2358" s="85"/>
    </row>
    <row r="2359" spans="9:13" s="84" customFormat="1" ht="15.95" customHeight="1" x14ac:dyDescent="0.25">
      <c r="I2359" s="85"/>
      <c r="J2359" s="85"/>
      <c r="K2359" s="85"/>
      <c r="L2359" s="85"/>
      <c r="M2359" s="85"/>
    </row>
    <row r="2360" spans="9:13" s="84" customFormat="1" ht="15.95" customHeight="1" x14ac:dyDescent="0.25">
      <c r="I2360" s="85"/>
      <c r="J2360" s="85"/>
      <c r="K2360" s="85"/>
      <c r="L2360" s="85"/>
      <c r="M2360" s="85"/>
    </row>
    <row r="2361" spans="9:13" s="84" customFormat="1" ht="15.95" customHeight="1" x14ac:dyDescent="0.25">
      <c r="I2361" s="85"/>
      <c r="J2361" s="85"/>
      <c r="K2361" s="85"/>
      <c r="L2361" s="85"/>
      <c r="M2361" s="85"/>
    </row>
    <row r="2362" spans="9:13" s="84" customFormat="1" ht="15.95" customHeight="1" x14ac:dyDescent="0.25">
      <c r="I2362" s="85"/>
      <c r="J2362" s="85"/>
      <c r="K2362" s="85"/>
      <c r="L2362" s="85"/>
      <c r="M2362" s="85"/>
    </row>
    <row r="2363" spans="9:13" s="84" customFormat="1" ht="15.95" customHeight="1" x14ac:dyDescent="0.25">
      <c r="I2363" s="85"/>
      <c r="J2363" s="85"/>
      <c r="K2363" s="85"/>
      <c r="L2363" s="85"/>
      <c r="M2363" s="85"/>
    </row>
    <row r="2364" spans="9:13" s="84" customFormat="1" ht="15.95" customHeight="1" x14ac:dyDescent="0.25">
      <c r="I2364" s="85"/>
      <c r="J2364" s="85"/>
      <c r="K2364" s="85"/>
      <c r="L2364" s="85"/>
      <c r="M2364" s="85"/>
    </row>
    <row r="2365" spans="9:13" s="84" customFormat="1" ht="15.95" customHeight="1" x14ac:dyDescent="0.25">
      <c r="I2365" s="85"/>
      <c r="J2365" s="85"/>
      <c r="K2365" s="85"/>
      <c r="L2365" s="85"/>
      <c r="M2365" s="85"/>
    </row>
    <row r="2366" spans="9:13" s="84" customFormat="1" ht="15.95" customHeight="1" x14ac:dyDescent="0.25">
      <c r="I2366" s="85"/>
      <c r="J2366" s="85"/>
      <c r="K2366" s="85"/>
      <c r="L2366" s="85"/>
      <c r="M2366" s="85"/>
    </row>
    <row r="2367" spans="9:13" s="84" customFormat="1" ht="15.95" customHeight="1" x14ac:dyDescent="0.25">
      <c r="I2367" s="85"/>
      <c r="J2367" s="85"/>
      <c r="K2367" s="85"/>
      <c r="L2367" s="85"/>
      <c r="M2367" s="85"/>
    </row>
    <row r="2368" spans="9:13" s="84" customFormat="1" ht="15.95" customHeight="1" x14ac:dyDescent="0.25">
      <c r="I2368" s="85"/>
      <c r="J2368" s="85"/>
      <c r="K2368" s="85"/>
      <c r="L2368" s="85"/>
      <c r="M2368" s="85"/>
    </row>
    <row r="2369" spans="9:13" s="84" customFormat="1" ht="15.95" customHeight="1" x14ac:dyDescent="0.25">
      <c r="I2369" s="85"/>
      <c r="J2369" s="85"/>
      <c r="K2369" s="85"/>
      <c r="L2369" s="85"/>
      <c r="M2369" s="85"/>
    </row>
    <row r="2370" spans="9:13" s="84" customFormat="1" ht="15.95" customHeight="1" x14ac:dyDescent="0.25">
      <c r="I2370" s="85"/>
      <c r="J2370" s="85"/>
      <c r="K2370" s="85"/>
      <c r="L2370" s="85"/>
      <c r="M2370" s="85"/>
    </row>
    <row r="2371" spans="9:13" s="84" customFormat="1" ht="15.95" customHeight="1" x14ac:dyDescent="0.25">
      <c r="I2371" s="85"/>
      <c r="J2371" s="85"/>
      <c r="K2371" s="85"/>
      <c r="L2371" s="85"/>
      <c r="M2371" s="85"/>
    </row>
    <row r="2372" spans="9:13" s="84" customFormat="1" ht="15.95" customHeight="1" x14ac:dyDescent="0.25">
      <c r="I2372" s="85"/>
      <c r="J2372" s="85"/>
      <c r="K2372" s="85"/>
      <c r="L2372" s="85"/>
      <c r="M2372" s="85"/>
    </row>
    <row r="2373" spans="9:13" s="84" customFormat="1" ht="15.95" customHeight="1" x14ac:dyDescent="0.25">
      <c r="I2373" s="85"/>
      <c r="J2373" s="85"/>
      <c r="K2373" s="85"/>
      <c r="L2373" s="85"/>
      <c r="M2373" s="85"/>
    </row>
    <row r="2374" spans="9:13" s="84" customFormat="1" ht="15.95" customHeight="1" x14ac:dyDescent="0.25">
      <c r="I2374" s="85"/>
      <c r="J2374" s="85"/>
      <c r="K2374" s="85"/>
      <c r="L2374" s="85"/>
      <c r="M2374" s="85"/>
    </row>
    <row r="2375" spans="9:13" s="84" customFormat="1" ht="15.95" customHeight="1" x14ac:dyDescent="0.25">
      <c r="I2375" s="85"/>
      <c r="J2375" s="85"/>
      <c r="K2375" s="85"/>
      <c r="L2375" s="85"/>
      <c r="M2375" s="85"/>
    </row>
    <row r="2376" spans="9:13" s="84" customFormat="1" ht="15.95" customHeight="1" x14ac:dyDescent="0.25">
      <c r="I2376" s="85"/>
      <c r="J2376" s="85"/>
      <c r="K2376" s="85"/>
      <c r="L2376" s="85"/>
      <c r="M2376" s="85"/>
    </row>
    <row r="2377" spans="9:13" s="84" customFormat="1" ht="15.95" customHeight="1" x14ac:dyDescent="0.25">
      <c r="I2377" s="85"/>
      <c r="J2377" s="85"/>
      <c r="K2377" s="85"/>
      <c r="L2377" s="85"/>
      <c r="M2377" s="85"/>
    </row>
    <row r="2378" spans="9:13" s="84" customFormat="1" ht="15.95" customHeight="1" x14ac:dyDescent="0.25">
      <c r="I2378" s="85"/>
      <c r="J2378" s="85"/>
      <c r="K2378" s="85"/>
      <c r="L2378" s="85"/>
      <c r="M2378" s="85"/>
    </row>
    <row r="2379" spans="9:13" s="84" customFormat="1" ht="15.95" customHeight="1" x14ac:dyDescent="0.25">
      <c r="I2379" s="85"/>
      <c r="J2379" s="85"/>
      <c r="K2379" s="85"/>
      <c r="L2379" s="85"/>
      <c r="M2379" s="85"/>
    </row>
    <row r="2380" spans="9:13" s="84" customFormat="1" ht="15.95" customHeight="1" x14ac:dyDescent="0.25">
      <c r="I2380" s="85"/>
      <c r="J2380" s="85"/>
      <c r="K2380" s="85"/>
      <c r="L2380" s="85"/>
      <c r="M2380" s="85"/>
    </row>
    <row r="2381" spans="9:13" s="84" customFormat="1" ht="15.95" customHeight="1" x14ac:dyDescent="0.25">
      <c r="I2381" s="85"/>
      <c r="J2381" s="85"/>
      <c r="K2381" s="85"/>
      <c r="L2381" s="85"/>
      <c r="M2381" s="85"/>
    </row>
    <row r="2382" spans="9:13" s="84" customFormat="1" ht="15.95" customHeight="1" x14ac:dyDescent="0.25">
      <c r="I2382" s="85"/>
      <c r="J2382" s="85"/>
      <c r="K2382" s="85"/>
      <c r="L2382" s="85"/>
      <c r="M2382" s="85"/>
    </row>
    <row r="2383" spans="9:13" s="84" customFormat="1" ht="15.95" customHeight="1" x14ac:dyDescent="0.25">
      <c r="I2383" s="85"/>
      <c r="J2383" s="85"/>
      <c r="K2383" s="85"/>
      <c r="L2383" s="85"/>
      <c r="M2383" s="85"/>
    </row>
    <row r="2384" spans="9:13" s="84" customFormat="1" ht="15.95" customHeight="1" x14ac:dyDescent="0.25">
      <c r="I2384" s="85"/>
      <c r="J2384" s="85"/>
      <c r="K2384" s="85"/>
      <c r="L2384" s="85"/>
      <c r="M2384" s="85"/>
    </row>
    <row r="2385" spans="9:13" s="84" customFormat="1" ht="15.95" customHeight="1" x14ac:dyDescent="0.25">
      <c r="I2385" s="85"/>
      <c r="J2385" s="85"/>
      <c r="K2385" s="85"/>
      <c r="L2385" s="85"/>
      <c r="M2385" s="85"/>
    </row>
    <row r="2386" spans="9:13" s="84" customFormat="1" ht="15.95" customHeight="1" x14ac:dyDescent="0.25">
      <c r="I2386" s="85"/>
      <c r="J2386" s="85"/>
      <c r="K2386" s="85"/>
      <c r="L2386" s="85"/>
      <c r="M2386" s="85"/>
    </row>
    <row r="2387" spans="9:13" s="84" customFormat="1" ht="15.95" customHeight="1" x14ac:dyDescent="0.25">
      <c r="I2387" s="85"/>
      <c r="J2387" s="85"/>
      <c r="K2387" s="85"/>
      <c r="L2387" s="85"/>
      <c r="M2387" s="85"/>
    </row>
    <row r="2388" spans="9:13" s="84" customFormat="1" ht="15.95" customHeight="1" x14ac:dyDescent="0.25">
      <c r="I2388" s="85"/>
      <c r="J2388" s="85"/>
      <c r="K2388" s="85"/>
      <c r="L2388" s="85"/>
      <c r="M2388" s="85"/>
    </row>
    <row r="2389" spans="9:13" s="84" customFormat="1" ht="15.95" customHeight="1" x14ac:dyDescent="0.25">
      <c r="I2389" s="85"/>
      <c r="J2389" s="85"/>
      <c r="K2389" s="85"/>
      <c r="L2389" s="85"/>
      <c r="M2389" s="85"/>
    </row>
    <row r="2390" spans="9:13" s="84" customFormat="1" ht="15.95" customHeight="1" x14ac:dyDescent="0.25">
      <c r="I2390" s="85"/>
      <c r="J2390" s="85"/>
      <c r="K2390" s="85"/>
      <c r="L2390" s="85"/>
      <c r="M2390" s="85"/>
    </row>
    <row r="2391" spans="9:13" s="84" customFormat="1" ht="15.95" customHeight="1" x14ac:dyDescent="0.25">
      <c r="I2391" s="85"/>
      <c r="J2391" s="85"/>
      <c r="K2391" s="85"/>
      <c r="L2391" s="85"/>
      <c r="M2391" s="85"/>
    </row>
    <row r="2392" spans="9:13" s="84" customFormat="1" ht="15.95" customHeight="1" x14ac:dyDescent="0.25">
      <c r="I2392" s="85"/>
      <c r="J2392" s="85"/>
      <c r="K2392" s="85"/>
      <c r="L2392" s="85"/>
      <c r="M2392" s="85"/>
    </row>
    <row r="2393" spans="9:13" s="84" customFormat="1" ht="15.95" customHeight="1" x14ac:dyDescent="0.25">
      <c r="I2393" s="85"/>
      <c r="J2393" s="85"/>
      <c r="K2393" s="85"/>
      <c r="L2393" s="85"/>
      <c r="M2393" s="85"/>
    </row>
    <row r="2394" spans="9:13" s="84" customFormat="1" ht="15.95" customHeight="1" x14ac:dyDescent="0.25">
      <c r="I2394" s="85"/>
      <c r="J2394" s="85"/>
      <c r="K2394" s="85"/>
      <c r="L2394" s="85"/>
      <c r="M2394" s="85"/>
    </row>
    <row r="2395" spans="9:13" s="84" customFormat="1" ht="15.95" customHeight="1" x14ac:dyDescent="0.25">
      <c r="I2395" s="85"/>
      <c r="J2395" s="85"/>
      <c r="K2395" s="85"/>
      <c r="L2395" s="85"/>
      <c r="M2395" s="85"/>
    </row>
    <row r="2396" spans="9:13" s="84" customFormat="1" ht="15.95" customHeight="1" x14ac:dyDescent="0.25">
      <c r="I2396" s="85"/>
      <c r="J2396" s="85"/>
      <c r="K2396" s="85"/>
      <c r="L2396" s="85"/>
      <c r="M2396" s="85"/>
    </row>
    <row r="2397" spans="9:13" s="84" customFormat="1" ht="15.95" customHeight="1" x14ac:dyDescent="0.25">
      <c r="I2397" s="85"/>
      <c r="J2397" s="85"/>
      <c r="K2397" s="85"/>
      <c r="L2397" s="85"/>
      <c r="M2397" s="85"/>
    </row>
    <row r="2398" spans="9:13" s="84" customFormat="1" ht="15.95" customHeight="1" x14ac:dyDescent="0.25">
      <c r="I2398" s="85"/>
      <c r="J2398" s="85"/>
      <c r="K2398" s="85"/>
      <c r="L2398" s="85"/>
      <c r="M2398" s="85"/>
    </row>
    <row r="2399" spans="9:13" s="84" customFormat="1" ht="15.95" customHeight="1" x14ac:dyDescent="0.25">
      <c r="I2399" s="85"/>
      <c r="J2399" s="85"/>
      <c r="K2399" s="85"/>
      <c r="L2399" s="85"/>
      <c r="M2399" s="85"/>
    </row>
    <row r="2400" spans="9:13" s="84" customFormat="1" ht="15.95" customHeight="1" x14ac:dyDescent="0.25">
      <c r="I2400" s="85"/>
      <c r="J2400" s="85"/>
      <c r="K2400" s="85"/>
      <c r="L2400" s="85"/>
      <c r="M2400" s="85"/>
    </row>
    <row r="2401" spans="9:13" s="84" customFormat="1" ht="15.95" customHeight="1" x14ac:dyDescent="0.25">
      <c r="I2401" s="85"/>
      <c r="J2401" s="85"/>
      <c r="K2401" s="85"/>
      <c r="L2401" s="85"/>
      <c r="M2401" s="85"/>
    </row>
    <row r="2402" spans="9:13" s="84" customFormat="1" ht="15.95" customHeight="1" x14ac:dyDescent="0.25">
      <c r="I2402" s="85"/>
      <c r="J2402" s="85"/>
      <c r="K2402" s="85"/>
      <c r="L2402" s="85"/>
      <c r="M2402" s="85"/>
    </row>
    <row r="2403" spans="9:13" s="84" customFormat="1" ht="15.95" customHeight="1" x14ac:dyDescent="0.25">
      <c r="I2403" s="85"/>
      <c r="J2403" s="85"/>
      <c r="K2403" s="85"/>
      <c r="L2403" s="85"/>
      <c r="M2403" s="85"/>
    </row>
    <row r="2404" spans="9:13" s="84" customFormat="1" ht="15.95" customHeight="1" x14ac:dyDescent="0.25">
      <c r="I2404" s="85"/>
      <c r="J2404" s="85"/>
      <c r="K2404" s="85"/>
      <c r="L2404" s="85"/>
      <c r="M2404" s="85"/>
    </row>
    <row r="2405" spans="9:13" s="84" customFormat="1" ht="15.95" customHeight="1" x14ac:dyDescent="0.25">
      <c r="I2405" s="85"/>
      <c r="J2405" s="85"/>
      <c r="K2405" s="85"/>
      <c r="L2405" s="85"/>
      <c r="M2405" s="85"/>
    </row>
    <row r="2406" spans="9:13" s="84" customFormat="1" ht="15.95" customHeight="1" x14ac:dyDescent="0.25">
      <c r="I2406" s="85"/>
      <c r="J2406" s="85"/>
      <c r="K2406" s="85"/>
      <c r="L2406" s="85"/>
      <c r="M2406" s="85"/>
    </row>
    <row r="2407" spans="9:13" s="84" customFormat="1" ht="15.95" customHeight="1" x14ac:dyDescent="0.25">
      <c r="I2407" s="85"/>
      <c r="J2407" s="85"/>
      <c r="K2407" s="85"/>
      <c r="L2407" s="85"/>
      <c r="M2407" s="85"/>
    </row>
    <row r="2408" spans="9:13" s="84" customFormat="1" ht="15.95" customHeight="1" x14ac:dyDescent="0.25">
      <c r="I2408" s="85"/>
      <c r="J2408" s="85"/>
      <c r="K2408" s="85"/>
      <c r="L2408" s="85"/>
      <c r="M2408" s="85"/>
    </row>
    <row r="2409" spans="9:13" s="84" customFormat="1" ht="15.95" customHeight="1" x14ac:dyDescent="0.25">
      <c r="I2409" s="85"/>
      <c r="J2409" s="85"/>
      <c r="K2409" s="85"/>
      <c r="L2409" s="85"/>
      <c r="M2409" s="85"/>
    </row>
    <row r="2410" spans="9:13" s="84" customFormat="1" ht="15.95" customHeight="1" x14ac:dyDescent="0.25">
      <c r="I2410" s="85"/>
      <c r="J2410" s="85"/>
      <c r="K2410" s="85"/>
      <c r="L2410" s="85"/>
      <c r="M2410" s="85"/>
    </row>
    <row r="2411" spans="9:13" s="84" customFormat="1" ht="15.95" customHeight="1" x14ac:dyDescent="0.25">
      <c r="I2411" s="85"/>
      <c r="J2411" s="85"/>
      <c r="K2411" s="85"/>
      <c r="L2411" s="85"/>
      <c r="M2411" s="85"/>
    </row>
    <row r="2412" spans="9:13" s="84" customFormat="1" ht="15.95" customHeight="1" x14ac:dyDescent="0.25">
      <c r="I2412" s="85"/>
      <c r="J2412" s="85"/>
      <c r="K2412" s="85"/>
      <c r="L2412" s="85"/>
      <c r="M2412" s="85"/>
    </row>
    <row r="2413" spans="9:13" s="84" customFormat="1" ht="15.95" customHeight="1" x14ac:dyDescent="0.25">
      <c r="I2413" s="85"/>
      <c r="J2413" s="85"/>
      <c r="K2413" s="85"/>
      <c r="L2413" s="85"/>
      <c r="M2413" s="85"/>
    </row>
    <row r="2414" spans="9:13" s="84" customFormat="1" ht="15.95" customHeight="1" x14ac:dyDescent="0.25">
      <c r="I2414" s="85"/>
      <c r="J2414" s="85"/>
      <c r="K2414" s="85"/>
      <c r="L2414" s="85"/>
      <c r="M2414" s="85"/>
    </row>
    <row r="2415" spans="9:13" s="84" customFormat="1" ht="15.95" customHeight="1" x14ac:dyDescent="0.25">
      <c r="I2415" s="85"/>
      <c r="J2415" s="85"/>
      <c r="K2415" s="85"/>
      <c r="L2415" s="85"/>
      <c r="M2415" s="85"/>
    </row>
    <row r="2416" spans="9:13" s="84" customFormat="1" ht="15.95" customHeight="1" x14ac:dyDescent="0.25">
      <c r="I2416" s="85"/>
      <c r="J2416" s="85"/>
      <c r="K2416" s="85"/>
      <c r="L2416" s="85"/>
      <c r="M2416" s="85"/>
    </row>
    <row r="2417" spans="9:13" s="84" customFormat="1" ht="15.95" customHeight="1" x14ac:dyDescent="0.25">
      <c r="I2417" s="85"/>
      <c r="J2417" s="85"/>
      <c r="K2417" s="85"/>
      <c r="L2417" s="85"/>
      <c r="M2417" s="85"/>
    </row>
    <row r="2418" spans="9:13" s="84" customFormat="1" ht="15.95" customHeight="1" x14ac:dyDescent="0.25">
      <c r="I2418" s="85"/>
      <c r="J2418" s="85"/>
      <c r="K2418" s="85"/>
      <c r="L2418" s="85"/>
      <c r="M2418" s="85"/>
    </row>
    <row r="2419" spans="9:13" s="84" customFormat="1" ht="15.95" customHeight="1" x14ac:dyDescent="0.25">
      <c r="I2419" s="85"/>
      <c r="J2419" s="85"/>
      <c r="K2419" s="85"/>
      <c r="L2419" s="85"/>
      <c r="M2419" s="85"/>
    </row>
    <row r="2420" spans="9:13" s="84" customFormat="1" ht="15.95" customHeight="1" x14ac:dyDescent="0.25">
      <c r="I2420" s="85"/>
      <c r="J2420" s="85"/>
      <c r="K2420" s="85"/>
      <c r="L2420" s="85"/>
      <c r="M2420" s="85"/>
    </row>
    <row r="2421" spans="9:13" s="84" customFormat="1" ht="15.95" customHeight="1" x14ac:dyDescent="0.25">
      <c r="I2421" s="85"/>
      <c r="J2421" s="85"/>
      <c r="K2421" s="85"/>
      <c r="L2421" s="85"/>
      <c r="M2421" s="85"/>
    </row>
    <row r="2422" spans="9:13" s="84" customFormat="1" ht="15.95" customHeight="1" x14ac:dyDescent="0.25">
      <c r="I2422" s="85"/>
      <c r="J2422" s="85"/>
      <c r="K2422" s="85"/>
      <c r="L2422" s="85"/>
      <c r="M2422" s="85"/>
    </row>
    <row r="2423" spans="9:13" s="84" customFormat="1" ht="15.95" customHeight="1" x14ac:dyDescent="0.25">
      <c r="I2423" s="85"/>
      <c r="J2423" s="85"/>
      <c r="K2423" s="85"/>
      <c r="L2423" s="85"/>
      <c r="M2423" s="85"/>
    </row>
    <row r="2424" spans="9:13" s="84" customFormat="1" ht="15.95" customHeight="1" x14ac:dyDescent="0.25">
      <c r="I2424" s="85"/>
      <c r="J2424" s="85"/>
      <c r="K2424" s="85"/>
      <c r="L2424" s="85"/>
      <c r="M2424" s="85"/>
    </row>
    <row r="2425" spans="9:13" s="84" customFormat="1" ht="15.95" customHeight="1" x14ac:dyDescent="0.25">
      <c r="I2425" s="85"/>
      <c r="J2425" s="85"/>
      <c r="K2425" s="85"/>
      <c r="L2425" s="85"/>
      <c r="M2425" s="85"/>
    </row>
    <row r="2426" spans="9:13" s="84" customFormat="1" ht="15.95" customHeight="1" x14ac:dyDescent="0.25">
      <c r="I2426" s="85"/>
      <c r="J2426" s="85"/>
      <c r="K2426" s="85"/>
      <c r="L2426" s="85"/>
      <c r="M2426" s="85"/>
    </row>
    <row r="2427" spans="9:13" s="84" customFormat="1" ht="15.95" customHeight="1" x14ac:dyDescent="0.25">
      <c r="I2427" s="85"/>
      <c r="J2427" s="85"/>
      <c r="K2427" s="85"/>
      <c r="L2427" s="85"/>
      <c r="M2427" s="85"/>
    </row>
    <row r="2428" spans="9:13" s="84" customFormat="1" ht="15.95" customHeight="1" x14ac:dyDescent="0.25">
      <c r="I2428" s="85"/>
      <c r="J2428" s="85"/>
      <c r="K2428" s="85"/>
      <c r="L2428" s="85"/>
      <c r="M2428" s="85"/>
    </row>
    <row r="2429" spans="9:13" s="84" customFormat="1" ht="15.95" customHeight="1" x14ac:dyDescent="0.25">
      <c r="I2429" s="85"/>
      <c r="J2429" s="85"/>
      <c r="K2429" s="85"/>
      <c r="L2429" s="85"/>
      <c r="M2429" s="85"/>
    </row>
    <row r="2430" spans="9:13" s="84" customFormat="1" ht="15.95" customHeight="1" x14ac:dyDescent="0.25">
      <c r="I2430" s="85"/>
      <c r="J2430" s="85"/>
      <c r="K2430" s="85"/>
      <c r="L2430" s="85"/>
      <c r="M2430" s="85"/>
    </row>
    <row r="2431" spans="9:13" s="84" customFormat="1" ht="15.95" customHeight="1" x14ac:dyDescent="0.25">
      <c r="I2431" s="85"/>
      <c r="J2431" s="85"/>
      <c r="K2431" s="85"/>
      <c r="L2431" s="85"/>
      <c r="M2431" s="85"/>
    </row>
    <row r="2432" spans="9:13" s="84" customFormat="1" ht="15.95" customHeight="1" x14ac:dyDescent="0.25">
      <c r="I2432" s="85"/>
      <c r="J2432" s="85"/>
      <c r="K2432" s="85"/>
      <c r="L2432" s="85"/>
      <c r="M2432" s="85"/>
    </row>
    <row r="2433" spans="9:13" s="84" customFormat="1" ht="15.95" customHeight="1" x14ac:dyDescent="0.25">
      <c r="I2433" s="85"/>
      <c r="J2433" s="85"/>
      <c r="K2433" s="85"/>
      <c r="L2433" s="85"/>
      <c r="M2433" s="85"/>
    </row>
    <row r="2434" spans="9:13" s="84" customFormat="1" ht="15.95" customHeight="1" x14ac:dyDescent="0.25">
      <c r="I2434" s="85"/>
      <c r="J2434" s="85"/>
      <c r="K2434" s="85"/>
      <c r="L2434" s="85"/>
      <c r="M2434" s="85"/>
    </row>
    <row r="2435" spans="9:13" s="84" customFormat="1" ht="15.95" customHeight="1" x14ac:dyDescent="0.25">
      <c r="I2435" s="85"/>
      <c r="J2435" s="85"/>
      <c r="K2435" s="85"/>
      <c r="L2435" s="85"/>
      <c r="M2435" s="85"/>
    </row>
    <row r="2436" spans="9:13" s="84" customFormat="1" ht="15.95" customHeight="1" x14ac:dyDescent="0.25">
      <c r="I2436" s="85"/>
      <c r="J2436" s="85"/>
      <c r="K2436" s="85"/>
      <c r="L2436" s="85"/>
      <c r="M2436" s="85"/>
    </row>
    <row r="2437" spans="9:13" s="84" customFormat="1" ht="15.95" customHeight="1" x14ac:dyDescent="0.25">
      <c r="I2437" s="85"/>
      <c r="J2437" s="85"/>
      <c r="K2437" s="85"/>
      <c r="L2437" s="85"/>
      <c r="M2437" s="85"/>
    </row>
    <row r="2438" spans="9:13" s="84" customFormat="1" ht="15.95" customHeight="1" x14ac:dyDescent="0.25">
      <c r="I2438" s="85"/>
      <c r="J2438" s="85"/>
      <c r="K2438" s="85"/>
      <c r="L2438" s="85"/>
      <c r="M2438" s="85"/>
    </row>
    <row r="2439" spans="9:13" s="84" customFormat="1" ht="15.95" customHeight="1" x14ac:dyDescent="0.25">
      <c r="I2439" s="85"/>
      <c r="J2439" s="85"/>
      <c r="K2439" s="85"/>
      <c r="L2439" s="85"/>
      <c r="M2439" s="85"/>
    </row>
    <row r="2440" spans="9:13" s="84" customFormat="1" ht="15.95" customHeight="1" x14ac:dyDescent="0.25">
      <c r="I2440" s="85"/>
      <c r="J2440" s="85"/>
      <c r="K2440" s="85"/>
      <c r="L2440" s="85"/>
      <c r="M2440" s="85"/>
    </row>
    <row r="2441" spans="9:13" s="84" customFormat="1" ht="15.95" customHeight="1" x14ac:dyDescent="0.25">
      <c r="I2441" s="85"/>
      <c r="J2441" s="85"/>
      <c r="K2441" s="85"/>
      <c r="L2441" s="85"/>
      <c r="M2441" s="85"/>
    </row>
    <row r="2442" spans="9:13" s="84" customFormat="1" ht="15.95" customHeight="1" x14ac:dyDescent="0.25">
      <c r="I2442" s="85"/>
      <c r="J2442" s="85"/>
      <c r="K2442" s="85"/>
      <c r="L2442" s="85"/>
      <c r="M2442" s="85"/>
    </row>
    <row r="2443" spans="9:13" s="84" customFormat="1" ht="15.95" customHeight="1" x14ac:dyDescent="0.25">
      <c r="I2443" s="85"/>
      <c r="J2443" s="85"/>
      <c r="K2443" s="85"/>
      <c r="L2443" s="85"/>
      <c r="M2443" s="85"/>
    </row>
    <row r="2444" spans="9:13" s="84" customFormat="1" ht="15.95" customHeight="1" x14ac:dyDescent="0.25">
      <c r="I2444" s="85"/>
      <c r="J2444" s="85"/>
      <c r="K2444" s="85"/>
      <c r="L2444" s="85"/>
      <c r="M2444" s="85"/>
    </row>
    <row r="2445" spans="9:13" s="84" customFormat="1" ht="15.95" customHeight="1" x14ac:dyDescent="0.25">
      <c r="I2445" s="85"/>
      <c r="J2445" s="85"/>
      <c r="K2445" s="85"/>
      <c r="L2445" s="85"/>
      <c r="M2445" s="85"/>
    </row>
    <row r="2446" spans="9:13" s="84" customFormat="1" ht="15.95" customHeight="1" x14ac:dyDescent="0.25">
      <c r="I2446" s="85"/>
      <c r="J2446" s="85"/>
      <c r="K2446" s="85"/>
      <c r="L2446" s="85"/>
      <c r="M2446" s="85"/>
    </row>
    <row r="2447" spans="9:13" s="84" customFormat="1" ht="15.95" customHeight="1" x14ac:dyDescent="0.25">
      <c r="I2447" s="85"/>
      <c r="J2447" s="85"/>
      <c r="K2447" s="85"/>
      <c r="L2447" s="85"/>
      <c r="M2447" s="85"/>
    </row>
    <row r="2448" spans="9:13" s="84" customFormat="1" ht="15.95" customHeight="1" x14ac:dyDescent="0.25">
      <c r="I2448" s="85"/>
      <c r="J2448" s="85"/>
      <c r="K2448" s="85"/>
      <c r="L2448" s="85"/>
      <c r="M2448" s="85"/>
    </row>
    <row r="2449" spans="9:13" s="84" customFormat="1" ht="15.95" customHeight="1" x14ac:dyDescent="0.25">
      <c r="I2449" s="85"/>
      <c r="J2449" s="85"/>
      <c r="K2449" s="85"/>
      <c r="L2449" s="85"/>
      <c r="M2449" s="85"/>
    </row>
    <row r="2450" spans="9:13" s="84" customFormat="1" ht="15.95" customHeight="1" x14ac:dyDescent="0.25">
      <c r="I2450" s="85"/>
      <c r="J2450" s="85"/>
      <c r="K2450" s="85"/>
      <c r="L2450" s="85"/>
      <c r="M2450" s="85"/>
    </row>
    <row r="2451" spans="9:13" s="84" customFormat="1" ht="15.95" customHeight="1" x14ac:dyDescent="0.25">
      <c r="I2451" s="85"/>
      <c r="J2451" s="85"/>
      <c r="K2451" s="85"/>
      <c r="L2451" s="85"/>
      <c r="M2451" s="85"/>
    </row>
    <row r="2452" spans="9:13" s="84" customFormat="1" ht="15.95" customHeight="1" x14ac:dyDescent="0.25">
      <c r="I2452" s="85"/>
      <c r="J2452" s="85"/>
      <c r="K2452" s="85"/>
      <c r="L2452" s="85"/>
      <c r="M2452" s="85"/>
    </row>
    <row r="2453" spans="9:13" s="84" customFormat="1" ht="15.95" customHeight="1" x14ac:dyDescent="0.25">
      <c r="I2453" s="85"/>
      <c r="J2453" s="85"/>
      <c r="K2453" s="85"/>
      <c r="L2453" s="85"/>
      <c r="M2453" s="85"/>
    </row>
    <row r="2454" spans="9:13" s="84" customFormat="1" ht="15.95" customHeight="1" x14ac:dyDescent="0.25">
      <c r="I2454" s="85"/>
      <c r="J2454" s="85"/>
      <c r="K2454" s="85"/>
      <c r="L2454" s="85"/>
      <c r="M2454" s="85"/>
    </row>
    <row r="2455" spans="9:13" s="84" customFormat="1" ht="15.95" customHeight="1" x14ac:dyDescent="0.25">
      <c r="I2455" s="85"/>
      <c r="J2455" s="85"/>
      <c r="K2455" s="85"/>
      <c r="L2455" s="85"/>
      <c r="M2455" s="85"/>
    </row>
    <row r="2456" spans="9:13" s="84" customFormat="1" ht="15.95" customHeight="1" x14ac:dyDescent="0.25">
      <c r="I2456" s="85"/>
      <c r="J2456" s="85"/>
      <c r="K2456" s="85"/>
      <c r="L2456" s="85"/>
      <c r="M2456" s="85"/>
    </row>
    <row r="2457" spans="9:13" s="84" customFormat="1" ht="15.95" customHeight="1" x14ac:dyDescent="0.25">
      <c r="I2457" s="85"/>
      <c r="J2457" s="85"/>
      <c r="K2457" s="85"/>
      <c r="L2457" s="85"/>
      <c r="M2457" s="85"/>
    </row>
    <row r="2458" spans="9:13" s="84" customFormat="1" ht="15.95" customHeight="1" x14ac:dyDescent="0.25">
      <c r="I2458" s="85"/>
      <c r="J2458" s="85"/>
      <c r="K2458" s="85"/>
      <c r="L2458" s="85"/>
      <c r="M2458" s="85"/>
    </row>
    <row r="2459" spans="9:13" s="84" customFormat="1" ht="15.95" customHeight="1" x14ac:dyDescent="0.25">
      <c r="I2459" s="85"/>
      <c r="J2459" s="85"/>
      <c r="K2459" s="85"/>
      <c r="L2459" s="85"/>
      <c r="M2459" s="85"/>
    </row>
    <row r="2460" spans="9:13" s="84" customFormat="1" ht="15.95" customHeight="1" x14ac:dyDescent="0.25">
      <c r="I2460" s="85"/>
      <c r="J2460" s="85"/>
      <c r="K2460" s="85"/>
      <c r="L2460" s="85"/>
      <c r="M2460" s="85"/>
    </row>
    <row r="2461" spans="9:13" s="84" customFormat="1" ht="15.95" customHeight="1" x14ac:dyDescent="0.25">
      <c r="I2461" s="85"/>
      <c r="J2461" s="85"/>
      <c r="K2461" s="85"/>
      <c r="L2461" s="85"/>
      <c r="M2461" s="85"/>
    </row>
    <row r="2462" spans="9:13" s="84" customFormat="1" ht="15.95" customHeight="1" x14ac:dyDescent="0.25">
      <c r="I2462" s="85"/>
      <c r="J2462" s="85"/>
      <c r="K2462" s="85"/>
      <c r="L2462" s="85"/>
      <c r="M2462" s="85"/>
    </row>
    <row r="2463" spans="9:13" s="84" customFormat="1" ht="15.95" customHeight="1" x14ac:dyDescent="0.25">
      <c r="I2463" s="85"/>
      <c r="J2463" s="85"/>
      <c r="K2463" s="85"/>
      <c r="L2463" s="85"/>
      <c r="M2463" s="85"/>
    </row>
    <row r="2464" spans="9:13" s="84" customFormat="1" ht="15.95" customHeight="1" x14ac:dyDescent="0.25">
      <c r="I2464" s="85"/>
      <c r="J2464" s="85"/>
      <c r="K2464" s="85"/>
      <c r="L2464" s="85"/>
      <c r="M2464" s="85"/>
    </row>
    <row r="2465" spans="9:13" s="84" customFormat="1" ht="15.95" customHeight="1" x14ac:dyDescent="0.25">
      <c r="I2465" s="85"/>
      <c r="J2465" s="85"/>
      <c r="K2465" s="85"/>
      <c r="L2465" s="85"/>
      <c r="M2465" s="85"/>
    </row>
    <row r="2466" spans="9:13" s="84" customFormat="1" ht="15.95" customHeight="1" x14ac:dyDescent="0.25">
      <c r="I2466" s="85"/>
      <c r="J2466" s="85"/>
      <c r="K2466" s="85"/>
      <c r="L2466" s="85"/>
      <c r="M2466" s="85"/>
    </row>
    <row r="2467" spans="9:13" s="84" customFormat="1" ht="15.95" customHeight="1" x14ac:dyDescent="0.25">
      <c r="I2467" s="85"/>
      <c r="J2467" s="85"/>
      <c r="K2467" s="85"/>
      <c r="L2467" s="85"/>
      <c r="M2467" s="85"/>
    </row>
    <row r="2468" spans="9:13" s="84" customFormat="1" ht="15.95" customHeight="1" x14ac:dyDescent="0.25">
      <c r="I2468" s="85"/>
      <c r="J2468" s="85"/>
      <c r="K2468" s="85"/>
      <c r="L2468" s="85"/>
      <c r="M2468" s="85"/>
    </row>
    <row r="2469" spans="9:13" s="84" customFormat="1" ht="15.95" customHeight="1" x14ac:dyDescent="0.25">
      <c r="I2469" s="85"/>
      <c r="J2469" s="85"/>
      <c r="K2469" s="85"/>
      <c r="L2469" s="85"/>
      <c r="M2469" s="85"/>
    </row>
    <row r="2470" spans="9:13" s="84" customFormat="1" ht="15.95" customHeight="1" x14ac:dyDescent="0.25">
      <c r="I2470" s="85"/>
      <c r="J2470" s="85"/>
      <c r="K2470" s="85"/>
      <c r="L2470" s="85"/>
      <c r="M2470" s="85"/>
    </row>
    <row r="2471" spans="9:13" s="84" customFormat="1" ht="15.95" customHeight="1" x14ac:dyDescent="0.25">
      <c r="I2471" s="85"/>
      <c r="J2471" s="85"/>
      <c r="K2471" s="85"/>
      <c r="L2471" s="85"/>
      <c r="M2471" s="85"/>
    </row>
    <row r="2472" spans="9:13" s="84" customFormat="1" ht="15.95" customHeight="1" x14ac:dyDescent="0.25">
      <c r="I2472" s="85"/>
      <c r="J2472" s="85"/>
      <c r="K2472" s="85"/>
      <c r="L2472" s="85"/>
      <c r="M2472" s="85"/>
    </row>
    <row r="2473" spans="9:13" s="84" customFormat="1" ht="15.95" customHeight="1" x14ac:dyDescent="0.25">
      <c r="I2473" s="85"/>
      <c r="J2473" s="85"/>
      <c r="K2473" s="85"/>
      <c r="L2473" s="85"/>
      <c r="M2473" s="85"/>
    </row>
    <row r="2474" spans="9:13" s="84" customFormat="1" ht="15.95" customHeight="1" x14ac:dyDescent="0.25">
      <c r="I2474" s="85"/>
      <c r="J2474" s="85"/>
      <c r="K2474" s="85"/>
      <c r="L2474" s="85"/>
      <c r="M2474" s="85"/>
    </row>
    <row r="2475" spans="9:13" s="84" customFormat="1" ht="15.95" customHeight="1" x14ac:dyDescent="0.25">
      <c r="I2475" s="85"/>
      <c r="J2475" s="85"/>
      <c r="K2475" s="85"/>
      <c r="L2475" s="85"/>
      <c r="M2475" s="85"/>
    </row>
    <row r="2476" spans="9:13" s="84" customFormat="1" ht="15.95" customHeight="1" x14ac:dyDescent="0.25">
      <c r="I2476" s="85"/>
      <c r="J2476" s="85"/>
      <c r="K2476" s="85"/>
      <c r="L2476" s="85"/>
      <c r="M2476" s="85"/>
    </row>
    <row r="2477" spans="9:13" s="84" customFormat="1" ht="15.95" customHeight="1" x14ac:dyDescent="0.25">
      <c r="I2477" s="85"/>
      <c r="J2477" s="85"/>
      <c r="K2477" s="85"/>
      <c r="L2477" s="85"/>
      <c r="M2477" s="85"/>
    </row>
    <row r="2478" spans="9:13" s="84" customFormat="1" ht="15.95" customHeight="1" x14ac:dyDescent="0.25">
      <c r="I2478" s="85"/>
      <c r="J2478" s="85"/>
      <c r="K2478" s="85"/>
      <c r="L2478" s="85"/>
      <c r="M2478" s="85"/>
    </row>
    <row r="2479" spans="9:13" s="84" customFormat="1" ht="15.95" customHeight="1" x14ac:dyDescent="0.25">
      <c r="I2479" s="85"/>
      <c r="J2479" s="85"/>
      <c r="K2479" s="85"/>
      <c r="L2479" s="85"/>
      <c r="M2479" s="85"/>
    </row>
    <row r="2480" spans="9:13" s="84" customFormat="1" ht="15.95" customHeight="1" x14ac:dyDescent="0.25">
      <c r="I2480" s="85"/>
      <c r="J2480" s="85"/>
      <c r="K2480" s="85"/>
      <c r="L2480" s="85"/>
      <c r="M2480" s="85"/>
    </row>
    <row r="2481" spans="9:13" s="84" customFormat="1" ht="15.95" customHeight="1" x14ac:dyDescent="0.25">
      <c r="I2481" s="85"/>
      <c r="J2481" s="85"/>
      <c r="K2481" s="85"/>
      <c r="L2481" s="85"/>
      <c r="M2481" s="85"/>
    </row>
    <row r="2482" spans="9:13" s="84" customFormat="1" ht="15.95" customHeight="1" x14ac:dyDescent="0.25">
      <c r="I2482" s="85"/>
      <c r="J2482" s="85"/>
      <c r="K2482" s="85"/>
      <c r="L2482" s="85"/>
      <c r="M2482" s="85"/>
    </row>
    <row r="2483" spans="9:13" s="84" customFormat="1" ht="15.95" customHeight="1" x14ac:dyDescent="0.25">
      <c r="I2483" s="85"/>
      <c r="J2483" s="85"/>
      <c r="K2483" s="85"/>
      <c r="L2483" s="85"/>
      <c r="M2483" s="85"/>
    </row>
    <row r="2484" spans="9:13" s="84" customFormat="1" ht="15.95" customHeight="1" x14ac:dyDescent="0.25">
      <c r="I2484" s="85"/>
      <c r="J2484" s="85"/>
      <c r="K2484" s="85"/>
      <c r="L2484" s="85"/>
      <c r="M2484" s="85"/>
    </row>
    <row r="2485" spans="9:13" s="84" customFormat="1" ht="15.95" customHeight="1" x14ac:dyDescent="0.25">
      <c r="I2485" s="85"/>
      <c r="J2485" s="85"/>
      <c r="K2485" s="85"/>
      <c r="L2485" s="85"/>
      <c r="M2485" s="85"/>
    </row>
    <row r="2486" spans="9:13" s="84" customFormat="1" ht="15.95" customHeight="1" x14ac:dyDescent="0.25">
      <c r="I2486" s="85"/>
      <c r="J2486" s="85"/>
      <c r="K2486" s="85"/>
      <c r="L2486" s="85"/>
      <c r="M2486" s="85"/>
    </row>
    <row r="2487" spans="9:13" s="84" customFormat="1" ht="15.95" customHeight="1" x14ac:dyDescent="0.25">
      <c r="I2487" s="85"/>
      <c r="J2487" s="85"/>
      <c r="K2487" s="85"/>
      <c r="L2487" s="85"/>
      <c r="M2487" s="85"/>
    </row>
    <row r="2488" spans="9:13" s="84" customFormat="1" ht="15.95" customHeight="1" x14ac:dyDescent="0.25">
      <c r="I2488" s="85"/>
      <c r="J2488" s="85"/>
      <c r="K2488" s="85"/>
      <c r="L2488" s="85"/>
      <c r="M2488" s="85"/>
    </row>
    <row r="2489" spans="9:13" s="84" customFormat="1" ht="15.95" customHeight="1" x14ac:dyDescent="0.25">
      <c r="I2489" s="85"/>
      <c r="J2489" s="85"/>
      <c r="K2489" s="85"/>
      <c r="L2489" s="85"/>
      <c r="M2489" s="85"/>
    </row>
    <row r="2490" spans="9:13" s="84" customFormat="1" ht="15.95" customHeight="1" x14ac:dyDescent="0.25">
      <c r="I2490" s="85"/>
      <c r="J2490" s="85"/>
      <c r="K2490" s="85"/>
      <c r="L2490" s="85"/>
      <c r="M2490" s="85"/>
    </row>
    <row r="2491" spans="9:13" s="84" customFormat="1" ht="15.95" customHeight="1" x14ac:dyDescent="0.25">
      <c r="I2491" s="85"/>
      <c r="J2491" s="85"/>
      <c r="K2491" s="85"/>
      <c r="L2491" s="85"/>
      <c r="M2491" s="85"/>
    </row>
    <row r="2492" spans="9:13" s="84" customFormat="1" ht="15.95" customHeight="1" x14ac:dyDescent="0.25">
      <c r="I2492" s="85"/>
      <c r="J2492" s="85"/>
      <c r="K2492" s="85"/>
      <c r="L2492" s="85"/>
      <c r="M2492" s="85"/>
    </row>
    <row r="2493" spans="9:13" s="84" customFormat="1" ht="15.95" customHeight="1" x14ac:dyDescent="0.25">
      <c r="I2493" s="85"/>
      <c r="J2493" s="85"/>
      <c r="K2493" s="85"/>
      <c r="L2493" s="85"/>
      <c r="M2493" s="85"/>
    </row>
    <row r="2494" spans="9:13" s="84" customFormat="1" ht="15.95" customHeight="1" x14ac:dyDescent="0.25">
      <c r="I2494" s="85"/>
      <c r="J2494" s="85"/>
      <c r="K2494" s="85"/>
      <c r="L2494" s="85"/>
      <c r="M2494" s="85"/>
    </row>
    <row r="2495" spans="9:13" s="84" customFormat="1" ht="15.95" customHeight="1" x14ac:dyDescent="0.25">
      <c r="I2495" s="85"/>
      <c r="J2495" s="85"/>
      <c r="K2495" s="85"/>
      <c r="L2495" s="85"/>
      <c r="M2495" s="85"/>
    </row>
    <row r="2496" spans="9:13" s="84" customFormat="1" ht="15.95" customHeight="1" x14ac:dyDescent="0.25">
      <c r="I2496" s="85"/>
      <c r="J2496" s="85"/>
      <c r="K2496" s="85"/>
      <c r="L2496" s="85"/>
      <c r="M2496" s="85"/>
    </row>
    <row r="2497" spans="9:13" s="84" customFormat="1" ht="15.95" customHeight="1" x14ac:dyDescent="0.25">
      <c r="I2497" s="85"/>
      <c r="J2497" s="85"/>
      <c r="K2497" s="85"/>
      <c r="L2497" s="85"/>
      <c r="M2497" s="85"/>
    </row>
    <row r="2498" spans="9:13" s="84" customFormat="1" ht="15.95" customHeight="1" x14ac:dyDescent="0.25">
      <c r="I2498" s="85"/>
      <c r="J2498" s="85"/>
      <c r="K2498" s="85"/>
      <c r="L2498" s="85"/>
      <c r="M2498" s="85"/>
    </row>
    <row r="2499" spans="9:13" s="84" customFormat="1" ht="15.95" customHeight="1" x14ac:dyDescent="0.25">
      <c r="I2499" s="85"/>
      <c r="J2499" s="85"/>
      <c r="K2499" s="85"/>
      <c r="L2499" s="85"/>
      <c r="M2499" s="85"/>
    </row>
    <row r="2500" spans="9:13" s="84" customFormat="1" ht="15.95" customHeight="1" x14ac:dyDescent="0.25">
      <c r="I2500" s="85"/>
      <c r="J2500" s="85"/>
      <c r="K2500" s="85"/>
      <c r="L2500" s="85"/>
      <c r="M2500" s="85"/>
    </row>
    <row r="2501" spans="9:13" s="84" customFormat="1" ht="15.95" customHeight="1" x14ac:dyDescent="0.25">
      <c r="I2501" s="85"/>
      <c r="J2501" s="85"/>
      <c r="K2501" s="85"/>
      <c r="L2501" s="85"/>
      <c r="M2501" s="85"/>
    </row>
    <row r="2502" spans="9:13" s="84" customFormat="1" ht="15.95" customHeight="1" x14ac:dyDescent="0.25">
      <c r="I2502" s="85"/>
      <c r="J2502" s="85"/>
      <c r="K2502" s="85"/>
      <c r="L2502" s="85"/>
      <c r="M2502" s="85"/>
    </row>
    <row r="2503" spans="9:13" s="84" customFormat="1" ht="15.95" customHeight="1" x14ac:dyDescent="0.25">
      <c r="I2503" s="85"/>
      <c r="J2503" s="85"/>
      <c r="K2503" s="85"/>
      <c r="L2503" s="85"/>
      <c r="M2503" s="85"/>
    </row>
    <row r="2504" spans="9:13" s="84" customFormat="1" ht="15.95" customHeight="1" x14ac:dyDescent="0.25">
      <c r="I2504" s="85"/>
      <c r="J2504" s="85"/>
      <c r="K2504" s="85"/>
      <c r="L2504" s="85"/>
      <c r="M2504" s="85"/>
    </row>
    <row r="2505" spans="9:13" s="84" customFormat="1" ht="15.95" customHeight="1" x14ac:dyDescent="0.25">
      <c r="I2505" s="85"/>
      <c r="J2505" s="85"/>
      <c r="K2505" s="85"/>
      <c r="L2505" s="85"/>
      <c r="M2505" s="85"/>
    </row>
    <row r="2506" spans="9:13" s="84" customFormat="1" ht="15.95" customHeight="1" x14ac:dyDescent="0.25">
      <c r="I2506" s="85"/>
      <c r="J2506" s="85"/>
      <c r="K2506" s="85"/>
      <c r="L2506" s="85"/>
      <c r="M2506" s="85"/>
    </row>
    <row r="2507" spans="9:13" s="84" customFormat="1" ht="15.95" customHeight="1" x14ac:dyDescent="0.25">
      <c r="I2507" s="85"/>
      <c r="J2507" s="85"/>
      <c r="K2507" s="85"/>
      <c r="L2507" s="85"/>
      <c r="M2507" s="85"/>
    </row>
    <row r="2508" spans="9:13" s="84" customFormat="1" ht="15.95" customHeight="1" x14ac:dyDescent="0.25">
      <c r="I2508" s="85"/>
      <c r="J2508" s="85"/>
      <c r="K2508" s="85"/>
      <c r="L2508" s="85"/>
      <c r="M2508" s="85"/>
    </row>
    <row r="2509" spans="9:13" s="84" customFormat="1" ht="15.95" customHeight="1" x14ac:dyDescent="0.25">
      <c r="I2509" s="85"/>
      <c r="J2509" s="85"/>
      <c r="K2509" s="85"/>
      <c r="L2509" s="85"/>
      <c r="M2509" s="85"/>
    </row>
    <row r="2510" spans="9:13" s="84" customFormat="1" ht="15.95" customHeight="1" x14ac:dyDescent="0.25">
      <c r="I2510" s="85"/>
      <c r="J2510" s="85"/>
      <c r="K2510" s="85"/>
      <c r="L2510" s="85"/>
      <c r="M2510" s="85"/>
    </row>
    <row r="2511" spans="9:13" s="84" customFormat="1" ht="15.95" customHeight="1" x14ac:dyDescent="0.25">
      <c r="I2511" s="85"/>
      <c r="J2511" s="85"/>
      <c r="K2511" s="85"/>
      <c r="L2511" s="85"/>
      <c r="M2511" s="85"/>
    </row>
    <row r="2512" spans="9:13" s="84" customFormat="1" ht="15.95" customHeight="1" x14ac:dyDescent="0.25">
      <c r="I2512" s="85"/>
      <c r="J2512" s="85"/>
      <c r="K2512" s="85"/>
      <c r="L2512" s="85"/>
      <c r="M2512" s="85"/>
    </row>
    <row r="2513" spans="9:13" s="84" customFormat="1" ht="15.95" customHeight="1" x14ac:dyDescent="0.25">
      <c r="I2513" s="85"/>
      <c r="J2513" s="85"/>
      <c r="K2513" s="85"/>
      <c r="L2513" s="85"/>
      <c r="M2513" s="85"/>
    </row>
    <row r="2514" spans="9:13" s="84" customFormat="1" ht="15.95" customHeight="1" x14ac:dyDescent="0.25">
      <c r="I2514" s="85"/>
      <c r="J2514" s="85"/>
      <c r="K2514" s="85"/>
      <c r="L2514" s="85"/>
      <c r="M2514" s="85"/>
    </row>
    <row r="2515" spans="9:13" s="84" customFormat="1" ht="15.95" customHeight="1" x14ac:dyDescent="0.25">
      <c r="I2515" s="85"/>
      <c r="J2515" s="85"/>
      <c r="K2515" s="85"/>
      <c r="L2515" s="85"/>
      <c r="M2515" s="85"/>
    </row>
    <row r="2516" spans="9:13" s="84" customFormat="1" ht="15.95" customHeight="1" x14ac:dyDescent="0.25">
      <c r="I2516" s="85"/>
      <c r="J2516" s="85"/>
      <c r="K2516" s="85"/>
      <c r="L2516" s="85"/>
      <c r="M2516" s="85"/>
    </row>
    <row r="2517" spans="9:13" s="84" customFormat="1" ht="15.95" customHeight="1" x14ac:dyDescent="0.25">
      <c r="I2517" s="85"/>
      <c r="J2517" s="85"/>
      <c r="K2517" s="85"/>
      <c r="L2517" s="85"/>
      <c r="M2517" s="85"/>
    </row>
    <row r="2518" spans="9:13" s="84" customFormat="1" ht="15.95" customHeight="1" x14ac:dyDescent="0.25">
      <c r="I2518" s="85"/>
      <c r="J2518" s="85"/>
      <c r="K2518" s="85"/>
      <c r="L2518" s="85"/>
      <c r="M2518" s="85"/>
    </row>
    <row r="2519" spans="9:13" s="84" customFormat="1" ht="15.95" customHeight="1" x14ac:dyDescent="0.25">
      <c r="I2519" s="85"/>
      <c r="J2519" s="85"/>
      <c r="K2519" s="85"/>
      <c r="L2519" s="85"/>
      <c r="M2519" s="85"/>
    </row>
    <row r="2520" spans="9:13" s="84" customFormat="1" ht="15.95" customHeight="1" x14ac:dyDescent="0.25">
      <c r="I2520" s="85"/>
      <c r="J2520" s="85"/>
      <c r="K2520" s="85"/>
      <c r="L2520" s="85"/>
      <c r="M2520" s="85"/>
    </row>
    <row r="2521" spans="9:13" s="84" customFormat="1" ht="15.95" customHeight="1" x14ac:dyDescent="0.25">
      <c r="I2521" s="85"/>
      <c r="J2521" s="85"/>
      <c r="K2521" s="85"/>
      <c r="L2521" s="85"/>
      <c r="M2521" s="85"/>
    </row>
    <row r="2522" spans="9:13" s="84" customFormat="1" ht="15.95" customHeight="1" x14ac:dyDescent="0.25">
      <c r="I2522" s="85"/>
      <c r="J2522" s="85"/>
      <c r="K2522" s="85"/>
      <c r="L2522" s="85"/>
      <c r="M2522" s="85"/>
    </row>
    <row r="2523" spans="9:13" s="84" customFormat="1" ht="15.95" customHeight="1" x14ac:dyDescent="0.25">
      <c r="I2523" s="85"/>
      <c r="J2523" s="85"/>
      <c r="K2523" s="85"/>
      <c r="L2523" s="85"/>
      <c r="M2523" s="85"/>
    </row>
    <row r="2524" spans="9:13" s="84" customFormat="1" ht="15.95" customHeight="1" x14ac:dyDescent="0.25">
      <c r="I2524" s="85"/>
      <c r="J2524" s="85"/>
      <c r="K2524" s="85"/>
      <c r="L2524" s="85"/>
      <c r="M2524" s="85"/>
    </row>
    <row r="2525" spans="9:13" s="84" customFormat="1" ht="15.95" customHeight="1" x14ac:dyDescent="0.25">
      <c r="I2525" s="85"/>
      <c r="J2525" s="85"/>
      <c r="K2525" s="85"/>
      <c r="L2525" s="85"/>
      <c r="M2525" s="85"/>
    </row>
    <row r="2526" spans="9:13" s="84" customFormat="1" ht="15.95" customHeight="1" x14ac:dyDescent="0.25">
      <c r="I2526" s="85"/>
      <c r="J2526" s="85"/>
      <c r="K2526" s="85"/>
      <c r="L2526" s="85"/>
      <c r="M2526" s="85"/>
    </row>
    <row r="2527" spans="9:13" s="84" customFormat="1" ht="15.95" customHeight="1" x14ac:dyDescent="0.25">
      <c r="I2527" s="85"/>
      <c r="J2527" s="85"/>
      <c r="K2527" s="85"/>
      <c r="L2527" s="85"/>
      <c r="M2527" s="85"/>
    </row>
    <row r="2528" spans="9:13" s="84" customFormat="1" ht="15.95" customHeight="1" x14ac:dyDescent="0.25">
      <c r="I2528" s="85"/>
      <c r="J2528" s="85"/>
      <c r="K2528" s="85"/>
      <c r="L2528" s="85"/>
      <c r="M2528" s="85"/>
    </row>
    <row r="2529" spans="9:13" s="84" customFormat="1" ht="15.95" customHeight="1" x14ac:dyDescent="0.25">
      <c r="I2529" s="85"/>
      <c r="J2529" s="85"/>
      <c r="K2529" s="85"/>
      <c r="L2529" s="85"/>
      <c r="M2529" s="85"/>
    </row>
    <row r="2530" spans="9:13" s="84" customFormat="1" ht="15.95" customHeight="1" x14ac:dyDescent="0.25">
      <c r="I2530" s="85"/>
      <c r="J2530" s="85"/>
      <c r="K2530" s="85"/>
      <c r="L2530" s="85"/>
      <c r="M2530" s="85"/>
    </row>
    <row r="2531" spans="9:13" s="84" customFormat="1" ht="15.95" customHeight="1" x14ac:dyDescent="0.25">
      <c r="I2531" s="85"/>
      <c r="J2531" s="85"/>
      <c r="K2531" s="85"/>
      <c r="L2531" s="85"/>
      <c r="M2531" s="85"/>
    </row>
    <row r="2532" spans="9:13" s="84" customFormat="1" ht="15.95" customHeight="1" x14ac:dyDescent="0.25">
      <c r="I2532" s="85"/>
      <c r="J2532" s="85"/>
      <c r="K2532" s="85"/>
      <c r="L2532" s="85"/>
      <c r="M2532" s="85"/>
    </row>
    <row r="2533" spans="9:13" s="84" customFormat="1" ht="15.95" customHeight="1" x14ac:dyDescent="0.25">
      <c r="I2533" s="85"/>
      <c r="J2533" s="85"/>
      <c r="K2533" s="85"/>
      <c r="L2533" s="85"/>
      <c r="M2533" s="85"/>
    </row>
    <row r="2534" spans="9:13" s="84" customFormat="1" ht="15.95" customHeight="1" x14ac:dyDescent="0.25">
      <c r="I2534" s="85"/>
      <c r="J2534" s="85"/>
      <c r="K2534" s="85"/>
      <c r="L2534" s="85"/>
      <c r="M2534" s="85"/>
    </row>
    <row r="2535" spans="9:13" s="84" customFormat="1" ht="15.95" customHeight="1" x14ac:dyDescent="0.25">
      <c r="I2535" s="85"/>
      <c r="J2535" s="85"/>
      <c r="K2535" s="85"/>
      <c r="L2535" s="85"/>
      <c r="M2535" s="85"/>
    </row>
    <row r="2536" spans="9:13" s="84" customFormat="1" ht="15.95" customHeight="1" x14ac:dyDescent="0.25">
      <c r="I2536" s="85"/>
      <c r="J2536" s="85"/>
      <c r="K2536" s="85"/>
      <c r="L2536" s="85"/>
      <c r="M2536" s="85"/>
    </row>
    <row r="2537" spans="9:13" s="84" customFormat="1" ht="15.95" customHeight="1" x14ac:dyDescent="0.25">
      <c r="I2537" s="85"/>
      <c r="J2537" s="85"/>
      <c r="K2537" s="85"/>
      <c r="L2537" s="85"/>
      <c r="M2537" s="85"/>
    </row>
    <row r="2538" spans="9:13" s="84" customFormat="1" ht="15.95" customHeight="1" x14ac:dyDescent="0.25">
      <c r="I2538" s="85"/>
      <c r="J2538" s="85"/>
      <c r="K2538" s="85"/>
      <c r="L2538" s="85"/>
      <c r="M2538" s="85"/>
    </row>
    <row r="2539" spans="9:13" s="84" customFormat="1" ht="15.95" customHeight="1" x14ac:dyDescent="0.25">
      <c r="I2539" s="85"/>
      <c r="J2539" s="85"/>
      <c r="K2539" s="85"/>
      <c r="L2539" s="85"/>
      <c r="M2539" s="85"/>
    </row>
    <row r="2540" spans="9:13" s="84" customFormat="1" ht="15.95" customHeight="1" x14ac:dyDescent="0.25">
      <c r="I2540" s="85"/>
      <c r="J2540" s="85"/>
      <c r="K2540" s="85"/>
      <c r="L2540" s="85"/>
      <c r="M2540" s="85"/>
    </row>
    <row r="2541" spans="9:13" s="84" customFormat="1" ht="15.95" customHeight="1" x14ac:dyDescent="0.25">
      <c r="I2541" s="85"/>
      <c r="J2541" s="85"/>
      <c r="K2541" s="85"/>
      <c r="L2541" s="85"/>
      <c r="M2541" s="85"/>
    </row>
    <row r="2542" spans="9:13" s="84" customFormat="1" ht="15.95" customHeight="1" x14ac:dyDescent="0.25">
      <c r="I2542" s="85"/>
      <c r="J2542" s="85"/>
      <c r="K2542" s="85"/>
      <c r="L2542" s="85"/>
      <c r="M2542" s="85"/>
    </row>
    <row r="2543" spans="9:13" s="84" customFormat="1" ht="15.95" customHeight="1" x14ac:dyDescent="0.25">
      <c r="I2543" s="85"/>
      <c r="J2543" s="85"/>
      <c r="K2543" s="85"/>
      <c r="L2543" s="85"/>
      <c r="M2543" s="85"/>
    </row>
    <row r="2544" spans="9:13" s="84" customFormat="1" ht="15.95" customHeight="1" x14ac:dyDescent="0.25">
      <c r="I2544" s="85"/>
      <c r="J2544" s="85"/>
      <c r="K2544" s="85"/>
      <c r="L2544" s="85"/>
      <c r="M2544" s="85"/>
    </row>
    <row r="2545" spans="9:13" s="84" customFormat="1" ht="15.95" customHeight="1" x14ac:dyDescent="0.25">
      <c r="I2545" s="85"/>
      <c r="J2545" s="85"/>
      <c r="K2545" s="85"/>
      <c r="L2545" s="85"/>
      <c r="M2545" s="85"/>
    </row>
    <row r="2546" spans="9:13" s="84" customFormat="1" ht="15.95" customHeight="1" x14ac:dyDescent="0.25">
      <c r="I2546" s="85"/>
      <c r="J2546" s="85"/>
      <c r="K2546" s="85"/>
      <c r="L2546" s="85"/>
      <c r="M2546" s="85"/>
    </row>
    <row r="2547" spans="9:13" s="84" customFormat="1" ht="15.95" customHeight="1" x14ac:dyDescent="0.25">
      <c r="I2547" s="85"/>
      <c r="J2547" s="85"/>
      <c r="K2547" s="85"/>
      <c r="L2547" s="85"/>
      <c r="M2547" s="85"/>
    </row>
    <row r="2548" spans="9:13" s="84" customFormat="1" ht="15.95" customHeight="1" x14ac:dyDescent="0.25">
      <c r="I2548" s="85"/>
      <c r="J2548" s="85"/>
      <c r="K2548" s="85"/>
      <c r="L2548" s="85"/>
      <c r="M2548" s="85"/>
    </row>
    <row r="2549" spans="9:13" s="84" customFormat="1" ht="15.95" customHeight="1" x14ac:dyDescent="0.25">
      <c r="I2549" s="85"/>
      <c r="J2549" s="85"/>
      <c r="K2549" s="85"/>
      <c r="L2549" s="85"/>
      <c r="M2549" s="85"/>
    </row>
    <row r="2550" spans="9:13" s="84" customFormat="1" ht="15.95" customHeight="1" x14ac:dyDescent="0.25">
      <c r="I2550" s="85"/>
      <c r="J2550" s="85"/>
      <c r="K2550" s="85"/>
      <c r="L2550" s="85"/>
      <c r="M2550" s="85"/>
    </row>
    <row r="2551" spans="9:13" s="84" customFormat="1" ht="15.95" customHeight="1" x14ac:dyDescent="0.25">
      <c r="I2551" s="85"/>
      <c r="J2551" s="85"/>
      <c r="K2551" s="85"/>
      <c r="L2551" s="85"/>
      <c r="M2551" s="85"/>
    </row>
    <row r="2552" spans="9:13" s="84" customFormat="1" ht="15.95" customHeight="1" x14ac:dyDescent="0.25">
      <c r="I2552" s="85"/>
      <c r="J2552" s="85"/>
      <c r="K2552" s="85"/>
      <c r="L2552" s="85"/>
      <c r="M2552" s="85"/>
    </row>
    <row r="2553" spans="9:13" s="84" customFormat="1" ht="15.95" customHeight="1" x14ac:dyDescent="0.25">
      <c r="I2553" s="85"/>
      <c r="J2553" s="85"/>
      <c r="K2553" s="85"/>
      <c r="L2553" s="85"/>
      <c r="M2553" s="85"/>
    </row>
    <row r="2554" spans="9:13" s="84" customFormat="1" ht="15.95" customHeight="1" x14ac:dyDescent="0.25">
      <c r="I2554" s="85"/>
      <c r="J2554" s="85"/>
      <c r="K2554" s="85"/>
      <c r="L2554" s="85"/>
      <c r="M2554" s="85"/>
    </row>
    <row r="2555" spans="9:13" s="84" customFormat="1" ht="15.95" customHeight="1" x14ac:dyDescent="0.25">
      <c r="I2555" s="85"/>
      <c r="J2555" s="85"/>
      <c r="K2555" s="85"/>
      <c r="L2555" s="85"/>
      <c r="M2555" s="85"/>
    </row>
    <row r="2556" spans="9:13" s="84" customFormat="1" ht="15.95" customHeight="1" x14ac:dyDescent="0.25">
      <c r="I2556" s="85"/>
      <c r="J2556" s="85"/>
      <c r="K2556" s="85"/>
      <c r="L2556" s="85"/>
      <c r="M2556" s="85"/>
    </row>
    <row r="2557" spans="9:13" s="84" customFormat="1" ht="15.95" customHeight="1" x14ac:dyDescent="0.25">
      <c r="I2557" s="85"/>
      <c r="J2557" s="85"/>
      <c r="K2557" s="85"/>
      <c r="L2557" s="85"/>
      <c r="M2557" s="85"/>
    </row>
    <row r="2558" spans="9:13" s="84" customFormat="1" ht="15.95" customHeight="1" x14ac:dyDescent="0.25">
      <c r="I2558" s="85"/>
      <c r="J2558" s="85"/>
      <c r="K2558" s="85"/>
      <c r="L2558" s="85"/>
      <c r="M2558" s="85"/>
    </row>
    <row r="2559" spans="9:13" s="84" customFormat="1" ht="15.95" customHeight="1" x14ac:dyDescent="0.25">
      <c r="I2559" s="85"/>
      <c r="J2559" s="85"/>
      <c r="K2559" s="85"/>
      <c r="L2559" s="85"/>
      <c r="M2559" s="85"/>
    </row>
    <row r="2560" spans="9:13" s="84" customFormat="1" ht="15.95" customHeight="1" x14ac:dyDescent="0.25">
      <c r="I2560" s="85"/>
      <c r="J2560" s="85"/>
      <c r="K2560" s="85"/>
      <c r="L2560" s="85"/>
      <c r="M2560" s="85"/>
    </row>
    <row r="2561" spans="9:13" s="84" customFormat="1" ht="15.95" customHeight="1" x14ac:dyDescent="0.25">
      <c r="I2561" s="85"/>
      <c r="J2561" s="85"/>
      <c r="K2561" s="85"/>
      <c r="L2561" s="85"/>
      <c r="M2561" s="85"/>
    </row>
    <row r="2562" spans="9:13" s="84" customFormat="1" ht="15.95" customHeight="1" x14ac:dyDescent="0.25">
      <c r="I2562" s="85"/>
      <c r="J2562" s="85"/>
      <c r="K2562" s="85"/>
      <c r="L2562" s="85"/>
      <c r="M2562" s="85"/>
    </row>
    <row r="2563" spans="9:13" s="84" customFormat="1" ht="15.95" customHeight="1" x14ac:dyDescent="0.25">
      <c r="I2563" s="85"/>
      <c r="J2563" s="85"/>
      <c r="K2563" s="85"/>
      <c r="L2563" s="85"/>
      <c r="M2563" s="85"/>
    </row>
    <row r="2564" spans="9:13" s="84" customFormat="1" ht="15.95" customHeight="1" x14ac:dyDescent="0.25">
      <c r="I2564" s="85"/>
      <c r="J2564" s="85"/>
      <c r="K2564" s="85"/>
      <c r="L2564" s="85"/>
      <c r="M2564" s="85"/>
    </row>
    <row r="2565" spans="9:13" s="84" customFormat="1" ht="15.95" customHeight="1" x14ac:dyDescent="0.25">
      <c r="I2565" s="85"/>
      <c r="J2565" s="85"/>
      <c r="K2565" s="85"/>
      <c r="L2565" s="85"/>
      <c r="M2565" s="85"/>
    </row>
    <row r="2566" spans="9:13" s="84" customFormat="1" ht="15.95" customHeight="1" x14ac:dyDescent="0.25">
      <c r="I2566" s="85"/>
      <c r="J2566" s="85"/>
      <c r="K2566" s="85"/>
      <c r="L2566" s="85"/>
      <c r="M2566" s="85"/>
    </row>
    <row r="2567" spans="9:13" s="84" customFormat="1" ht="15.95" customHeight="1" x14ac:dyDescent="0.25">
      <c r="I2567" s="85"/>
      <c r="J2567" s="85"/>
      <c r="K2567" s="85"/>
      <c r="L2567" s="85"/>
      <c r="M2567" s="85"/>
    </row>
    <row r="2568" spans="9:13" s="84" customFormat="1" ht="15.95" customHeight="1" x14ac:dyDescent="0.25">
      <c r="I2568" s="85"/>
      <c r="J2568" s="85"/>
      <c r="K2568" s="85"/>
      <c r="L2568" s="85"/>
      <c r="M2568" s="85"/>
    </row>
    <row r="2569" spans="9:13" s="84" customFormat="1" ht="15.95" customHeight="1" x14ac:dyDescent="0.25">
      <c r="I2569" s="85"/>
      <c r="J2569" s="85"/>
      <c r="K2569" s="85"/>
      <c r="L2569" s="85"/>
      <c r="M2569" s="85"/>
    </row>
    <row r="2570" spans="9:13" s="84" customFormat="1" ht="15.95" customHeight="1" x14ac:dyDescent="0.25">
      <c r="I2570" s="85"/>
      <c r="J2570" s="85"/>
      <c r="K2570" s="85"/>
      <c r="L2570" s="85"/>
      <c r="M2570" s="85"/>
    </row>
    <row r="2571" spans="9:13" s="84" customFormat="1" ht="15.95" customHeight="1" x14ac:dyDescent="0.25">
      <c r="I2571" s="85"/>
      <c r="J2571" s="85"/>
      <c r="K2571" s="85"/>
      <c r="L2571" s="85"/>
      <c r="M2571" s="85"/>
    </row>
    <row r="2572" spans="9:13" s="84" customFormat="1" ht="15.95" customHeight="1" x14ac:dyDescent="0.25">
      <c r="I2572" s="85"/>
      <c r="J2572" s="85"/>
      <c r="K2572" s="85"/>
      <c r="L2572" s="85"/>
      <c r="M2572" s="85"/>
    </row>
    <row r="2573" spans="9:13" s="84" customFormat="1" ht="15.95" customHeight="1" x14ac:dyDescent="0.25">
      <c r="I2573" s="85"/>
      <c r="J2573" s="85"/>
      <c r="K2573" s="85"/>
      <c r="L2573" s="85"/>
      <c r="M2573" s="85"/>
    </row>
    <row r="2574" spans="9:13" s="84" customFormat="1" ht="15.95" customHeight="1" x14ac:dyDescent="0.25">
      <c r="I2574" s="85"/>
      <c r="J2574" s="85"/>
      <c r="K2574" s="85"/>
      <c r="L2574" s="85"/>
      <c r="M2574" s="85"/>
    </row>
    <row r="2575" spans="9:13" s="84" customFormat="1" ht="15.95" customHeight="1" x14ac:dyDescent="0.25">
      <c r="I2575" s="85"/>
      <c r="J2575" s="85"/>
      <c r="K2575" s="85"/>
      <c r="L2575" s="85"/>
      <c r="M2575" s="85"/>
    </row>
    <row r="2576" spans="9:13" s="84" customFormat="1" ht="15.95" customHeight="1" x14ac:dyDescent="0.25">
      <c r="I2576" s="85"/>
      <c r="J2576" s="85"/>
      <c r="K2576" s="85"/>
      <c r="L2576" s="85"/>
      <c r="M2576" s="85"/>
    </row>
    <row r="2577" spans="9:13" s="84" customFormat="1" ht="15.95" customHeight="1" x14ac:dyDescent="0.25">
      <c r="I2577" s="85"/>
      <c r="J2577" s="85"/>
      <c r="K2577" s="85"/>
      <c r="L2577" s="85"/>
      <c r="M2577" s="85"/>
    </row>
    <row r="2578" spans="9:13" s="84" customFormat="1" ht="15.95" customHeight="1" x14ac:dyDescent="0.25">
      <c r="I2578" s="85"/>
      <c r="J2578" s="85"/>
      <c r="K2578" s="85"/>
      <c r="L2578" s="85"/>
      <c r="M2578" s="85"/>
    </row>
    <row r="2579" spans="9:13" s="84" customFormat="1" ht="15.95" customHeight="1" x14ac:dyDescent="0.25">
      <c r="I2579" s="85"/>
      <c r="J2579" s="85"/>
      <c r="K2579" s="85"/>
      <c r="L2579" s="85"/>
      <c r="M2579" s="85"/>
    </row>
    <row r="2580" spans="9:13" s="84" customFormat="1" ht="15.95" customHeight="1" x14ac:dyDescent="0.25">
      <c r="I2580" s="85"/>
      <c r="J2580" s="85"/>
      <c r="K2580" s="85"/>
      <c r="L2580" s="85"/>
      <c r="M2580" s="85"/>
    </row>
    <row r="2581" spans="9:13" s="84" customFormat="1" ht="15.95" customHeight="1" x14ac:dyDescent="0.25">
      <c r="I2581" s="85"/>
      <c r="J2581" s="85"/>
      <c r="K2581" s="85"/>
      <c r="L2581" s="85"/>
      <c r="M2581" s="85"/>
    </row>
    <row r="2582" spans="9:13" s="84" customFormat="1" ht="15.95" customHeight="1" x14ac:dyDescent="0.25">
      <c r="I2582" s="85"/>
      <c r="J2582" s="85"/>
      <c r="K2582" s="85"/>
      <c r="L2582" s="85"/>
      <c r="M2582" s="85"/>
    </row>
    <row r="2583" spans="9:13" s="84" customFormat="1" ht="15.95" customHeight="1" x14ac:dyDescent="0.25">
      <c r="I2583" s="85"/>
      <c r="J2583" s="85"/>
      <c r="K2583" s="85"/>
      <c r="L2583" s="85"/>
      <c r="M2583" s="85"/>
    </row>
    <row r="2584" spans="9:13" s="84" customFormat="1" ht="15.95" customHeight="1" x14ac:dyDescent="0.25">
      <c r="I2584" s="85"/>
      <c r="J2584" s="85"/>
      <c r="K2584" s="85"/>
      <c r="L2584" s="85"/>
      <c r="M2584" s="85"/>
    </row>
    <row r="2585" spans="9:13" s="84" customFormat="1" ht="15.95" customHeight="1" x14ac:dyDescent="0.25">
      <c r="I2585" s="85"/>
      <c r="J2585" s="85"/>
      <c r="K2585" s="85"/>
      <c r="L2585" s="85"/>
      <c r="M2585" s="85"/>
    </row>
    <row r="2586" spans="9:13" s="84" customFormat="1" ht="15.95" customHeight="1" x14ac:dyDescent="0.25">
      <c r="I2586" s="85"/>
      <c r="J2586" s="85"/>
      <c r="K2586" s="85"/>
      <c r="L2586" s="85"/>
      <c r="M2586" s="85"/>
    </row>
    <row r="2587" spans="9:13" s="84" customFormat="1" ht="15.95" customHeight="1" x14ac:dyDescent="0.25">
      <c r="I2587" s="85"/>
      <c r="J2587" s="85"/>
      <c r="K2587" s="85"/>
      <c r="L2587" s="85"/>
      <c r="M2587" s="85"/>
    </row>
    <row r="2588" spans="9:13" s="84" customFormat="1" ht="15.95" customHeight="1" x14ac:dyDescent="0.25">
      <c r="I2588" s="85"/>
      <c r="J2588" s="85"/>
      <c r="K2588" s="85"/>
      <c r="L2588" s="85"/>
      <c r="M2588" s="85"/>
    </row>
    <row r="2589" spans="9:13" s="84" customFormat="1" ht="15.95" customHeight="1" x14ac:dyDescent="0.25">
      <c r="I2589" s="85"/>
      <c r="J2589" s="85"/>
      <c r="K2589" s="85"/>
      <c r="L2589" s="85"/>
      <c r="M2589" s="85"/>
    </row>
    <row r="2590" spans="9:13" s="84" customFormat="1" ht="15.95" customHeight="1" x14ac:dyDescent="0.25">
      <c r="I2590" s="85"/>
      <c r="J2590" s="85"/>
      <c r="K2590" s="85"/>
      <c r="L2590" s="85"/>
      <c r="M2590" s="85"/>
    </row>
    <row r="2591" spans="9:13" s="84" customFormat="1" ht="15.95" customHeight="1" x14ac:dyDescent="0.25">
      <c r="I2591" s="85"/>
      <c r="J2591" s="85"/>
      <c r="K2591" s="85"/>
      <c r="L2591" s="85"/>
      <c r="M2591" s="85"/>
    </row>
    <row r="2592" spans="9:13" s="84" customFormat="1" ht="15.95" customHeight="1" x14ac:dyDescent="0.25">
      <c r="I2592" s="85"/>
      <c r="J2592" s="85"/>
      <c r="K2592" s="85"/>
      <c r="L2592" s="85"/>
      <c r="M2592" s="85"/>
    </row>
    <row r="2593" spans="9:13" s="84" customFormat="1" ht="15.95" customHeight="1" x14ac:dyDescent="0.25">
      <c r="I2593" s="85"/>
      <c r="J2593" s="85"/>
      <c r="K2593" s="85"/>
      <c r="L2593" s="85"/>
      <c r="M2593" s="85"/>
    </row>
    <row r="2594" spans="9:13" s="84" customFormat="1" ht="15.95" customHeight="1" x14ac:dyDescent="0.25">
      <c r="I2594" s="85"/>
      <c r="J2594" s="85"/>
      <c r="K2594" s="85"/>
      <c r="L2594" s="85"/>
      <c r="M2594" s="85"/>
    </row>
    <row r="2595" spans="9:13" s="84" customFormat="1" ht="15.95" customHeight="1" x14ac:dyDescent="0.25">
      <c r="I2595" s="85"/>
      <c r="J2595" s="85"/>
      <c r="K2595" s="85"/>
      <c r="L2595" s="85"/>
      <c r="M2595" s="85"/>
    </row>
    <row r="2596" spans="9:13" s="84" customFormat="1" ht="15.95" customHeight="1" x14ac:dyDescent="0.25">
      <c r="I2596" s="85"/>
      <c r="J2596" s="85"/>
      <c r="K2596" s="85"/>
      <c r="L2596" s="85"/>
      <c r="M2596" s="85"/>
    </row>
    <row r="2597" spans="9:13" s="84" customFormat="1" ht="15.95" customHeight="1" x14ac:dyDescent="0.25">
      <c r="I2597" s="85"/>
      <c r="J2597" s="85"/>
      <c r="K2597" s="85"/>
      <c r="L2597" s="85"/>
      <c r="M2597" s="85"/>
    </row>
    <row r="2598" spans="9:13" s="84" customFormat="1" ht="15.95" customHeight="1" x14ac:dyDescent="0.25">
      <c r="I2598" s="85"/>
      <c r="J2598" s="85"/>
      <c r="K2598" s="85"/>
      <c r="L2598" s="85"/>
      <c r="M2598" s="85"/>
    </row>
    <row r="2599" spans="9:13" s="84" customFormat="1" ht="15.95" customHeight="1" x14ac:dyDescent="0.25">
      <c r="I2599" s="85"/>
      <c r="J2599" s="85"/>
      <c r="K2599" s="85"/>
      <c r="L2599" s="85"/>
      <c r="M2599" s="85"/>
    </row>
    <row r="2600" spans="9:13" s="84" customFormat="1" ht="15.95" customHeight="1" x14ac:dyDescent="0.25">
      <c r="I2600" s="85"/>
      <c r="J2600" s="85"/>
      <c r="K2600" s="85"/>
      <c r="L2600" s="85"/>
      <c r="M2600" s="85"/>
    </row>
    <row r="2601" spans="9:13" s="84" customFormat="1" ht="15.95" customHeight="1" x14ac:dyDescent="0.25">
      <c r="I2601" s="85"/>
      <c r="J2601" s="85"/>
      <c r="K2601" s="85"/>
      <c r="L2601" s="85"/>
      <c r="M2601" s="85"/>
    </row>
    <row r="2602" spans="9:13" s="84" customFormat="1" ht="15.95" customHeight="1" x14ac:dyDescent="0.25">
      <c r="I2602" s="85"/>
      <c r="J2602" s="85"/>
      <c r="K2602" s="85"/>
      <c r="L2602" s="85"/>
      <c r="M2602" s="85"/>
    </row>
    <row r="2603" spans="9:13" s="84" customFormat="1" ht="15.95" customHeight="1" x14ac:dyDescent="0.25">
      <c r="I2603" s="85"/>
      <c r="J2603" s="85"/>
      <c r="K2603" s="85"/>
      <c r="L2603" s="85"/>
      <c r="M2603" s="85"/>
    </row>
    <row r="2604" spans="9:13" s="84" customFormat="1" ht="15.95" customHeight="1" x14ac:dyDescent="0.25">
      <c r="I2604" s="85"/>
      <c r="J2604" s="85"/>
      <c r="K2604" s="85"/>
      <c r="L2604" s="85"/>
      <c r="M2604" s="85"/>
    </row>
    <row r="2605" spans="9:13" s="84" customFormat="1" ht="15.95" customHeight="1" x14ac:dyDescent="0.25">
      <c r="I2605" s="85"/>
      <c r="J2605" s="85"/>
      <c r="K2605" s="85"/>
      <c r="L2605" s="85"/>
      <c r="M2605" s="85"/>
    </row>
    <row r="2606" spans="9:13" s="84" customFormat="1" ht="15.95" customHeight="1" x14ac:dyDescent="0.25">
      <c r="I2606" s="85"/>
      <c r="J2606" s="85"/>
      <c r="K2606" s="85"/>
      <c r="L2606" s="85"/>
      <c r="M2606" s="85"/>
    </row>
    <row r="2607" spans="9:13" s="84" customFormat="1" ht="15.95" customHeight="1" x14ac:dyDescent="0.25">
      <c r="I2607" s="85"/>
      <c r="J2607" s="85"/>
      <c r="K2607" s="85"/>
      <c r="L2607" s="85"/>
      <c r="M2607" s="85"/>
    </row>
    <row r="2608" spans="9:13" s="84" customFormat="1" ht="15.95" customHeight="1" x14ac:dyDescent="0.25">
      <c r="I2608" s="85"/>
      <c r="J2608" s="85"/>
      <c r="K2608" s="85"/>
      <c r="L2608" s="85"/>
      <c r="M2608" s="85"/>
    </row>
    <row r="2609" spans="9:13" s="84" customFormat="1" ht="15.95" customHeight="1" x14ac:dyDescent="0.25">
      <c r="I2609" s="85"/>
      <c r="J2609" s="85"/>
      <c r="K2609" s="85"/>
      <c r="L2609" s="85"/>
      <c r="M2609" s="85"/>
    </row>
    <row r="2610" spans="9:13" s="84" customFormat="1" ht="15.95" customHeight="1" x14ac:dyDescent="0.25">
      <c r="I2610" s="85"/>
      <c r="J2610" s="85"/>
      <c r="K2610" s="85"/>
      <c r="L2610" s="85"/>
      <c r="M2610" s="85"/>
    </row>
    <row r="2611" spans="9:13" s="84" customFormat="1" ht="15.95" customHeight="1" x14ac:dyDescent="0.25">
      <c r="I2611" s="85"/>
      <c r="J2611" s="85"/>
      <c r="K2611" s="85"/>
      <c r="L2611" s="85"/>
      <c r="M2611" s="85"/>
    </row>
    <row r="2612" spans="9:13" s="84" customFormat="1" ht="15.95" customHeight="1" x14ac:dyDescent="0.25">
      <c r="I2612" s="85"/>
      <c r="J2612" s="85"/>
      <c r="K2612" s="85"/>
      <c r="L2612" s="85"/>
      <c r="M2612" s="85"/>
    </row>
    <row r="2613" spans="9:13" s="84" customFormat="1" ht="15.95" customHeight="1" x14ac:dyDescent="0.25">
      <c r="I2613" s="85"/>
      <c r="J2613" s="85"/>
      <c r="K2613" s="85"/>
      <c r="L2613" s="85"/>
      <c r="M2613" s="85"/>
    </row>
    <row r="2614" spans="9:13" s="84" customFormat="1" ht="15.95" customHeight="1" x14ac:dyDescent="0.25">
      <c r="I2614" s="85"/>
      <c r="J2614" s="85"/>
      <c r="K2614" s="85"/>
      <c r="L2614" s="85"/>
      <c r="M2614" s="85"/>
    </row>
    <row r="2615" spans="9:13" s="84" customFormat="1" ht="15.95" customHeight="1" x14ac:dyDescent="0.25">
      <c r="I2615" s="85"/>
      <c r="J2615" s="85"/>
      <c r="K2615" s="85"/>
      <c r="L2615" s="85"/>
      <c r="M2615" s="85"/>
    </row>
    <row r="2616" spans="9:13" s="84" customFormat="1" ht="15.95" customHeight="1" x14ac:dyDescent="0.25">
      <c r="I2616" s="85"/>
      <c r="J2616" s="85"/>
      <c r="K2616" s="85"/>
      <c r="L2616" s="85"/>
      <c r="M2616" s="85"/>
    </row>
    <row r="2617" spans="9:13" s="84" customFormat="1" ht="15.95" customHeight="1" x14ac:dyDescent="0.25">
      <c r="I2617" s="85"/>
      <c r="J2617" s="85"/>
      <c r="K2617" s="85"/>
      <c r="L2617" s="85"/>
      <c r="M2617" s="85"/>
    </row>
    <row r="2618" spans="9:13" s="84" customFormat="1" ht="15.95" customHeight="1" x14ac:dyDescent="0.25">
      <c r="I2618" s="85"/>
      <c r="J2618" s="85"/>
      <c r="K2618" s="85"/>
      <c r="L2618" s="85"/>
      <c r="M2618" s="85"/>
    </row>
    <row r="2619" spans="9:13" s="84" customFormat="1" ht="15.95" customHeight="1" x14ac:dyDescent="0.25">
      <c r="I2619" s="85"/>
      <c r="J2619" s="85"/>
      <c r="K2619" s="85"/>
      <c r="L2619" s="85"/>
      <c r="M2619" s="85"/>
    </row>
    <row r="2620" spans="9:13" s="84" customFormat="1" ht="15.95" customHeight="1" x14ac:dyDescent="0.25">
      <c r="I2620" s="85"/>
      <c r="J2620" s="85"/>
      <c r="K2620" s="85"/>
      <c r="L2620" s="85"/>
      <c r="M2620" s="85"/>
    </row>
    <row r="2621" spans="9:13" s="84" customFormat="1" ht="15.95" customHeight="1" x14ac:dyDescent="0.25">
      <c r="I2621" s="85"/>
      <c r="J2621" s="85"/>
      <c r="K2621" s="85"/>
      <c r="L2621" s="85"/>
      <c r="M2621" s="85"/>
    </row>
    <row r="2622" spans="9:13" s="84" customFormat="1" ht="15.95" customHeight="1" x14ac:dyDescent="0.25">
      <c r="I2622" s="85"/>
      <c r="J2622" s="85"/>
      <c r="K2622" s="85"/>
      <c r="L2622" s="85"/>
      <c r="M2622" s="85"/>
    </row>
    <row r="2623" spans="9:13" s="84" customFormat="1" ht="15.95" customHeight="1" x14ac:dyDescent="0.25">
      <c r="I2623" s="85"/>
      <c r="J2623" s="85"/>
      <c r="K2623" s="85"/>
      <c r="L2623" s="85"/>
      <c r="M2623" s="85"/>
    </row>
    <row r="2624" spans="9:13" s="84" customFormat="1" ht="15.95" customHeight="1" x14ac:dyDescent="0.25">
      <c r="I2624" s="85"/>
      <c r="J2624" s="85"/>
      <c r="K2624" s="85"/>
      <c r="L2624" s="85"/>
      <c r="M2624" s="85"/>
    </row>
    <row r="2625" spans="9:13" s="84" customFormat="1" ht="15.95" customHeight="1" x14ac:dyDescent="0.25">
      <c r="I2625" s="85"/>
      <c r="J2625" s="85"/>
      <c r="K2625" s="85"/>
      <c r="L2625" s="85"/>
      <c r="M2625" s="85"/>
    </row>
    <row r="2626" spans="9:13" s="84" customFormat="1" ht="15.95" customHeight="1" x14ac:dyDescent="0.25">
      <c r="I2626" s="85"/>
      <c r="J2626" s="85"/>
      <c r="K2626" s="85"/>
      <c r="L2626" s="85"/>
      <c r="M2626" s="85"/>
    </row>
    <row r="2627" spans="9:13" s="84" customFormat="1" ht="15.95" customHeight="1" x14ac:dyDescent="0.25">
      <c r="I2627" s="85"/>
      <c r="J2627" s="85"/>
      <c r="K2627" s="85"/>
      <c r="L2627" s="85"/>
      <c r="M2627" s="85"/>
    </row>
    <row r="2628" spans="9:13" s="84" customFormat="1" ht="15.95" customHeight="1" x14ac:dyDescent="0.25">
      <c r="I2628" s="85"/>
      <c r="J2628" s="85"/>
      <c r="K2628" s="85"/>
      <c r="L2628" s="85"/>
      <c r="M2628" s="85"/>
    </row>
    <row r="2629" spans="9:13" s="84" customFormat="1" ht="15.95" customHeight="1" x14ac:dyDescent="0.25">
      <c r="I2629" s="85"/>
      <c r="J2629" s="85"/>
      <c r="K2629" s="85"/>
      <c r="L2629" s="85"/>
      <c r="M2629" s="85"/>
    </row>
    <row r="2630" spans="9:13" s="84" customFormat="1" ht="15.95" customHeight="1" x14ac:dyDescent="0.25">
      <c r="I2630" s="85"/>
      <c r="J2630" s="85"/>
      <c r="K2630" s="85"/>
      <c r="L2630" s="85"/>
      <c r="M2630" s="85"/>
    </row>
    <row r="2631" spans="9:13" s="84" customFormat="1" ht="15.95" customHeight="1" x14ac:dyDescent="0.25">
      <c r="I2631" s="85"/>
      <c r="J2631" s="85"/>
      <c r="K2631" s="85"/>
      <c r="L2631" s="85"/>
      <c r="M2631" s="85"/>
    </row>
    <row r="2632" spans="9:13" s="84" customFormat="1" ht="15.95" customHeight="1" x14ac:dyDescent="0.25">
      <c r="I2632" s="85"/>
      <c r="J2632" s="85"/>
      <c r="K2632" s="85"/>
      <c r="L2632" s="85"/>
      <c r="M2632" s="85"/>
    </row>
    <row r="2633" spans="9:13" s="84" customFormat="1" ht="15.95" customHeight="1" x14ac:dyDescent="0.25">
      <c r="I2633" s="85"/>
      <c r="J2633" s="85"/>
      <c r="K2633" s="85"/>
      <c r="L2633" s="85"/>
      <c r="M2633" s="85"/>
    </row>
    <row r="2634" spans="9:13" s="84" customFormat="1" ht="15.95" customHeight="1" x14ac:dyDescent="0.25">
      <c r="I2634" s="85"/>
      <c r="J2634" s="85"/>
      <c r="K2634" s="85"/>
      <c r="L2634" s="85"/>
      <c r="M2634" s="85"/>
    </row>
    <row r="2635" spans="9:13" s="84" customFormat="1" ht="15.95" customHeight="1" x14ac:dyDescent="0.25">
      <c r="I2635" s="85"/>
      <c r="J2635" s="85"/>
      <c r="K2635" s="85"/>
      <c r="L2635" s="85"/>
      <c r="M2635" s="85"/>
    </row>
    <row r="2636" spans="9:13" s="84" customFormat="1" ht="15.95" customHeight="1" x14ac:dyDescent="0.25">
      <c r="I2636" s="85"/>
      <c r="J2636" s="85"/>
      <c r="K2636" s="85"/>
      <c r="L2636" s="85"/>
      <c r="M2636" s="85"/>
    </row>
    <row r="2637" spans="9:13" s="84" customFormat="1" ht="15.95" customHeight="1" x14ac:dyDescent="0.25">
      <c r="I2637" s="85"/>
      <c r="J2637" s="85"/>
      <c r="K2637" s="85"/>
      <c r="L2637" s="85"/>
      <c r="M2637" s="85"/>
    </row>
    <row r="2638" spans="9:13" s="84" customFormat="1" ht="15.95" customHeight="1" x14ac:dyDescent="0.25">
      <c r="I2638" s="85"/>
      <c r="J2638" s="85"/>
      <c r="K2638" s="85"/>
      <c r="L2638" s="85"/>
      <c r="M2638" s="85"/>
    </row>
    <row r="2639" spans="9:13" s="84" customFormat="1" ht="15.95" customHeight="1" x14ac:dyDescent="0.25">
      <c r="I2639" s="85"/>
      <c r="J2639" s="85"/>
      <c r="K2639" s="85"/>
      <c r="L2639" s="85"/>
      <c r="M2639" s="85"/>
    </row>
    <row r="2640" spans="9:13" s="84" customFormat="1" ht="15.95" customHeight="1" x14ac:dyDescent="0.25">
      <c r="I2640" s="85"/>
      <c r="J2640" s="85"/>
      <c r="K2640" s="85"/>
      <c r="L2640" s="85"/>
      <c r="M2640" s="85"/>
    </row>
    <row r="2641" spans="9:13" s="84" customFormat="1" ht="15.95" customHeight="1" x14ac:dyDescent="0.25">
      <c r="I2641" s="85"/>
      <c r="J2641" s="85"/>
      <c r="K2641" s="85"/>
      <c r="L2641" s="85"/>
      <c r="M2641" s="85"/>
    </row>
    <row r="2642" spans="9:13" s="84" customFormat="1" ht="15.95" customHeight="1" x14ac:dyDescent="0.25">
      <c r="I2642" s="85"/>
      <c r="J2642" s="85"/>
      <c r="K2642" s="85"/>
      <c r="L2642" s="85"/>
      <c r="M2642" s="85"/>
    </row>
    <row r="2643" spans="9:13" s="84" customFormat="1" ht="15.95" customHeight="1" x14ac:dyDescent="0.25">
      <c r="I2643" s="85"/>
      <c r="J2643" s="85"/>
      <c r="K2643" s="85"/>
      <c r="L2643" s="85"/>
      <c r="M2643" s="85"/>
    </row>
    <row r="2644" spans="9:13" s="84" customFormat="1" ht="15.95" customHeight="1" x14ac:dyDescent="0.25">
      <c r="I2644" s="85"/>
      <c r="J2644" s="85"/>
      <c r="K2644" s="85"/>
      <c r="L2644" s="85"/>
      <c r="M2644" s="85"/>
    </row>
    <row r="2645" spans="9:13" s="84" customFormat="1" ht="15.95" customHeight="1" x14ac:dyDescent="0.25">
      <c r="I2645" s="85"/>
      <c r="J2645" s="85"/>
      <c r="K2645" s="85"/>
      <c r="L2645" s="85"/>
      <c r="M2645" s="85"/>
    </row>
    <row r="2646" spans="9:13" s="84" customFormat="1" ht="15.95" customHeight="1" x14ac:dyDescent="0.25">
      <c r="I2646" s="85"/>
      <c r="J2646" s="85"/>
      <c r="K2646" s="85"/>
      <c r="L2646" s="85"/>
      <c r="M2646" s="85"/>
    </row>
    <row r="2647" spans="9:13" s="84" customFormat="1" ht="15.95" customHeight="1" x14ac:dyDescent="0.25">
      <c r="I2647" s="85"/>
      <c r="J2647" s="85"/>
      <c r="K2647" s="85"/>
      <c r="L2647" s="85"/>
      <c r="M2647" s="85"/>
    </row>
    <row r="2648" spans="9:13" s="84" customFormat="1" ht="15.95" customHeight="1" x14ac:dyDescent="0.25">
      <c r="I2648" s="85"/>
      <c r="J2648" s="85"/>
      <c r="K2648" s="85"/>
      <c r="L2648" s="85"/>
      <c r="M2648" s="85"/>
    </row>
    <row r="2649" spans="9:13" s="84" customFormat="1" ht="15.95" customHeight="1" x14ac:dyDescent="0.25">
      <c r="I2649" s="85"/>
      <c r="J2649" s="85"/>
      <c r="K2649" s="85"/>
      <c r="L2649" s="85"/>
      <c r="M2649" s="85"/>
    </row>
    <row r="2650" spans="9:13" s="84" customFormat="1" ht="15.95" customHeight="1" x14ac:dyDescent="0.25">
      <c r="I2650" s="85"/>
      <c r="J2650" s="85"/>
      <c r="K2650" s="85"/>
      <c r="L2650" s="85"/>
      <c r="M2650" s="85"/>
    </row>
    <row r="2651" spans="9:13" s="84" customFormat="1" ht="15.95" customHeight="1" x14ac:dyDescent="0.25">
      <c r="I2651" s="85"/>
      <c r="J2651" s="85"/>
      <c r="K2651" s="85"/>
      <c r="L2651" s="85"/>
      <c r="M2651" s="85"/>
    </row>
    <row r="2652" spans="9:13" s="84" customFormat="1" ht="15.95" customHeight="1" x14ac:dyDescent="0.25">
      <c r="I2652" s="85"/>
      <c r="J2652" s="85"/>
      <c r="K2652" s="85"/>
      <c r="L2652" s="85"/>
      <c r="M2652" s="85"/>
    </row>
    <row r="2653" spans="9:13" s="84" customFormat="1" ht="15.95" customHeight="1" x14ac:dyDescent="0.25">
      <c r="I2653" s="85"/>
      <c r="J2653" s="85"/>
      <c r="K2653" s="85"/>
      <c r="L2653" s="85"/>
      <c r="M2653" s="85"/>
    </row>
    <row r="2654" spans="9:13" s="84" customFormat="1" ht="15.95" customHeight="1" x14ac:dyDescent="0.25">
      <c r="I2654" s="85"/>
      <c r="J2654" s="85"/>
      <c r="K2654" s="85"/>
      <c r="L2654" s="85"/>
      <c r="M2654" s="85"/>
    </row>
    <row r="2655" spans="9:13" s="84" customFormat="1" ht="15.95" customHeight="1" x14ac:dyDescent="0.25">
      <c r="I2655" s="85"/>
      <c r="J2655" s="85"/>
      <c r="K2655" s="85"/>
      <c r="L2655" s="85"/>
      <c r="M2655" s="85"/>
    </row>
    <row r="2656" spans="9:13" s="84" customFormat="1" ht="15.95" customHeight="1" x14ac:dyDescent="0.25">
      <c r="I2656" s="85"/>
      <c r="J2656" s="85"/>
      <c r="K2656" s="85"/>
      <c r="L2656" s="85"/>
      <c r="M2656" s="85"/>
    </row>
    <row r="2657" spans="9:13" s="84" customFormat="1" ht="15.95" customHeight="1" x14ac:dyDescent="0.25">
      <c r="I2657" s="85"/>
      <c r="J2657" s="85"/>
      <c r="K2657" s="85"/>
      <c r="L2657" s="85"/>
      <c r="M2657" s="85"/>
    </row>
    <row r="2658" spans="9:13" s="84" customFormat="1" ht="15.95" customHeight="1" x14ac:dyDescent="0.25">
      <c r="I2658" s="85"/>
      <c r="J2658" s="85"/>
      <c r="K2658" s="85"/>
      <c r="L2658" s="85"/>
      <c r="M2658" s="85"/>
    </row>
    <row r="2659" spans="9:13" s="84" customFormat="1" ht="15.95" customHeight="1" x14ac:dyDescent="0.25">
      <c r="I2659" s="85"/>
      <c r="J2659" s="85"/>
      <c r="K2659" s="85"/>
      <c r="L2659" s="85"/>
      <c r="M2659" s="85"/>
    </row>
    <row r="2660" spans="9:13" s="84" customFormat="1" ht="15.95" customHeight="1" x14ac:dyDescent="0.25">
      <c r="I2660" s="85"/>
      <c r="J2660" s="85"/>
      <c r="K2660" s="85"/>
      <c r="L2660" s="85"/>
      <c r="M2660" s="85"/>
    </row>
    <row r="2661" spans="9:13" s="84" customFormat="1" ht="15.95" customHeight="1" x14ac:dyDescent="0.25">
      <c r="I2661" s="85"/>
      <c r="J2661" s="85"/>
      <c r="K2661" s="85"/>
      <c r="L2661" s="85"/>
      <c r="M2661" s="85"/>
    </row>
    <row r="2662" spans="9:13" s="84" customFormat="1" ht="15.95" customHeight="1" x14ac:dyDescent="0.25">
      <c r="I2662" s="85"/>
      <c r="J2662" s="85"/>
      <c r="K2662" s="85"/>
      <c r="L2662" s="85"/>
      <c r="M2662" s="85"/>
    </row>
    <row r="2663" spans="9:13" s="84" customFormat="1" ht="15.95" customHeight="1" x14ac:dyDescent="0.25">
      <c r="I2663" s="85"/>
      <c r="J2663" s="85"/>
      <c r="K2663" s="85"/>
      <c r="L2663" s="85"/>
      <c r="M2663" s="85"/>
    </row>
    <row r="2664" spans="9:13" s="84" customFormat="1" ht="15.95" customHeight="1" x14ac:dyDescent="0.25">
      <c r="I2664" s="85"/>
      <c r="J2664" s="85"/>
      <c r="K2664" s="85"/>
      <c r="L2664" s="85"/>
      <c r="M2664" s="85"/>
    </row>
    <row r="2665" spans="9:13" s="84" customFormat="1" ht="15.95" customHeight="1" x14ac:dyDescent="0.25">
      <c r="I2665" s="85"/>
      <c r="J2665" s="85"/>
      <c r="K2665" s="85"/>
      <c r="L2665" s="85"/>
      <c r="M2665" s="85"/>
    </row>
    <row r="2666" spans="9:13" s="84" customFormat="1" ht="15.95" customHeight="1" x14ac:dyDescent="0.25">
      <c r="I2666" s="85"/>
      <c r="J2666" s="85"/>
      <c r="K2666" s="85"/>
      <c r="L2666" s="85"/>
      <c r="M2666" s="85"/>
    </row>
    <row r="2667" spans="9:13" s="84" customFormat="1" ht="15.95" customHeight="1" x14ac:dyDescent="0.25">
      <c r="I2667" s="85"/>
      <c r="J2667" s="85"/>
      <c r="K2667" s="85"/>
      <c r="L2667" s="85"/>
      <c r="M2667" s="85"/>
    </row>
    <row r="2668" spans="9:13" s="84" customFormat="1" ht="15.95" customHeight="1" x14ac:dyDescent="0.25">
      <c r="I2668" s="85"/>
      <c r="J2668" s="85"/>
      <c r="K2668" s="85"/>
      <c r="L2668" s="85"/>
      <c r="M2668" s="85"/>
    </row>
    <row r="2669" spans="9:13" s="84" customFormat="1" ht="15.95" customHeight="1" x14ac:dyDescent="0.25">
      <c r="I2669" s="85"/>
      <c r="J2669" s="85"/>
      <c r="K2669" s="85"/>
      <c r="L2669" s="85"/>
      <c r="M2669" s="85"/>
    </row>
    <row r="2670" spans="9:13" s="84" customFormat="1" ht="15.95" customHeight="1" x14ac:dyDescent="0.25">
      <c r="I2670" s="85"/>
      <c r="J2670" s="85"/>
      <c r="K2670" s="85"/>
      <c r="L2670" s="85"/>
      <c r="M2670" s="85"/>
    </row>
    <row r="2671" spans="9:13" s="84" customFormat="1" ht="15.95" customHeight="1" x14ac:dyDescent="0.25">
      <c r="I2671" s="85"/>
      <c r="J2671" s="85"/>
      <c r="K2671" s="85"/>
      <c r="L2671" s="85"/>
      <c r="M2671" s="85"/>
    </row>
    <row r="2672" spans="9:13" s="84" customFormat="1" ht="15.95" customHeight="1" x14ac:dyDescent="0.25">
      <c r="I2672" s="85"/>
      <c r="J2672" s="85"/>
      <c r="K2672" s="85"/>
      <c r="L2672" s="85"/>
      <c r="M2672" s="85"/>
    </row>
    <row r="2673" spans="9:13" s="84" customFormat="1" ht="15.95" customHeight="1" x14ac:dyDescent="0.25">
      <c r="I2673" s="85"/>
      <c r="J2673" s="85"/>
      <c r="K2673" s="85"/>
      <c r="L2673" s="85"/>
      <c r="M2673" s="85"/>
    </row>
    <row r="2674" spans="9:13" s="84" customFormat="1" ht="15.95" customHeight="1" x14ac:dyDescent="0.25">
      <c r="I2674" s="85"/>
      <c r="J2674" s="85"/>
      <c r="K2674" s="85"/>
      <c r="L2674" s="85"/>
      <c r="M2674" s="85"/>
    </row>
    <row r="2675" spans="9:13" s="84" customFormat="1" ht="15.95" customHeight="1" x14ac:dyDescent="0.25">
      <c r="I2675" s="85"/>
      <c r="J2675" s="85"/>
      <c r="K2675" s="85"/>
      <c r="L2675" s="85"/>
      <c r="M2675" s="85"/>
    </row>
    <row r="2676" spans="9:13" s="84" customFormat="1" ht="15.95" customHeight="1" x14ac:dyDescent="0.25">
      <c r="I2676" s="85"/>
      <c r="J2676" s="85"/>
      <c r="K2676" s="85"/>
      <c r="L2676" s="85"/>
      <c r="M2676" s="85"/>
    </row>
    <row r="2677" spans="9:13" s="84" customFormat="1" ht="15.95" customHeight="1" x14ac:dyDescent="0.25">
      <c r="I2677" s="85"/>
      <c r="J2677" s="85"/>
      <c r="K2677" s="85"/>
      <c r="L2677" s="85"/>
      <c r="M2677" s="85"/>
    </row>
    <row r="2678" spans="9:13" s="84" customFormat="1" ht="15.95" customHeight="1" x14ac:dyDescent="0.25">
      <c r="I2678" s="85"/>
      <c r="J2678" s="85"/>
      <c r="K2678" s="85"/>
      <c r="L2678" s="85"/>
      <c r="M2678" s="85"/>
    </row>
    <row r="2679" spans="9:13" s="84" customFormat="1" ht="15.95" customHeight="1" x14ac:dyDescent="0.25">
      <c r="I2679" s="85"/>
      <c r="J2679" s="85"/>
      <c r="K2679" s="85"/>
      <c r="L2679" s="85"/>
      <c r="M2679" s="85"/>
    </row>
    <row r="2680" spans="9:13" s="84" customFormat="1" ht="15.95" customHeight="1" x14ac:dyDescent="0.25">
      <c r="I2680" s="85"/>
      <c r="J2680" s="85"/>
      <c r="K2680" s="85"/>
      <c r="L2680" s="85"/>
      <c r="M2680" s="85"/>
    </row>
    <row r="2681" spans="9:13" s="84" customFormat="1" ht="15.95" customHeight="1" x14ac:dyDescent="0.25">
      <c r="I2681" s="85"/>
      <c r="J2681" s="85"/>
      <c r="K2681" s="85"/>
      <c r="L2681" s="85"/>
      <c r="M2681" s="85"/>
    </row>
    <row r="2682" spans="9:13" s="84" customFormat="1" ht="15.95" customHeight="1" x14ac:dyDescent="0.25">
      <c r="I2682" s="85"/>
      <c r="J2682" s="85"/>
      <c r="K2682" s="85"/>
      <c r="L2682" s="85"/>
      <c r="M2682" s="85"/>
    </row>
    <row r="2683" spans="9:13" s="84" customFormat="1" ht="15.95" customHeight="1" x14ac:dyDescent="0.25">
      <c r="I2683" s="85"/>
      <c r="J2683" s="85"/>
      <c r="K2683" s="85"/>
      <c r="L2683" s="85"/>
      <c r="M2683" s="85"/>
    </row>
    <row r="2684" spans="9:13" s="84" customFormat="1" ht="15.95" customHeight="1" x14ac:dyDescent="0.25">
      <c r="I2684" s="85"/>
      <c r="J2684" s="85"/>
      <c r="K2684" s="85"/>
      <c r="L2684" s="85"/>
      <c r="M2684" s="85"/>
    </row>
    <row r="2685" spans="9:13" s="84" customFormat="1" ht="15.95" customHeight="1" x14ac:dyDescent="0.25">
      <c r="I2685" s="85"/>
      <c r="J2685" s="85"/>
      <c r="K2685" s="85"/>
      <c r="L2685" s="85"/>
      <c r="M2685" s="85"/>
    </row>
    <row r="2686" spans="9:13" s="84" customFormat="1" ht="15.95" customHeight="1" x14ac:dyDescent="0.25">
      <c r="I2686" s="85"/>
      <c r="J2686" s="85"/>
      <c r="K2686" s="85"/>
      <c r="L2686" s="85"/>
      <c r="M2686" s="85"/>
    </row>
    <row r="2687" spans="9:13" s="84" customFormat="1" ht="15.95" customHeight="1" x14ac:dyDescent="0.25">
      <c r="I2687" s="85"/>
      <c r="J2687" s="85"/>
      <c r="K2687" s="85"/>
      <c r="L2687" s="85"/>
      <c r="M2687" s="85"/>
    </row>
    <row r="2688" spans="9:13" s="84" customFormat="1" ht="15.95" customHeight="1" x14ac:dyDescent="0.25">
      <c r="I2688" s="85"/>
      <c r="J2688" s="85"/>
      <c r="K2688" s="85"/>
      <c r="L2688" s="85"/>
      <c r="M2688" s="85"/>
    </row>
    <row r="2689" spans="9:13" s="84" customFormat="1" ht="15.95" customHeight="1" x14ac:dyDescent="0.25">
      <c r="I2689" s="85"/>
      <c r="J2689" s="85"/>
      <c r="K2689" s="85"/>
      <c r="L2689" s="85"/>
      <c r="M2689" s="85"/>
    </row>
    <row r="2690" spans="9:13" s="84" customFormat="1" ht="15.95" customHeight="1" x14ac:dyDescent="0.25">
      <c r="I2690" s="85"/>
      <c r="J2690" s="85"/>
      <c r="K2690" s="85"/>
      <c r="L2690" s="85"/>
      <c r="M2690" s="85"/>
    </row>
    <row r="2691" spans="9:13" s="84" customFormat="1" ht="15.95" customHeight="1" x14ac:dyDescent="0.25">
      <c r="I2691" s="85"/>
      <c r="J2691" s="85"/>
      <c r="K2691" s="85"/>
      <c r="L2691" s="85"/>
      <c r="M2691" s="85"/>
    </row>
    <row r="2692" spans="9:13" s="84" customFormat="1" ht="15.95" customHeight="1" x14ac:dyDescent="0.25">
      <c r="I2692" s="85"/>
      <c r="J2692" s="85"/>
      <c r="K2692" s="85"/>
      <c r="L2692" s="85"/>
      <c r="M2692" s="85"/>
    </row>
    <row r="2693" spans="9:13" s="84" customFormat="1" ht="15.95" customHeight="1" x14ac:dyDescent="0.25">
      <c r="I2693" s="85"/>
      <c r="J2693" s="85"/>
      <c r="K2693" s="85"/>
      <c r="L2693" s="85"/>
      <c r="M2693" s="85"/>
    </row>
    <row r="2694" spans="9:13" s="84" customFormat="1" ht="15.95" customHeight="1" x14ac:dyDescent="0.25">
      <c r="I2694" s="85"/>
      <c r="J2694" s="85"/>
      <c r="K2694" s="85"/>
      <c r="L2694" s="85"/>
      <c r="M2694" s="85"/>
    </row>
    <row r="2695" spans="9:13" s="84" customFormat="1" ht="15.95" customHeight="1" x14ac:dyDescent="0.25">
      <c r="I2695" s="85"/>
      <c r="J2695" s="85"/>
      <c r="K2695" s="85"/>
      <c r="L2695" s="85"/>
      <c r="M2695" s="85"/>
    </row>
    <row r="2696" spans="9:13" s="84" customFormat="1" ht="15.95" customHeight="1" x14ac:dyDescent="0.25">
      <c r="I2696" s="85"/>
      <c r="J2696" s="85"/>
      <c r="K2696" s="85"/>
      <c r="L2696" s="85"/>
      <c r="M2696" s="85"/>
    </row>
    <row r="2697" spans="9:13" s="84" customFormat="1" ht="15.95" customHeight="1" x14ac:dyDescent="0.25">
      <c r="I2697" s="85"/>
      <c r="J2697" s="85"/>
      <c r="K2697" s="85"/>
      <c r="L2697" s="85"/>
      <c r="M2697" s="85"/>
    </row>
    <row r="2698" spans="9:13" s="84" customFormat="1" ht="15.95" customHeight="1" x14ac:dyDescent="0.25">
      <c r="I2698" s="85"/>
      <c r="J2698" s="85"/>
      <c r="K2698" s="85"/>
      <c r="L2698" s="85"/>
      <c r="M2698" s="85"/>
    </row>
    <row r="2699" spans="9:13" s="84" customFormat="1" ht="15.95" customHeight="1" x14ac:dyDescent="0.25">
      <c r="I2699" s="85"/>
      <c r="J2699" s="85"/>
      <c r="K2699" s="85"/>
      <c r="L2699" s="85"/>
      <c r="M2699" s="85"/>
    </row>
    <row r="2700" spans="9:13" s="84" customFormat="1" ht="15.95" customHeight="1" x14ac:dyDescent="0.25">
      <c r="I2700" s="85"/>
      <c r="J2700" s="85"/>
      <c r="K2700" s="85"/>
      <c r="L2700" s="85"/>
      <c r="M2700" s="85"/>
    </row>
    <row r="2701" spans="9:13" s="84" customFormat="1" ht="15.95" customHeight="1" x14ac:dyDescent="0.25">
      <c r="I2701" s="85"/>
      <c r="J2701" s="85"/>
      <c r="K2701" s="85"/>
      <c r="L2701" s="85"/>
      <c r="M2701" s="85"/>
    </row>
    <row r="2702" spans="9:13" s="84" customFormat="1" ht="15.95" customHeight="1" x14ac:dyDescent="0.25">
      <c r="I2702" s="85"/>
      <c r="J2702" s="85"/>
      <c r="K2702" s="85"/>
      <c r="L2702" s="85"/>
      <c r="M2702" s="85"/>
    </row>
    <row r="2703" spans="9:13" s="84" customFormat="1" ht="15.95" customHeight="1" x14ac:dyDescent="0.25">
      <c r="I2703" s="85"/>
      <c r="J2703" s="85"/>
      <c r="K2703" s="85"/>
      <c r="L2703" s="85"/>
      <c r="M2703" s="85"/>
    </row>
    <row r="2704" spans="9:13" s="84" customFormat="1" ht="15.95" customHeight="1" x14ac:dyDescent="0.25">
      <c r="I2704" s="85"/>
      <c r="J2704" s="85"/>
      <c r="K2704" s="85"/>
      <c r="L2704" s="85"/>
      <c r="M2704" s="85"/>
    </row>
    <row r="2705" spans="9:13" s="84" customFormat="1" ht="15.95" customHeight="1" x14ac:dyDescent="0.25">
      <c r="I2705" s="85"/>
      <c r="J2705" s="85"/>
      <c r="K2705" s="85"/>
      <c r="L2705" s="85"/>
      <c r="M2705" s="85"/>
    </row>
    <row r="2706" spans="9:13" s="84" customFormat="1" ht="15.95" customHeight="1" x14ac:dyDescent="0.25">
      <c r="I2706" s="85"/>
      <c r="J2706" s="85"/>
      <c r="K2706" s="85"/>
      <c r="L2706" s="85"/>
      <c r="M2706" s="85"/>
    </row>
    <row r="2707" spans="9:13" s="84" customFormat="1" ht="15.95" customHeight="1" x14ac:dyDescent="0.25">
      <c r="I2707" s="85"/>
      <c r="J2707" s="85"/>
      <c r="K2707" s="85"/>
      <c r="L2707" s="85"/>
      <c r="M2707" s="85"/>
    </row>
    <row r="2708" spans="9:13" s="84" customFormat="1" ht="15.95" customHeight="1" x14ac:dyDescent="0.25">
      <c r="I2708" s="85"/>
      <c r="J2708" s="85"/>
      <c r="K2708" s="85"/>
      <c r="L2708" s="85"/>
      <c r="M2708" s="85"/>
    </row>
    <row r="2709" spans="9:13" s="84" customFormat="1" ht="15.95" customHeight="1" x14ac:dyDescent="0.25">
      <c r="I2709" s="85"/>
      <c r="J2709" s="85"/>
      <c r="K2709" s="85"/>
      <c r="L2709" s="85"/>
      <c r="M2709" s="85"/>
    </row>
    <row r="2710" spans="9:13" s="84" customFormat="1" ht="15.95" customHeight="1" x14ac:dyDescent="0.25">
      <c r="I2710" s="85"/>
      <c r="J2710" s="85"/>
      <c r="K2710" s="85"/>
      <c r="L2710" s="85"/>
      <c r="M2710" s="85"/>
    </row>
    <row r="2711" spans="9:13" s="84" customFormat="1" ht="15.95" customHeight="1" x14ac:dyDescent="0.25">
      <c r="I2711" s="85"/>
      <c r="J2711" s="85"/>
      <c r="K2711" s="85"/>
      <c r="L2711" s="85"/>
      <c r="M2711" s="85"/>
    </row>
    <row r="2712" spans="9:13" s="84" customFormat="1" ht="15.95" customHeight="1" x14ac:dyDescent="0.25">
      <c r="I2712" s="85"/>
      <c r="J2712" s="85"/>
      <c r="K2712" s="85"/>
      <c r="L2712" s="85"/>
      <c r="M2712" s="85"/>
    </row>
    <row r="2713" spans="9:13" s="84" customFormat="1" ht="15.95" customHeight="1" x14ac:dyDescent="0.25">
      <c r="I2713" s="85"/>
      <c r="J2713" s="85"/>
      <c r="K2713" s="85"/>
      <c r="L2713" s="85"/>
      <c r="M2713" s="85"/>
    </row>
    <row r="2714" spans="9:13" s="84" customFormat="1" ht="15.95" customHeight="1" x14ac:dyDescent="0.25">
      <c r="I2714" s="85"/>
      <c r="J2714" s="85"/>
      <c r="K2714" s="85"/>
      <c r="L2714" s="85"/>
      <c r="M2714" s="85"/>
    </row>
    <row r="2715" spans="9:13" s="84" customFormat="1" ht="15.95" customHeight="1" x14ac:dyDescent="0.25">
      <c r="I2715" s="85"/>
      <c r="J2715" s="85"/>
      <c r="K2715" s="85"/>
      <c r="L2715" s="85"/>
      <c r="M2715" s="85"/>
    </row>
    <row r="2716" spans="9:13" s="84" customFormat="1" ht="15.95" customHeight="1" x14ac:dyDescent="0.25">
      <c r="I2716" s="85"/>
      <c r="J2716" s="85"/>
      <c r="K2716" s="85"/>
      <c r="L2716" s="85"/>
      <c r="M2716" s="85"/>
    </row>
    <row r="2717" spans="9:13" s="84" customFormat="1" ht="15.95" customHeight="1" x14ac:dyDescent="0.25">
      <c r="I2717" s="85"/>
      <c r="J2717" s="85"/>
      <c r="K2717" s="85"/>
      <c r="L2717" s="85"/>
      <c r="M2717" s="85"/>
    </row>
    <row r="2718" spans="9:13" s="84" customFormat="1" ht="15.95" customHeight="1" x14ac:dyDescent="0.25">
      <c r="I2718" s="85"/>
      <c r="J2718" s="85"/>
      <c r="K2718" s="85"/>
      <c r="L2718" s="85"/>
      <c r="M2718" s="85"/>
    </row>
    <row r="2719" spans="9:13" s="84" customFormat="1" ht="15.95" customHeight="1" x14ac:dyDescent="0.25">
      <c r="I2719" s="85"/>
      <c r="J2719" s="85"/>
      <c r="K2719" s="85"/>
      <c r="L2719" s="85"/>
      <c r="M2719" s="85"/>
    </row>
    <row r="2720" spans="9:13" s="84" customFormat="1" ht="15.95" customHeight="1" x14ac:dyDescent="0.25">
      <c r="I2720" s="85"/>
      <c r="J2720" s="85"/>
      <c r="K2720" s="85"/>
      <c r="L2720" s="85"/>
      <c r="M2720" s="85"/>
    </row>
    <row r="2721" spans="9:13" s="84" customFormat="1" ht="15.95" customHeight="1" x14ac:dyDescent="0.25">
      <c r="I2721" s="85"/>
      <c r="J2721" s="85"/>
      <c r="K2721" s="85"/>
      <c r="L2721" s="85"/>
      <c r="M2721" s="85"/>
    </row>
    <row r="2722" spans="9:13" s="84" customFormat="1" ht="15.95" customHeight="1" x14ac:dyDescent="0.25">
      <c r="I2722" s="85"/>
      <c r="J2722" s="85"/>
      <c r="K2722" s="85"/>
      <c r="L2722" s="85"/>
      <c r="M2722" s="85"/>
    </row>
    <row r="2723" spans="9:13" s="84" customFormat="1" ht="15.95" customHeight="1" x14ac:dyDescent="0.25">
      <c r="I2723" s="85"/>
      <c r="J2723" s="85"/>
      <c r="K2723" s="85"/>
      <c r="L2723" s="85"/>
      <c r="M2723" s="85"/>
    </row>
    <row r="2724" spans="9:13" s="84" customFormat="1" ht="15.95" customHeight="1" x14ac:dyDescent="0.25">
      <c r="I2724" s="85"/>
      <c r="J2724" s="85"/>
      <c r="K2724" s="85"/>
      <c r="L2724" s="85"/>
      <c r="M2724" s="85"/>
    </row>
    <row r="2725" spans="9:13" s="84" customFormat="1" ht="15.95" customHeight="1" x14ac:dyDescent="0.25">
      <c r="I2725" s="85"/>
      <c r="J2725" s="85"/>
      <c r="K2725" s="85"/>
      <c r="L2725" s="85"/>
      <c r="M2725" s="85"/>
    </row>
    <row r="2726" spans="9:13" s="84" customFormat="1" ht="15.95" customHeight="1" x14ac:dyDescent="0.25">
      <c r="I2726" s="85"/>
      <c r="J2726" s="85"/>
      <c r="K2726" s="85"/>
      <c r="L2726" s="85"/>
      <c r="M2726" s="85"/>
    </row>
    <row r="2727" spans="9:13" s="84" customFormat="1" ht="15.95" customHeight="1" x14ac:dyDescent="0.25">
      <c r="I2727" s="85"/>
      <c r="J2727" s="85"/>
      <c r="K2727" s="85"/>
      <c r="L2727" s="85"/>
      <c r="M2727" s="85"/>
    </row>
    <row r="2728" spans="9:13" s="84" customFormat="1" ht="15.95" customHeight="1" x14ac:dyDescent="0.25">
      <c r="I2728" s="85"/>
      <c r="J2728" s="85"/>
      <c r="K2728" s="85"/>
      <c r="L2728" s="85"/>
      <c r="M2728" s="85"/>
    </row>
    <row r="2729" spans="9:13" s="84" customFormat="1" ht="15.95" customHeight="1" x14ac:dyDescent="0.25">
      <c r="I2729" s="85"/>
      <c r="J2729" s="85"/>
      <c r="K2729" s="85"/>
      <c r="L2729" s="85"/>
      <c r="M2729" s="85"/>
    </row>
    <row r="2730" spans="9:13" s="84" customFormat="1" ht="15.95" customHeight="1" x14ac:dyDescent="0.25">
      <c r="I2730" s="85"/>
      <c r="J2730" s="85"/>
      <c r="K2730" s="85"/>
      <c r="L2730" s="85"/>
      <c r="M2730" s="85"/>
    </row>
    <row r="2731" spans="9:13" s="84" customFormat="1" ht="15.95" customHeight="1" x14ac:dyDescent="0.25">
      <c r="I2731" s="85"/>
      <c r="J2731" s="85"/>
      <c r="K2731" s="85"/>
      <c r="L2731" s="85"/>
      <c r="M2731" s="85"/>
    </row>
    <row r="2732" spans="9:13" s="84" customFormat="1" ht="15.95" customHeight="1" x14ac:dyDescent="0.25">
      <c r="I2732" s="85"/>
      <c r="J2732" s="85"/>
      <c r="K2732" s="85"/>
      <c r="L2732" s="85"/>
      <c r="M2732" s="85"/>
    </row>
    <row r="2733" spans="9:13" s="84" customFormat="1" ht="15.95" customHeight="1" x14ac:dyDescent="0.25">
      <c r="I2733" s="85"/>
      <c r="J2733" s="85"/>
      <c r="K2733" s="85"/>
      <c r="L2733" s="85"/>
      <c r="M2733" s="85"/>
    </row>
    <row r="2734" spans="9:13" s="84" customFormat="1" ht="15.95" customHeight="1" x14ac:dyDescent="0.25">
      <c r="I2734" s="85"/>
      <c r="J2734" s="85"/>
      <c r="K2734" s="85"/>
      <c r="L2734" s="85"/>
      <c r="M2734" s="85"/>
    </row>
    <row r="2735" spans="9:13" s="84" customFormat="1" ht="15.95" customHeight="1" x14ac:dyDescent="0.25">
      <c r="I2735" s="85"/>
      <c r="J2735" s="85"/>
      <c r="K2735" s="85"/>
      <c r="L2735" s="85"/>
      <c r="M2735" s="85"/>
    </row>
    <row r="2736" spans="9:13" s="84" customFormat="1" ht="15.95" customHeight="1" x14ac:dyDescent="0.25">
      <c r="I2736" s="85"/>
      <c r="J2736" s="85"/>
      <c r="K2736" s="85"/>
      <c r="L2736" s="85"/>
      <c r="M2736" s="85"/>
    </row>
    <row r="2737" spans="9:13" s="84" customFormat="1" ht="15.95" customHeight="1" x14ac:dyDescent="0.25">
      <c r="I2737" s="85"/>
      <c r="J2737" s="85"/>
      <c r="K2737" s="85"/>
      <c r="L2737" s="85"/>
      <c r="M2737" s="85"/>
    </row>
    <row r="2738" spans="9:13" s="84" customFormat="1" ht="15.95" customHeight="1" x14ac:dyDescent="0.25">
      <c r="I2738" s="85"/>
      <c r="J2738" s="85"/>
      <c r="K2738" s="85"/>
      <c r="L2738" s="85"/>
      <c r="M2738" s="85"/>
    </row>
    <row r="2739" spans="9:13" s="84" customFormat="1" ht="15.95" customHeight="1" x14ac:dyDescent="0.25">
      <c r="I2739" s="85"/>
      <c r="J2739" s="85"/>
      <c r="K2739" s="85"/>
      <c r="L2739" s="85"/>
      <c r="M2739" s="85"/>
    </row>
    <row r="2740" spans="9:13" s="84" customFormat="1" ht="15.95" customHeight="1" x14ac:dyDescent="0.25">
      <c r="I2740" s="85"/>
      <c r="J2740" s="85"/>
      <c r="K2740" s="85"/>
      <c r="L2740" s="85"/>
      <c r="M2740" s="85"/>
    </row>
    <row r="2741" spans="9:13" s="84" customFormat="1" ht="15.95" customHeight="1" x14ac:dyDescent="0.25">
      <c r="I2741" s="85"/>
      <c r="J2741" s="85"/>
      <c r="K2741" s="85"/>
      <c r="L2741" s="85"/>
      <c r="M2741" s="85"/>
    </row>
    <row r="2742" spans="9:13" s="84" customFormat="1" ht="15.95" customHeight="1" x14ac:dyDescent="0.25">
      <c r="I2742" s="85"/>
      <c r="J2742" s="85"/>
      <c r="K2742" s="85"/>
      <c r="L2742" s="85"/>
      <c r="M2742" s="85"/>
    </row>
    <row r="2743" spans="9:13" s="84" customFormat="1" ht="15.95" customHeight="1" x14ac:dyDescent="0.25">
      <c r="I2743" s="85"/>
      <c r="J2743" s="85"/>
      <c r="K2743" s="85"/>
      <c r="L2743" s="85"/>
      <c r="M2743" s="85"/>
    </row>
    <row r="2744" spans="9:13" s="84" customFormat="1" ht="15.95" customHeight="1" x14ac:dyDescent="0.25">
      <c r="I2744" s="85"/>
      <c r="J2744" s="85"/>
      <c r="K2744" s="85"/>
      <c r="L2744" s="85"/>
      <c r="M2744" s="85"/>
    </row>
    <row r="2745" spans="9:13" s="84" customFormat="1" ht="15.95" customHeight="1" x14ac:dyDescent="0.25">
      <c r="I2745" s="85"/>
      <c r="J2745" s="85"/>
      <c r="K2745" s="85"/>
      <c r="L2745" s="85"/>
      <c r="M2745" s="85"/>
    </row>
    <row r="2746" spans="9:13" s="84" customFormat="1" ht="15.95" customHeight="1" x14ac:dyDescent="0.25">
      <c r="I2746" s="85"/>
      <c r="J2746" s="85"/>
      <c r="K2746" s="85"/>
      <c r="L2746" s="85"/>
      <c r="M2746" s="85"/>
    </row>
    <row r="2747" spans="9:13" s="84" customFormat="1" ht="15.95" customHeight="1" x14ac:dyDescent="0.25">
      <c r="I2747" s="85"/>
      <c r="J2747" s="85"/>
      <c r="K2747" s="85"/>
      <c r="L2747" s="85"/>
      <c r="M2747" s="85"/>
    </row>
    <row r="2748" spans="9:13" s="84" customFormat="1" ht="15.95" customHeight="1" x14ac:dyDescent="0.25">
      <c r="I2748" s="85"/>
      <c r="J2748" s="85"/>
      <c r="K2748" s="85"/>
      <c r="L2748" s="85"/>
      <c r="M2748" s="85"/>
    </row>
    <row r="2749" spans="9:13" s="84" customFormat="1" ht="15.95" customHeight="1" x14ac:dyDescent="0.25">
      <c r="I2749" s="85"/>
      <c r="J2749" s="85"/>
      <c r="K2749" s="85"/>
      <c r="L2749" s="85"/>
      <c r="M2749" s="85"/>
    </row>
    <row r="2750" spans="9:13" s="84" customFormat="1" ht="15.95" customHeight="1" x14ac:dyDescent="0.25">
      <c r="I2750" s="85"/>
      <c r="J2750" s="85"/>
      <c r="K2750" s="85"/>
      <c r="L2750" s="85"/>
      <c r="M2750" s="85"/>
    </row>
    <row r="2751" spans="9:13" s="84" customFormat="1" ht="15.95" customHeight="1" x14ac:dyDescent="0.25">
      <c r="I2751" s="85"/>
      <c r="J2751" s="85"/>
      <c r="K2751" s="85"/>
      <c r="L2751" s="85"/>
      <c r="M2751" s="85"/>
    </row>
    <row r="2752" spans="9:13" s="84" customFormat="1" ht="15.95" customHeight="1" x14ac:dyDescent="0.25">
      <c r="I2752" s="85"/>
      <c r="J2752" s="85"/>
      <c r="K2752" s="85"/>
      <c r="L2752" s="85"/>
      <c r="M2752" s="85"/>
    </row>
    <row r="2753" spans="9:13" s="84" customFormat="1" ht="15.95" customHeight="1" x14ac:dyDescent="0.25">
      <c r="I2753" s="85"/>
      <c r="J2753" s="85"/>
      <c r="K2753" s="85"/>
      <c r="L2753" s="85"/>
      <c r="M2753" s="85"/>
    </row>
    <row r="2754" spans="9:13" s="84" customFormat="1" ht="15.95" customHeight="1" x14ac:dyDescent="0.25">
      <c r="I2754" s="85"/>
      <c r="J2754" s="85"/>
      <c r="K2754" s="85"/>
      <c r="L2754" s="85"/>
      <c r="M2754" s="85"/>
    </row>
    <row r="2755" spans="9:13" s="84" customFormat="1" ht="15.95" customHeight="1" x14ac:dyDescent="0.25">
      <c r="I2755" s="85"/>
      <c r="J2755" s="85"/>
      <c r="K2755" s="85"/>
      <c r="L2755" s="85"/>
      <c r="M2755" s="85"/>
    </row>
    <row r="2756" spans="9:13" s="84" customFormat="1" ht="15.95" customHeight="1" x14ac:dyDescent="0.25">
      <c r="I2756" s="85"/>
      <c r="J2756" s="85"/>
      <c r="K2756" s="85"/>
      <c r="L2756" s="85"/>
      <c r="M2756" s="85"/>
    </row>
    <row r="2757" spans="9:13" s="84" customFormat="1" ht="15.95" customHeight="1" x14ac:dyDescent="0.25">
      <c r="I2757" s="85"/>
      <c r="J2757" s="85"/>
      <c r="K2757" s="85"/>
      <c r="L2757" s="85"/>
      <c r="M2757" s="85"/>
    </row>
    <row r="2758" spans="9:13" s="84" customFormat="1" ht="15.95" customHeight="1" x14ac:dyDescent="0.25">
      <c r="I2758" s="85"/>
      <c r="J2758" s="85"/>
      <c r="K2758" s="85"/>
      <c r="L2758" s="85"/>
      <c r="M2758" s="85"/>
    </row>
    <row r="2759" spans="9:13" s="84" customFormat="1" ht="15.95" customHeight="1" x14ac:dyDescent="0.25">
      <c r="I2759" s="85"/>
      <c r="J2759" s="85"/>
      <c r="K2759" s="85"/>
      <c r="L2759" s="85"/>
      <c r="M2759" s="85"/>
    </row>
    <row r="2760" spans="9:13" s="84" customFormat="1" ht="15.95" customHeight="1" x14ac:dyDescent="0.25">
      <c r="I2760" s="85"/>
      <c r="J2760" s="85"/>
      <c r="K2760" s="85"/>
      <c r="L2760" s="85"/>
      <c r="M2760" s="85"/>
    </row>
    <row r="2761" spans="9:13" s="84" customFormat="1" ht="15.95" customHeight="1" x14ac:dyDescent="0.25">
      <c r="I2761" s="85"/>
      <c r="J2761" s="85"/>
      <c r="K2761" s="85"/>
      <c r="L2761" s="85"/>
      <c r="M2761" s="85"/>
    </row>
    <row r="2762" spans="9:13" s="84" customFormat="1" ht="15.95" customHeight="1" x14ac:dyDescent="0.25">
      <c r="I2762" s="85"/>
      <c r="J2762" s="85"/>
      <c r="K2762" s="85"/>
      <c r="L2762" s="85"/>
      <c r="M2762" s="85"/>
    </row>
    <row r="2763" spans="9:13" s="84" customFormat="1" ht="15.95" customHeight="1" x14ac:dyDescent="0.25">
      <c r="I2763" s="85"/>
      <c r="J2763" s="85"/>
      <c r="K2763" s="85"/>
      <c r="L2763" s="85"/>
      <c r="M2763" s="85"/>
    </row>
    <row r="2764" spans="9:13" s="84" customFormat="1" ht="15.95" customHeight="1" x14ac:dyDescent="0.25">
      <c r="I2764" s="85"/>
      <c r="J2764" s="85"/>
      <c r="K2764" s="85"/>
      <c r="L2764" s="85"/>
      <c r="M2764" s="85"/>
    </row>
    <row r="2765" spans="9:13" s="84" customFormat="1" ht="15.95" customHeight="1" x14ac:dyDescent="0.25">
      <c r="I2765" s="85"/>
      <c r="J2765" s="85"/>
      <c r="K2765" s="85"/>
      <c r="L2765" s="85"/>
      <c r="M2765" s="85"/>
    </row>
    <row r="2766" spans="9:13" s="84" customFormat="1" ht="15.95" customHeight="1" x14ac:dyDescent="0.25">
      <c r="I2766" s="85"/>
      <c r="J2766" s="85"/>
      <c r="K2766" s="85"/>
      <c r="L2766" s="85"/>
      <c r="M2766" s="85"/>
    </row>
    <row r="2767" spans="9:13" s="84" customFormat="1" ht="15.95" customHeight="1" x14ac:dyDescent="0.25">
      <c r="I2767" s="85"/>
      <c r="J2767" s="85"/>
      <c r="K2767" s="85"/>
      <c r="L2767" s="85"/>
      <c r="M2767" s="85"/>
    </row>
    <row r="2768" spans="9:13" s="84" customFormat="1" ht="15.95" customHeight="1" x14ac:dyDescent="0.25">
      <c r="I2768" s="85"/>
      <c r="J2768" s="85"/>
      <c r="K2768" s="85"/>
      <c r="L2768" s="85"/>
      <c r="M2768" s="85"/>
    </row>
    <row r="2769" spans="9:13" s="84" customFormat="1" ht="15.95" customHeight="1" x14ac:dyDescent="0.25">
      <c r="I2769" s="85"/>
      <c r="J2769" s="85"/>
      <c r="K2769" s="85"/>
      <c r="L2769" s="85"/>
      <c r="M2769" s="85"/>
    </row>
    <row r="2770" spans="9:13" s="84" customFormat="1" ht="15.95" customHeight="1" x14ac:dyDescent="0.25">
      <c r="I2770" s="85"/>
      <c r="J2770" s="85"/>
      <c r="K2770" s="85"/>
      <c r="L2770" s="85"/>
      <c r="M2770" s="85"/>
    </row>
    <row r="2771" spans="9:13" s="84" customFormat="1" ht="15.95" customHeight="1" x14ac:dyDescent="0.25">
      <c r="I2771" s="85"/>
      <c r="J2771" s="85"/>
      <c r="K2771" s="85"/>
      <c r="L2771" s="85"/>
      <c r="M2771" s="85"/>
    </row>
    <row r="2772" spans="9:13" s="84" customFormat="1" ht="15.95" customHeight="1" x14ac:dyDescent="0.25">
      <c r="I2772" s="85"/>
      <c r="J2772" s="85"/>
      <c r="K2772" s="85"/>
      <c r="L2772" s="85"/>
      <c r="M2772" s="85"/>
    </row>
    <row r="2773" spans="9:13" s="84" customFormat="1" ht="15.95" customHeight="1" x14ac:dyDescent="0.25">
      <c r="I2773" s="85"/>
      <c r="J2773" s="85"/>
      <c r="K2773" s="85"/>
      <c r="L2773" s="85"/>
      <c r="M2773" s="85"/>
    </row>
    <row r="2774" spans="9:13" s="84" customFormat="1" ht="15.95" customHeight="1" x14ac:dyDescent="0.25">
      <c r="I2774" s="85"/>
      <c r="J2774" s="85"/>
      <c r="K2774" s="85"/>
      <c r="L2774" s="85"/>
      <c r="M2774" s="85"/>
    </row>
    <row r="2775" spans="9:13" s="84" customFormat="1" ht="15.95" customHeight="1" x14ac:dyDescent="0.25">
      <c r="I2775" s="85"/>
      <c r="J2775" s="85"/>
      <c r="K2775" s="85"/>
      <c r="L2775" s="85"/>
      <c r="M2775" s="85"/>
    </row>
    <row r="2776" spans="9:13" s="84" customFormat="1" ht="15.95" customHeight="1" x14ac:dyDescent="0.25">
      <c r="I2776" s="85"/>
      <c r="J2776" s="85"/>
      <c r="K2776" s="85"/>
      <c r="L2776" s="85"/>
      <c r="M2776" s="85"/>
    </row>
    <row r="2777" spans="9:13" s="84" customFormat="1" ht="15.95" customHeight="1" x14ac:dyDescent="0.25">
      <c r="I2777" s="85"/>
      <c r="J2777" s="85"/>
      <c r="K2777" s="85"/>
      <c r="L2777" s="85"/>
      <c r="M2777" s="85"/>
    </row>
    <row r="2778" spans="9:13" s="84" customFormat="1" ht="15.95" customHeight="1" x14ac:dyDescent="0.25">
      <c r="I2778" s="85"/>
      <c r="J2778" s="85"/>
      <c r="K2778" s="85"/>
      <c r="L2778" s="85"/>
      <c r="M2778" s="85"/>
    </row>
    <row r="2779" spans="9:13" s="84" customFormat="1" ht="15.95" customHeight="1" x14ac:dyDescent="0.25">
      <c r="I2779" s="85"/>
      <c r="J2779" s="85"/>
      <c r="K2779" s="85"/>
      <c r="L2779" s="85"/>
      <c r="M2779" s="85"/>
    </row>
    <row r="2780" spans="9:13" s="84" customFormat="1" ht="15.95" customHeight="1" x14ac:dyDescent="0.25">
      <c r="I2780" s="85"/>
      <c r="J2780" s="85"/>
      <c r="K2780" s="85"/>
      <c r="L2780" s="85"/>
      <c r="M2780" s="85"/>
    </row>
    <row r="2781" spans="9:13" s="84" customFormat="1" ht="15.95" customHeight="1" x14ac:dyDescent="0.25">
      <c r="I2781" s="85"/>
      <c r="J2781" s="85"/>
      <c r="K2781" s="85"/>
      <c r="L2781" s="85"/>
      <c r="M2781" s="85"/>
    </row>
    <row r="2782" spans="9:13" s="84" customFormat="1" ht="15.95" customHeight="1" x14ac:dyDescent="0.25">
      <c r="I2782" s="85"/>
      <c r="J2782" s="85"/>
      <c r="K2782" s="85"/>
      <c r="L2782" s="85"/>
      <c r="M2782" s="85"/>
    </row>
    <row r="2783" spans="9:13" s="84" customFormat="1" ht="15.95" customHeight="1" x14ac:dyDescent="0.25">
      <c r="I2783" s="85"/>
      <c r="J2783" s="85"/>
      <c r="K2783" s="85"/>
      <c r="L2783" s="85"/>
      <c r="M2783" s="85"/>
    </row>
    <row r="2784" spans="9:13" s="84" customFormat="1" ht="15.95" customHeight="1" x14ac:dyDescent="0.25">
      <c r="I2784" s="85"/>
      <c r="J2784" s="85"/>
      <c r="K2784" s="85"/>
      <c r="L2784" s="85"/>
      <c r="M2784" s="85"/>
    </row>
    <row r="2785" spans="9:13" s="84" customFormat="1" ht="15.95" customHeight="1" x14ac:dyDescent="0.25">
      <c r="I2785" s="85"/>
      <c r="J2785" s="85"/>
      <c r="K2785" s="85"/>
      <c r="L2785" s="85"/>
      <c r="M2785" s="85"/>
    </row>
    <row r="2786" spans="9:13" s="84" customFormat="1" ht="15.95" customHeight="1" x14ac:dyDescent="0.25">
      <c r="I2786" s="85"/>
      <c r="J2786" s="85"/>
      <c r="K2786" s="85"/>
      <c r="L2786" s="85"/>
      <c r="M2786" s="85"/>
    </row>
    <row r="2787" spans="9:13" s="84" customFormat="1" ht="15.95" customHeight="1" x14ac:dyDescent="0.25">
      <c r="I2787" s="85"/>
      <c r="J2787" s="85"/>
      <c r="K2787" s="85"/>
      <c r="L2787" s="85"/>
      <c r="M2787" s="85"/>
    </row>
    <row r="2788" spans="9:13" s="84" customFormat="1" ht="15.95" customHeight="1" x14ac:dyDescent="0.25">
      <c r="I2788" s="85"/>
      <c r="J2788" s="85"/>
      <c r="K2788" s="85"/>
      <c r="L2788" s="85"/>
      <c r="M2788" s="85"/>
    </row>
    <row r="2789" spans="9:13" s="84" customFormat="1" ht="15.95" customHeight="1" x14ac:dyDescent="0.25">
      <c r="I2789" s="85"/>
      <c r="J2789" s="85"/>
      <c r="K2789" s="85"/>
      <c r="L2789" s="85"/>
      <c r="M2789" s="85"/>
    </row>
    <row r="2790" spans="9:13" s="84" customFormat="1" ht="15.95" customHeight="1" x14ac:dyDescent="0.25">
      <c r="I2790" s="85"/>
      <c r="J2790" s="85"/>
      <c r="K2790" s="85"/>
      <c r="L2790" s="85"/>
      <c r="M2790" s="85"/>
    </row>
    <row r="2791" spans="9:13" s="84" customFormat="1" ht="15.95" customHeight="1" x14ac:dyDescent="0.25">
      <c r="I2791" s="85"/>
      <c r="J2791" s="85"/>
      <c r="K2791" s="85"/>
      <c r="L2791" s="85"/>
      <c r="M2791" s="85"/>
    </row>
    <row r="2792" spans="9:13" s="84" customFormat="1" ht="15.95" customHeight="1" x14ac:dyDescent="0.25">
      <c r="I2792" s="85"/>
      <c r="J2792" s="85"/>
      <c r="K2792" s="85"/>
      <c r="L2792" s="85"/>
      <c r="M2792" s="85"/>
    </row>
    <row r="2793" spans="9:13" s="84" customFormat="1" ht="15.95" customHeight="1" x14ac:dyDescent="0.25">
      <c r="I2793" s="85"/>
      <c r="J2793" s="85"/>
      <c r="K2793" s="85"/>
      <c r="L2793" s="85"/>
      <c r="M2793" s="85"/>
    </row>
    <row r="2794" spans="9:13" s="84" customFormat="1" ht="15.95" customHeight="1" x14ac:dyDescent="0.25">
      <c r="I2794" s="85"/>
      <c r="J2794" s="85"/>
      <c r="K2794" s="85"/>
      <c r="L2794" s="85"/>
      <c r="M2794" s="85"/>
    </row>
    <row r="2795" spans="9:13" s="84" customFormat="1" ht="15.95" customHeight="1" x14ac:dyDescent="0.25">
      <c r="I2795" s="85"/>
      <c r="J2795" s="85"/>
      <c r="K2795" s="85"/>
      <c r="L2795" s="85"/>
      <c r="M2795" s="85"/>
    </row>
    <row r="2796" spans="9:13" s="84" customFormat="1" ht="15.95" customHeight="1" x14ac:dyDescent="0.25">
      <c r="I2796" s="85"/>
      <c r="J2796" s="85"/>
      <c r="K2796" s="85"/>
      <c r="L2796" s="85"/>
      <c r="M2796" s="85"/>
    </row>
    <row r="2797" spans="9:13" s="84" customFormat="1" ht="15.95" customHeight="1" x14ac:dyDescent="0.25">
      <c r="I2797" s="85"/>
      <c r="J2797" s="85"/>
      <c r="K2797" s="85"/>
      <c r="L2797" s="85"/>
      <c r="M2797" s="85"/>
    </row>
    <row r="2798" spans="9:13" s="84" customFormat="1" ht="15.95" customHeight="1" x14ac:dyDescent="0.25">
      <c r="I2798" s="85"/>
      <c r="J2798" s="85"/>
      <c r="K2798" s="85"/>
      <c r="L2798" s="85"/>
      <c r="M2798" s="85"/>
    </row>
    <row r="2799" spans="9:13" s="84" customFormat="1" ht="15.95" customHeight="1" x14ac:dyDescent="0.25">
      <c r="I2799" s="85"/>
      <c r="J2799" s="85"/>
      <c r="K2799" s="85"/>
      <c r="L2799" s="85"/>
      <c r="M2799" s="85"/>
    </row>
    <row r="2800" spans="9:13" s="84" customFormat="1" ht="15.95" customHeight="1" x14ac:dyDescent="0.25">
      <c r="I2800" s="85"/>
      <c r="J2800" s="85"/>
      <c r="K2800" s="85"/>
      <c r="L2800" s="85"/>
      <c r="M2800" s="85"/>
    </row>
    <row r="2801" spans="9:13" s="84" customFormat="1" ht="15.95" customHeight="1" x14ac:dyDescent="0.25">
      <c r="I2801" s="85"/>
      <c r="J2801" s="85"/>
      <c r="K2801" s="85"/>
      <c r="L2801" s="85"/>
      <c r="M2801" s="85"/>
    </row>
    <row r="2802" spans="9:13" s="84" customFormat="1" ht="15.95" customHeight="1" x14ac:dyDescent="0.25">
      <c r="I2802" s="85"/>
      <c r="J2802" s="85"/>
      <c r="K2802" s="85"/>
      <c r="L2802" s="85"/>
      <c r="M2802" s="85"/>
    </row>
    <row r="2803" spans="9:13" s="84" customFormat="1" ht="15.95" customHeight="1" x14ac:dyDescent="0.25">
      <c r="I2803" s="85"/>
      <c r="J2803" s="85"/>
      <c r="K2803" s="85"/>
      <c r="L2803" s="85"/>
      <c r="M2803" s="85"/>
    </row>
    <row r="2804" spans="9:13" s="84" customFormat="1" ht="15.95" customHeight="1" x14ac:dyDescent="0.25">
      <c r="I2804" s="85"/>
      <c r="J2804" s="85"/>
      <c r="K2804" s="85"/>
      <c r="L2804" s="85"/>
      <c r="M2804" s="85"/>
    </row>
    <row r="2805" spans="9:13" s="84" customFormat="1" ht="15.95" customHeight="1" x14ac:dyDescent="0.25">
      <c r="I2805" s="85"/>
      <c r="J2805" s="85"/>
      <c r="K2805" s="85"/>
      <c r="L2805" s="85"/>
      <c r="M2805" s="85"/>
    </row>
    <row r="2806" spans="9:13" s="84" customFormat="1" ht="15.95" customHeight="1" x14ac:dyDescent="0.25">
      <c r="I2806" s="85"/>
      <c r="J2806" s="85"/>
      <c r="K2806" s="85"/>
      <c r="L2806" s="85"/>
      <c r="M2806" s="85"/>
    </row>
    <row r="2807" spans="9:13" s="84" customFormat="1" ht="15.95" customHeight="1" x14ac:dyDescent="0.25">
      <c r="I2807" s="85"/>
      <c r="J2807" s="85"/>
      <c r="K2807" s="85"/>
      <c r="L2807" s="85"/>
      <c r="M2807" s="85"/>
    </row>
    <row r="2808" spans="9:13" s="84" customFormat="1" ht="15.95" customHeight="1" x14ac:dyDescent="0.25">
      <c r="I2808" s="85"/>
      <c r="J2808" s="85"/>
      <c r="K2808" s="85"/>
      <c r="L2808" s="85"/>
      <c r="M2808" s="85"/>
    </row>
    <row r="2809" spans="9:13" s="84" customFormat="1" ht="15.95" customHeight="1" x14ac:dyDescent="0.25">
      <c r="I2809" s="85"/>
      <c r="J2809" s="85"/>
      <c r="K2809" s="85"/>
      <c r="L2809" s="85"/>
      <c r="M2809" s="85"/>
    </row>
    <row r="2810" spans="9:13" s="84" customFormat="1" ht="15.95" customHeight="1" x14ac:dyDescent="0.25">
      <c r="I2810" s="85"/>
      <c r="J2810" s="85"/>
      <c r="K2810" s="85"/>
      <c r="L2810" s="85"/>
      <c r="M2810" s="85"/>
    </row>
    <row r="2811" spans="9:13" s="84" customFormat="1" ht="15.95" customHeight="1" x14ac:dyDescent="0.25">
      <c r="I2811" s="85"/>
      <c r="J2811" s="85"/>
      <c r="K2811" s="85"/>
      <c r="L2811" s="85"/>
      <c r="M2811" s="85"/>
    </row>
    <row r="2812" spans="9:13" s="84" customFormat="1" ht="15.95" customHeight="1" x14ac:dyDescent="0.25">
      <c r="I2812" s="85"/>
      <c r="J2812" s="85"/>
      <c r="K2812" s="85"/>
      <c r="L2812" s="85"/>
      <c r="M2812" s="85"/>
    </row>
    <row r="2813" spans="9:13" s="84" customFormat="1" ht="15.95" customHeight="1" x14ac:dyDescent="0.25">
      <c r="I2813" s="85"/>
      <c r="J2813" s="85"/>
      <c r="K2813" s="85"/>
      <c r="L2813" s="85"/>
      <c r="M2813" s="85"/>
    </row>
    <row r="2814" spans="9:13" s="84" customFormat="1" ht="15.95" customHeight="1" x14ac:dyDescent="0.25">
      <c r="I2814" s="85"/>
      <c r="J2814" s="85"/>
      <c r="K2814" s="85"/>
      <c r="L2814" s="85"/>
      <c r="M2814" s="85"/>
    </row>
    <row r="2815" spans="9:13" s="84" customFormat="1" ht="15.95" customHeight="1" x14ac:dyDescent="0.25">
      <c r="I2815" s="85"/>
      <c r="J2815" s="85"/>
      <c r="K2815" s="85"/>
      <c r="L2815" s="85"/>
      <c r="M2815" s="85"/>
    </row>
    <row r="2816" spans="9:13" s="84" customFormat="1" ht="15.95" customHeight="1" x14ac:dyDescent="0.25">
      <c r="I2816" s="85"/>
      <c r="J2816" s="85"/>
      <c r="K2816" s="85"/>
      <c r="L2816" s="85"/>
      <c r="M2816" s="85"/>
    </row>
    <row r="2817" spans="9:13" s="84" customFormat="1" ht="15.95" customHeight="1" x14ac:dyDescent="0.25">
      <c r="I2817" s="85"/>
      <c r="J2817" s="85"/>
      <c r="K2817" s="85"/>
      <c r="L2817" s="85"/>
      <c r="M2817" s="85"/>
    </row>
    <row r="2818" spans="9:13" s="84" customFormat="1" ht="15.95" customHeight="1" x14ac:dyDescent="0.25">
      <c r="I2818" s="85"/>
      <c r="J2818" s="85"/>
      <c r="K2818" s="85"/>
      <c r="L2818" s="85"/>
      <c r="M2818" s="85"/>
    </row>
    <row r="2819" spans="9:13" s="84" customFormat="1" ht="15.95" customHeight="1" x14ac:dyDescent="0.25">
      <c r="I2819" s="85"/>
      <c r="J2819" s="85"/>
      <c r="K2819" s="85"/>
      <c r="L2819" s="85"/>
      <c r="M2819" s="85"/>
    </row>
    <row r="2820" spans="9:13" s="84" customFormat="1" ht="15.95" customHeight="1" x14ac:dyDescent="0.25">
      <c r="I2820" s="85"/>
      <c r="J2820" s="85"/>
      <c r="K2820" s="85"/>
      <c r="L2820" s="85"/>
      <c r="M2820" s="85"/>
    </row>
    <row r="2821" spans="9:13" s="84" customFormat="1" ht="15.95" customHeight="1" x14ac:dyDescent="0.25">
      <c r="I2821" s="85"/>
      <c r="J2821" s="85"/>
      <c r="K2821" s="85"/>
      <c r="L2821" s="85"/>
      <c r="M2821" s="85"/>
    </row>
    <row r="2822" spans="9:13" s="84" customFormat="1" ht="15.95" customHeight="1" x14ac:dyDescent="0.25">
      <c r="I2822" s="85"/>
      <c r="J2822" s="85"/>
      <c r="K2822" s="85"/>
      <c r="L2822" s="85"/>
      <c r="M2822" s="85"/>
    </row>
    <row r="2823" spans="9:13" s="84" customFormat="1" ht="15.95" customHeight="1" x14ac:dyDescent="0.25">
      <c r="I2823" s="85"/>
      <c r="J2823" s="85"/>
      <c r="K2823" s="85"/>
      <c r="L2823" s="85"/>
      <c r="M2823" s="85"/>
    </row>
    <row r="2824" spans="9:13" s="84" customFormat="1" ht="15.95" customHeight="1" x14ac:dyDescent="0.25">
      <c r="I2824" s="85"/>
      <c r="J2824" s="85"/>
      <c r="K2824" s="85"/>
      <c r="L2824" s="85"/>
      <c r="M2824" s="85"/>
    </row>
    <row r="2825" spans="9:13" s="84" customFormat="1" ht="15.95" customHeight="1" x14ac:dyDescent="0.25">
      <c r="I2825" s="85"/>
      <c r="J2825" s="85"/>
      <c r="K2825" s="85"/>
      <c r="L2825" s="85"/>
      <c r="M2825" s="85"/>
    </row>
    <row r="2826" spans="9:13" s="84" customFormat="1" ht="15.95" customHeight="1" x14ac:dyDescent="0.25">
      <c r="I2826" s="85"/>
      <c r="J2826" s="85"/>
      <c r="K2826" s="85"/>
      <c r="L2826" s="85"/>
      <c r="M2826" s="85"/>
    </row>
    <row r="2827" spans="9:13" s="84" customFormat="1" ht="15.95" customHeight="1" x14ac:dyDescent="0.25">
      <c r="I2827" s="85"/>
      <c r="J2827" s="85"/>
      <c r="K2827" s="85"/>
      <c r="L2827" s="85"/>
      <c r="M2827" s="85"/>
    </row>
    <row r="2828" spans="9:13" s="84" customFormat="1" ht="15.95" customHeight="1" x14ac:dyDescent="0.25">
      <c r="I2828" s="85"/>
      <c r="J2828" s="85"/>
      <c r="K2828" s="85"/>
      <c r="L2828" s="85"/>
      <c r="M2828" s="85"/>
    </row>
    <row r="2829" spans="9:13" s="84" customFormat="1" ht="15.95" customHeight="1" x14ac:dyDescent="0.25">
      <c r="I2829" s="85"/>
      <c r="J2829" s="85"/>
      <c r="K2829" s="85"/>
      <c r="L2829" s="85"/>
      <c r="M2829" s="85"/>
    </row>
    <row r="2830" spans="9:13" s="84" customFormat="1" ht="15.95" customHeight="1" x14ac:dyDescent="0.25">
      <c r="I2830" s="85"/>
      <c r="J2830" s="85"/>
      <c r="K2830" s="85"/>
      <c r="L2830" s="85"/>
      <c r="M2830" s="85"/>
    </row>
    <row r="2831" spans="9:13" s="84" customFormat="1" ht="15.95" customHeight="1" x14ac:dyDescent="0.25">
      <c r="I2831" s="85"/>
      <c r="J2831" s="85"/>
      <c r="K2831" s="85"/>
      <c r="L2831" s="85"/>
      <c r="M2831" s="85"/>
    </row>
    <row r="2832" spans="9:13" s="84" customFormat="1" ht="15.95" customHeight="1" x14ac:dyDescent="0.25">
      <c r="I2832" s="85"/>
      <c r="J2832" s="85"/>
      <c r="K2832" s="85"/>
      <c r="L2832" s="85"/>
      <c r="M2832" s="85"/>
    </row>
    <row r="2833" spans="9:13" s="84" customFormat="1" ht="15.95" customHeight="1" x14ac:dyDescent="0.25">
      <c r="I2833" s="85"/>
      <c r="J2833" s="85"/>
      <c r="K2833" s="85"/>
      <c r="L2833" s="85"/>
      <c r="M2833" s="85"/>
    </row>
    <row r="2834" spans="9:13" s="84" customFormat="1" ht="15.95" customHeight="1" x14ac:dyDescent="0.25">
      <c r="I2834" s="85"/>
      <c r="J2834" s="85"/>
      <c r="K2834" s="85"/>
      <c r="L2834" s="85"/>
      <c r="M2834" s="85"/>
    </row>
    <row r="2835" spans="9:13" s="84" customFormat="1" ht="15.95" customHeight="1" x14ac:dyDescent="0.25">
      <c r="I2835" s="85"/>
      <c r="J2835" s="85"/>
      <c r="K2835" s="85"/>
      <c r="L2835" s="85"/>
      <c r="M2835" s="85"/>
    </row>
    <row r="2836" spans="9:13" s="84" customFormat="1" ht="15.95" customHeight="1" x14ac:dyDescent="0.25">
      <c r="I2836" s="85"/>
      <c r="J2836" s="85"/>
      <c r="K2836" s="85"/>
      <c r="L2836" s="85"/>
      <c r="M2836" s="85"/>
    </row>
    <row r="2837" spans="9:13" s="84" customFormat="1" ht="15.95" customHeight="1" x14ac:dyDescent="0.25">
      <c r="I2837" s="85"/>
      <c r="J2837" s="85"/>
      <c r="K2837" s="85"/>
      <c r="L2837" s="85"/>
      <c r="M2837" s="85"/>
    </row>
    <row r="2838" spans="9:13" s="84" customFormat="1" ht="15.95" customHeight="1" x14ac:dyDescent="0.25">
      <c r="I2838" s="85"/>
      <c r="J2838" s="85"/>
      <c r="K2838" s="85"/>
      <c r="L2838" s="85"/>
      <c r="M2838" s="85"/>
    </row>
    <row r="2839" spans="9:13" s="84" customFormat="1" ht="15.95" customHeight="1" x14ac:dyDescent="0.25">
      <c r="I2839" s="85"/>
      <c r="J2839" s="85"/>
      <c r="K2839" s="85"/>
      <c r="L2839" s="85"/>
      <c r="M2839" s="85"/>
    </row>
    <row r="2840" spans="9:13" s="84" customFormat="1" ht="15.95" customHeight="1" x14ac:dyDescent="0.25">
      <c r="I2840" s="85"/>
      <c r="J2840" s="85"/>
      <c r="K2840" s="85"/>
      <c r="L2840" s="85"/>
      <c r="M2840" s="85"/>
    </row>
    <row r="2841" spans="9:13" s="84" customFormat="1" ht="15.95" customHeight="1" x14ac:dyDescent="0.25">
      <c r="I2841" s="85"/>
      <c r="J2841" s="85"/>
      <c r="K2841" s="85"/>
      <c r="L2841" s="85"/>
      <c r="M2841" s="85"/>
    </row>
    <row r="2842" spans="9:13" s="84" customFormat="1" ht="15.95" customHeight="1" x14ac:dyDescent="0.25">
      <c r="I2842" s="85"/>
      <c r="J2842" s="85"/>
      <c r="K2842" s="85"/>
      <c r="L2842" s="85"/>
      <c r="M2842" s="85"/>
    </row>
    <row r="2843" spans="9:13" s="84" customFormat="1" ht="15.95" customHeight="1" x14ac:dyDescent="0.25">
      <c r="I2843" s="85"/>
      <c r="J2843" s="85"/>
      <c r="K2843" s="85"/>
      <c r="L2843" s="85"/>
      <c r="M2843" s="85"/>
    </row>
    <row r="2844" spans="9:13" s="84" customFormat="1" ht="15.95" customHeight="1" x14ac:dyDescent="0.25">
      <c r="I2844" s="85"/>
      <c r="J2844" s="85"/>
      <c r="K2844" s="85"/>
      <c r="L2844" s="85"/>
      <c r="M2844" s="85"/>
    </row>
    <row r="2845" spans="9:13" s="84" customFormat="1" ht="15.95" customHeight="1" x14ac:dyDescent="0.25">
      <c r="I2845" s="85"/>
      <c r="J2845" s="85"/>
      <c r="K2845" s="85"/>
      <c r="L2845" s="85"/>
      <c r="M2845" s="85"/>
    </row>
    <row r="2846" spans="9:13" s="84" customFormat="1" ht="15.95" customHeight="1" x14ac:dyDescent="0.25">
      <c r="I2846" s="85"/>
      <c r="J2846" s="85"/>
      <c r="K2846" s="85"/>
      <c r="L2846" s="85"/>
      <c r="M2846" s="85"/>
    </row>
    <row r="2847" spans="9:13" s="84" customFormat="1" ht="15.95" customHeight="1" x14ac:dyDescent="0.25">
      <c r="I2847" s="85"/>
      <c r="J2847" s="85"/>
      <c r="K2847" s="85"/>
      <c r="L2847" s="85"/>
      <c r="M2847" s="85"/>
    </row>
    <row r="2848" spans="9:13" s="84" customFormat="1" ht="15.95" customHeight="1" x14ac:dyDescent="0.25">
      <c r="I2848" s="85"/>
      <c r="J2848" s="85"/>
      <c r="K2848" s="85"/>
      <c r="L2848" s="85"/>
      <c r="M2848" s="85"/>
    </row>
    <row r="2849" spans="9:13" s="84" customFormat="1" ht="15.95" customHeight="1" x14ac:dyDescent="0.25">
      <c r="I2849" s="85"/>
      <c r="J2849" s="85"/>
      <c r="K2849" s="85"/>
      <c r="L2849" s="85"/>
      <c r="M2849" s="85"/>
    </row>
    <row r="2850" spans="9:13" s="84" customFormat="1" ht="15.95" customHeight="1" x14ac:dyDescent="0.25">
      <c r="I2850" s="85"/>
      <c r="J2850" s="85"/>
      <c r="K2850" s="85"/>
      <c r="L2850" s="85"/>
      <c r="M2850" s="85"/>
    </row>
    <row r="2851" spans="9:13" s="84" customFormat="1" ht="15.95" customHeight="1" x14ac:dyDescent="0.25">
      <c r="I2851" s="85"/>
      <c r="J2851" s="85"/>
      <c r="K2851" s="85"/>
      <c r="L2851" s="85"/>
      <c r="M2851" s="85"/>
    </row>
    <row r="2852" spans="9:13" s="84" customFormat="1" ht="15.95" customHeight="1" x14ac:dyDescent="0.25">
      <c r="I2852" s="85"/>
      <c r="J2852" s="85"/>
      <c r="K2852" s="85"/>
      <c r="L2852" s="85"/>
      <c r="M2852" s="85"/>
    </row>
    <row r="2853" spans="9:13" s="84" customFormat="1" ht="15.95" customHeight="1" x14ac:dyDescent="0.25">
      <c r="I2853" s="85"/>
      <c r="J2853" s="85"/>
      <c r="K2853" s="85"/>
      <c r="L2853" s="85"/>
      <c r="M2853" s="85"/>
    </row>
    <row r="2854" spans="9:13" s="84" customFormat="1" ht="15.95" customHeight="1" x14ac:dyDescent="0.25">
      <c r="I2854" s="85"/>
      <c r="J2854" s="85"/>
      <c r="K2854" s="85"/>
      <c r="L2854" s="85"/>
      <c r="M2854" s="85"/>
    </row>
    <row r="2855" spans="9:13" s="84" customFormat="1" ht="15.95" customHeight="1" x14ac:dyDescent="0.25">
      <c r="I2855" s="85"/>
      <c r="J2855" s="85"/>
      <c r="K2855" s="85"/>
      <c r="L2855" s="85"/>
      <c r="M2855" s="85"/>
    </row>
    <row r="2856" spans="9:13" s="84" customFormat="1" ht="15.95" customHeight="1" x14ac:dyDescent="0.25">
      <c r="I2856" s="85"/>
      <c r="J2856" s="85"/>
      <c r="K2856" s="85"/>
      <c r="L2856" s="85"/>
      <c r="M2856" s="85"/>
    </row>
    <row r="2857" spans="9:13" s="84" customFormat="1" ht="15.95" customHeight="1" x14ac:dyDescent="0.25">
      <c r="I2857" s="85"/>
      <c r="J2857" s="85"/>
      <c r="K2857" s="85"/>
      <c r="L2857" s="85"/>
      <c r="M2857" s="85"/>
    </row>
    <row r="2858" spans="9:13" s="84" customFormat="1" ht="15.95" customHeight="1" x14ac:dyDescent="0.25">
      <c r="I2858" s="85"/>
      <c r="J2858" s="85"/>
      <c r="K2858" s="85"/>
      <c r="L2858" s="85"/>
      <c r="M2858" s="85"/>
    </row>
    <row r="2859" spans="9:13" s="84" customFormat="1" ht="15.95" customHeight="1" x14ac:dyDescent="0.25">
      <c r="I2859" s="85"/>
      <c r="J2859" s="85"/>
      <c r="K2859" s="85"/>
      <c r="L2859" s="85"/>
      <c r="M2859" s="85"/>
    </row>
    <row r="2860" spans="9:13" s="84" customFormat="1" ht="15.95" customHeight="1" x14ac:dyDescent="0.25">
      <c r="I2860" s="85"/>
      <c r="J2860" s="85"/>
      <c r="K2860" s="85"/>
      <c r="L2860" s="85"/>
      <c r="M2860" s="85"/>
    </row>
    <row r="2861" spans="9:13" s="84" customFormat="1" ht="15.95" customHeight="1" x14ac:dyDescent="0.25">
      <c r="I2861" s="85"/>
      <c r="J2861" s="85"/>
      <c r="K2861" s="85"/>
      <c r="L2861" s="85"/>
      <c r="M2861" s="85"/>
    </row>
    <row r="2862" spans="9:13" s="84" customFormat="1" ht="15.95" customHeight="1" x14ac:dyDescent="0.25">
      <c r="I2862" s="85"/>
      <c r="J2862" s="85"/>
      <c r="K2862" s="85"/>
      <c r="L2862" s="85"/>
      <c r="M2862" s="85"/>
    </row>
    <row r="2863" spans="9:13" s="84" customFormat="1" ht="15.95" customHeight="1" x14ac:dyDescent="0.25">
      <c r="I2863" s="85"/>
      <c r="J2863" s="85"/>
      <c r="K2863" s="85"/>
      <c r="L2863" s="85"/>
      <c r="M2863" s="85"/>
    </row>
    <row r="2864" spans="9:13" s="84" customFormat="1" ht="15.95" customHeight="1" x14ac:dyDescent="0.25">
      <c r="I2864" s="85"/>
      <c r="J2864" s="85"/>
      <c r="K2864" s="85"/>
      <c r="L2864" s="85"/>
      <c r="M2864" s="85"/>
    </row>
    <row r="2865" spans="9:13" s="84" customFormat="1" ht="15.95" customHeight="1" x14ac:dyDescent="0.25">
      <c r="I2865" s="85"/>
      <c r="J2865" s="85"/>
      <c r="K2865" s="85"/>
      <c r="L2865" s="85"/>
      <c r="M2865" s="85"/>
    </row>
    <row r="2866" spans="9:13" s="84" customFormat="1" ht="15.95" customHeight="1" x14ac:dyDescent="0.25">
      <c r="I2866" s="85"/>
      <c r="J2866" s="85"/>
      <c r="K2866" s="85"/>
      <c r="L2866" s="85"/>
      <c r="M2866" s="85"/>
    </row>
    <row r="2867" spans="9:13" s="84" customFormat="1" ht="15.95" customHeight="1" x14ac:dyDescent="0.25">
      <c r="I2867" s="85"/>
      <c r="J2867" s="85"/>
      <c r="K2867" s="85"/>
      <c r="L2867" s="85"/>
      <c r="M2867" s="85"/>
    </row>
    <row r="2868" spans="9:13" s="84" customFormat="1" ht="15.95" customHeight="1" x14ac:dyDescent="0.25">
      <c r="I2868" s="85"/>
      <c r="J2868" s="85"/>
      <c r="K2868" s="85"/>
      <c r="L2868" s="85"/>
      <c r="M2868" s="85"/>
    </row>
    <row r="2869" spans="9:13" s="84" customFormat="1" ht="15.95" customHeight="1" x14ac:dyDescent="0.25">
      <c r="I2869" s="85"/>
      <c r="J2869" s="85"/>
      <c r="K2869" s="85"/>
      <c r="L2869" s="85"/>
      <c r="M2869" s="85"/>
    </row>
    <row r="2870" spans="9:13" s="84" customFormat="1" ht="15.95" customHeight="1" x14ac:dyDescent="0.25">
      <c r="I2870" s="85"/>
      <c r="J2870" s="85"/>
      <c r="K2870" s="85"/>
      <c r="L2870" s="85"/>
      <c r="M2870" s="85"/>
    </row>
    <row r="2871" spans="9:13" s="84" customFormat="1" ht="15.95" customHeight="1" x14ac:dyDescent="0.25">
      <c r="I2871" s="85"/>
      <c r="J2871" s="85"/>
      <c r="K2871" s="85"/>
      <c r="L2871" s="85"/>
      <c r="M2871" s="85"/>
    </row>
    <row r="2872" spans="9:13" s="84" customFormat="1" ht="15.95" customHeight="1" x14ac:dyDescent="0.25">
      <c r="I2872" s="85"/>
      <c r="J2872" s="85"/>
      <c r="K2872" s="85"/>
      <c r="L2872" s="85"/>
      <c r="M2872" s="85"/>
    </row>
    <row r="2873" spans="9:13" s="84" customFormat="1" ht="15.95" customHeight="1" x14ac:dyDescent="0.25">
      <c r="I2873" s="85"/>
      <c r="J2873" s="85"/>
      <c r="K2873" s="85"/>
      <c r="L2873" s="85"/>
      <c r="M2873" s="85"/>
    </row>
    <row r="2874" spans="9:13" s="84" customFormat="1" ht="15.95" customHeight="1" x14ac:dyDescent="0.25">
      <c r="I2874" s="85"/>
      <c r="J2874" s="85"/>
      <c r="K2874" s="85"/>
      <c r="L2874" s="85"/>
      <c r="M2874" s="85"/>
    </row>
    <row r="2875" spans="9:13" s="84" customFormat="1" ht="15.95" customHeight="1" x14ac:dyDescent="0.25">
      <c r="I2875" s="85"/>
      <c r="J2875" s="85"/>
      <c r="K2875" s="85"/>
      <c r="L2875" s="85"/>
      <c r="M2875" s="85"/>
    </row>
    <row r="2876" spans="9:13" s="84" customFormat="1" ht="15.95" customHeight="1" x14ac:dyDescent="0.25">
      <c r="I2876" s="85"/>
      <c r="J2876" s="85"/>
      <c r="K2876" s="85"/>
      <c r="L2876" s="85"/>
      <c r="M2876" s="85"/>
    </row>
    <row r="2877" spans="9:13" s="84" customFormat="1" ht="15.95" customHeight="1" x14ac:dyDescent="0.25">
      <c r="I2877" s="85"/>
      <c r="J2877" s="85"/>
      <c r="K2877" s="85"/>
      <c r="L2877" s="85"/>
      <c r="M2877" s="85"/>
    </row>
    <row r="2878" spans="9:13" s="84" customFormat="1" ht="15.95" customHeight="1" x14ac:dyDescent="0.25">
      <c r="I2878" s="85"/>
      <c r="J2878" s="85"/>
      <c r="K2878" s="85"/>
      <c r="L2878" s="85"/>
      <c r="M2878" s="85"/>
    </row>
    <row r="2879" spans="9:13" s="84" customFormat="1" ht="15.95" customHeight="1" x14ac:dyDescent="0.25">
      <c r="I2879" s="85"/>
      <c r="J2879" s="85"/>
      <c r="K2879" s="85"/>
      <c r="L2879" s="85"/>
      <c r="M2879" s="85"/>
    </row>
    <row r="2880" spans="9:13" s="84" customFormat="1" ht="15.95" customHeight="1" x14ac:dyDescent="0.25">
      <c r="I2880" s="85"/>
      <c r="J2880" s="85"/>
      <c r="K2880" s="85"/>
      <c r="L2880" s="85"/>
      <c r="M2880" s="85"/>
    </row>
    <row r="2881" spans="9:13" s="84" customFormat="1" ht="15.95" customHeight="1" x14ac:dyDescent="0.25">
      <c r="I2881" s="85"/>
      <c r="J2881" s="85"/>
      <c r="K2881" s="85"/>
      <c r="L2881" s="85"/>
      <c r="M2881" s="85"/>
    </row>
    <row r="2882" spans="9:13" s="84" customFormat="1" ht="15.95" customHeight="1" x14ac:dyDescent="0.25">
      <c r="I2882" s="85"/>
      <c r="J2882" s="85"/>
      <c r="K2882" s="85"/>
      <c r="L2882" s="85"/>
      <c r="M2882" s="85"/>
    </row>
    <row r="2883" spans="9:13" s="84" customFormat="1" ht="15.95" customHeight="1" x14ac:dyDescent="0.25">
      <c r="I2883" s="85"/>
      <c r="J2883" s="85"/>
      <c r="K2883" s="85"/>
      <c r="L2883" s="85"/>
      <c r="M2883" s="85"/>
    </row>
    <row r="2884" spans="9:13" s="84" customFormat="1" ht="15.95" customHeight="1" x14ac:dyDescent="0.25">
      <c r="I2884" s="85"/>
      <c r="J2884" s="85"/>
      <c r="K2884" s="85"/>
      <c r="L2884" s="85"/>
      <c r="M2884" s="85"/>
    </row>
    <row r="2885" spans="9:13" s="84" customFormat="1" ht="15.95" customHeight="1" x14ac:dyDescent="0.25">
      <c r="I2885" s="85"/>
      <c r="J2885" s="85"/>
      <c r="K2885" s="85"/>
      <c r="L2885" s="85"/>
      <c r="M2885" s="85"/>
    </row>
    <row r="2886" spans="9:13" s="84" customFormat="1" ht="15.95" customHeight="1" x14ac:dyDescent="0.25">
      <c r="I2886" s="85"/>
      <c r="J2886" s="85"/>
      <c r="K2886" s="85"/>
      <c r="L2886" s="85"/>
      <c r="M2886" s="85"/>
    </row>
    <row r="2887" spans="9:13" s="84" customFormat="1" ht="15.95" customHeight="1" x14ac:dyDescent="0.25">
      <c r="I2887" s="85"/>
      <c r="J2887" s="85"/>
      <c r="K2887" s="85"/>
      <c r="L2887" s="85"/>
      <c r="M2887" s="85"/>
    </row>
    <row r="2888" spans="9:13" s="84" customFormat="1" ht="15.95" customHeight="1" x14ac:dyDescent="0.25">
      <c r="I2888" s="85"/>
      <c r="J2888" s="85"/>
      <c r="K2888" s="85"/>
      <c r="L2888" s="85"/>
      <c r="M2888" s="85"/>
    </row>
    <row r="2889" spans="9:13" s="84" customFormat="1" ht="15.95" customHeight="1" x14ac:dyDescent="0.25">
      <c r="I2889" s="85"/>
      <c r="J2889" s="85"/>
      <c r="K2889" s="85"/>
      <c r="L2889" s="85"/>
      <c r="M2889" s="85"/>
    </row>
    <row r="2890" spans="9:13" s="84" customFormat="1" ht="15.95" customHeight="1" x14ac:dyDescent="0.25">
      <c r="I2890" s="85"/>
      <c r="J2890" s="85"/>
      <c r="K2890" s="85"/>
      <c r="L2890" s="85"/>
      <c r="M2890" s="85"/>
    </row>
    <row r="2891" spans="9:13" s="84" customFormat="1" ht="15.95" customHeight="1" x14ac:dyDescent="0.25">
      <c r="I2891" s="85"/>
      <c r="J2891" s="85"/>
      <c r="K2891" s="85"/>
      <c r="L2891" s="85"/>
      <c r="M2891" s="85"/>
    </row>
    <row r="2892" spans="9:13" s="84" customFormat="1" ht="15.95" customHeight="1" x14ac:dyDescent="0.25">
      <c r="I2892" s="85"/>
      <c r="J2892" s="85"/>
      <c r="K2892" s="85"/>
      <c r="L2892" s="85"/>
      <c r="M2892" s="85"/>
    </row>
    <row r="2893" spans="9:13" s="84" customFormat="1" ht="15.95" customHeight="1" x14ac:dyDescent="0.25">
      <c r="I2893" s="85"/>
      <c r="J2893" s="85"/>
      <c r="K2893" s="85"/>
      <c r="L2893" s="85"/>
      <c r="M2893" s="85"/>
    </row>
    <row r="2894" spans="9:13" s="84" customFormat="1" ht="15.95" customHeight="1" x14ac:dyDescent="0.25">
      <c r="I2894" s="85"/>
      <c r="J2894" s="85"/>
      <c r="K2894" s="85"/>
      <c r="L2894" s="85"/>
      <c r="M2894" s="85"/>
    </row>
    <row r="2895" spans="9:13" s="84" customFormat="1" ht="15.95" customHeight="1" x14ac:dyDescent="0.25">
      <c r="I2895" s="85"/>
      <c r="J2895" s="85"/>
      <c r="K2895" s="85"/>
      <c r="L2895" s="85"/>
      <c r="M2895" s="85"/>
    </row>
    <row r="2896" spans="9:13" s="84" customFormat="1" ht="15.95" customHeight="1" x14ac:dyDescent="0.25">
      <c r="I2896" s="85"/>
      <c r="J2896" s="85"/>
      <c r="K2896" s="85"/>
      <c r="L2896" s="85"/>
      <c r="M2896" s="85"/>
    </row>
    <row r="2897" spans="9:13" s="84" customFormat="1" ht="15.95" customHeight="1" x14ac:dyDescent="0.25">
      <c r="I2897" s="85"/>
      <c r="J2897" s="85"/>
      <c r="K2897" s="85"/>
      <c r="L2897" s="85"/>
      <c r="M2897" s="85"/>
    </row>
    <row r="2898" spans="9:13" s="84" customFormat="1" ht="15.95" customHeight="1" x14ac:dyDescent="0.25">
      <c r="I2898" s="85"/>
      <c r="J2898" s="85"/>
      <c r="K2898" s="85"/>
      <c r="L2898" s="85"/>
      <c r="M2898" s="85"/>
    </row>
    <row r="2899" spans="9:13" s="84" customFormat="1" ht="15.95" customHeight="1" x14ac:dyDescent="0.25">
      <c r="I2899" s="85"/>
      <c r="J2899" s="85"/>
      <c r="K2899" s="85"/>
      <c r="L2899" s="85"/>
      <c r="M2899" s="85"/>
    </row>
    <row r="2900" spans="9:13" s="84" customFormat="1" ht="15.95" customHeight="1" x14ac:dyDescent="0.25">
      <c r="I2900" s="85"/>
      <c r="J2900" s="85"/>
      <c r="K2900" s="85"/>
      <c r="L2900" s="85"/>
      <c r="M2900" s="85"/>
    </row>
    <row r="2901" spans="9:13" s="84" customFormat="1" ht="15.95" customHeight="1" x14ac:dyDescent="0.25">
      <c r="I2901" s="85"/>
      <c r="J2901" s="85"/>
      <c r="K2901" s="85"/>
      <c r="L2901" s="85"/>
      <c r="M2901" s="85"/>
    </row>
    <row r="2902" spans="9:13" s="84" customFormat="1" ht="15.95" customHeight="1" x14ac:dyDescent="0.25">
      <c r="I2902" s="85"/>
      <c r="J2902" s="85"/>
      <c r="K2902" s="85"/>
      <c r="L2902" s="85"/>
      <c r="M2902" s="85"/>
    </row>
    <row r="2903" spans="9:13" s="84" customFormat="1" ht="15.95" customHeight="1" x14ac:dyDescent="0.25">
      <c r="I2903" s="85"/>
      <c r="J2903" s="85"/>
      <c r="K2903" s="85"/>
      <c r="L2903" s="85"/>
      <c r="M2903" s="85"/>
    </row>
    <row r="2904" spans="9:13" s="84" customFormat="1" ht="15.95" customHeight="1" x14ac:dyDescent="0.25">
      <c r="I2904" s="85"/>
      <c r="J2904" s="85"/>
      <c r="K2904" s="85"/>
      <c r="L2904" s="85"/>
      <c r="M2904" s="85"/>
    </row>
    <row r="2905" spans="9:13" s="84" customFormat="1" ht="15.95" customHeight="1" x14ac:dyDescent="0.25">
      <c r="I2905" s="85"/>
      <c r="J2905" s="85"/>
      <c r="K2905" s="85"/>
      <c r="L2905" s="85"/>
      <c r="M2905" s="85"/>
    </row>
    <row r="2906" spans="9:13" s="84" customFormat="1" ht="15.95" customHeight="1" x14ac:dyDescent="0.25">
      <c r="I2906" s="85"/>
      <c r="J2906" s="85"/>
      <c r="K2906" s="85"/>
      <c r="L2906" s="85"/>
      <c r="M2906" s="85"/>
    </row>
    <row r="2907" spans="9:13" s="84" customFormat="1" ht="15.95" customHeight="1" x14ac:dyDescent="0.25">
      <c r="I2907" s="85"/>
      <c r="J2907" s="85"/>
      <c r="K2907" s="85"/>
      <c r="L2907" s="85"/>
      <c r="M2907" s="85"/>
    </row>
    <row r="2908" spans="9:13" s="84" customFormat="1" ht="15.95" customHeight="1" x14ac:dyDescent="0.25">
      <c r="I2908" s="85"/>
      <c r="J2908" s="85"/>
      <c r="K2908" s="85"/>
      <c r="L2908" s="85"/>
      <c r="M2908" s="85"/>
    </row>
    <row r="2909" spans="9:13" s="84" customFormat="1" ht="15.95" customHeight="1" x14ac:dyDescent="0.25">
      <c r="I2909" s="85"/>
      <c r="J2909" s="85"/>
      <c r="K2909" s="85"/>
      <c r="L2909" s="85"/>
      <c r="M2909" s="85"/>
    </row>
    <row r="2910" spans="9:13" s="84" customFormat="1" ht="15.95" customHeight="1" x14ac:dyDescent="0.25">
      <c r="I2910" s="85"/>
      <c r="J2910" s="85"/>
      <c r="K2910" s="85"/>
      <c r="L2910" s="85"/>
      <c r="M2910" s="85"/>
    </row>
    <row r="2911" spans="9:13" s="84" customFormat="1" ht="15.95" customHeight="1" x14ac:dyDescent="0.25">
      <c r="I2911" s="85"/>
      <c r="J2911" s="85"/>
      <c r="K2911" s="85"/>
      <c r="L2911" s="85"/>
      <c r="M2911" s="85"/>
    </row>
    <row r="2912" spans="9:13" s="84" customFormat="1" ht="15.95" customHeight="1" x14ac:dyDescent="0.25">
      <c r="I2912" s="85"/>
      <c r="J2912" s="85"/>
      <c r="K2912" s="85"/>
      <c r="L2912" s="85"/>
      <c r="M2912" s="85"/>
    </row>
    <row r="2913" spans="9:13" s="84" customFormat="1" ht="15.95" customHeight="1" x14ac:dyDescent="0.25">
      <c r="I2913" s="85"/>
      <c r="J2913" s="85"/>
      <c r="K2913" s="85"/>
      <c r="L2913" s="85"/>
      <c r="M2913" s="85"/>
    </row>
    <row r="2914" spans="9:13" s="84" customFormat="1" ht="15.95" customHeight="1" x14ac:dyDescent="0.25">
      <c r="I2914" s="85"/>
      <c r="J2914" s="85"/>
      <c r="K2914" s="85"/>
      <c r="L2914" s="85"/>
      <c r="M2914" s="85"/>
    </row>
    <row r="2915" spans="9:13" s="84" customFormat="1" ht="15.95" customHeight="1" x14ac:dyDescent="0.25">
      <c r="I2915" s="85"/>
      <c r="J2915" s="85"/>
      <c r="K2915" s="85"/>
      <c r="L2915" s="85"/>
      <c r="M2915" s="85"/>
    </row>
    <row r="2916" spans="9:13" s="84" customFormat="1" ht="15.95" customHeight="1" x14ac:dyDescent="0.25">
      <c r="I2916" s="85"/>
      <c r="J2916" s="85"/>
      <c r="K2916" s="85"/>
      <c r="L2916" s="85"/>
      <c r="M2916" s="85"/>
    </row>
    <row r="2917" spans="9:13" s="84" customFormat="1" ht="15.95" customHeight="1" x14ac:dyDescent="0.25">
      <c r="I2917" s="85"/>
      <c r="J2917" s="85"/>
      <c r="K2917" s="85"/>
      <c r="L2917" s="85"/>
      <c r="M2917" s="85"/>
    </row>
    <row r="2918" spans="9:13" s="84" customFormat="1" ht="15.95" customHeight="1" x14ac:dyDescent="0.25">
      <c r="I2918" s="85"/>
      <c r="J2918" s="85"/>
      <c r="K2918" s="85"/>
      <c r="L2918" s="85"/>
      <c r="M2918" s="85"/>
    </row>
    <row r="2919" spans="9:13" s="84" customFormat="1" ht="15.95" customHeight="1" x14ac:dyDescent="0.25">
      <c r="I2919" s="85"/>
      <c r="J2919" s="85"/>
      <c r="K2919" s="85"/>
      <c r="L2919" s="85"/>
      <c r="M2919" s="85"/>
    </row>
    <row r="2920" spans="9:13" s="84" customFormat="1" ht="15.95" customHeight="1" x14ac:dyDescent="0.25">
      <c r="I2920" s="85"/>
      <c r="J2920" s="85"/>
      <c r="K2920" s="85"/>
      <c r="L2920" s="85"/>
      <c r="M2920" s="85"/>
    </row>
    <row r="2921" spans="9:13" s="84" customFormat="1" ht="15.95" customHeight="1" x14ac:dyDescent="0.25">
      <c r="I2921" s="85"/>
      <c r="J2921" s="85"/>
      <c r="K2921" s="85"/>
      <c r="L2921" s="85"/>
      <c r="M2921" s="85"/>
    </row>
    <row r="2922" spans="9:13" s="84" customFormat="1" ht="15.95" customHeight="1" x14ac:dyDescent="0.25">
      <c r="I2922" s="85"/>
      <c r="J2922" s="85"/>
      <c r="K2922" s="85"/>
      <c r="L2922" s="85"/>
      <c r="M2922" s="85"/>
    </row>
    <row r="2923" spans="9:13" s="84" customFormat="1" ht="15.95" customHeight="1" x14ac:dyDescent="0.25">
      <c r="I2923" s="85"/>
      <c r="J2923" s="85"/>
      <c r="K2923" s="85"/>
      <c r="L2923" s="85"/>
      <c r="M2923" s="85"/>
    </row>
    <row r="2924" spans="9:13" s="84" customFormat="1" ht="15.95" customHeight="1" x14ac:dyDescent="0.25">
      <c r="I2924" s="85"/>
      <c r="J2924" s="85"/>
      <c r="K2924" s="85"/>
      <c r="L2924" s="85"/>
      <c r="M2924" s="85"/>
    </row>
    <row r="2925" spans="9:13" s="84" customFormat="1" ht="15.95" customHeight="1" x14ac:dyDescent="0.25">
      <c r="I2925" s="85"/>
      <c r="J2925" s="85"/>
      <c r="K2925" s="85"/>
      <c r="L2925" s="85"/>
      <c r="M2925" s="85"/>
    </row>
    <row r="2926" spans="9:13" s="84" customFormat="1" ht="15.95" customHeight="1" x14ac:dyDescent="0.25">
      <c r="I2926" s="85"/>
      <c r="J2926" s="85"/>
      <c r="K2926" s="85"/>
      <c r="L2926" s="85"/>
      <c r="M2926" s="85"/>
    </row>
    <row r="2927" spans="9:13" s="84" customFormat="1" ht="15.95" customHeight="1" x14ac:dyDescent="0.25">
      <c r="I2927" s="85"/>
      <c r="J2927" s="85"/>
      <c r="K2927" s="85"/>
      <c r="L2927" s="85"/>
      <c r="M2927" s="85"/>
    </row>
    <row r="2928" spans="9:13" s="84" customFormat="1" ht="15.95" customHeight="1" x14ac:dyDescent="0.25">
      <c r="I2928" s="85"/>
      <c r="J2928" s="85"/>
      <c r="K2928" s="85"/>
      <c r="L2928" s="85"/>
      <c r="M2928" s="85"/>
    </row>
    <row r="2929" spans="9:13" s="84" customFormat="1" ht="15.95" customHeight="1" x14ac:dyDescent="0.25">
      <c r="I2929" s="85"/>
      <c r="J2929" s="85"/>
      <c r="K2929" s="85"/>
      <c r="L2929" s="85"/>
      <c r="M2929" s="85"/>
    </row>
    <row r="2930" spans="9:13" s="84" customFormat="1" ht="15.95" customHeight="1" x14ac:dyDescent="0.25">
      <c r="I2930" s="85"/>
      <c r="J2930" s="85"/>
      <c r="K2930" s="85"/>
      <c r="L2930" s="85"/>
      <c r="M2930" s="85"/>
    </row>
    <row r="2931" spans="9:13" s="84" customFormat="1" ht="15.95" customHeight="1" x14ac:dyDescent="0.25">
      <c r="I2931" s="85"/>
      <c r="J2931" s="85"/>
      <c r="K2931" s="85"/>
      <c r="L2931" s="85"/>
      <c r="M2931" s="85"/>
    </row>
    <row r="2932" spans="9:13" s="84" customFormat="1" ht="15.95" customHeight="1" x14ac:dyDescent="0.25">
      <c r="I2932" s="85"/>
      <c r="J2932" s="85"/>
      <c r="K2932" s="85"/>
      <c r="L2932" s="85"/>
      <c r="M2932" s="85"/>
    </row>
    <row r="2933" spans="9:13" s="84" customFormat="1" ht="15.95" customHeight="1" x14ac:dyDescent="0.25">
      <c r="I2933" s="85"/>
      <c r="J2933" s="85"/>
      <c r="K2933" s="85"/>
      <c r="L2933" s="85"/>
      <c r="M2933" s="85"/>
    </row>
    <row r="2934" spans="9:13" s="84" customFormat="1" ht="15.95" customHeight="1" x14ac:dyDescent="0.25">
      <c r="I2934" s="85"/>
      <c r="J2934" s="85"/>
      <c r="K2934" s="85"/>
      <c r="L2934" s="85"/>
      <c r="M2934" s="85"/>
    </row>
    <row r="2935" spans="9:13" s="84" customFormat="1" ht="15.95" customHeight="1" x14ac:dyDescent="0.25">
      <c r="I2935" s="85"/>
      <c r="J2935" s="85"/>
      <c r="K2935" s="85"/>
      <c r="L2935" s="85"/>
      <c r="M2935" s="85"/>
    </row>
    <row r="2936" spans="9:13" s="84" customFormat="1" ht="15.95" customHeight="1" x14ac:dyDescent="0.25">
      <c r="I2936" s="85"/>
      <c r="J2936" s="85"/>
      <c r="K2936" s="85"/>
      <c r="L2936" s="85"/>
      <c r="M2936" s="85"/>
    </row>
    <row r="2937" spans="9:13" s="84" customFormat="1" ht="15.95" customHeight="1" x14ac:dyDescent="0.25">
      <c r="I2937" s="85"/>
      <c r="J2937" s="85"/>
      <c r="K2937" s="85"/>
      <c r="L2937" s="85"/>
      <c r="M2937" s="85"/>
    </row>
    <row r="2938" spans="9:13" s="84" customFormat="1" ht="15.95" customHeight="1" x14ac:dyDescent="0.25">
      <c r="I2938" s="85"/>
      <c r="J2938" s="85"/>
      <c r="K2938" s="85"/>
      <c r="L2938" s="85"/>
      <c r="M2938" s="85"/>
    </row>
    <row r="2939" spans="9:13" s="84" customFormat="1" ht="15.95" customHeight="1" x14ac:dyDescent="0.25">
      <c r="I2939" s="85"/>
      <c r="J2939" s="85"/>
      <c r="K2939" s="85"/>
      <c r="L2939" s="85"/>
      <c r="M2939" s="85"/>
    </row>
    <row r="2940" spans="9:13" s="84" customFormat="1" ht="15.95" customHeight="1" x14ac:dyDescent="0.25">
      <c r="I2940" s="85"/>
      <c r="J2940" s="85"/>
      <c r="K2940" s="85"/>
      <c r="L2940" s="85"/>
      <c r="M2940" s="85"/>
    </row>
    <row r="2941" spans="9:13" s="84" customFormat="1" ht="15.95" customHeight="1" x14ac:dyDescent="0.25">
      <c r="I2941" s="85"/>
      <c r="J2941" s="85"/>
      <c r="K2941" s="85"/>
      <c r="L2941" s="85"/>
      <c r="M2941" s="85"/>
    </row>
    <row r="2942" spans="9:13" s="84" customFormat="1" ht="15.95" customHeight="1" x14ac:dyDescent="0.25">
      <c r="I2942" s="85"/>
      <c r="J2942" s="85"/>
      <c r="K2942" s="85"/>
      <c r="L2942" s="85"/>
      <c r="M2942" s="85"/>
    </row>
    <row r="2943" spans="9:13" s="84" customFormat="1" ht="15.95" customHeight="1" x14ac:dyDescent="0.25">
      <c r="I2943" s="85"/>
      <c r="J2943" s="85"/>
      <c r="K2943" s="85"/>
      <c r="L2943" s="85"/>
      <c r="M2943" s="85"/>
    </row>
    <row r="2944" spans="9:13" s="84" customFormat="1" ht="15.95" customHeight="1" x14ac:dyDescent="0.25">
      <c r="I2944" s="85"/>
      <c r="J2944" s="85"/>
      <c r="K2944" s="85"/>
      <c r="L2944" s="85"/>
      <c r="M2944" s="85"/>
    </row>
    <row r="2945" spans="9:13" s="84" customFormat="1" ht="15.95" customHeight="1" x14ac:dyDescent="0.25">
      <c r="I2945" s="85"/>
      <c r="J2945" s="85"/>
      <c r="K2945" s="85"/>
      <c r="L2945" s="85"/>
      <c r="M2945" s="85"/>
    </row>
    <row r="2946" spans="9:13" s="84" customFormat="1" ht="15.95" customHeight="1" x14ac:dyDescent="0.25">
      <c r="I2946" s="85"/>
      <c r="J2946" s="85"/>
      <c r="K2946" s="85"/>
      <c r="L2946" s="85"/>
      <c r="M2946" s="85"/>
    </row>
    <row r="2947" spans="9:13" s="84" customFormat="1" ht="15.95" customHeight="1" x14ac:dyDescent="0.25">
      <c r="I2947" s="85"/>
      <c r="J2947" s="85"/>
      <c r="K2947" s="85"/>
      <c r="L2947" s="85"/>
      <c r="M2947" s="85"/>
    </row>
    <row r="2948" spans="9:13" s="84" customFormat="1" ht="15.95" customHeight="1" x14ac:dyDescent="0.25">
      <c r="I2948" s="85"/>
      <c r="J2948" s="85"/>
      <c r="K2948" s="85"/>
      <c r="L2948" s="85"/>
      <c r="M2948" s="85"/>
    </row>
    <row r="2949" spans="9:13" s="84" customFormat="1" ht="15.95" customHeight="1" x14ac:dyDescent="0.25">
      <c r="I2949" s="85"/>
      <c r="J2949" s="85"/>
      <c r="K2949" s="85"/>
      <c r="L2949" s="85"/>
      <c r="M2949" s="85"/>
    </row>
    <row r="2950" spans="9:13" s="84" customFormat="1" ht="15.95" customHeight="1" x14ac:dyDescent="0.25">
      <c r="I2950" s="85"/>
      <c r="J2950" s="85"/>
      <c r="K2950" s="85"/>
      <c r="L2950" s="85"/>
      <c r="M2950" s="85"/>
    </row>
    <row r="2951" spans="9:13" s="84" customFormat="1" ht="15.95" customHeight="1" x14ac:dyDescent="0.25">
      <c r="I2951" s="85"/>
      <c r="J2951" s="85"/>
      <c r="K2951" s="85"/>
      <c r="L2951" s="85"/>
      <c r="M2951" s="85"/>
    </row>
    <row r="2952" spans="9:13" s="84" customFormat="1" ht="15.95" customHeight="1" x14ac:dyDescent="0.25">
      <c r="I2952" s="85"/>
      <c r="J2952" s="85"/>
      <c r="K2952" s="85"/>
      <c r="L2952" s="85"/>
      <c r="M2952" s="85"/>
    </row>
    <row r="2953" spans="9:13" s="84" customFormat="1" ht="15.95" customHeight="1" x14ac:dyDescent="0.25">
      <c r="I2953" s="85"/>
      <c r="J2953" s="85"/>
      <c r="K2953" s="85"/>
      <c r="L2953" s="85"/>
      <c r="M2953" s="85"/>
    </row>
    <row r="2954" spans="9:13" s="84" customFormat="1" ht="15.95" customHeight="1" x14ac:dyDescent="0.25">
      <c r="I2954" s="85"/>
      <c r="J2954" s="85"/>
      <c r="K2954" s="85"/>
      <c r="L2954" s="85"/>
      <c r="M2954" s="85"/>
    </row>
    <row r="2955" spans="9:13" s="84" customFormat="1" ht="15.95" customHeight="1" x14ac:dyDescent="0.25">
      <c r="I2955" s="85"/>
      <c r="J2955" s="85"/>
      <c r="K2955" s="85"/>
      <c r="L2955" s="85"/>
      <c r="M2955" s="85"/>
    </row>
    <row r="2956" spans="9:13" s="84" customFormat="1" ht="15.95" customHeight="1" x14ac:dyDescent="0.25">
      <c r="I2956" s="85"/>
      <c r="J2956" s="85"/>
      <c r="K2956" s="85"/>
      <c r="L2956" s="85"/>
      <c r="M2956" s="85"/>
    </row>
    <row r="2957" spans="9:13" s="84" customFormat="1" ht="15.95" customHeight="1" x14ac:dyDescent="0.25">
      <c r="I2957" s="85"/>
      <c r="J2957" s="85"/>
      <c r="K2957" s="85"/>
      <c r="L2957" s="85"/>
      <c r="M2957" s="85"/>
    </row>
    <row r="2958" spans="9:13" s="84" customFormat="1" ht="15.95" customHeight="1" x14ac:dyDescent="0.25">
      <c r="I2958" s="85"/>
      <c r="J2958" s="85"/>
      <c r="K2958" s="85"/>
      <c r="L2958" s="85"/>
      <c r="M2958" s="85"/>
    </row>
    <row r="2959" spans="9:13" s="84" customFormat="1" ht="15.95" customHeight="1" x14ac:dyDescent="0.25">
      <c r="I2959" s="85"/>
      <c r="J2959" s="85"/>
      <c r="K2959" s="85"/>
      <c r="L2959" s="85"/>
      <c r="M2959" s="85"/>
    </row>
    <row r="2960" spans="9:13" s="84" customFormat="1" ht="15.95" customHeight="1" x14ac:dyDescent="0.25">
      <c r="I2960" s="85"/>
      <c r="J2960" s="85"/>
      <c r="K2960" s="85"/>
      <c r="L2960" s="85"/>
      <c r="M2960" s="85"/>
    </row>
    <row r="2961" spans="9:13" s="84" customFormat="1" ht="15.95" customHeight="1" x14ac:dyDescent="0.25">
      <c r="I2961" s="85"/>
      <c r="J2961" s="85"/>
      <c r="K2961" s="85"/>
      <c r="L2961" s="85"/>
      <c r="M2961" s="85"/>
    </row>
    <row r="2962" spans="9:13" s="84" customFormat="1" ht="15.95" customHeight="1" x14ac:dyDescent="0.25">
      <c r="I2962" s="85"/>
      <c r="J2962" s="85"/>
      <c r="K2962" s="85"/>
      <c r="L2962" s="85"/>
      <c r="M2962" s="85"/>
    </row>
    <row r="2963" spans="9:13" s="84" customFormat="1" ht="15.95" customHeight="1" x14ac:dyDescent="0.25">
      <c r="I2963" s="85"/>
      <c r="J2963" s="85"/>
      <c r="K2963" s="85"/>
      <c r="L2963" s="85"/>
      <c r="M2963" s="85"/>
    </row>
    <row r="2964" spans="9:13" s="84" customFormat="1" ht="15.95" customHeight="1" x14ac:dyDescent="0.25">
      <c r="I2964" s="85"/>
      <c r="J2964" s="85"/>
      <c r="K2964" s="85"/>
      <c r="L2964" s="85"/>
      <c r="M2964" s="85"/>
    </row>
    <row r="2965" spans="9:13" s="84" customFormat="1" ht="15.95" customHeight="1" x14ac:dyDescent="0.25">
      <c r="I2965" s="85"/>
      <c r="J2965" s="85"/>
      <c r="K2965" s="85"/>
      <c r="L2965" s="85"/>
      <c r="M2965" s="85"/>
    </row>
    <row r="2966" spans="9:13" s="84" customFormat="1" ht="15.95" customHeight="1" x14ac:dyDescent="0.25">
      <c r="I2966" s="85"/>
      <c r="J2966" s="85"/>
      <c r="K2966" s="85"/>
      <c r="L2966" s="85"/>
      <c r="M2966" s="85"/>
    </row>
    <row r="2967" spans="9:13" s="84" customFormat="1" ht="15.95" customHeight="1" x14ac:dyDescent="0.25">
      <c r="I2967" s="85"/>
      <c r="J2967" s="85"/>
      <c r="K2967" s="85"/>
      <c r="L2967" s="85"/>
      <c r="M2967" s="85"/>
    </row>
    <row r="2968" spans="9:13" s="84" customFormat="1" ht="15.95" customHeight="1" x14ac:dyDescent="0.25">
      <c r="I2968" s="85"/>
      <c r="J2968" s="85"/>
      <c r="K2968" s="85"/>
      <c r="L2968" s="85"/>
      <c r="M2968" s="85"/>
    </row>
    <row r="2969" spans="9:13" s="84" customFormat="1" ht="15.95" customHeight="1" x14ac:dyDescent="0.25">
      <c r="I2969" s="85"/>
      <c r="J2969" s="85"/>
      <c r="K2969" s="85"/>
      <c r="L2969" s="85"/>
      <c r="M2969" s="85"/>
    </row>
    <row r="2970" spans="9:13" s="84" customFormat="1" ht="15.95" customHeight="1" x14ac:dyDescent="0.25">
      <c r="I2970" s="85"/>
      <c r="J2970" s="85"/>
      <c r="K2970" s="85"/>
      <c r="L2970" s="85"/>
      <c r="M2970" s="85"/>
    </row>
    <row r="2971" spans="9:13" s="84" customFormat="1" ht="15.95" customHeight="1" x14ac:dyDescent="0.25">
      <c r="I2971" s="85"/>
      <c r="J2971" s="85"/>
      <c r="K2971" s="85"/>
      <c r="L2971" s="85"/>
      <c r="M2971" s="85"/>
    </row>
    <row r="2972" spans="9:13" s="84" customFormat="1" ht="15.95" customHeight="1" x14ac:dyDescent="0.25">
      <c r="I2972" s="85"/>
      <c r="J2972" s="85"/>
      <c r="K2972" s="85"/>
      <c r="L2972" s="85"/>
      <c r="M2972" s="85"/>
    </row>
    <row r="2973" spans="9:13" s="84" customFormat="1" ht="15.95" customHeight="1" x14ac:dyDescent="0.25">
      <c r="I2973" s="85"/>
      <c r="J2973" s="85"/>
      <c r="K2973" s="85"/>
      <c r="L2973" s="85"/>
      <c r="M2973" s="85"/>
    </row>
    <row r="2974" spans="9:13" s="84" customFormat="1" ht="15.95" customHeight="1" x14ac:dyDescent="0.25">
      <c r="I2974" s="85"/>
      <c r="J2974" s="85"/>
      <c r="K2974" s="85"/>
      <c r="L2974" s="85"/>
      <c r="M2974" s="85"/>
    </row>
    <row r="2975" spans="9:13" s="84" customFormat="1" ht="15.95" customHeight="1" x14ac:dyDescent="0.25">
      <c r="I2975" s="85"/>
      <c r="J2975" s="85"/>
      <c r="K2975" s="85"/>
      <c r="L2975" s="85"/>
      <c r="M2975" s="85"/>
    </row>
    <row r="2976" spans="9:13" s="84" customFormat="1" ht="15.95" customHeight="1" x14ac:dyDescent="0.25">
      <c r="I2976" s="85"/>
      <c r="J2976" s="85"/>
      <c r="K2976" s="85"/>
      <c r="L2976" s="85"/>
      <c r="M2976" s="85"/>
    </row>
    <row r="2977" spans="9:13" s="84" customFormat="1" ht="15.95" customHeight="1" x14ac:dyDescent="0.25">
      <c r="I2977" s="85"/>
      <c r="J2977" s="85"/>
      <c r="K2977" s="85"/>
      <c r="L2977" s="85"/>
      <c r="M2977" s="85"/>
    </row>
    <row r="2978" spans="9:13" s="84" customFormat="1" ht="15.95" customHeight="1" x14ac:dyDescent="0.25">
      <c r="I2978" s="85"/>
      <c r="J2978" s="85"/>
      <c r="K2978" s="85"/>
      <c r="L2978" s="85"/>
      <c r="M2978" s="85"/>
    </row>
    <row r="2979" spans="9:13" s="84" customFormat="1" ht="15.95" customHeight="1" x14ac:dyDescent="0.25">
      <c r="I2979" s="85"/>
      <c r="J2979" s="85"/>
      <c r="K2979" s="85"/>
      <c r="L2979" s="85"/>
      <c r="M2979" s="85"/>
    </row>
    <row r="2980" spans="9:13" s="84" customFormat="1" ht="15.95" customHeight="1" x14ac:dyDescent="0.25">
      <c r="I2980" s="85"/>
      <c r="J2980" s="85"/>
      <c r="K2980" s="85"/>
      <c r="L2980" s="85"/>
      <c r="M2980" s="85"/>
    </row>
    <row r="2981" spans="9:13" s="84" customFormat="1" ht="15.95" customHeight="1" x14ac:dyDescent="0.25">
      <c r="I2981" s="85"/>
      <c r="J2981" s="85"/>
      <c r="K2981" s="85"/>
      <c r="L2981" s="85"/>
      <c r="M2981" s="85"/>
    </row>
    <row r="2982" spans="9:13" s="84" customFormat="1" ht="15.95" customHeight="1" x14ac:dyDescent="0.25">
      <c r="I2982" s="85"/>
      <c r="J2982" s="85"/>
      <c r="K2982" s="85"/>
      <c r="L2982" s="85"/>
      <c r="M2982" s="85"/>
    </row>
    <row r="2983" spans="9:13" s="84" customFormat="1" ht="15.95" customHeight="1" x14ac:dyDescent="0.25">
      <c r="I2983" s="85"/>
      <c r="J2983" s="85"/>
      <c r="K2983" s="85"/>
      <c r="L2983" s="85"/>
      <c r="M2983" s="85"/>
    </row>
    <row r="2984" spans="9:13" s="84" customFormat="1" ht="15.95" customHeight="1" x14ac:dyDescent="0.25">
      <c r="I2984" s="85"/>
      <c r="J2984" s="85"/>
      <c r="K2984" s="85"/>
      <c r="L2984" s="85"/>
      <c r="M2984" s="85"/>
    </row>
    <row r="2985" spans="9:13" s="84" customFormat="1" ht="15.95" customHeight="1" x14ac:dyDescent="0.25">
      <c r="I2985" s="85"/>
      <c r="J2985" s="85"/>
      <c r="K2985" s="85"/>
      <c r="L2985" s="85"/>
      <c r="M2985" s="85"/>
    </row>
    <row r="2986" spans="9:13" s="84" customFormat="1" ht="15.95" customHeight="1" x14ac:dyDescent="0.25">
      <c r="I2986" s="85"/>
      <c r="J2986" s="85"/>
      <c r="K2986" s="85"/>
      <c r="L2986" s="85"/>
      <c r="M2986" s="85"/>
    </row>
    <row r="2987" spans="9:13" s="84" customFormat="1" ht="15.95" customHeight="1" x14ac:dyDescent="0.25">
      <c r="I2987" s="85"/>
      <c r="J2987" s="85"/>
      <c r="K2987" s="85"/>
      <c r="L2987" s="85"/>
      <c r="M2987" s="85"/>
    </row>
    <row r="2988" spans="9:13" s="84" customFormat="1" ht="15.95" customHeight="1" x14ac:dyDescent="0.25">
      <c r="I2988" s="85"/>
      <c r="J2988" s="85"/>
      <c r="K2988" s="85"/>
      <c r="L2988" s="85"/>
      <c r="M2988" s="85"/>
    </row>
    <row r="2989" spans="9:13" s="84" customFormat="1" ht="15.95" customHeight="1" x14ac:dyDescent="0.25">
      <c r="I2989" s="85"/>
      <c r="J2989" s="85"/>
      <c r="K2989" s="85"/>
      <c r="L2989" s="85"/>
      <c r="M2989" s="85"/>
    </row>
    <row r="2990" spans="9:13" s="84" customFormat="1" ht="15.95" customHeight="1" x14ac:dyDescent="0.25">
      <c r="I2990" s="85"/>
      <c r="J2990" s="85"/>
      <c r="K2990" s="85"/>
      <c r="L2990" s="85"/>
      <c r="M2990" s="85"/>
    </row>
    <row r="2991" spans="9:13" s="84" customFormat="1" ht="15.95" customHeight="1" x14ac:dyDescent="0.25">
      <c r="I2991" s="85"/>
      <c r="J2991" s="85"/>
      <c r="K2991" s="85"/>
      <c r="L2991" s="85"/>
      <c r="M2991" s="85"/>
    </row>
    <row r="2992" spans="9:13" s="84" customFormat="1" ht="15.95" customHeight="1" x14ac:dyDescent="0.25">
      <c r="I2992" s="85"/>
      <c r="J2992" s="85"/>
      <c r="K2992" s="85"/>
      <c r="L2992" s="85"/>
      <c r="M2992" s="85"/>
    </row>
    <row r="2993" spans="9:13" s="84" customFormat="1" ht="15.95" customHeight="1" x14ac:dyDescent="0.25">
      <c r="I2993" s="85"/>
      <c r="J2993" s="85"/>
      <c r="K2993" s="85"/>
      <c r="L2993" s="85"/>
      <c r="M2993" s="85"/>
    </row>
    <row r="2994" spans="9:13" s="84" customFormat="1" ht="15.95" customHeight="1" x14ac:dyDescent="0.25">
      <c r="I2994" s="85"/>
      <c r="J2994" s="85"/>
      <c r="K2994" s="85"/>
      <c r="L2994" s="85"/>
      <c r="M2994" s="85"/>
    </row>
    <row r="2995" spans="9:13" s="84" customFormat="1" ht="15.95" customHeight="1" x14ac:dyDescent="0.25">
      <c r="I2995" s="85"/>
      <c r="J2995" s="85"/>
      <c r="K2995" s="85"/>
      <c r="L2995" s="85"/>
      <c r="M2995" s="85"/>
    </row>
    <row r="2996" spans="9:13" s="84" customFormat="1" ht="15.95" customHeight="1" x14ac:dyDescent="0.25">
      <c r="I2996" s="85"/>
      <c r="J2996" s="85"/>
      <c r="K2996" s="85"/>
      <c r="L2996" s="85"/>
      <c r="M2996" s="85"/>
    </row>
    <row r="2997" spans="9:13" s="84" customFormat="1" ht="15.95" customHeight="1" x14ac:dyDescent="0.25">
      <c r="I2997" s="85"/>
      <c r="J2997" s="85"/>
      <c r="K2997" s="85"/>
      <c r="L2997" s="85"/>
      <c r="M2997" s="85"/>
    </row>
    <row r="2998" spans="9:13" s="84" customFormat="1" ht="15.95" customHeight="1" x14ac:dyDescent="0.25">
      <c r="I2998" s="85"/>
      <c r="J2998" s="85"/>
      <c r="K2998" s="85"/>
      <c r="L2998" s="85"/>
      <c r="M2998" s="85"/>
    </row>
    <row r="2999" spans="9:13" s="84" customFormat="1" ht="15.95" customHeight="1" x14ac:dyDescent="0.25">
      <c r="I2999" s="85"/>
      <c r="J2999" s="85"/>
      <c r="K2999" s="85"/>
      <c r="L2999" s="85"/>
      <c r="M2999" s="85"/>
    </row>
    <row r="3000" spans="9:13" s="84" customFormat="1" ht="15.95" customHeight="1" x14ac:dyDescent="0.25">
      <c r="I3000" s="85"/>
      <c r="J3000" s="85"/>
      <c r="K3000" s="85"/>
      <c r="L3000" s="85"/>
      <c r="M3000" s="85"/>
    </row>
    <row r="3001" spans="9:13" s="84" customFormat="1" ht="15.95" customHeight="1" x14ac:dyDescent="0.25">
      <c r="I3001" s="85"/>
      <c r="J3001" s="85"/>
      <c r="K3001" s="85"/>
      <c r="L3001" s="85"/>
      <c r="M3001" s="85"/>
    </row>
    <row r="3002" spans="9:13" s="84" customFormat="1" ht="15.95" customHeight="1" x14ac:dyDescent="0.25">
      <c r="I3002" s="85"/>
      <c r="J3002" s="85"/>
      <c r="K3002" s="85"/>
      <c r="L3002" s="85"/>
      <c r="M3002" s="85"/>
    </row>
    <row r="3003" spans="9:13" s="84" customFormat="1" ht="15.95" customHeight="1" x14ac:dyDescent="0.25">
      <c r="I3003" s="85"/>
      <c r="J3003" s="85"/>
      <c r="K3003" s="85"/>
      <c r="L3003" s="85"/>
      <c r="M3003" s="85"/>
    </row>
    <row r="3004" spans="9:13" s="84" customFormat="1" ht="15.95" customHeight="1" x14ac:dyDescent="0.25">
      <c r="I3004" s="85"/>
      <c r="J3004" s="85"/>
      <c r="K3004" s="85"/>
      <c r="L3004" s="85"/>
      <c r="M3004" s="85"/>
    </row>
    <row r="3005" spans="9:13" s="84" customFormat="1" ht="15.95" customHeight="1" x14ac:dyDescent="0.25">
      <c r="I3005" s="85"/>
      <c r="J3005" s="85"/>
      <c r="K3005" s="85"/>
      <c r="L3005" s="85"/>
      <c r="M3005" s="85"/>
    </row>
    <row r="3006" spans="9:13" s="84" customFormat="1" ht="15.95" customHeight="1" x14ac:dyDescent="0.25">
      <c r="I3006" s="85"/>
      <c r="J3006" s="85"/>
      <c r="K3006" s="85"/>
      <c r="L3006" s="85"/>
      <c r="M3006" s="85"/>
    </row>
    <row r="3007" spans="9:13" s="84" customFormat="1" ht="15.95" customHeight="1" x14ac:dyDescent="0.25">
      <c r="I3007" s="85"/>
      <c r="J3007" s="85"/>
      <c r="K3007" s="85"/>
      <c r="L3007" s="85"/>
      <c r="M3007" s="85"/>
    </row>
    <row r="3008" spans="9:13" s="84" customFormat="1" ht="15.95" customHeight="1" x14ac:dyDescent="0.25">
      <c r="I3008" s="85"/>
      <c r="J3008" s="85"/>
      <c r="K3008" s="85"/>
      <c r="L3008" s="85"/>
      <c r="M3008" s="85"/>
    </row>
    <row r="3009" spans="9:13" s="84" customFormat="1" ht="15.95" customHeight="1" x14ac:dyDescent="0.25">
      <c r="I3009" s="85"/>
      <c r="J3009" s="85"/>
      <c r="K3009" s="85"/>
      <c r="L3009" s="85"/>
      <c r="M3009" s="85"/>
    </row>
    <row r="3010" spans="9:13" s="84" customFormat="1" ht="15.95" customHeight="1" x14ac:dyDescent="0.25">
      <c r="I3010" s="85"/>
      <c r="J3010" s="85"/>
      <c r="K3010" s="85"/>
      <c r="L3010" s="85"/>
      <c r="M3010" s="85"/>
    </row>
    <row r="3011" spans="9:13" s="84" customFormat="1" ht="15.95" customHeight="1" x14ac:dyDescent="0.25">
      <c r="I3011" s="85"/>
      <c r="J3011" s="85"/>
      <c r="K3011" s="85"/>
      <c r="L3011" s="85"/>
      <c r="M3011" s="85"/>
    </row>
    <row r="3012" spans="9:13" s="84" customFormat="1" ht="15.95" customHeight="1" x14ac:dyDescent="0.25">
      <c r="I3012" s="85"/>
      <c r="J3012" s="85"/>
      <c r="K3012" s="85"/>
      <c r="L3012" s="85"/>
      <c r="M3012" s="85"/>
    </row>
    <row r="3013" spans="9:13" s="84" customFormat="1" ht="15.95" customHeight="1" x14ac:dyDescent="0.25">
      <c r="I3013" s="85"/>
      <c r="J3013" s="85"/>
      <c r="K3013" s="85"/>
      <c r="L3013" s="85"/>
      <c r="M3013" s="85"/>
    </row>
    <row r="3014" spans="9:13" s="84" customFormat="1" ht="15.95" customHeight="1" x14ac:dyDescent="0.25">
      <c r="I3014" s="85"/>
      <c r="J3014" s="85"/>
      <c r="K3014" s="85"/>
      <c r="L3014" s="85"/>
      <c r="M3014" s="85"/>
    </row>
    <row r="3015" spans="9:13" s="84" customFormat="1" ht="15.95" customHeight="1" x14ac:dyDescent="0.25">
      <c r="I3015" s="85"/>
      <c r="J3015" s="85"/>
      <c r="K3015" s="85"/>
      <c r="L3015" s="85"/>
      <c r="M3015" s="85"/>
    </row>
    <row r="3016" spans="9:13" s="84" customFormat="1" ht="15.95" customHeight="1" x14ac:dyDescent="0.25">
      <c r="I3016" s="85"/>
      <c r="J3016" s="85"/>
      <c r="K3016" s="85"/>
      <c r="L3016" s="85"/>
      <c r="M3016" s="85"/>
    </row>
    <row r="3017" spans="9:13" s="84" customFormat="1" ht="15.95" customHeight="1" x14ac:dyDescent="0.25">
      <c r="I3017" s="85"/>
      <c r="J3017" s="85"/>
      <c r="K3017" s="85"/>
      <c r="L3017" s="85"/>
      <c r="M3017" s="85"/>
    </row>
    <row r="3018" spans="9:13" s="84" customFormat="1" ht="15.95" customHeight="1" x14ac:dyDescent="0.25">
      <c r="I3018" s="85"/>
      <c r="J3018" s="85"/>
      <c r="K3018" s="85"/>
      <c r="L3018" s="85"/>
      <c r="M3018" s="85"/>
    </row>
    <row r="3019" spans="9:13" s="84" customFormat="1" ht="15.95" customHeight="1" x14ac:dyDescent="0.25">
      <c r="I3019" s="85"/>
      <c r="J3019" s="85"/>
      <c r="K3019" s="85"/>
      <c r="L3019" s="85"/>
      <c r="M3019" s="85"/>
    </row>
    <row r="3020" spans="9:13" s="84" customFormat="1" ht="15.95" customHeight="1" x14ac:dyDescent="0.25">
      <c r="I3020" s="85"/>
      <c r="J3020" s="85"/>
      <c r="K3020" s="85"/>
      <c r="L3020" s="85"/>
      <c r="M3020" s="85"/>
    </row>
    <row r="3021" spans="9:13" s="84" customFormat="1" ht="15.95" customHeight="1" x14ac:dyDescent="0.25">
      <c r="I3021" s="85"/>
      <c r="J3021" s="85"/>
      <c r="K3021" s="85"/>
      <c r="L3021" s="85"/>
      <c r="M3021" s="85"/>
    </row>
    <row r="3022" spans="9:13" s="84" customFormat="1" ht="15.95" customHeight="1" x14ac:dyDescent="0.25">
      <c r="I3022" s="85"/>
      <c r="J3022" s="85"/>
      <c r="K3022" s="85"/>
      <c r="L3022" s="85"/>
      <c r="M3022" s="85"/>
    </row>
    <row r="3023" spans="9:13" s="84" customFormat="1" ht="15.95" customHeight="1" x14ac:dyDescent="0.25">
      <c r="I3023" s="85"/>
      <c r="J3023" s="85"/>
      <c r="K3023" s="85"/>
      <c r="L3023" s="85"/>
      <c r="M3023" s="85"/>
    </row>
    <row r="3024" spans="9:13" s="84" customFormat="1" ht="15.95" customHeight="1" x14ac:dyDescent="0.25">
      <c r="I3024" s="85"/>
      <c r="J3024" s="85"/>
      <c r="K3024" s="85"/>
      <c r="L3024" s="85"/>
      <c r="M3024" s="85"/>
    </row>
    <row r="3025" spans="9:13" s="84" customFormat="1" ht="15.95" customHeight="1" x14ac:dyDescent="0.25">
      <c r="I3025" s="85"/>
      <c r="J3025" s="85"/>
      <c r="K3025" s="85"/>
      <c r="L3025" s="85"/>
      <c r="M3025" s="85"/>
    </row>
    <row r="3026" spans="9:13" s="84" customFormat="1" ht="15.95" customHeight="1" x14ac:dyDescent="0.25">
      <c r="I3026" s="85"/>
      <c r="J3026" s="85"/>
      <c r="K3026" s="85"/>
      <c r="L3026" s="85"/>
      <c r="M3026" s="85"/>
    </row>
    <row r="3027" spans="9:13" s="84" customFormat="1" ht="15.95" customHeight="1" x14ac:dyDescent="0.25">
      <c r="I3027" s="85"/>
      <c r="J3027" s="85"/>
      <c r="K3027" s="85"/>
      <c r="L3027" s="85"/>
      <c r="M3027" s="85"/>
    </row>
    <row r="3028" spans="9:13" s="84" customFormat="1" ht="15.95" customHeight="1" x14ac:dyDescent="0.25">
      <c r="I3028" s="85"/>
      <c r="J3028" s="85"/>
      <c r="K3028" s="85"/>
      <c r="L3028" s="85"/>
      <c r="M3028" s="85"/>
    </row>
    <row r="3029" spans="9:13" s="84" customFormat="1" ht="15.95" customHeight="1" x14ac:dyDescent="0.25">
      <c r="I3029" s="85"/>
      <c r="J3029" s="85"/>
      <c r="K3029" s="85"/>
      <c r="L3029" s="85"/>
      <c r="M3029" s="85"/>
    </row>
    <row r="3030" spans="9:13" s="84" customFormat="1" ht="15.95" customHeight="1" x14ac:dyDescent="0.25">
      <c r="I3030" s="85"/>
      <c r="J3030" s="85"/>
      <c r="K3030" s="85"/>
      <c r="L3030" s="85"/>
      <c r="M3030" s="85"/>
    </row>
    <row r="3031" spans="9:13" s="84" customFormat="1" ht="15.95" customHeight="1" x14ac:dyDescent="0.25">
      <c r="I3031" s="85"/>
      <c r="J3031" s="85"/>
      <c r="K3031" s="85"/>
      <c r="L3031" s="85"/>
      <c r="M3031" s="85"/>
    </row>
    <row r="3032" spans="9:13" s="84" customFormat="1" ht="15.95" customHeight="1" x14ac:dyDescent="0.25">
      <c r="I3032" s="85"/>
      <c r="J3032" s="85"/>
      <c r="K3032" s="85"/>
      <c r="L3032" s="85"/>
      <c r="M3032" s="85"/>
    </row>
    <row r="3033" spans="9:13" s="84" customFormat="1" ht="15.95" customHeight="1" x14ac:dyDescent="0.25">
      <c r="I3033" s="85"/>
      <c r="J3033" s="85"/>
      <c r="K3033" s="85"/>
      <c r="L3033" s="85"/>
      <c r="M3033" s="85"/>
    </row>
    <row r="3034" spans="9:13" s="84" customFormat="1" ht="15.95" customHeight="1" x14ac:dyDescent="0.25">
      <c r="I3034" s="85"/>
      <c r="J3034" s="85"/>
      <c r="K3034" s="85"/>
      <c r="L3034" s="85"/>
      <c r="M3034" s="85"/>
    </row>
    <row r="3035" spans="9:13" s="84" customFormat="1" ht="15.95" customHeight="1" x14ac:dyDescent="0.25">
      <c r="I3035" s="85"/>
      <c r="J3035" s="85"/>
      <c r="K3035" s="85"/>
      <c r="L3035" s="85"/>
      <c r="M3035" s="85"/>
    </row>
    <row r="3036" spans="9:13" s="84" customFormat="1" ht="15.95" customHeight="1" x14ac:dyDescent="0.25">
      <c r="I3036" s="85"/>
      <c r="J3036" s="85"/>
      <c r="K3036" s="85"/>
      <c r="L3036" s="85"/>
      <c r="M3036" s="85"/>
    </row>
    <row r="3037" spans="9:13" s="84" customFormat="1" ht="15.95" customHeight="1" x14ac:dyDescent="0.25">
      <c r="I3037" s="85"/>
      <c r="J3037" s="85"/>
      <c r="K3037" s="85"/>
      <c r="L3037" s="85"/>
      <c r="M3037" s="85"/>
    </row>
    <row r="3038" spans="9:13" s="84" customFormat="1" ht="15.95" customHeight="1" x14ac:dyDescent="0.25">
      <c r="I3038" s="85"/>
      <c r="J3038" s="85"/>
      <c r="K3038" s="85"/>
      <c r="L3038" s="85"/>
      <c r="M3038" s="85"/>
    </row>
    <row r="3039" spans="9:13" s="84" customFormat="1" ht="15.95" customHeight="1" x14ac:dyDescent="0.25">
      <c r="I3039" s="85"/>
      <c r="J3039" s="85"/>
      <c r="K3039" s="85"/>
      <c r="L3039" s="85"/>
      <c r="M3039" s="85"/>
    </row>
    <row r="3040" spans="9:13" s="84" customFormat="1" ht="15.95" customHeight="1" x14ac:dyDescent="0.25">
      <c r="I3040" s="85"/>
      <c r="J3040" s="85"/>
      <c r="K3040" s="85"/>
      <c r="L3040" s="85"/>
      <c r="M3040" s="85"/>
    </row>
    <row r="3041" spans="9:13" s="84" customFormat="1" ht="15.95" customHeight="1" x14ac:dyDescent="0.25">
      <c r="I3041" s="85"/>
      <c r="J3041" s="85"/>
      <c r="K3041" s="85"/>
      <c r="L3041" s="85"/>
      <c r="M3041" s="85"/>
    </row>
    <row r="3042" spans="9:13" s="84" customFormat="1" ht="15.95" customHeight="1" x14ac:dyDescent="0.25">
      <c r="I3042" s="85"/>
      <c r="J3042" s="85"/>
      <c r="K3042" s="85"/>
      <c r="L3042" s="85"/>
      <c r="M3042" s="85"/>
    </row>
    <row r="3043" spans="9:13" s="84" customFormat="1" ht="15.95" customHeight="1" x14ac:dyDescent="0.25">
      <c r="I3043" s="85"/>
      <c r="J3043" s="85"/>
      <c r="K3043" s="85"/>
      <c r="L3043" s="85"/>
      <c r="M3043" s="85"/>
    </row>
    <row r="3044" spans="9:13" s="84" customFormat="1" ht="15.95" customHeight="1" x14ac:dyDescent="0.25">
      <c r="I3044" s="85"/>
      <c r="J3044" s="85"/>
      <c r="K3044" s="85"/>
      <c r="L3044" s="85"/>
      <c r="M3044" s="85"/>
    </row>
    <row r="3045" spans="9:13" s="84" customFormat="1" ht="15.95" customHeight="1" x14ac:dyDescent="0.25">
      <c r="I3045" s="85"/>
      <c r="J3045" s="85"/>
      <c r="K3045" s="85"/>
      <c r="L3045" s="85"/>
      <c r="M3045" s="85"/>
    </row>
    <row r="3046" spans="9:13" s="84" customFormat="1" ht="15.95" customHeight="1" x14ac:dyDescent="0.25">
      <c r="I3046" s="85"/>
      <c r="J3046" s="85"/>
      <c r="K3046" s="85"/>
      <c r="L3046" s="85"/>
      <c r="M3046" s="85"/>
    </row>
    <row r="3047" spans="9:13" s="84" customFormat="1" ht="15.95" customHeight="1" x14ac:dyDescent="0.25">
      <c r="I3047" s="85"/>
      <c r="J3047" s="85"/>
      <c r="K3047" s="85"/>
      <c r="L3047" s="85"/>
      <c r="M3047" s="85"/>
    </row>
    <row r="3048" spans="9:13" s="84" customFormat="1" ht="15.95" customHeight="1" x14ac:dyDescent="0.25">
      <c r="I3048" s="85"/>
      <c r="J3048" s="85"/>
      <c r="K3048" s="85"/>
      <c r="L3048" s="85"/>
      <c r="M3048" s="85"/>
    </row>
    <row r="3049" spans="9:13" s="84" customFormat="1" ht="15.95" customHeight="1" x14ac:dyDescent="0.25">
      <c r="I3049" s="85"/>
      <c r="J3049" s="85"/>
      <c r="K3049" s="85"/>
      <c r="L3049" s="85"/>
      <c r="M3049" s="85"/>
    </row>
    <row r="3050" spans="9:13" s="84" customFormat="1" ht="15.95" customHeight="1" x14ac:dyDescent="0.25">
      <c r="I3050" s="85"/>
      <c r="J3050" s="85"/>
      <c r="K3050" s="85"/>
      <c r="L3050" s="85"/>
      <c r="M3050" s="85"/>
    </row>
    <row r="3051" spans="9:13" s="84" customFormat="1" ht="15.95" customHeight="1" x14ac:dyDescent="0.25">
      <c r="I3051" s="85"/>
      <c r="J3051" s="85"/>
      <c r="K3051" s="85"/>
      <c r="L3051" s="85"/>
      <c r="M3051" s="85"/>
    </row>
    <row r="3052" spans="9:13" s="84" customFormat="1" ht="15.95" customHeight="1" x14ac:dyDescent="0.25">
      <c r="I3052" s="85"/>
      <c r="J3052" s="85"/>
      <c r="K3052" s="85"/>
      <c r="L3052" s="85"/>
      <c r="M3052" s="85"/>
    </row>
    <row r="3053" spans="9:13" s="84" customFormat="1" ht="15.95" customHeight="1" x14ac:dyDescent="0.25">
      <c r="I3053" s="85"/>
      <c r="J3053" s="85"/>
      <c r="K3053" s="85"/>
      <c r="L3053" s="85"/>
      <c r="M3053" s="85"/>
    </row>
    <row r="3054" spans="9:13" s="84" customFormat="1" ht="15.95" customHeight="1" x14ac:dyDescent="0.25">
      <c r="I3054" s="85"/>
      <c r="J3054" s="85"/>
      <c r="K3054" s="85"/>
      <c r="L3054" s="85"/>
      <c r="M3054" s="85"/>
    </row>
    <row r="3055" spans="9:13" s="84" customFormat="1" ht="15.95" customHeight="1" x14ac:dyDescent="0.25">
      <c r="I3055" s="85"/>
      <c r="J3055" s="85"/>
      <c r="K3055" s="85"/>
      <c r="L3055" s="85"/>
      <c r="M3055" s="85"/>
    </row>
    <row r="3056" spans="9:13" s="84" customFormat="1" ht="15.95" customHeight="1" x14ac:dyDescent="0.25">
      <c r="I3056" s="85"/>
      <c r="J3056" s="85"/>
      <c r="K3056" s="85"/>
      <c r="L3056" s="85"/>
      <c r="M3056" s="85"/>
    </row>
    <row r="3057" spans="9:13" s="84" customFormat="1" ht="15.95" customHeight="1" x14ac:dyDescent="0.25">
      <c r="I3057" s="85"/>
      <c r="J3057" s="85"/>
      <c r="K3057" s="85"/>
      <c r="L3057" s="85"/>
      <c r="M3057" s="85"/>
    </row>
    <row r="3058" spans="9:13" s="84" customFormat="1" ht="15.95" customHeight="1" x14ac:dyDescent="0.25">
      <c r="I3058" s="85"/>
      <c r="J3058" s="85"/>
      <c r="K3058" s="85"/>
      <c r="L3058" s="85"/>
      <c r="M3058" s="85"/>
    </row>
    <row r="3059" spans="9:13" s="84" customFormat="1" ht="15.95" customHeight="1" x14ac:dyDescent="0.25">
      <c r="I3059" s="85"/>
      <c r="J3059" s="85"/>
      <c r="K3059" s="85"/>
      <c r="L3059" s="85"/>
      <c r="M3059" s="85"/>
    </row>
    <row r="3060" spans="9:13" s="84" customFormat="1" ht="15.95" customHeight="1" x14ac:dyDescent="0.25">
      <c r="I3060" s="85"/>
      <c r="J3060" s="85"/>
      <c r="K3060" s="85"/>
      <c r="L3060" s="85"/>
      <c r="M3060" s="85"/>
    </row>
    <row r="3061" spans="9:13" s="84" customFormat="1" ht="15.95" customHeight="1" x14ac:dyDescent="0.25">
      <c r="I3061" s="85"/>
      <c r="J3061" s="85"/>
      <c r="K3061" s="85"/>
      <c r="L3061" s="85"/>
      <c r="M3061" s="85"/>
    </row>
    <row r="3062" spans="9:13" s="84" customFormat="1" ht="15.95" customHeight="1" x14ac:dyDescent="0.25">
      <c r="I3062" s="85"/>
      <c r="J3062" s="85"/>
      <c r="K3062" s="85"/>
      <c r="L3062" s="85"/>
      <c r="M3062" s="85"/>
    </row>
    <row r="3063" spans="9:13" s="84" customFormat="1" ht="15.95" customHeight="1" x14ac:dyDescent="0.25">
      <c r="I3063" s="85"/>
      <c r="J3063" s="85"/>
      <c r="K3063" s="85"/>
      <c r="L3063" s="85"/>
      <c r="M3063" s="85"/>
    </row>
    <row r="3064" spans="9:13" s="84" customFormat="1" ht="15.95" customHeight="1" x14ac:dyDescent="0.25">
      <c r="I3064" s="85"/>
      <c r="J3064" s="85"/>
      <c r="K3064" s="85"/>
      <c r="L3064" s="85"/>
      <c r="M3064" s="85"/>
    </row>
    <row r="3065" spans="9:13" s="84" customFormat="1" ht="15.95" customHeight="1" x14ac:dyDescent="0.25">
      <c r="I3065" s="85"/>
      <c r="J3065" s="85"/>
      <c r="K3065" s="85"/>
      <c r="L3065" s="85"/>
      <c r="M3065" s="85"/>
    </row>
    <row r="3066" spans="9:13" s="84" customFormat="1" ht="15.95" customHeight="1" x14ac:dyDescent="0.25">
      <c r="I3066" s="85"/>
      <c r="J3066" s="85"/>
      <c r="K3066" s="85"/>
      <c r="L3066" s="85"/>
      <c r="M3066" s="85"/>
    </row>
    <row r="3067" spans="9:13" s="84" customFormat="1" ht="15.95" customHeight="1" x14ac:dyDescent="0.25">
      <c r="I3067" s="85"/>
      <c r="J3067" s="85"/>
      <c r="K3067" s="85"/>
      <c r="L3067" s="85"/>
      <c r="M3067" s="85"/>
    </row>
    <row r="3068" spans="9:13" s="84" customFormat="1" ht="15.95" customHeight="1" x14ac:dyDescent="0.25">
      <c r="I3068" s="85"/>
      <c r="J3068" s="85"/>
      <c r="K3068" s="85"/>
      <c r="L3068" s="85"/>
      <c r="M3068" s="85"/>
    </row>
    <row r="3069" spans="9:13" s="84" customFormat="1" ht="15.95" customHeight="1" x14ac:dyDescent="0.25">
      <c r="I3069" s="85"/>
      <c r="J3069" s="85"/>
      <c r="K3069" s="85"/>
      <c r="L3069" s="85"/>
      <c r="M3069" s="85"/>
    </row>
    <row r="3070" spans="9:13" s="84" customFormat="1" ht="15.95" customHeight="1" x14ac:dyDescent="0.25">
      <c r="I3070" s="85"/>
      <c r="J3070" s="85"/>
      <c r="K3070" s="85"/>
      <c r="L3070" s="85"/>
      <c r="M3070" s="85"/>
    </row>
    <row r="3071" spans="9:13" s="84" customFormat="1" ht="15.95" customHeight="1" x14ac:dyDescent="0.25">
      <c r="I3071" s="85"/>
      <c r="J3071" s="85"/>
      <c r="K3071" s="85"/>
      <c r="L3071" s="85"/>
      <c r="M3071" s="85"/>
    </row>
    <row r="3072" spans="9:13" s="84" customFormat="1" ht="15.95" customHeight="1" x14ac:dyDescent="0.25">
      <c r="I3072" s="85"/>
      <c r="J3072" s="85"/>
      <c r="K3072" s="85"/>
      <c r="L3072" s="85"/>
      <c r="M3072" s="85"/>
    </row>
    <row r="3073" spans="9:13" s="84" customFormat="1" ht="15.95" customHeight="1" x14ac:dyDescent="0.25">
      <c r="I3073" s="85"/>
      <c r="J3073" s="85"/>
      <c r="K3073" s="85"/>
      <c r="L3073" s="85"/>
      <c r="M3073" s="85"/>
    </row>
    <row r="3074" spans="9:13" s="84" customFormat="1" ht="15.95" customHeight="1" x14ac:dyDescent="0.25">
      <c r="I3074" s="85"/>
      <c r="J3074" s="85"/>
      <c r="K3074" s="85"/>
      <c r="L3074" s="85"/>
      <c r="M3074" s="85"/>
    </row>
    <row r="3075" spans="9:13" s="84" customFormat="1" ht="15.95" customHeight="1" x14ac:dyDescent="0.25">
      <c r="I3075" s="85"/>
      <c r="J3075" s="85"/>
      <c r="K3075" s="85"/>
      <c r="L3075" s="85"/>
      <c r="M3075" s="85"/>
    </row>
    <row r="3076" spans="9:13" s="84" customFormat="1" ht="15.95" customHeight="1" x14ac:dyDescent="0.25">
      <c r="I3076" s="85"/>
      <c r="J3076" s="85"/>
      <c r="K3076" s="85"/>
      <c r="L3076" s="85"/>
      <c r="M3076" s="85"/>
    </row>
    <row r="3077" spans="9:13" s="84" customFormat="1" ht="15.95" customHeight="1" x14ac:dyDescent="0.25">
      <c r="I3077" s="85"/>
      <c r="J3077" s="85"/>
      <c r="K3077" s="85"/>
      <c r="L3077" s="85"/>
      <c r="M3077" s="85"/>
    </row>
    <row r="3078" spans="9:13" s="84" customFormat="1" ht="15.95" customHeight="1" x14ac:dyDescent="0.25">
      <c r="I3078" s="85"/>
      <c r="J3078" s="85"/>
      <c r="K3078" s="85"/>
      <c r="L3078" s="85"/>
      <c r="M3078" s="85"/>
    </row>
    <row r="3079" spans="9:13" s="84" customFormat="1" ht="15.95" customHeight="1" x14ac:dyDescent="0.25">
      <c r="I3079" s="85"/>
      <c r="J3079" s="85"/>
      <c r="K3079" s="85"/>
      <c r="L3079" s="85"/>
      <c r="M3079" s="85"/>
    </row>
    <row r="3080" spans="9:13" s="84" customFormat="1" ht="15.95" customHeight="1" x14ac:dyDescent="0.25">
      <c r="I3080" s="85"/>
      <c r="J3080" s="85"/>
      <c r="K3080" s="85"/>
      <c r="L3080" s="85"/>
      <c r="M3080" s="85"/>
    </row>
    <row r="3081" spans="9:13" s="84" customFormat="1" ht="15.95" customHeight="1" x14ac:dyDescent="0.25">
      <c r="I3081" s="85"/>
      <c r="J3081" s="85"/>
      <c r="K3081" s="85"/>
      <c r="L3081" s="85"/>
      <c r="M3081" s="85"/>
    </row>
    <row r="3082" spans="9:13" s="84" customFormat="1" ht="15.95" customHeight="1" x14ac:dyDescent="0.25">
      <c r="I3082" s="85"/>
      <c r="J3082" s="85"/>
      <c r="K3082" s="85"/>
      <c r="L3082" s="85"/>
      <c r="M3082" s="85"/>
    </row>
    <row r="3083" spans="9:13" s="84" customFormat="1" ht="15.95" customHeight="1" x14ac:dyDescent="0.25">
      <c r="I3083" s="85"/>
      <c r="J3083" s="85"/>
      <c r="K3083" s="85"/>
      <c r="L3083" s="85"/>
      <c r="M3083" s="85"/>
    </row>
    <row r="3084" spans="9:13" s="84" customFormat="1" ht="15.95" customHeight="1" x14ac:dyDescent="0.25">
      <c r="I3084" s="85"/>
      <c r="J3084" s="85"/>
      <c r="K3084" s="85"/>
      <c r="L3084" s="85"/>
      <c r="M3084" s="85"/>
    </row>
    <row r="3085" spans="9:13" s="84" customFormat="1" ht="15.95" customHeight="1" x14ac:dyDescent="0.25">
      <c r="I3085" s="85"/>
      <c r="J3085" s="85"/>
      <c r="K3085" s="85"/>
      <c r="L3085" s="85"/>
      <c r="M3085" s="85"/>
    </row>
    <row r="3086" spans="9:13" s="84" customFormat="1" ht="15.95" customHeight="1" x14ac:dyDescent="0.25">
      <c r="I3086" s="85"/>
      <c r="J3086" s="85"/>
      <c r="K3086" s="85"/>
      <c r="L3086" s="85"/>
      <c r="M3086" s="85"/>
    </row>
    <row r="3087" spans="9:13" s="84" customFormat="1" ht="15.95" customHeight="1" x14ac:dyDescent="0.25">
      <c r="I3087" s="85"/>
      <c r="J3087" s="85"/>
      <c r="K3087" s="85"/>
      <c r="L3087" s="85"/>
      <c r="M3087" s="85"/>
    </row>
    <row r="3088" spans="9:13" s="84" customFormat="1" ht="15.95" customHeight="1" x14ac:dyDescent="0.25">
      <c r="I3088" s="85"/>
      <c r="J3088" s="85"/>
      <c r="K3088" s="85"/>
      <c r="L3088" s="85"/>
      <c r="M3088" s="85"/>
    </row>
    <row r="3089" spans="9:13" s="84" customFormat="1" ht="15.95" customHeight="1" x14ac:dyDescent="0.25">
      <c r="I3089" s="85"/>
      <c r="J3089" s="85"/>
      <c r="K3089" s="85"/>
      <c r="L3089" s="85"/>
      <c r="M3089" s="85"/>
    </row>
    <row r="3090" spans="9:13" s="84" customFormat="1" ht="15.95" customHeight="1" x14ac:dyDescent="0.25">
      <c r="I3090" s="85"/>
      <c r="J3090" s="85"/>
      <c r="K3090" s="85"/>
      <c r="L3090" s="85"/>
      <c r="M3090" s="85"/>
    </row>
    <row r="3091" spans="9:13" s="84" customFormat="1" ht="15.95" customHeight="1" x14ac:dyDescent="0.25">
      <c r="I3091" s="85"/>
      <c r="J3091" s="85"/>
      <c r="K3091" s="85"/>
      <c r="L3091" s="85"/>
      <c r="M3091" s="85"/>
    </row>
    <row r="3092" spans="9:13" s="84" customFormat="1" ht="15.95" customHeight="1" x14ac:dyDescent="0.25">
      <c r="I3092" s="85"/>
      <c r="J3092" s="85"/>
      <c r="K3092" s="85"/>
      <c r="L3092" s="85"/>
      <c r="M3092" s="85"/>
    </row>
    <row r="3093" spans="9:13" s="84" customFormat="1" ht="15.95" customHeight="1" x14ac:dyDescent="0.25">
      <c r="I3093" s="85"/>
      <c r="J3093" s="85"/>
      <c r="K3093" s="85"/>
      <c r="L3093" s="85"/>
      <c r="M3093" s="85"/>
    </row>
    <row r="3094" spans="9:13" s="84" customFormat="1" ht="15.95" customHeight="1" x14ac:dyDescent="0.25">
      <c r="I3094" s="85"/>
      <c r="J3094" s="85"/>
      <c r="K3094" s="85"/>
      <c r="L3094" s="85"/>
      <c r="M3094" s="85"/>
    </row>
    <row r="3095" spans="9:13" s="84" customFormat="1" ht="15.95" customHeight="1" x14ac:dyDescent="0.25">
      <c r="I3095" s="85"/>
      <c r="J3095" s="85"/>
      <c r="K3095" s="85"/>
      <c r="L3095" s="85"/>
      <c r="M3095" s="85"/>
    </row>
    <row r="3096" spans="9:13" s="84" customFormat="1" ht="15.95" customHeight="1" x14ac:dyDescent="0.25">
      <c r="I3096" s="85"/>
      <c r="J3096" s="85"/>
      <c r="K3096" s="85"/>
      <c r="L3096" s="85"/>
      <c r="M3096" s="85"/>
    </row>
    <row r="3097" spans="9:13" s="84" customFormat="1" ht="15.95" customHeight="1" x14ac:dyDescent="0.25">
      <c r="I3097" s="85"/>
      <c r="J3097" s="85"/>
      <c r="K3097" s="85"/>
      <c r="L3097" s="85"/>
      <c r="M3097" s="85"/>
    </row>
    <row r="3098" spans="9:13" s="84" customFormat="1" ht="15.95" customHeight="1" x14ac:dyDescent="0.25">
      <c r="I3098" s="85"/>
      <c r="J3098" s="85"/>
      <c r="K3098" s="85"/>
      <c r="L3098" s="85"/>
      <c r="M3098" s="85"/>
    </row>
    <row r="3099" spans="9:13" s="84" customFormat="1" ht="15.95" customHeight="1" x14ac:dyDescent="0.25">
      <c r="I3099" s="85"/>
      <c r="J3099" s="85"/>
      <c r="K3099" s="85"/>
      <c r="L3099" s="85"/>
      <c r="M3099" s="85"/>
    </row>
    <row r="3100" spans="9:13" s="84" customFormat="1" ht="15.95" customHeight="1" x14ac:dyDescent="0.25">
      <c r="I3100" s="85"/>
      <c r="J3100" s="85"/>
      <c r="K3100" s="85"/>
      <c r="L3100" s="85"/>
      <c r="M3100" s="85"/>
    </row>
    <row r="3101" spans="9:13" s="84" customFormat="1" ht="15.95" customHeight="1" x14ac:dyDescent="0.25">
      <c r="I3101" s="85"/>
      <c r="J3101" s="85"/>
      <c r="K3101" s="85"/>
      <c r="L3101" s="85"/>
      <c r="M3101" s="85"/>
    </row>
    <row r="3102" spans="9:13" s="84" customFormat="1" ht="15.95" customHeight="1" x14ac:dyDescent="0.25">
      <c r="I3102" s="85"/>
      <c r="J3102" s="85"/>
      <c r="K3102" s="85"/>
      <c r="L3102" s="85"/>
      <c r="M3102" s="85"/>
    </row>
    <row r="3103" spans="9:13" s="84" customFormat="1" ht="15.95" customHeight="1" x14ac:dyDescent="0.25">
      <c r="I3103" s="85"/>
      <c r="J3103" s="85"/>
      <c r="K3103" s="85"/>
      <c r="L3103" s="85"/>
      <c r="M3103" s="85"/>
    </row>
    <row r="3104" spans="9:13" s="84" customFormat="1" ht="15.95" customHeight="1" x14ac:dyDescent="0.25">
      <c r="I3104" s="85"/>
      <c r="J3104" s="85"/>
      <c r="K3104" s="85"/>
      <c r="L3104" s="85"/>
      <c r="M3104" s="85"/>
    </row>
    <row r="3105" spans="9:13" s="84" customFormat="1" ht="15.95" customHeight="1" x14ac:dyDescent="0.25">
      <c r="I3105" s="85"/>
      <c r="J3105" s="85"/>
      <c r="K3105" s="85"/>
      <c r="L3105" s="85"/>
      <c r="M3105" s="85"/>
    </row>
    <row r="3106" spans="9:13" s="84" customFormat="1" ht="15.95" customHeight="1" x14ac:dyDescent="0.25">
      <c r="I3106" s="85"/>
      <c r="J3106" s="85"/>
      <c r="K3106" s="85"/>
      <c r="L3106" s="85"/>
      <c r="M3106" s="85"/>
    </row>
    <row r="3107" spans="9:13" s="84" customFormat="1" ht="15.95" customHeight="1" x14ac:dyDescent="0.25">
      <c r="I3107" s="85"/>
      <c r="J3107" s="85"/>
      <c r="K3107" s="85"/>
      <c r="L3107" s="85"/>
      <c r="M3107" s="85"/>
    </row>
    <row r="3108" spans="9:13" s="84" customFormat="1" ht="15.95" customHeight="1" x14ac:dyDescent="0.25">
      <c r="I3108" s="85"/>
      <c r="J3108" s="85"/>
      <c r="K3108" s="85"/>
      <c r="L3108" s="85"/>
      <c r="M3108" s="85"/>
    </row>
    <row r="3109" spans="9:13" s="84" customFormat="1" ht="15.95" customHeight="1" x14ac:dyDescent="0.25">
      <c r="I3109" s="85"/>
      <c r="J3109" s="85"/>
      <c r="K3109" s="85"/>
      <c r="L3109" s="85"/>
      <c r="M3109" s="85"/>
    </row>
    <row r="3110" spans="9:13" s="84" customFormat="1" ht="15.95" customHeight="1" x14ac:dyDescent="0.25">
      <c r="I3110" s="85"/>
      <c r="J3110" s="85"/>
      <c r="K3110" s="85"/>
      <c r="L3110" s="85"/>
      <c r="M3110" s="85"/>
    </row>
    <row r="3111" spans="9:13" s="84" customFormat="1" ht="15.95" customHeight="1" x14ac:dyDescent="0.25">
      <c r="I3111" s="85"/>
      <c r="J3111" s="85"/>
      <c r="K3111" s="85"/>
      <c r="L3111" s="85"/>
      <c r="M3111" s="85"/>
    </row>
    <row r="3112" spans="9:13" s="84" customFormat="1" ht="15.95" customHeight="1" x14ac:dyDescent="0.25">
      <c r="I3112" s="85"/>
      <c r="J3112" s="85"/>
      <c r="K3112" s="85"/>
      <c r="L3112" s="85"/>
      <c r="M3112" s="85"/>
    </row>
    <row r="3113" spans="9:13" s="84" customFormat="1" ht="15.95" customHeight="1" x14ac:dyDescent="0.25">
      <c r="I3113" s="85"/>
      <c r="J3113" s="85"/>
      <c r="K3113" s="85"/>
      <c r="L3113" s="85"/>
      <c r="M3113" s="85"/>
    </row>
    <row r="3114" spans="9:13" s="84" customFormat="1" ht="15.95" customHeight="1" x14ac:dyDescent="0.25">
      <c r="I3114" s="85"/>
      <c r="J3114" s="85"/>
      <c r="K3114" s="85"/>
      <c r="L3114" s="85"/>
      <c r="M3114" s="85"/>
    </row>
    <row r="3115" spans="9:13" s="84" customFormat="1" ht="15.95" customHeight="1" x14ac:dyDescent="0.25">
      <c r="I3115" s="85"/>
      <c r="J3115" s="85"/>
      <c r="K3115" s="85"/>
      <c r="L3115" s="85"/>
      <c r="M3115" s="85"/>
    </row>
    <row r="3116" spans="9:13" s="84" customFormat="1" ht="15.95" customHeight="1" x14ac:dyDescent="0.25">
      <c r="I3116" s="85"/>
      <c r="J3116" s="85"/>
      <c r="K3116" s="85"/>
      <c r="L3116" s="85"/>
      <c r="M3116" s="85"/>
    </row>
    <row r="3117" spans="9:13" s="84" customFormat="1" ht="15.95" customHeight="1" x14ac:dyDescent="0.25">
      <c r="I3117" s="85"/>
      <c r="J3117" s="85"/>
      <c r="K3117" s="85"/>
      <c r="L3117" s="85"/>
      <c r="M3117" s="85"/>
    </row>
    <row r="3118" spans="9:13" s="84" customFormat="1" ht="15.95" customHeight="1" x14ac:dyDescent="0.25">
      <c r="I3118" s="85"/>
      <c r="J3118" s="85"/>
      <c r="K3118" s="85"/>
      <c r="L3118" s="85"/>
      <c r="M3118" s="85"/>
    </row>
    <row r="3119" spans="9:13" s="84" customFormat="1" ht="15.95" customHeight="1" x14ac:dyDescent="0.25">
      <c r="I3119" s="85"/>
      <c r="J3119" s="85"/>
      <c r="K3119" s="85"/>
      <c r="L3119" s="85"/>
      <c r="M3119" s="85"/>
    </row>
    <row r="3120" spans="9:13" s="84" customFormat="1" ht="15.95" customHeight="1" x14ac:dyDescent="0.25">
      <c r="I3120" s="85"/>
      <c r="J3120" s="85"/>
      <c r="K3120" s="85"/>
      <c r="L3120" s="85"/>
      <c r="M3120" s="85"/>
    </row>
    <row r="3121" spans="9:13" s="84" customFormat="1" ht="15.95" customHeight="1" x14ac:dyDescent="0.25">
      <c r="I3121" s="85"/>
      <c r="J3121" s="85"/>
      <c r="K3121" s="85"/>
      <c r="L3121" s="85"/>
      <c r="M3121" s="85"/>
    </row>
    <row r="3122" spans="9:13" s="84" customFormat="1" ht="15.95" customHeight="1" x14ac:dyDescent="0.25">
      <c r="I3122" s="85"/>
      <c r="J3122" s="85"/>
      <c r="K3122" s="85"/>
      <c r="L3122" s="85"/>
      <c r="M3122" s="85"/>
    </row>
    <row r="3123" spans="9:13" s="84" customFormat="1" ht="15.95" customHeight="1" x14ac:dyDescent="0.25">
      <c r="I3123" s="85"/>
      <c r="J3123" s="85"/>
      <c r="K3123" s="85"/>
      <c r="L3123" s="85"/>
      <c r="M3123" s="85"/>
    </row>
    <row r="3124" spans="9:13" s="84" customFormat="1" ht="15.95" customHeight="1" x14ac:dyDescent="0.25">
      <c r="I3124" s="85"/>
      <c r="J3124" s="85"/>
      <c r="K3124" s="85"/>
      <c r="L3124" s="85"/>
      <c r="M3124" s="85"/>
    </row>
    <row r="3125" spans="9:13" s="84" customFormat="1" ht="15.95" customHeight="1" x14ac:dyDescent="0.25">
      <c r="I3125" s="85"/>
      <c r="J3125" s="85"/>
      <c r="K3125" s="85"/>
      <c r="L3125" s="85"/>
      <c r="M3125" s="85"/>
    </row>
    <row r="3126" spans="9:13" s="84" customFormat="1" ht="15.95" customHeight="1" x14ac:dyDescent="0.25">
      <c r="I3126" s="85"/>
      <c r="J3126" s="85"/>
      <c r="K3126" s="85"/>
      <c r="L3126" s="85"/>
      <c r="M3126" s="85"/>
    </row>
    <row r="3127" spans="9:13" s="84" customFormat="1" ht="15.95" customHeight="1" x14ac:dyDescent="0.25">
      <c r="I3127" s="85"/>
      <c r="J3127" s="85"/>
      <c r="K3127" s="85"/>
      <c r="L3127" s="85"/>
      <c r="M3127" s="85"/>
    </row>
    <row r="3128" spans="9:13" s="84" customFormat="1" ht="15.95" customHeight="1" x14ac:dyDescent="0.25">
      <c r="I3128" s="85"/>
      <c r="J3128" s="85"/>
      <c r="K3128" s="85"/>
      <c r="L3128" s="85"/>
      <c r="M3128" s="85"/>
    </row>
    <row r="3129" spans="9:13" s="84" customFormat="1" ht="15.95" customHeight="1" x14ac:dyDescent="0.25">
      <c r="I3129" s="85"/>
      <c r="J3129" s="85"/>
      <c r="K3129" s="85"/>
      <c r="L3129" s="85"/>
      <c r="M3129" s="85"/>
    </row>
    <row r="3130" spans="9:13" s="84" customFormat="1" ht="15.95" customHeight="1" x14ac:dyDescent="0.25">
      <c r="I3130" s="85"/>
      <c r="J3130" s="85"/>
      <c r="K3130" s="85"/>
      <c r="L3130" s="85"/>
      <c r="M3130" s="85"/>
    </row>
    <row r="3131" spans="9:13" s="84" customFormat="1" ht="15.95" customHeight="1" x14ac:dyDescent="0.25">
      <c r="I3131" s="85"/>
      <c r="J3131" s="85"/>
      <c r="K3131" s="85"/>
      <c r="L3131" s="85"/>
      <c r="M3131" s="85"/>
    </row>
    <row r="3132" spans="9:13" s="84" customFormat="1" ht="15.95" customHeight="1" x14ac:dyDescent="0.25">
      <c r="I3132" s="85"/>
      <c r="J3132" s="85"/>
      <c r="K3132" s="85"/>
      <c r="L3132" s="85"/>
      <c r="M3132" s="85"/>
    </row>
    <row r="3133" spans="9:13" s="84" customFormat="1" ht="15.95" customHeight="1" x14ac:dyDescent="0.25">
      <c r="I3133" s="85"/>
      <c r="J3133" s="85"/>
      <c r="K3133" s="85"/>
      <c r="L3133" s="85"/>
      <c r="M3133" s="85"/>
    </row>
    <row r="3134" spans="9:13" s="84" customFormat="1" ht="15.95" customHeight="1" x14ac:dyDescent="0.25">
      <c r="I3134" s="85"/>
      <c r="J3134" s="85"/>
      <c r="K3134" s="85"/>
      <c r="L3134" s="85"/>
      <c r="M3134" s="85"/>
    </row>
    <row r="3135" spans="9:13" s="84" customFormat="1" ht="15.95" customHeight="1" x14ac:dyDescent="0.25">
      <c r="I3135" s="85"/>
      <c r="J3135" s="85"/>
      <c r="K3135" s="85"/>
      <c r="L3135" s="85"/>
      <c r="M3135" s="85"/>
    </row>
    <row r="3136" spans="9:13" s="84" customFormat="1" ht="15.95" customHeight="1" x14ac:dyDescent="0.25">
      <c r="I3136" s="85"/>
      <c r="J3136" s="85"/>
      <c r="K3136" s="85"/>
      <c r="L3136" s="85"/>
      <c r="M3136" s="85"/>
    </row>
    <row r="3137" spans="9:13" s="84" customFormat="1" ht="15.95" customHeight="1" x14ac:dyDescent="0.25">
      <c r="I3137" s="85"/>
      <c r="J3137" s="85"/>
      <c r="K3137" s="85"/>
      <c r="L3137" s="85"/>
      <c r="M3137" s="85"/>
    </row>
    <row r="3138" spans="9:13" s="84" customFormat="1" ht="15.95" customHeight="1" x14ac:dyDescent="0.25">
      <c r="I3138" s="85"/>
      <c r="J3138" s="85"/>
      <c r="K3138" s="85"/>
      <c r="L3138" s="85"/>
      <c r="M3138" s="85"/>
    </row>
    <row r="3139" spans="9:13" s="84" customFormat="1" ht="15.95" customHeight="1" x14ac:dyDescent="0.25">
      <c r="I3139" s="85"/>
      <c r="J3139" s="85"/>
      <c r="K3139" s="85"/>
      <c r="L3139" s="85"/>
      <c r="M3139" s="85"/>
    </row>
    <row r="3140" spans="9:13" s="84" customFormat="1" ht="15.95" customHeight="1" x14ac:dyDescent="0.25">
      <c r="I3140" s="85"/>
      <c r="J3140" s="85"/>
      <c r="K3140" s="85"/>
      <c r="L3140" s="85"/>
      <c r="M3140" s="85"/>
    </row>
    <row r="3141" spans="9:13" s="84" customFormat="1" ht="15.95" customHeight="1" x14ac:dyDescent="0.25">
      <c r="I3141" s="85"/>
      <c r="J3141" s="85"/>
      <c r="K3141" s="85"/>
      <c r="L3141" s="85"/>
      <c r="M3141" s="85"/>
    </row>
    <row r="3142" spans="9:13" s="84" customFormat="1" ht="15.95" customHeight="1" x14ac:dyDescent="0.25">
      <c r="I3142" s="85"/>
      <c r="J3142" s="85"/>
      <c r="K3142" s="85"/>
      <c r="L3142" s="85"/>
      <c r="M3142" s="85"/>
    </row>
    <row r="3143" spans="9:13" s="84" customFormat="1" ht="15.95" customHeight="1" x14ac:dyDescent="0.25">
      <c r="I3143" s="85"/>
      <c r="J3143" s="85"/>
      <c r="K3143" s="85"/>
      <c r="L3143" s="85"/>
      <c r="M3143" s="85"/>
    </row>
    <row r="3144" spans="9:13" s="84" customFormat="1" ht="15.95" customHeight="1" x14ac:dyDescent="0.25">
      <c r="I3144" s="85"/>
      <c r="J3144" s="85"/>
      <c r="K3144" s="85"/>
      <c r="L3144" s="85"/>
      <c r="M3144" s="85"/>
    </row>
    <row r="3145" spans="9:13" s="84" customFormat="1" ht="15.95" customHeight="1" x14ac:dyDescent="0.25">
      <c r="I3145" s="85"/>
      <c r="J3145" s="85"/>
      <c r="K3145" s="85"/>
      <c r="L3145" s="85"/>
      <c r="M3145" s="85"/>
    </row>
    <row r="3146" spans="9:13" s="84" customFormat="1" ht="15.95" customHeight="1" x14ac:dyDescent="0.25">
      <c r="I3146" s="85"/>
      <c r="J3146" s="85"/>
      <c r="K3146" s="85"/>
      <c r="L3146" s="85"/>
      <c r="M3146" s="85"/>
    </row>
    <row r="3147" spans="9:13" s="84" customFormat="1" ht="15.95" customHeight="1" x14ac:dyDescent="0.25">
      <c r="I3147" s="85"/>
      <c r="J3147" s="85"/>
      <c r="K3147" s="85"/>
      <c r="L3147" s="85"/>
      <c r="M3147" s="85"/>
    </row>
    <row r="3148" spans="9:13" s="84" customFormat="1" ht="15.95" customHeight="1" x14ac:dyDescent="0.25">
      <c r="I3148" s="85"/>
      <c r="J3148" s="85"/>
      <c r="K3148" s="85"/>
      <c r="L3148" s="85"/>
      <c r="M3148" s="85"/>
    </row>
    <row r="3149" spans="9:13" s="84" customFormat="1" ht="15.95" customHeight="1" x14ac:dyDescent="0.25">
      <c r="I3149" s="85"/>
      <c r="J3149" s="85"/>
      <c r="K3149" s="85"/>
      <c r="L3149" s="85"/>
      <c r="M3149" s="85"/>
    </row>
    <row r="3150" spans="9:13" s="84" customFormat="1" ht="15.95" customHeight="1" x14ac:dyDescent="0.25">
      <c r="I3150" s="85"/>
      <c r="J3150" s="85"/>
      <c r="K3150" s="85"/>
      <c r="L3150" s="85"/>
      <c r="M3150" s="85"/>
    </row>
    <row r="3151" spans="9:13" s="84" customFormat="1" ht="15.95" customHeight="1" x14ac:dyDescent="0.25">
      <c r="I3151" s="85"/>
      <c r="J3151" s="85"/>
      <c r="K3151" s="85"/>
      <c r="L3151" s="85"/>
      <c r="M3151" s="85"/>
    </row>
    <row r="3152" spans="9:13" s="84" customFormat="1" ht="15.95" customHeight="1" x14ac:dyDescent="0.25">
      <c r="I3152" s="85"/>
      <c r="J3152" s="85"/>
      <c r="K3152" s="85"/>
      <c r="L3152" s="85"/>
      <c r="M3152" s="85"/>
    </row>
    <row r="3153" spans="9:13" s="84" customFormat="1" ht="15.95" customHeight="1" x14ac:dyDescent="0.25">
      <c r="I3153" s="85"/>
      <c r="J3153" s="85"/>
      <c r="K3153" s="85"/>
      <c r="L3153" s="85"/>
      <c r="M3153" s="85"/>
    </row>
    <row r="3154" spans="9:13" s="84" customFormat="1" ht="15.95" customHeight="1" x14ac:dyDescent="0.25">
      <c r="I3154" s="85"/>
      <c r="J3154" s="85"/>
      <c r="K3154" s="85"/>
      <c r="L3154" s="85"/>
      <c r="M3154" s="85"/>
    </row>
    <row r="3155" spans="9:13" s="84" customFormat="1" ht="15.95" customHeight="1" x14ac:dyDescent="0.25">
      <c r="I3155" s="85"/>
      <c r="J3155" s="85"/>
      <c r="K3155" s="85"/>
      <c r="L3155" s="85"/>
      <c r="M3155" s="85"/>
    </row>
    <row r="3156" spans="9:13" s="84" customFormat="1" ht="15.95" customHeight="1" x14ac:dyDescent="0.25">
      <c r="I3156" s="85"/>
      <c r="J3156" s="85"/>
      <c r="K3156" s="85"/>
      <c r="L3156" s="85"/>
      <c r="M3156" s="85"/>
    </row>
    <row r="3157" spans="9:13" s="84" customFormat="1" ht="15.95" customHeight="1" x14ac:dyDescent="0.25">
      <c r="I3157" s="85"/>
      <c r="J3157" s="85"/>
      <c r="K3157" s="85"/>
      <c r="L3157" s="85"/>
      <c r="M3157" s="85"/>
    </row>
    <row r="3158" spans="9:13" s="84" customFormat="1" ht="15.95" customHeight="1" x14ac:dyDescent="0.25">
      <c r="I3158" s="85"/>
      <c r="J3158" s="85"/>
      <c r="K3158" s="85"/>
      <c r="L3158" s="85"/>
      <c r="M3158" s="85"/>
    </row>
    <row r="3159" spans="9:13" s="84" customFormat="1" ht="15.95" customHeight="1" x14ac:dyDescent="0.25">
      <c r="I3159" s="85"/>
      <c r="J3159" s="85"/>
      <c r="K3159" s="85"/>
      <c r="L3159" s="85"/>
      <c r="M3159" s="85"/>
    </row>
    <row r="3160" spans="9:13" s="84" customFormat="1" ht="15.95" customHeight="1" x14ac:dyDescent="0.25">
      <c r="I3160" s="85"/>
      <c r="J3160" s="85"/>
      <c r="K3160" s="85"/>
      <c r="L3160" s="85"/>
      <c r="M3160" s="85"/>
    </row>
    <row r="3161" spans="9:13" s="84" customFormat="1" ht="15.95" customHeight="1" x14ac:dyDescent="0.25">
      <c r="I3161" s="85"/>
      <c r="J3161" s="85"/>
      <c r="K3161" s="85"/>
      <c r="L3161" s="85"/>
      <c r="M3161" s="85"/>
    </row>
    <row r="3162" spans="9:13" s="84" customFormat="1" ht="15.95" customHeight="1" x14ac:dyDescent="0.25">
      <c r="I3162" s="85"/>
      <c r="J3162" s="85"/>
      <c r="K3162" s="85"/>
      <c r="L3162" s="85"/>
      <c r="M3162" s="85"/>
    </row>
    <row r="3163" spans="9:13" s="84" customFormat="1" ht="15.95" customHeight="1" x14ac:dyDescent="0.25">
      <c r="I3163" s="85"/>
      <c r="J3163" s="85"/>
      <c r="K3163" s="85"/>
      <c r="L3163" s="85"/>
      <c r="M3163" s="85"/>
    </row>
    <row r="3164" spans="9:13" s="84" customFormat="1" ht="15.95" customHeight="1" x14ac:dyDescent="0.25">
      <c r="I3164" s="85"/>
      <c r="J3164" s="85"/>
      <c r="K3164" s="85"/>
      <c r="L3164" s="85"/>
      <c r="M3164" s="85"/>
    </row>
    <row r="3165" spans="9:13" s="84" customFormat="1" ht="15.95" customHeight="1" x14ac:dyDescent="0.25">
      <c r="I3165" s="85"/>
      <c r="J3165" s="85"/>
      <c r="K3165" s="85"/>
      <c r="L3165" s="85"/>
      <c r="M3165" s="85"/>
    </row>
    <row r="3166" spans="9:13" s="84" customFormat="1" ht="15.95" customHeight="1" x14ac:dyDescent="0.25">
      <c r="I3166" s="85"/>
      <c r="J3166" s="85"/>
      <c r="K3166" s="85"/>
      <c r="L3166" s="85"/>
      <c r="M3166" s="85"/>
    </row>
    <row r="3167" spans="9:13" s="84" customFormat="1" ht="15.95" customHeight="1" x14ac:dyDescent="0.25">
      <c r="I3167" s="85"/>
      <c r="J3167" s="85"/>
      <c r="K3167" s="85"/>
      <c r="L3167" s="85"/>
      <c r="M3167" s="85"/>
    </row>
    <row r="3168" spans="9:13" s="84" customFormat="1" ht="15.95" customHeight="1" x14ac:dyDescent="0.25">
      <c r="I3168" s="85"/>
      <c r="J3168" s="85"/>
      <c r="K3168" s="85"/>
      <c r="L3168" s="85"/>
      <c r="M3168" s="85"/>
    </row>
    <row r="3169" spans="9:13" s="84" customFormat="1" ht="15.95" customHeight="1" x14ac:dyDescent="0.25">
      <c r="I3169" s="85"/>
      <c r="J3169" s="85"/>
      <c r="K3169" s="85"/>
      <c r="L3169" s="85"/>
      <c r="M3169" s="85"/>
    </row>
    <row r="3170" spans="9:13" s="84" customFormat="1" ht="15.95" customHeight="1" x14ac:dyDescent="0.25">
      <c r="I3170" s="85"/>
      <c r="J3170" s="85"/>
      <c r="K3170" s="85"/>
      <c r="L3170" s="85"/>
      <c r="M3170" s="85"/>
    </row>
    <row r="3171" spans="9:13" s="84" customFormat="1" ht="15.95" customHeight="1" x14ac:dyDescent="0.25">
      <c r="I3171" s="85"/>
      <c r="J3171" s="85"/>
      <c r="K3171" s="85"/>
      <c r="L3171" s="85"/>
      <c r="M3171" s="85"/>
    </row>
    <row r="3172" spans="9:13" s="84" customFormat="1" ht="15.95" customHeight="1" x14ac:dyDescent="0.25">
      <c r="I3172" s="85"/>
      <c r="J3172" s="85"/>
      <c r="K3172" s="85"/>
      <c r="L3172" s="85"/>
      <c r="M3172" s="85"/>
    </row>
    <row r="3173" spans="9:13" s="84" customFormat="1" ht="15.95" customHeight="1" x14ac:dyDescent="0.25">
      <c r="I3173" s="85"/>
      <c r="J3173" s="85"/>
      <c r="K3173" s="85"/>
      <c r="L3173" s="85"/>
      <c r="M3173" s="85"/>
    </row>
    <row r="3174" spans="9:13" s="84" customFormat="1" ht="15.95" customHeight="1" x14ac:dyDescent="0.25">
      <c r="I3174" s="85"/>
      <c r="J3174" s="85"/>
      <c r="K3174" s="85"/>
      <c r="L3174" s="85"/>
      <c r="M3174" s="85"/>
    </row>
    <row r="3175" spans="9:13" s="84" customFormat="1" ht="15.95" customHeight="1" x14ac:dyDescent="0.25">
      <c r="I3175" s="85"/>
      <c r="J3175" s="85"/>
      <c r="K3175" s="85"/>
      <c r="L3175" s="85"/>
      <c r="M3175" s="85"/>
    </row>
    <row r="3176" spans="9:13" s="84" customFormat="1" ht="15.95" customHeight="1" x14ac:dyDescent="0.25">
      <c r="I3176" s="85"/>
      <c r="J3176" s="85"/>
      <c r="K3176" s="85"/>
      <c r="L3176" s="85"/>
      <c r="M3176" s="85"/>
    </row>
    <row r="3177" spans="9:13" s="84" customFormat="1" ht="15.95" customHeight="1" x14ac:dyDescent="0.25">
      <c r="I3177" s="85"/>
      <c r="J3177" s="85"/>
      <c r="K3177" s="85"/>
      <c r="L3177" s="85"/>
      <c r="M3177" s="85"/>
    </row>
    <row r="3178" spans="9:13" s="84" customFormat="1" ht="15.95" customHeight="1" x14ac:dyDescent="0.25">
      <c r="I3178" s="85"/>
      <c r="J3178" s="85"/>
      <c r="K3178" s="85"/>
      <c r="L3178" s="85"/>
      <c r="M3178" s="85"/>
    </row>
    <row r="3179" spans="9:13" s="84" customFormat="1" ht="15.95" customHeight="1" x14ac:dyDescent="0.25">
      <c r="I3179" s="85"/>
      <c r="J3179" s="85"/>
      <c r="K3179" s="85"/>
      <c r="L3179" s="85"/>
      <c r="M3179" s="85"/>
    </row>
    <row r="3180" spans="9:13" s="84" customFormat="1" ht="15.95" customHeight="1" x14ac:dyDescent="0.25">
      <c r="I3180" s="85"/>
      <c r="J3180" s="85"/>
      <c r="K3180" s="85"/>
      <c r="L3180" s="85"/>
      <c r="M3180" s="85"/>
    </row>
    <row r="3181" spans="9:13" s="84" customFormat="1" ht="15.95" customHeight="1" x14ac:dyDescent="0.25">
      <c r="I3181" s="85"/>
      <c r="J3181" s="85"/>
      <c r="K3181" s="85"/>
      <c r="L3181" s="85"/>
      <c r="M3181" s="85"/>
    </row>
    <row r="3182" spans="9:13" s="84" customFormat="1" ht="15.95" customHeight="1" x14ac:dyDescent="0.25">
      <c r="I3182" s="85"/>
      <c r="J3182" s="85"/>
      <c r="K3182" s="85"/>
      <c r="L3182" s="85"/>
      <c r="M3182" s="85"/>
    </row>
    <row r="3183" spans="9:13" s="84" customFormat="1" ht="15.95" customHeight="1" x14ac:dyDescent="0.25">
      <c r="I3183" s="85"/>
      <c r="J3183" s="85"/>
      <c r="K3183" s="85"/>
      <c r="L3183" s="85"/>
      <c r="M3183" s="85"/>
    </row>
    <row r="3184" spans="9:13" s="84" customFormat="1" ht="15.95" customHeight="1" x14ac:dyDescent="0.25">
      <c r="I3184" s="85"/>
      <c r="J3184" s="85"/>
      <c r="K3184" s="85"/>
      <c r="L3184" s="85"/>
      <c r="M3184" s="85"/>
    </row>
    <row r="3185" spans="9:13" s="84" customFormat="1" ht="15.95" customHeight="1" x14ac:dyDescent="0.25">
      <c r="I3185" s="85"/>
      <c r="J3185" s="85"/>
      <c r="K3185" s="85"/>
      <c r="L3185" s="85"/>
      <c r="M3185" s="85"/>
    </row>
    <row r="3186" spans="9:13" s="84" customFormat="1" ht="15.95" customHeight="1" x14ac:dyDescent="0.25">
      <c r="I3186" s="85"/>
      <c r="J3186" s="85"/>
      <c r="K3186" s="85"/>
      <c r="L3186" s="85"/>
      <c r="M3186" s="85"/>
    </row>
    <row r="3187" spans="9:13" s="84" customFormat="1" ht="15.95" customHeight="1" x14ac:dyDescent="0.25">
      <c r="I3187" s="85"/>
      <c r="J3187" s="85"/>
      <c r="K3187" s="85"/>
      <c r="L3187" s="85"/>
      <c r="M3187" s="85"/>
    </row>
    <row r="3188" spans="9:13" s="84" customFormat="1" ht="15.95" customHeight="1" x14ac:dyDescent="0.25">
      <c r="I3188" s="85"/>
      <c r="J3188" s="85"/>
      <c r="K3188" s="85"/>
      <c r="L3188" s="85"/>
      <c r="M3188" s="85"/>
    </row>
    <row r="3189" spans="9:13" s="84" customFormat="1" ht="15.95" customHeight="1" x14ac:dyDescent="0.25">
      <c r="I3189" s="85"/>
      <c r="J3189" s="85"/>
      <c r="K3189" s="85"/>
      <c r="L3189" s="85"/>
      <c r="M3189" s="85"/>
    </row>
    <row r="3190" spans="9:13" s="84" customFormat="1" ht="15.95" customHeight="1" x14ac:dyDescent="0.25">
      <c r="I3190" s="85"/>
      <c r="J3190" s="85"/>
      <c r="K3190" s="85"/>
      <c r="L3190" s="85"/>
      <c r="M3190" s="85"/>
    </row>
    <row r="3191" spans="9:13" s="84" customFormat="1" ht="15.95" customHeight="1" x14ac:dyDescent="0.25">
      <c r="I3191" s="85"/>
      <c r="J3191" s="85"/>
      <c r="K3191" s="85"/>
      <c r="L3191" s="85"/>
      <c r="M3191" s="85"/>
    </row>
    <row r="3192" spans="9:13" s="84" customFormat="1" ht="15.95" customHeight="1" x14ac:dyDescent="0.25">
      <c r="I3192" s="85"/>
      <c r="J3192" s="85"/>
      <c r="K3192" s="85"/>
      <c r="L3192" s="85"/>
      <c r="M3192" s="85"/>
    </row>
    <row r="3193" spans="9:13" s="84" customFormat="1" ht="15.95" customHeight="1" x14ac:dyDescent="0.25">
      <c r="I3193" s="85"/>
      <c r="J3193" s="85"/>
      <c r="K3193" s="85"/>
      <c r="L3193" s="85"/>
      <c r="M3193" s="85"/>
    </row>
    <row r="3194" spans="9:13" s="84" customFormat="1" ht="15.95" customHeight="1" x14ac:dyDescent="0.25">
      <c r="I3194" s="85"/>
      <c r="J3194" s="85"/>
      <c r="K3194" s="85"/>
      <c r="L3194" s="85"/>
      <c r="M3194" s="85"/>
    </row>
    <row r="3195" spans="9:13" s="84" customFormat="1" ht="15.95" customHeight="1" x14ac:dyDescent="0.25">
      <c r="I3195" s="85"/>
      <c r="J3195" s="85"/>
      <c r="K3195" s="85"/>
      <c r="L3195" s="85"/>
      <c r="M3195" s="85"/>
    </row>
    <row r="3196" spans="9:13" s="84" customFormat="1" ht="15.95" customHeight="1" x14ac:dyDescent="0.25">
      <c r="I3196" s="85"/>
      <c r="J3196" s="85"/>
      <c r="K3196" s="85"/>
      <c r="L3196" s="85"/>
      <c r="M3196" s="85"/>
    </row>
    <row r="3197" spans="9:13" s="84" customFormat="1" ht="15.95" customHeight="1" x14ac:dyDescent="0.25">
      <c r="I3197" s="85"/>
      <c r="J3197" s="85"/>
      <c r="K3197" s="85"/>
      <c r="L3197" s="85"/>
      <c r="M3197" s="85"/>
    </row>
    <row r="3198" spans="9:13" s="84" customFormat="1" ht="15.95" customHeight="1" x14ac:dyDescent="0.25">
      <c r="I3198" s="85"/>
      <c r="J3198" s="85"/>
      <c r="K3198" s="85"/>
      <c r="L3198" s="85"/>
      <c r="M3198" s="85"/>
    </row>
    <row r="3199" spans="9:13" s="84" customFormat="1" ht="15.95" customHeight="1" x14ac:dyDescent="0.25">
      <c r="I3199" s="85"/>
      <c r="J3199" s="85"/>
      <c r="K3199" s="85"/>
      <c r="L3199" s="85"/>
      <c r="M3199" s="85"/>
    </row>
    <row r="3200" spans="9:13" s="84" customFormat="1" ht="15.95" customHeight="1" x14ac:dyDescent="0.25">
      <c r="I3200" s="85"/>
      <c r="J3200" s="85"/>
      <c r="K3200" s="85"/>
      <c r="L3200" s="85"/>
      <c r="M3200" s="85"/>
    </row>
    <row r="3201" spans="9:13" s="84" customFormat="1" ht="15.95" customHeight="1" x14ac:dyDescent="0.25">
      <c r="I3201" s="85"/>
      <c r="J3201" s="85"/>
      <c r="K3201" s="85"/>
      <c r="L3201" s="85"/>
      <c r="M3201" s="85"/>
    </row>
    <row r="3202" spans="9:13" s="84" customFormat="1" ht="15.95" customHeight="1" x14ac:dyDescent="0.25">
      <c r="I3202" s="85"/>
      <c r="J3202" s="85"/>
      <c r="K3202" s="85"/>
      <c r="L3202" s="85"/>
      <c r="M3202" s="85"/>
    </row>
    <row r="3203" spans="9:13" s="84" customFormat="1" ht="15.95" customHeight="1" x14ac:dyDescent="0.25">
      <c r="I3203" s="85"/>
      <c r="J3203" s="85"/>
      <c r="K3203" s="85"/>
      <c r="L3203" s="85"/>
      <c r="M3203" s="85"/>
    </row>
    <row r="3204" spans="9:13" s="84" customFormat="1" ht="15.95" customHeight="1" x14ac:dyDescent="0.25">
      <c r="I3204" s="85"/>
      <c r="J3204" s="85"/>
      <c r="K3204" s="85"/>
      <c r="L3204" s="85"/>
      <c r="M3204" s="85"/>
    </row>
    <row r="3205" spans="9:13" s="84" customFormat="1" ht="15.95" customHeight="1" x14ac:dyDescent="0.25">
      <c r="I3205" s="85"/>
      <c r="J3205" s="85"/>
      <c r="K3205" s="85"/>
      <c r="L3205" s="85"/>
      <c r="M3205" s="85"/>
    </row>
    <row r="3206" spans="9:13" s="84" customFormat="1" ht="15.95" customHeight="1" x14ac:dyDescent="0.25">
      <c r="I3206" s="85"/>
      <c r="J3206" s="85"/>
      <c r="K3206" s="85"/>
      <c r="L3206" s="85"/>
      <c r="M3206" s="85"/>
    </row>
    <row r="3207" spans="9:13" s="84" customFormat="1" ht="15.95" customHeight="1" x14ac:dyDescent="0.25">
      <c r="I3207" s="85"/>
      <c r="J3207" s="85"/>
      <c r="K3207" s="85"/>
      <c r="L3207" s="85"/>
      <c r="M3207" s="85"/>
    </row>
    <row r="3208" spans="9:13" s="84" customFormat="1" ht="15.95" customHeight="1" x14ac:dyDescent="0.25">
      <c r="I3208" s="85"/>
      <c r="J3208" s="85"/>
      <c r="K3208" s="85"/>
      <c r="L3208" s="85"/>
      <c r="M3208" s="85"/>
    </row>
    <row r="3209" spans="9:13" s="84" customFormat="1" ht="15.95" customHeight="1" x14ac:dyDescent="0.25">
      <c r="I3209" s="85"/>
      <c r="J3209" s="85"/>
      <c r="K3209" s="85"/>
      <c r="L3209" s="85"/>
      <c r="M3209" s="85"/>
    </row>
    <row r="3210" spans="9:13" s="84" customFormat="1" ht="15.95" customHeight="1" x14ac:dyDescent="0.25">
      <c r="I3210" s="85"/>
      <c r="J3210" s="85"/>
      <c r="K3210" s="85"/>
      <c r="L3210" s="85"/>
      <c r="M3210" s="85"/>
    </row>
    <row r="3211" spans="9:13" s="84" customFormat="1" ht="15.95" customHeight="1" x14ac:dyDescent="0.25">
      <c r="I3211" s="85"/>
      <c r="J3211" s="85"/>
      <c r="K3211" s="85"/>
      <c r="L3211" s="85"/>
      <c r="M3211" s="85"/>
    </row>
    <row r="3212" spans="9:13" s="84" customFormat="1" ht="15.95" customHeight="1" x14ac:dyDescent="0.25">
      <c r="I3212" s="85"/>
      <c r="J3212" s="85"/>
      <c r="K3212" s="85"/>
      <c r="L3212" s="85"/>
      <c r="M3212" s="85"/>
    </row>
    <row r="3213" spans="9:13" s="84" customFormat="1" ht="15.95" customHeight="1" x14ac:dyDescent="0.25">
      <c r="I3213" s="85"/>
      <c r="J3213" s="85"/>
      <c r="K3213" s="85"/>
      <c r="L3213" s="85"/>
      <c r="M3213" s="85"/>
    </row>
    <row r="3214" spans="9:13" s="84" customFormat="1" ht="15.95" customHeight="1" x14ac:dyDescent="0.25">
      <c r="I3214" s="85"/>
      <c r="J3214" s="85"/>
      <c r="K3214" s="85"/>
      <c r="L3214" s="85"/>
      <c r="M3214" s="85"/>
    </row>
    <row r="3215" spans="9:13" s="84" customFormat="1" ht="15.95" customHeight="1" x14ac:dyDescent="0.25">
      <c r="I3215" s="85"/>
      <c r="J3215" s="85"/>
      <c r="K3215" s="85"/>
      <c r="L3215" s="85"/>
      <c r="M3215" s="85"/>
    </row>
    <row r="3216" spans="9:13" s="84" customFormat="1" ht="15.95" customHeight="1" x14ac:dyDescent="0.25">
      <c r="I3216" s="85"/>
      <c r="J3216" s="85"/>
      <c r="K3216" s="85"/>
      <c r="L3216" s="85"/>
      <c r="M3216" s="85"/>
    </row>
    <row r="3217" spans="9:13" s="84" customFormat="1" ht="15.95" customHeight="1" x14ac:dyDescent="0.25">
      <c r="I3217" s="85"/>
      <c r="J3217" s="85"/>
      <c r="K3217" s="85"/>
      <c r="L3217" s="85"/>
      <c r="M3217" s="85"/>
    </row>
    <row r="3218" spans="9:13" s="84" customFormat="1" ht="15.95" customHeight="1" x14ac:dyDescent="0.25">
      <c r="I3218" s="85"/>
      <c r="J3218" s="85"/>
      <c r="K3218" s="85"/>
      <c r="L3218" s="85"/>
      <c r="M3218" s="85"/>
    </row>
    <row r="3219" spans="9:13" s="84" customFormat="1" ht="15.95" customHeight="1" x14ac:dyDescent="0.25">
      <c r="I3219" s="85"/>
      <c r="J3219" s="85"/>
      <c r="K3219" s="85"/>
      <c r="L3219" s="85"/>
      <c r="M3219" s="85"/>
    </row>
    <row r="3220" spans="9:13" s="84" customFormat="1" ht="15.95" customHeight="1" x14ac:dyDescent="0.25">
      <c r="I3220" s="85"/>
      <c r="J3220" s="85"/>
      <c r="K3220" s="85"/>
      <c r="L3220" s="85"/>
      <c r="M3220" s="85"/>
    </row>
    <row r="3221" spans="9:13" s="84" customFormat="1" ht="15.95" customHeight="1" x14ac:dyDescent="0.25">
      <c r="I3221" s="85"/>
      <c r="J3221" s="85"/>
      <c r="K3221" s="85"/>
      <c r="L3221" s="85"/>
      <c r="M3221" s="85"/>
    </row>
    <row r="3222" spans="9:13" s="84" customFormat="1" ht="15.95" customHeight="1" x14ac:dyDescent="0.25">
      <c r="I3222" s="85"/>
      <c r="J3222" s="85"/>
      <c r="K3222" s="85"/>
      <c r="L3222" s="85"/>
      <c r="M3222" s="85"/>
    </row>
    <row r="3223" spans="9:13" s="84" customFormat="1" ht="15.95" customHeight="1" x14ac:dyDescent="0.25">
      <c r="I3223" s="85"/>
      <c r="J3223" s="85"/>
      <c r="K3223" s="85"/>
      <c r="L3223" s="85"/>
      <c r="M3223" s="85"/>
    </row>
    <row r="3224" spans="9:13" s="84" customFormat="1" ht="15.95" customHeight="1" x14ac:dyDescent="0.25">
      <c r="I3224" s="85"/>
      <c r="J3224" s="85"/>
      <c r="K3224" s="85"/>
      <c r="L3224" s="85"/>
      <c r="M3224" s="85"/>
    </row>
    <row r="3225" spans="9:13" s="84" customFormat="1" ht="15.95" customHeight="1" x14ac:dyDescent="0.25">
      <c r="I3225" s="85"/>
      <c r="J3225" s="85"/>
      <c r="K3225" s="85"/>
      <c r="L3225" s="85"/>
      <c r="M3225" s="85"/>
    </row>
    <row r="3226" spans="9:13" s="84" customFormat="1" ht="15.95" customHeight="1" x14ac:dyDescent="0.25">
      <c r="I3226" s="85"/>
      <c r="J3226" s="85"/>
      <c r="K3226" s="85"/>
      <c r="L3226" s="85"/>
      <c r="M3226" s="85"/>
    </row>
    <row r="3227" spans="9:13" s="84" customFormat="1" ht="15.95" customHeight="1" x14ac:dyDescent="0.25">
      <c r="I3227" s="85"/>
      <c r="J3227" s="85"/>
      <c r="K3227" s="85"/>
      <c r="L3227" s="85"/>
      <c r="M3227" s="85"/>
    </row>
    <row r="3228" spans="9:13" s="84" customFormat="1" ht="15.95" customHeight="1" x14ac:dyDescent="0.25">
      <c r="I3228" s="85"/>
      <c r="J3228" s="85"/>
      <c r="K3228" s="85"/>
      <c r="L3228" s="85"/>
      <c r="M3228" s="85"/>
    </row>
    <row r="3229" spans="9:13" s="84" customFormat="1" ht="15.95" customHeight="1" x14ac:dyDescent="0.25">
      <c r="I3229" s="85"/>
      <c r="J3229" s="85"/>
      <c r="K3229" s="85"/>
      <c r="L3229" s="85"/>
      <c r="M3229" s="85"/>
    </row>
    <row r="3230" spans="9:13" s="84" customFormat="1" ht="15.95" customHeight="1" x14ac:dyDescent="0.25">
      <c r="I3230" s="85"/>
      <c r="J3230" s="85"/>
      <c r="K3230" s="85"/>
      <c r="L3230" s="85"/>
      <c r="M3230" s="85"/>
    </row>
    <row r="3231" spans="9:13" s="84" customFormat="1" ht="15.95" customHeight="1" x14ac:dyDescent="0.25">
      <c r="I3231" s="85"/>
      <c r="J3231" s="85"/>
      <c r="K3231" s="85"/>
      <c r="L3231" s="85"/>
      <c r="M3231" s="85"/>
    </row>
    <row r="3232" spans="9:13" s="84" customFormat="1" ht="15.95" customHeight="1" x14ac:dyDescent="0.25">
      <c r="I3232" s="85"/>
      <c r="J3232" s="85"/>
      <c r="K3232" s="85"/>
      <c r="L3232" s="85"/>
      <c r="M3232" s="85"/>
    </row>
    <row r="3233" spans="9:13" s="84" customFormat="1" ht="15.95" customHeight="1" x14ac:dyDescent="0.25">
      <c r="I3233" s="85"/>
      <c r="J3233" s="85"/>
      <c r="K3233" s="85"/>
      <c r="L3233" s="85"/>
      <c r="M3233" s="85"/>
    </row>
    <row r="3234" spans="9:13" s="84" customFormat="1" ht="15.95" customHeight="1" x14ac:dyDescent="0.25">
      <c r="I3234" s="85"/>
      <c r="J3234" s="85"/>
      <c r="K3234" s="85"/>
      <c r="L3234" s="85"/>
      <c r="M3234" s="85"/>
    </row>
    <row r="3235" spans="9:13" s="84" customFormat="1" ht="15.95" customHeight="1" x14ac:dyDescent="0.25">
      <c r="I3235" s="85"/>
      <c r="J3235" s="85"/>
      <c r="K3235" s="85"/>
      <c r="L3235" s="85"/>
      <c r="M3235" s="85"/>
    </row>
    <row r="3236" spans="9:13" s="84" customFormat="1" ht="15.95" customHeight="1" x14ac:dyDescent="0.25">
      <c r="I3236" s="85"/>
      <c r="J3236" s="85"/>
      <c r="K3236" s="85"/>
      <c r="L3236" s="85"/>
      <c r="M3236" s="85"/>
    </row>
    <row r="3237" spans="9:13" s="84" customFormat="1" ht="15.95" customHeight="1" x14ac:dyDescent="0.25">
      <c r="I3237" s="85"/>
      <c r="J3237" s="85"/>
      <c r="K3237" s="85"/>
      <c r="L3237" s="85"/>
      <c r="M3237" s="85"/>
    </row>
    <row r="3238" spans="9:13" s="84" customFormat="1" ht="15.95" customHeight="1" x14ac:dyDescent="0.25">
      <c r="I3238" s="85"/>
      <c r="J3238" s="85"/>
      <c r="K3238" s="85"/>
      <c r="L3238" s="85"/>
      <c r="M3238" s="85"/>
    </row>
    <row r="3239" spans="9:13" s="84" customFormat="1" ht="15.95" customHeight="1" x14ac:dyDescent="0.25">
      <c r="I3239" s="85"/>
      <c r="J3239" s="85"/>
      <c r="K3239" s="85"/>
      <c r="L3239" s="85"/>
      <c r="M3239" s="85"/>
    </row>
    <row r="3240" spans="9:13" s="84" customFormat="1" ht="15.95" customHeight="1" x14ac:dyDescent="0.25">
      <c r="I3240" s="85"/>
      <c r="J3240" s="85"/>
      <c r="K3240" s="85"/>
      <c r="L3240" s="85"/>
      <c r="M3240" s="85"/>
    </row>
    <row r="3241" spans="9:13" s="84" customFormat="1" ht="15.95" customHeight="1" x14ac:dyDescent="0.25">
      <c r="I3241" s="85"/>
      <c r="J3241" s="85"/>
      <c r="K3241" s="85"/>
      <c r="L3241" s="85"/>
      <c r="M3241" s="85"/>
    </row>
    <row r="3242" spans="9:13" s="84" customFormat="1" ht="15.95" customHeight="1" x14ac:dyDescent="0.25">
      <c r="I3242" s="85"/>
      <c r="J3242" s="85"/>
      <c r="K3242" s="85"/>
      <c r="L3242" s="85"/>
      <c r="M3242" s="85"/>
    </row>
    <row r="3243" spans="9:13" s="84" customFormat="1" ht="15.95" customHeight="1" x14ac:dyDescent="0.25">
      <c r="I3243" s="85"/>
      <c r="J3243" s="85"/>
      <c r="K3243" s="85"/>
      <c r="L3243" s="85"/>
      <c r="M3243" s="85"/>
    </row>
    <row r="3244" spans="9:13" s="84" customFormat="1" ht="15.95" customHeight="1" x14ac:dyDescent="0.25">
      <c r="I3244" s="85"/>
      <c r="J3244" s="85"/>
      <c r="K3244" s="85"/>
      <c r="L3244" s="85"/>
      <c r="M3244" s="85"/>
    </row>
    <row r="3245" spans="9:13" s="84" customFormat="1" ht="15.95" customHeight="1" x14ac:dyDescent="0.25">
      <c r="I3245" s="85"/>
      <c r="J3245" s="85"/>
      <c r="K3245" s="85"/>
      <c r="L3245" s="85"/>
      <c r="M3245" s="85"/>
    </row>
    <row r="3246" spans="9:13" s="84" customFormat="1" ht="15.95" customHeight="1" x14ac:dyDescent="0.25">
      <c r="I3246" s="85"/>
      <c r="J3246" s="85"/>
      <c r="K3246" s="85"/>
      <c r="L3246" s="85"/>
      <c r="M3246" s="85"/>
    </row>
    <row r="3247" spans="9:13" s="84" customFormat="1" ht="15.95" customHeight="1" x14ac:dyDescent="0.25">
      <c r="I3247" s="85"/>
      <c r="J3247" s="85"/>
      <c r="K3247" s="85"/>
      <c r="L3247" s="85"/>
      <c r="M3247" s="85"/>
    </row>
    <row r="3248" spans="9:13" s="84" customFormat="1" ht="15.95" customHeight="1" x14ac:dyDescent="0.25">
      <c r="I3248" s="85"/>
      <c r="J3248" s="85"/>
      <c r="K3248" s="85"/>
      <c r="L3248" s="85"/>
      <c r="M3248" s="85"/>
    </row>
    <row r="3249" spans="9:13" s="84" customFormat="1" ht="15.95" customHeight="1" x14ac:dyDescent="0.25">
      <c r="I3249" s="85"/>
      <c r="J3249" s="85"/>
      <c r="K3249" s="85"/>
      <c r="L3249" s="85"/>
      <c r="M3249" s="85"/>
    </row>
    <row r="3250" spans="9:13" s="84" customFormat="1" ht="15.95" customHeight="1" x14ac:dyDescent="0.25">
      <c r="I3250" s="85"/>
      <c r="J3250" s="85"/>
      <c r="K3250" s="85"/>
      <c r="L3250" s="85"/>
      <c r="M3250" s="85"/>
    </row>
    <row r="3251" spans="9:13" s="84" customFormat="1" ht="15.95" customHeight="1" x14ac:dyDescent="0.25">
      <c r="I3251" s="85"/>
      <c r="J3251" s="85"/>
      <c r="K3251" s="85"/>
      <c r="L3251" s="85"/>
      <c r="M3251" s="85"/>
    </row>
    <row r="3252" spans="9:13" s="84" customFormat="1" ht="15.95" customHeight="1" x14ac:dyDescent="0.25">
      <c r="I3252" s="85"/>
      <c r="J3252" s="85"/>
      <c r="K3252" s="85"/>
      <c r="L3252" s="85"/>
      <c r="M3252" s="85"/>
    </row>
    <row r="3253" spans="9:13" s="84" customFormat="1" ht="15.95" customHeight="1" x14ac:dyDescent="0.25">
      <c r="I3253" s="85"/>
      <c r="J3253" s="85"/>
      <c r="K3253" s="85"/>
      <c r="L3253" s="85"/>
      <c r="M3253" s="85"/>
    </row>
    <row r="3254" spans="9:13" s="84" customFormat="1" ht="15.95" customHeight="1" x14ac:dyDescent="0.25">
      <c r="I3254" s="85"/>
      <c r="J3254" s="85"/>
      <c r="K3254" s="85"/>
      <c r="L3254" s="85"/>
      <c r="M3254" s="85"/>
    </row>
    <row r="3255" spans="9:13" s="84" customFormat="1" ht="15.95" customHeight="1" x14ac:dyDescent="0.25">
      <c r="I3255" s="85"/>
      <c r="J3255" s="85"/>
      <c r="K3255" s="85"/>
      <c r="L3255" s="85"/>
      <c r="M3255" s="85"/>
    </row>
    <row r="3256" spans="9:13" s="84" customFormat="1" ht="15.95" customHeight="1" x14ac:dyDescent="0.25">
      <c r="I3256" s="85"/>
      <c r="J3256" s="85"/>
      <c r="K3256" s="85"/>
      <c r="L3256" s="85"/>
      <c r="M3256" s="85"/>
    </row>
    <row r="3257" spans="9:13" s="84" customFormat="1" ht="15.95" customHeight="1" x14ac:dyDescent="0.25">
      <c r="I3257" s="85"/>
      <c r="J3257" s="85"/>
      <c r="K3257" s="85"/>
      <c r="L3257" s="85"/>
      <c r="M3257" s="85"/>
    </row>
  </sheetData>
  <mergeCells count="7">
    <mergeCell ref="B5:G5"/>
    <mergeCell ref="B3:B4"/>
    <mergeCell ref="C3:C4"/>
    <mergeCell ref="D3:D4"/>
    <mergeCell ref="E3:E4"/>
    <mergeCell ref="F3:F4"/>
    <mergeCell ref="G3:G4"/>
  </mergeCells>
  <hyperlinks>
    <hyperlink ref="I1" location="INFO!A1" display="POWRÓT"/>
  </hyperlinks>
  <printOptions horizontalCentered="1"/>
  <pageMargins left="0.9055118110236221" right="0.9055118110236221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05"/>
  <sheetViews>
    <sheetView zoomScale="80" zoomScaleNormal="80" workbookViewId="0">
      <selection activeCell="F10" sqref="F10"/>
    </sheetView>
  </sheetViews>
  <sheetFormatPr defaultRowHeight="12.75" x14ac:dyDescent="0.2"/>
  <cols>
    <col min="1" max="1" width="22.85546875" style="2" customWidth="1"/>
    <col min="2" max="2" width="9.140625" style="2"/>
    <col min="3" max="3" width="10.7109375" style="2" customWidth="1"/>
    <col min="4" max="7" width="9.140625" style="2"/>
    <col min="8" max="8" width="9" style="2" customWidth="1"/>
    <col min="9" max="9" width="0.140625" style="2" customWidth="1"/>
    <col min="10" max="10" width="9.140625" style="2" customWidth="1"/>
    <col min="11" max="256" width="9.140625" style="2"/>
    <col min="257" max="257" width="22.85546875" style="2" customWidth="1"/>
    <col min="258" max="258" width="9.140625" style="2"/>
    <col min="259" max="259" width="10.7109375" style="2" customWidth="1"/>
    <col min="260" max="263" width="9.140625" style="2"/>
    <col min="264" max="264" width="9" style="2" customWidth="1"/>
    <col min="265" max="265" width="0.140625" style="2" customWidth="1"/>
    <col min="266" max="512" width="9.140625" style="2"/>
    <col min="513" max="513" width="22.85546875" style="2" customWidth="1"/>
    <col min="514" max="514" width="9.140625" style="2"/>
    <col min="515" max="515" width="10.7109375" style="2" customWidth="1"/>
    <col min="516" max="519" width="9.140625" style="2"/>
    <col min="520" max="520" width="9" style="2" customWidth="1"/>
    <col min="521" max="521" width="0.140625" style="2" customWidth="1"/>
    <col min="522" max="768" width="9.140625" style="2"/>
    <col min="769" max="769" width="22.85546875" style="2" customWidth="1"/>
    <col min="770" max="770" width="9.140625" style="2"/>
    <col min="771" max="771" width="10.7109375" style="2" customWidth="1"/>
    <col min="772" max="775" width="9.140625" style="2"/>
    <col min="776" max="776" width="9" style="2" customWidth="1"/>
    <col min="777" max="777" width="0.140625" style="2" customWidth="1"/>
    <col min="778" max="1024" width="9.140625" style="2"/>
    <col min="1025" max="1025" width="22.85546875" style="2" customWidth="1"/>
    <col min="1026" max="1026" width="9.140625" style="2"/>
    <col min="1027" max="1027" width="10.7109375" style="2" customWidth="1"/>
    <col min="1028" max="1031" width="9.140625" style="2"/>
    <col min="1032" max="1032" width="9" style="2" customWidth="1"/>
    <col min="1033" max="1033" width="0.140625" style="2" customWidth="1"/>
    <col min="1034" max="1280" width="9.140625" style="2"/>
    <col min="1281" max="1281" width="22.85546875" style="2" customWidth="1"/>
    <col min="1282" max="1282" width="9.140625" style="2"/>
    <col min="1283" max="1283" width="10.7109375" style="2" customWidth="1"/>
    <col min="1284" max="1287" width="9.140625" style="2"/>
    <col min="1288" max="1288" width="9" style="2" customWidth="1"/>
    <col min="1289" max="1289" width="0.140625" style="2" customWidth="1"/>
    <col min="1290" max="1536" width="9.140625" style="2"/>
    <col min="1537" max="1537" width="22.85546875" style="2" customWidth="1"/>
    <col min="1538" max="1538" width="9.140625" style="2"/>
    <col min="1539" max="1539" width="10.7109375" style="2" customWidth="1"/>
    <col min="1540" max="1543" width="9.140625" style="2"/>
    <col min="1544" max="1544" width="9" style="2" customWidth="1"/>
    <col min="1545" max="1545" width="0.140625" style="2" customWidth="1"/>
    <col min="1546" max="1792" width="9.140625" style="2"/>
    <col min="1793" max="1793" width="22.85546875" style="2" customWidth="1"/>
    <col min="1794" max="1794" width="9.140625" style="2"/>
    <col min="1795" max="1795" width="10.7109375" style="2" customWidth="1"/>
    <col min="1796" max="1799" width="9.140625" style="2"/>
    <col min="1800" max="1800" width="9" style="2" customWidth="1"/>
    <col min="1801" max="1801" width="0.140625" style="2" customWidth="1"/>
    <col min="1802" max="2048" width="9.140625" style="2"/>
    <col min="2049" max="2049" width="22.85546875" style="2" customWidth="1"/>
    <col min="2050" max="2050" width="9.140625" style="2"/>
    <col min="2051" max="2051" width="10.7109375" style="2" customWidth="1"/>
    <col min="2052" max="2055" width="9.140625" style="2"/>
    <col min="2056" max="2056" width="9" style="2" customWidth="1"/>
    <col min="2057" max="2057" width="0.140625" style="2" customWidth="1"/>
    <col min="2058" max="2304" width="9.140625" style="2"/>
    <col min="2305" max="2305" width="22.85546875" style="2" customWidth="1"/>
    <col min="2306" max="2306" width="9.140625" style="2"/>
    <col min="2307" max="2307" width="10.7109375" style="2" customWidth="1"/>
    <col min="2308" max="2311" width="9.140625" style="2"/>
    <col min="2312" max="2312" width="9" style="2" customWidth="1"/>
    <col min="2313" max="2313" width="0.140625" style="2" customWidth="1"/>
    <col min="2314" max="2560" width="9.140625" style="2"/>
    <col min="2561" max="2561" width="22.85546875" style="2" customWidth="1"/>
    <col min="2562" max="2562" width="9.140625" style="2"/>
    <col min="2563" max="2563" width="10.7109375" style="2" customWidth="1"/>
    <col min="2564" max="2567" width="9.140625" style="2"/>
    <col min="2568" max="2568" width="9" style="2" customWidth="1"/>
    <col min="2569" max="2569" width="0.140625" style="2" customWidth="1"/>
    <col min="2570" max="2816" width="9.140625" style="2"/>
    <col min="2817" max="2817" width="22.85546875" style="2" customWidth="1"/>
    <col min="2818" max="2818" width="9.140625" style="2"/>
    <col min="2819" max="2819" width="10.7109375" style="2" customWidth="1"/>
    <col min="2820" max="2823" width="9.140625" style="2"/>
    <col min="2824" max="2824" width="9" style="2" customWidth="1"/>
    <col min="2825" max="2825" width="0.140625" style="2" customWidth="1"/>
    <col min="2826" max="3072" width="9.140625" style="2"/>
    <col min="3073" max="3073" width="22.85546875" style="2" customWidth="1"/>
    <col min="3074" max="3074" width="9.140625" style="2"/>
    <col min="3075" max="3075" width="10.7109375" style="2" customWidth="1"/>
    <col min="3076" max="3079" width="9.140625" style="2"/>
    <col min="3080" max="3080" width="9" style="2" customWidth="1"/>
    <col min="3081" max="3081" width="0.140625" style="2" customWidth="1"/>
    <col min="3082" max="3328" width="9.140625" style="2"/>
    <col min="3329" max="3329" width="22.85546875" style="2" customWidth="1"/>
    <col min="3330" max="3330" width="9.140625" style="2"/>
    <col min="3331" max="3331" width="10.7109375" style="2" customWidth="1"/>
    <col min="3332" max="3335" width="9.140625" style="2"/>
    <col min="3336" max="3336" width="9" style="2" customWidth="1"/>
    <col min="3337" max="3337" width="0.140625" style="2" customWidth="1"/>
    <col min="3338" max="3584" width="9.140625" style="2"/>
    <col min="3585" max="3585" width="22.85546875" style="2" customWidth="1"/>
    <col min="3586" max="3586" width="9.140625" style="2"/>
    <col min="3587" max="3587" width="10.7109375" style="2" customWidth="1"/>
    <col min="3588" max="3591" width="9.140625" style="2"/>
    <col min="3592" max="3592" width="9" style="2" customWidth="1"/>
    <col min="3593" max="3593" width="0.140625" style="2" customWidth="1"/>
    <col min="3594" max="3840" width="9.140625" style="2"/>
    <col min="3841" max="3841" width="22.85546875" style="2" customWidth="1"/>
    <col min="3842" max="3842" width="9.140625" style="2"/>
    <col min="3843" max="3843" width="10.7109375" style="2" customWidth="1"/>
    <col min="3844" max="3847" width="9.140625" style="2"/>
    <col min="3848" max="3848" width="9" style="2" customWidth="1"/>
    <col min="3849" max="3849" width="0.140625" style="2" customWidth="1"/>
    <col min="3850" max="4096" width="9.140625" style="2"/>
    <col min="4097" max="4097" width="22.85546875" style="2" customWidth="1"/>
    <col min="4098" max="4098" width="9.140625" style="2"/>
    <col min="4099" max="4099" width="10.7109375" style="2" customWidth="1"/>
    <col min="4100" max="4103" width="9.140625" style="2"/>
    <col min="4104" max="4104" width="9" style="2" customWidth="1"/>
    <col min="4105" max="4105" width="0.140625" style="2" customWidth="1"/>
    <col min="4106" max="4352" width="9.140625" style="2"/>
    <col min="4353" max="4353" width="22.85546875" style="2" customWidth="1"/>
    <col min="4354" max="4354" width="9.140625" style="2"/>
    <col min="4355" max="4355" width="10.7109375" style="2" customWidth="1"/>
    <col min="4356" max="4359" width="9.140625" style="2"/>
    <col min="4360" max="4360" width="9" style="2" customWidth="1"/>
    <col min="4361" max="4361" width="0.140625" style="2" customWidth="1"/>
    <col min="4362" max="4608" width="9.140625" style="2"/>
    <col min="4609" max="4609" width="22.85546875" style="2" customWidth="1"/>
    <col min="4610" max="4610" width="9.140625" style="2"/>
    <col min="4611" max="4611" width="10.7109375" style="2" customWidth="1"/>
    <col min="4612" max="4615" width="9.140625" style="2"/>
    <col min="4616" max="4616" width="9" style="2" customWidth="1"/>
    <col min="4617" max="4617" width="0.140625" style="2" customWidth="1"/>
    <col min="4618" max="4864" width="9.140625" style="2"/>
    <col min="4865" max="4865" width="22.85546875" style="2" customWidth="1"/>
    <col min="4866" max="4866" width="9.140625" style="2"/>
    <col min="4867" max="4867" width="10.7109375" style="2" customWidth="1"/>
    <col min="4868" max="4871" width="9.140625" style="2"/>
    <col min="4872" max="4872" width="9" style="2" customWidth="1"/>
    <col min="4873" max="4873" width="0.140625" style="2" customWidth="1"/>
    <col min="4874" max="5120" width="9.140625" style="2"/>
    <col min="5121" max="5121" width="22.85546875" style="2" customWidth="1"/>
    <col min="5122" max="5122" width="9.140625" style="2"/>
    <col min="5123" max="5123" width="10.7109375" style="2" customWidth="1"/>
    <col min="5124" max="5127" width="9.140625" style="2"/>
    <col min="5128" max="5128" width="9" style="2" customWidth="1"/>
    <col min="5129" max="5129" width="0.140625" style="2" customWidth="1"/>
    <col min="5130" max="5376" width="9.140625" style="2"/>
    <col min="5377" max="5377" width="22.85546875" style="2" customWidth="1"/>
    <col min="5378" max="5378" width="9.140625" style="2"/>
    <col min="5379" max="5379" width="10.7109375" style="2" customWidth="1"/>
    <col min="5380" max="5383" width="9.140625" style="2"/>
    <col min="5384" max="5384" width="9" style="2" customWidth="1"/>
    <col min="5385" max="5385" width="0.140625" style="2" customWidth="1"/>
    <col min="5386" max="5632" width="9.140625" style="2"/>
    <col min="5633" max="5633" width="22.85546875" style="2" customWidth="1"/>
    <col min="5634" max="5634" width="9.140625" style="2"/>
    <col min="5635" max="5635" width="10.7109375" style="2" customWidth="1"/>
    <col min="5636" max="5639" width="9.140625" style="2"/>
    <col min="5640" max="5640" width="9" style="2" customWidth="1"/>
    <col min="5641" max="5641" width="0.140625" style="2" customWidth="1"/>
    <col min="5642" max="5888" width="9.140625" style="2"/>
    <col min="5889" max="5889" width="22.85546875" style="2" customWidth="1"/>
    <col min="5890" max="5890" width="9.140625" style="2"/>
    <col min="5891" max="5891" width="10.7109375" style="2" customWidth="1"/>
    <col min="5892" max="5895" width="9.140625" style="2"/>
    <col min="5896" max="5896" width="9" style="2" customWidth="1"/>
    <col min="5897" max="5897" width="0.140625" style="2" customWidth="1"/>
    <col min="5898" max="6144" width="9.140625" style="2"/>
    <col min="6145" max="6145" width="22.85546875" style="2" customWidth="1"/>
    <col min="6146" max="6146" width="9.140625" style="2"/>
    <col min="6147" max="6147" width="10.7109375" style="2" customWidth="1"/>
    <col min="6148" max="6151" width="9.140625" style="2"/>
    <col min="6152" max="6152" width="9" style="2" customWidth="1"/>
    <col min="6153" max="6153" width="0.140625" style="2" customWidth="1"/>
    <col min="6154" max="6400" width="9.140625" style="2"/>
    <col min="6401" max="6401" width="22.85546875" style="2" customWidth="1"/>
    <col min="6402" max="6402" width="9.140625" style="2"/>
    <col min="6403" max="6403" width="10.7109375" style="2" customWidth="1"/>
    <col min="6404" max="6407" width="9.140625" style="2"/>
    <col min="6408" max="6408" width="9" style="2" customWidth="1"/>
    <col min="6409" max="6409" width="0.140625" style="2" customWidth="1"/>
    <col min="6410" max="6656" width="9.140625" style="2"/>
    <col min="6657" max="6657" width="22.85546875" style="2" customWidth="1"/>
    <col min="6658" max="6658" width="9.140625" style="2"/>
    <col min="6659" max="6659" width="10.7109375" style="2" customWidth="1"/>
    <col min="6660" max="6663" width="9.140625" style="2"/>
    <col min="6664" max="6664" width="9" style="2" customWidth="1"/>
    <col min="6665" max="6665" width="0.140625" style="2" customWidth="1"/>
    <col min="6666" max="6912" width="9.140625" style="2"/>
    <col min="6913" max="6913" width="22.85546875" style="2" customWidth="1"/>
    <col min="6914" max="6914" width="9.140625" style="2"/>
    <col min="6915" max="6915" width="10.7109375" style="2" customWidth="1"/>
    <col min="6916" max="6919" width="9.140625" style="2"/>
    <col min="6920" max="6920" width="9" style="2" customWidth="1"/>
    <col min="6921" max="6921" width="0.140625" style="2" customWidth="1"/>
    <col min="6922" max="7168" width="9.140625" style="2"/>
    <col min="7169" max="7169" width="22.85546875" style="2" customWidth="1"/>
    <col min="7170" max="7170" width="9.140625" style="2"/>
    <col min="7171" max="7171" width="10.7109375" style="2" customWidth="1"/>
    <col min="7172" max="7175" width="9.140625" style="2"/>
    <col min="7176" max="7176" width="9" style="2" customWidth="1"/>
    <col min="7177" max="7177" width="0.140625" style="2" customWidth="1"/>
    <col min="7178" max="7424" width="9.140625" style="2"/>
    <col min="7425" max="7425" width="22.85546875" style="2" customWidth="1"/>
    <col min="7426" max="7426" width="9.140625" style="2"/>
    <col min="7427" max="7427" width="10.7109375" style="2" customWidth="1"/>
    <col min="7428" max="7431" width="9.140625" style="2"/>
    <col min="7432" max="7432" width="9" style="2" customWidth="1"/>
    <col min="7433" max="7433" width="0.140625" style="2" customWidth="1"/>
    <col min="7434" max="7680" width="9.140625" style="2"/>
    <col min="7681" max="7681" width="22.85546875" style="2" customWidth="1"/>
    <col min="7682" max="7682" width="9.140625" style="2"/>
    <col min="7683" max="7683" width="10.7109375" style="2" customWidth="1"/>
    <col min="7684" max="7687" width="9.140625" style="2"/>
    <col min="7688" max="7688" width="9" style="2" customWidth="1"/>
    <col min="7689" max="7689" width="0.140625" style="2" customWidth="1"/>
    <col min="7690" max="7936" width="9.140625" style="2"/>
    <col min="7937" max="7937" width="22.85546875" style="2" customWidth="1"/>
    <col min="7938" max="7938" width="9.140625" style="2"/>
    <col min="7939" max="7939" width="10.7109375" style="2" customWidth="1"/>
    <col min="7940" max="7943" width="9.140625" style="2"/>
    <col min="7944" max="7944" width="9" style="2" customWidth="1"/>
    <col min="7945" max="7945" width="0.140625" style="2" customWidth="1"/>
    <col min="7946" max="8192" width="9.140625" style="2"/>
    <col min="8193" max="8193" width="22.85546875" style="2" customWidth="1"/>
    <col min="8194" max="8194" width="9.140625" style="2"/>
    <col min="8195" max="8195" width="10.7109375" style="2" customWidth="1"/>
    <col min="8196" max="8199" width="9.140625" style="2"/>
    <col min="8200" max="8200" width="9" style="2" customWidth="1"/>
    <col min="8201" max="8201" width="0.140625" style="2" customWidth="1"/>
    <col min="8202" max="8448" width="9.140625" style="2"/>
    <col min="8449" max="8449" width="22.85546875" style="2" customWidth="1"/>
    <col min="8450" max="8450" width="9.140625" style="2"/>
    <col min="8451" max="8451" width="10.7109375" style="2" customWidth="1"/>
    <col min="8452" max="8455" width="9.140625" style="2"/>
    <col min="8456" max="8456" width="9" style="2" customWidth="1"/>
    <col min="8457" max="8457" width="0.140625" style="2" customWidth="1"/>
    <col min="8458" max="8704" width="9.140625" style="2"/>
    <col min="8705" max="8705" width="22.85546875" style="2" customWidth="1"/>
    <col min="8706" max="8706" width="9.140625" style="2"/>
    <col min="8707" max="8707" width="10.7109375" style="2" customWidth="1"/>
    <col min="8708" max="8711" width="9.140625" style="2"/>
    <col min="8712" max="8712" width="9" style="2" customWidth="1"/>
    <col min="8713" max="8713" width="0.140625" style="2" customWidth="1"/>
    <col min="8714" max="8960" width="9.140625" style="2"/>
    <col min="8961" max="8961" width="22.85546875" style="2" customWidth="1"/>
    <col min="8962" max="8962" width="9.140625" style="2"/>
    <col min="8963" max="8963" width="10.7109375" style="2" customWidth="1"/>
    <col min="8964" max="8967" width="9.140625" style="2"/>
    <col min="8968" max="8968" width="9" style="2" customWidth="1"/>
    <col min="8969" max="8969" width="0.140625" style="2" customWidth="1"/>
    <col min="8970" max="9216" width="9.140625" style="2"/>
    <col min="9217" max="9217" width="22.85546875" style="2" customWidth="1"/>
    <col min="9218" max="9218" width="9.140625" style="2"/>
    <col min="9219" max="9219" width="10.7109375" style="2" customWidth="1"/>
    <col min="9220" max="9223" width="9.140625" style="2"/>
    <col min="9224" max="9224" width="9" style="2" customWidth="1"/>
    <col min="9225" max="9225" width="0.140625" style="2" customWidth="1"/>
    <col min="9226" max="9472" width="9.140625" style="2"/>
    <col min="9473" max="9473" width="22.85546875" style="2" customWidth="1"/>
    <col min="9474" max="9474" width="9.140625" style="2"/>
    <col min="9475" max="9475" width="10.7109375" style="2" customWidth="1"/>
    <col min="9476" max="9479" width="9.140625" style="2"/>
    <col min="9480" max="9480" width="9" style="2" customWidth="1"/>
    <col min="9481" max="9481" width="0.140625" style="2" customWidth="1"/>
    <col min="9482" max="9728" width="9.140625" style="2"/>
    <col min="9729" max="9729" width="22.85546875" style="2" customWidth="1"/>
    <col min="9730" max="9730" width="9.140625" style="2"/>
    <col min="9731" max="9731" width="10.7109375" style="2" customWidth="1"/>
    <col min="9732" max="9735" width="9.140625" style="2"/>
    <col min="9736" max="9736" width="9" style="2" customWidth="1"/>
    <col min="9737" max="9737" width="0.140625" style="2" customWidth="1"/>
    <col min="9738" max="9984" width="9.140625" style="2"/>
    <col min="9985" max="9985" width="22.85546875" style="2" customWidth="1"/>
    <col min="9986" max="9986" width="9.140625" style="2"/>
    <col min="9987" max="9987" width="10.7109375" style="2" customWidth="1"/>
    <col min="9988" max="9991" width="9.140625" style="2"/>
    <col min="9992" max="9992" width="9" style="2" customWidth="1"/>
    <col min="9993" max="9993" width="0.140625" style="2" customWidth="1"/>
    <col min="9994" max="10240" width="9.140625" style="2"/>
    <col min="10241" max="10241" width="22.85546875" style="2" customWidth="1"/>
    <col min="10242" max="10242" width="9.140625" style="2"/>
    <col min="10243" max="10243" width="10.7109375" style="2" customWidth="1"/>
    <col min="10244" max="10247" width="9.140625" style="2"/>
    <col min="10248" max="10248" width="9" style="2" customWidth="1"/>
    <col min="10249" max="10249" width="0.140625" style="2" customWidth="1"/>
    <col min="10250" max="10496" width="9.140625" style="2"/>
    <col min="10497" max="10497" width="22.85546875" style="2" customWidth="1"/>
    <col min="10498" max="10498" width="9.140625" style="2"/>
    <col min="10499" max="10499" width="10.7109375" style="2" customWidth="1"/>
    <col min="10500" max="10503" width="9.140625" style="2"/>
    <col min="10504" max="10504" width="9" style="2" customWidth="1"/>
    <col min="10505" max="10505" width="0.140625" style="2" customWidth="1"/>
    <col min="10506" max="10752" width="9.140625" style="2"/>
    <col min="10753" max="10753" width="22.85546875" style="2" customWidth="1"/>
    <col min="10754" max="10754" width="9.140625" style="2"/>
    <col min="10755" max="10755" width="10.7109375" style="2" customWidth="1"/>
    <col min="10756" max="10759" width="9.140625" style="2"/>
    <col min="10760" max="10760" width="9" style="2" customWidth="1"/>
    <col min="10761" max="10761" width="0.140625" style="2" customWidth="1"/>
    <col min="10762" max="11008" width="9.140625" style="2"/>
    <col min="11009" max="11009" width="22.85546875" style="2" customWidth="1"/>
    <col min="11010" max="11010" width="9.140625" style="2"/>
    <col min="11011" max="11011" width="10.7109375" style="2" customWidth="1"/>
    <col min="11012" max="11015" width="9.140625" style="2"/>
    <col min="11016" max="11016" width="9" style="2" customWidth="1"/>
    <col min="11017" max="11017" width="0.140625" style="2" customWidth="1"/>
    <col min="11018" max="11264" width="9.140625" style="2"/>
    <col min="11265" max="11265" width="22.85546875" style="2" customWidth="1"/>
    <col min="11266" max="11266" width="9.140625" style="2"/>
    <col min="11267" max="11267" width="10.7109375" style="2" customWidth="1"/>
    <col min="11268" max="11271" width="9.140625" style="2"/>
    <col min="11272" max="11272" width="9" style="2" customWidth="1"/>
    <col min="11273" max="11273" width="0.140625" style="2" customWidth="1"/>
    <col min="11274" max="11520" width="9.140625" style="2"/>
    <col min="11521" max="11521" width="22.85546875" style="2" customWidth="1"/>
    <col min="11522" max="11522" width="9.140625" style="2"/>
    <col min="11523" max="11523" width="10.7109375" style="2" customWidth="1"/>
    <col min="11524" max="11527" width="9.140625" style="2"/>
    <col min="11528" max="11528" width="9" style="2" customWidth="1"/>
    <col min="11529" max="11529" width="0.140625" style="2" customWidth="1"/>
    <col min="11530" max="11776" width="9.140625" style="2"/>
    <col min="11777" max="11777" width="22.85546875" style="2" customWidth="1"/>
    <col min="11778" max="11778" width="9.140625" style="2"/>
    <col min="11779" max="11779" width="10.7109375" style="2" customWidth="1"/>
    <col min="11780" max="11783" width="9.140625" style="2"/>
    <col min="11784" max="11784" width="9" style="2" customWidth="1"/>
    <col min="11785" max="11785" width="0.140625" style="2" customWidth="1"/>
    <col min="11786" max="12032" width="9.140625" style="2"/>
    <col min="12033" max="12033" width="22.85546875" style="2" customWidth="1"/>
    <col min="12034" max="12034" width="9.140625" style="2"/>
    <col min="12035" max="12035" width="10.7109375" style="2" customWidth="1"/>
    <col min="12036" max="12039" width="9.140625" style="2"/>
    <col min="12040" max="12040" width="9" style="2" customWidth="1"/>
    <col min="12041" max="12041" width="0.140625" style="2" customWidth="1"/>
    <col min="12042" max="12288" width="9.140625" style="2"/>
    <col min="12289" max="12289" width="22.85546875" style="2" customWidth="1"/>
    <col min="12290" max="12290" width="9.140625" style="2"/>
    <col min="12291" max="12291" width="10.7109375" style="2" customWidth="1"/>
    <col min="12292" max="12295" width="9.140625" style="2"/>
    <col min="12296" max="12296" width="9" style="2" customWidth="1"/>
    <col min="12297" max="12297" width="0.140625" style="2" customWidth="1"/>
    <col min="12298" max="12544" width="9.140625" style="2"/>
    <col min="12545" max="12545" width="22.85546875" style="2" customWidth="1"/>
    <col min="12546" max="12546" width="9.140625" style="2"/>
    <col min="12547" max="12547" width="10.7109375" style="2" customWidth="1"/>
    <col min="12548" max="12551" width="9.140625" style="2"/>
    <col min="12552" max="12552" width="9" style="2" customWidth="1"/>
    <col min="12553" max="12553" width="0.140625" style="2" customWidth="1"/>
    <col min="12554" max="12800" width="9.140625" style="2"/>
    <col min="12801" max="12801" width="22.85546875" style="2" customWidth="1"/>
    <col min="12802" max="12802" width="9.140625" style="2"/>
    <col min="12803" max="12803" width="10.7109375" style="2" customWidth="1"/>
    <col min="12804" max="12807" width="9.140625" style="2"/>
    <col min="12808" max="12808" width="9" style="2" customWidth="1"/>
    <col min="12809" max="12809" width="0.140625" style="2" customWidth="1"/>
    <col min="12810" max="13056" width="9.140625" style="2"/>
    <col min="13057" max="13057" width="22.85546875" style="2" customWidth="1"/>
    <col min="13058" max="13058" width="9.140625" style="2"/>
    <col min="13059" max="13059" width="10.7109375" style="2" customWidth="1"/>
    <col min="13060" max="13063" width="9.140625" style="2"/>
    <col min="13064" max="13064" width="9" style="2" customWidth="1"/>
    <col min="13065" max="13065" width="0.140625" style="2" customWidth="1"/>
    <col min="13066" max="13312" width="9.140625" style="2"/>
    <col min="13313" max="13313" width="22.85546875" style="2" customWidth="1"/>
    <col min="13314" max="13314" width="9.140625" style="2"/>
    <col min="13315" max="13315" width="10.7109375" style="2" customWidth="1"/>
    <col min="13316" max="13319" width="9.140625" style="2"/>
    <col min="13320" max="13320" width="9" style="2" customWidth="1"/>
    <col min="13321" max="13321" width="0.140625" style="2" customWidth="1"/>
    <col min="13322" max="13568" width="9.140625" style="2"/>
    <col min="13569" max="13569" width="22.85546875" style="2" customWidth="1"/>
    <col min="13570" max="13570" width="9.140625" style="2"/>
    <col min="13571" max="13571" width="10.7109375" style="2" customWidth="1"/>
    <col min="13572" max="13575" width="9.140625" style="2"/>
    <col min="13576" max="13576" width="9" style="2" customWidth="1"/>
    <col min="13577" max="13577" width="0.140625" style="2" customWidth="1"/>
    <col min="13578" max="13824" width="9.140625" style="2"/>
    <col min="13825" max="13825" width="22.85546875" style="2" customWidth="1"/>
    <col min="13826" max="13826" width="9.140625" style="2"/>
    <col min="13827" max="13827" width="10.7109375" style="2" customWidth="1"/>
    <col min="13828" max="13831" width="9.140625" style="2"/>
    <col min="13832" max="13832" width="9" style="2" customWidth="1"/>
    <col min="13833" max="13833" width="0.140625" style="2" customWidth="1"/>
    <col min="13834" max="14080" width="9.140625" style="2"/>
    <col min="14081" max="14081" width="22.85546875" style="2" customWidth="1"/>
    <col min="14082" max="14082" width="9.140625" style="2"/>
    <col min="14083" max="14083" width="10.7109375" style="2" customWidth="1"/>
    <col min="14084" max="14087" width="9.140625" style="2"/>
    <col min="14088" max="14088" width="9" style="2" customWidth="1"/>
    <col min="14089" max="14089" width="0.140625" style="2" customWidth="1"/>
    <col min="14090" max="14336" width="9.140625" style="2"/>
    <col min="14337" max="14337" width="22.85546875" style="2" customWidth="1"/>
    <col min="14338" max="14338" width="9.140625" style="2"/>
    <col min="14339" max="14339" width="10.7109375" style="2" customWidth="1"/>
    <col min="14340" max="14343" width="9.140625" style="2"/>
    <col min="14344" max="14344" width="9" style="2" customWidth="1"/>
    <col min="14345" max="14345" width="0.140625" style="2" customWidth="1"/>
    <col min="14346" max="14592" width="9.140625" style="2"/>
    <col min="14593" max="14593" width="22.85546875" style="2" customWidth="1"/>
    <col min="14594" max="14594" width="9.140625" style="2"/>
    <col min="14595" max="14595" width="10.7109375" style="2" customWidth="1"/>
    <col min="14596" max="14599" width="9.140625" style="2"/>
    <col min="14600" max="14600" width="9" style="2" customWidth="1"/>
    <col min="14601" max="14601" width="0.140625" style="2" customWidth="1"/>
    <col min="14602" max="14848" width="9.140625" style="2"/>
    <col min="14849" max="14849" width="22.85546875" style="2" customWidth="1"/>
    <col min="14850" max="14850" width="9.140625" style="2"/>
    <col min="14851" max="14851" width="10.7109375" style="2" customWidth="1"/>
    <col min="14852" max="14855" width="9.140625" style="2"/>
    <col min="14856" max="14856" width="9" style="2" customWidth="1"/>
    <col min="14857" max="14857" width="0.140625" style="2" customWidth="1"/>
    <col min="14858" max="15104" width="9.140625" style="2"/>
    <col min="15105" max="15105" width="22.85546875" style="2" customWidth="1"/>
    <col min="15106" max="15106" width="9.140625" style="2"/>
    <col min="15107" max="15107" width="10.7109375" style="2" customWidth="1"/>
    <col min="15108" max="15111" width="9.140625" style="2"/>
    <col min="15112" max="15112" width="9" style="2" customWidth="1"/>
    <col min="15113" max="15113" width="0.140625" style="2" customWidth="1"/>
    <col min="15114" max="15360" width="9.140625" style="2"/>
    <col min="15361" max="15361" width="22.85546875" style="2" customWidth="1"/>
    <col min="15362" max="15362" width="9.140625" style="2"/>
    <col min="15363" max="15363" width="10.7109375" style="2" customWidth="1"/>
    <col min="15364" max="15367" width="9.140625" style="2"/>
    <col min="15368" max="15368" width="9" style="2" customWidth="1"/>
    <col min="15369" max="15369" width="0.140625" style="2" customWidth="1"/>
    <col min="15370" max="15616" width="9.140625" style="2"/>
    <col min="15617" max="15617" width="22.85546875" style="2" customWidth="1"/>
    <col min="15618" max="15618" width="9.140625" style="2"/>
    <col min="15619" max="15619" width="10.7109375" style="2" customWidth="1"/>
    <col min="15620" max="15623" width="9.140625" style="2"/>
    <col min="15624" max="15624" width="9" style="2" customWidth="1"/>
    <col min="15625" max="15625" width="0.140625" style="2" customWidth="1"/>
    <col min="15626" max="15872" width="9.140625" style="2"/>
    <col min="15873" max="15873" width="22.85546875" style="2" customWidth="1"/>
    <col min="15874" max="15874" width="9.140625" style="2"/>
    <col min="15875" max="15875" width="10.7109375" style="2" customWidth="1"/>
    <col min="15876" max="15879" width="9.140625" style="2"/>
    <col min="15880" max="15880" width="9" style="2" customWidth="1"/>
    <col min="15881" max="15881" width="0.140625" style="2" customWidth="1"/>
    <col min="15882" max="16128" width="9.140625" style="2"/>
    <col min="16129" max="16129" width="22.85546875" style="2" customWidth="1"/>
    <col min="16130" max="16130" width="9.140625" style="2"/>
    <col min="16131" max="16131" width="10.7109375" style="2" customWidth="1"/>
    <col min="16132" max="16135" width="9.140625" style="2"/>
    <col min="16136" max="16136" width="9" style="2" customWidth="1"/>
    <col min="16137" max="16137" width="0.140625" style="2" customWidth="1"/>
    <col min="16138" max="16384" width="9.140625" style="2"/>
  </cols>
  <sheetData>
    <row r="1" spans="1:10" ht="15.75" x14ac:dyDescent="0.25">
      <c r="A1" s="1" t="s">
        <v>0</v>
      </c>
      <c r="J1" s="417" t="s">
        <v>539</v>
      </c>
    </row>
    <row r="2" spans="1:10" x14ac:dyDescent="0.2">
      <c r="A2" s="3"/>
    </row>
    <row r="3" spans="1:10" s="5" customFormat="1" ht="22.5" customHeight="1" x14ac:dyDescent="0.25">
      <c r="A3" s="4" t="s">
        <v>1</v>
      </c>
      <c r="H3" s="100">
        <v>2016</v>
      </c>
    </row>
    <row r="4" spans="1:10" s="5" customFormat="1" x14ac:dyDescent="0.25">
      <c r="A4" s="435" t="s">
        <v>2</v>
      </c>
      <c r="B4" s="438" t="s">
        <v>3</v>
      </c>
      <c r="C4" s="438" t="s">
        <v>4</v>
      </c>
      <c r="D4" s="438" t="s">
        <v>5</v>
      </c>
      <c r="E4" s="438" t="s">
        <v>6</v>
      </c>
      <c r="F4" s="438" t="s">
        <v>7</v>
      </c>
      <c r="G4" s="438" t="s">
        <v>8</v>
      </c>
      <c r="H4" s="441" t="s">
        <v>9</v>
      </c>
      <c r="I4" s="6"/>
    </row>
    <row r="5" spans="1:10" s="5" customFormat="1" x14ac:dyDescent="0.25">
      <c r="A5" s="436"/>
      <c r="B5" s="439"/>
      <c r="C5" s="439"/>
      <c r="D5" s="439"/>
      <c r="E5" s="439"/>
      <c r="F5" s="439"/>
      <c r="G5" s="439"/>
      <c r="H5" s="442"/>
      <c r="I5" s="6"/>
    </row>
    <row r="6" spans="1:10" s="5" customFormat="1" ht="21.75" customHeight="1" x14ac:dyDescent="0.25">
      <c r="A6" s="437"/>
      <c r="B6" s="440"/>
      <c r="C6" s="440"/>
      <c r="D6" s="440"/>
      <c r="E6" s="440"/>
      <c r="F6" s="440"/>
      <c r="G6" s="440"/>
      <c r="H6" s="442"/>
      <c r="I6" s="6"/>
    </row>
    <row r="7" spans="1:10" s="5" customFormat="1" ht="29.25" customHeight="1" x14ac:dyDescent="0.2">
      <c r="A7" s="120" t="s">
        <v>10</v>
      </c>
      <c r="B7" s="211" t="s">
        <v>11</v>
      </c>
      <c r="C7" s="212">
        <v>79.850171509731311</v>
      </c>
      <c r="D7" s="212">
        <v>38.339303667688249</v>
      </c>
      <c r="E7" s="212">
        <v>48</v>
      </c>
      <c r="F7" s="212">
        <v>65.680677772023074</v>
      </c>
      <c r="G7" s="213">
        <v>100</v>
      </c>
      <c r="H7" s="214">
        <v>152.60579687884083</v>
      </c>
      <c r="I7" s="6"/>
    </row>
    <row r="8" spans="1:10" s="5" customFormat="1" ht="27" customHeight="1" x14ac:dyDescent="0.2">
      <c r="A8" s="119" t="s">
        <v>12</v>
      </c>
      <c r="B8" s="211" t="s">
        <v>11</v>
      </c>
      <c r="C8" s="62">
        <v>77.92805557658177</v>
      </c>
      <c r="D8" s="62">
        <v>38.339303667688249</v>
      </c>
      <c r="E8" s="62">
        <v>48</v>
      </c>
      <c r="F8" s="62">
        <v>65.032435714397778</v>
      </c>
      <c r="G8" s="62">
        <v>100.33557298479859</v>
      </c>
      <c r="H8" s="64">
        <v>143.50144143520751</v>
      </c>
      <c r="I8" s="6"/>
    </row>
    <row r="9" spans="1:10" s="5" customFormat="1" ht="27" customHeight="1" x14ac:dyDescent="0.2">
      <c r="A9" s="119" t="s">
        <v>13</v>
      </c>
      <c r="B9" s="211" t="s">
        <v>14</v>
      </c>
      <c r="C9" s="62">
        <v>97.592846832000475</v>
      </c>
      <c r="D9" s="62">
        <v>100</v>
      </c>
      <c r="E9" s="62">
        <v>100</v>
      </c>
      <c r="F9" s="62">
        <v>100</v>
      </c>
      <c r="G9" s="62">
        <v>100</v>
      </c>
      <c r="H9" s="215">
        <v>100</v>
      </c>
      <c r="I9" s="6"/>
    </row>
    <row r="10" spans="1:10" s="5" customFormat="1" ht="27" customHeight="1" x14ac:dyDescent="0.2">
      <c r="A10" s="119" t="s">
        <v>16</v>
      </c>
      <c r="B10" s="211" t="s">
        <v>15</v>
      </c>
      <c r="C10" s="62">
        <v>2.7844707049678568</v>
      </c>
      <c r="D10" s="62">
        <v>1</v>
      </c>
      <c r="E10" s="62">
        <v>2</v>
      </c>
      <c r="F10" s="62">
        <v>3</v>
      </c>
      <c r="G10" s="62">
        <v>4</v>
      </c>
      <c r="H10" s="64">
        <v>5</v>
      </c>
      <c r="I10" s="6"/>
    </row>
    <row r="11" spans="1:10" s="5" customFormat="1" ht="27" customHeight="1" x14ac:dyDescent="0.2">
      <c r="A11" s="119" t="s">
        <v>17</v>
      </c>
      <c r="B11" s="211" t="s">
        <v>18</v>
      </c>
      <c r="C11" s="216">
        <v>1.1000000000000001</v>
      </c>
      <c r="D11" s="216">
        <v>1</v>
      </c>
      <c r="E11" s="216">
        <v>1</v>
      </c>
      <c r="F11" s="216">
        <v>1</v>
      </c>
      <c r="G11" s="216">
        <v>1</v>
      </c>
      <c r="H11" s="217">
        <v>1</v>
      </c>
      <c r="I11" s="6"/>
    </row>
    <row r="12" spans="1:10" s="5" customFormat="1" x14ac:dyDescent="0.25">
      <c r="A12" s="8"/>
    </row>
    <row r="13" spans="1:10" s="5" customFormat="1" ht="20.25" customHeight="1" x14ac:dyDescent="0.25">
      <c r="A13" s="9"/>
    </row>
    <row r="14" spans="1:10" s="5" customFormat="1" ht="25.5" customHeight="1" x14ac:dyDescent="0.25">
      <c r="A14" s="4" t="s">
        <v>19</v>
      </c>
    </row>
    <row r="15" spans="1:10" s="5" customFormat="1" ht="34.5" customHeight="1" x14ac:dyDescent="0.25">
      <c r="A15" s="10" t="s">
        <v>20</v>
      </c>
      <c r="B15" s="11" t="s">
        <v>3</v>
      </c>
      <c r="C15" s="443" t="s">
        <v>21</v>
      </c>
      <c r="D15" s="443"/>
      <c r="E15" s="443"/>
      <c r="F15" s="443"/>
      <c r="G15" s="443"/>
      <c r="H15" s="443"/>
      <c r="I15" s="12"/>
    </row>
    <row r="16" spans="1:10" s="5" customFormat="1" ht="34.5" customHeight="1" x14ac:dyDescent="0.2">
      <c r="A16" s="218" t="s">
        <v>22</v>
      </c>
      <c r="B16" s="219" t="s">
        <v>11</v>
      </c>
      <c r="C16" s="220" t="s">
        <v>23</v>
      </c>
      <c r="D16" s="221" t="s">
        <v>24</v>
      </c>
      <c r="E16" s="221" t="s">
        <v>25</v>
      </c>
      <c r="F16" s="221" t="s">
        <v>26</v>
      </c>
      <c r="G16" s="221" t="s">
        <v>27</v>
      </c>
      <c r="H16" s="433" t="s">
        <v>28</v>
      </c>
      <c r="I16" s="434"/>
    </row>
    <row r="17" spans="1:10" s="5" customFormat="1" ht="34.5" customHeight="1" x14ac:dyDescent="0.2">
      <c r="A17" s="119" t="s">
        <v>469</v>
      </c>
      <c r="B17" s="211" t="s">
        <v>14</v>
      </c>
      <c r="C17" s="222">
        <v>15.011817481464037</v>
      </c>
      <c r="D17" s="63">
        <v>18.717290617459344</v>
      </c>
      <c r="E17" s="63">
        <v>13.311070544403094</v>
      </c>
      <c r="F17" s="63">
        <v>13.55794787541692</v>
      </c>
      <c r="G17" s="63">
        <v>17.826006706566599</v>
      </c>
      <c r="H17" s="222">
        <v>21.575866774690006</v>
      </c>
      <c r="I17" s="223"/>
      <c r="J17" s="117"/>
    </row>
    <row r="18" spans="1:10" s="5" customFormat="1" ht="34.5" customHeight="1" x14ac:dyDescent="0.2">
      <c r="A18" s="218" t="s">
        <v>16</v>
      </c>
      <c r="B18" s="219" t="s">
        <v>15</v>
      </c>
      <c r="C18" s="220">
        <v>1</v>
      </c>
      <c r="D18" s="219">
        <v>2</v>
      </c>
      <c r="E18" s="219">
        <v>3</v>
      </c>
      <c r="F18" s="219">
        <v>4</v>
      </c>
      <c r="G18" s="219">
        <v>5</v>
      </c>
      <c r="H18" s="433" t="s">
        <v>31</v>
      </c>
      <c r="I18" s="434"/>
      <c r="J18" s="117"/>
    </row>
    <row r="19" spans="1:10" s="5" customFormat="1" ht="34.5" customHeight="1" x14ac:dyDescent="0.2">
      <c r="A19" s="119" t="s">
        <v>32</v>
      </c>
      <c r="B19" s="211" t="s">
        <v>14</v>
      </c>
      <c r="C19" s="222">
        <v>24.268990244545986</v>
      </c>
      <c r="D19" s="63">
        <v>25.835500502651634</v>
      </c>
      <c r="E19" s="63">
        <v>20.089639677308003</v>
      </c>
      <c r="F19" s="63">
        <v>16.372728023682143</v>
      </c>
      <c r="G19" s="63">
        <v>7.2329586188431403</v>
      </c>
      <c r="H19" s="222">
        <v>6.2001829329690787</v>
      </c>
      <c r="I19" s="223"/>
      <c r="J19" s="117"/>
    </row>
    <row r="20" spans="1:10" s="5" customFormat="1" x14ac:dyDescent="0.25">
      <c r="A20" s="6"/>
      <c r="B20" s="6"/>
      <c r="C20" s="6"/>
      <c r="D20" s="6"/>
      <c r="E20" s="6"/>
      <c r="F20" s="6"/>
      <c r="G20" s="6"/>
      <c r="H20" s="6"/>
      <c r="I20" s="6"/>
    </row>
    <row r="21" spans="1:10" s="5" customFormat="1" ht="15.75" x14ac:dyDescent="0.25">
      <c r="A21" s="16"/>
    </row>
    <row r="22" spans="1:10" s="5" customFormat="1" x14ac:dyDescent="0.25"/>
    <row r="23" spans="1:10" s="5" customFormat="1" x14ac:dyDescent="0.25"/>
    <row r="24" spans="1:10" s="5" customFormat="1" x14ac:dyDescent="0.25"/>
    <row r="25" spans="1:10" s="5" customFormat="1" x14ac:dyDescent="0.25"/>
    <row r="26" spans="1:10" s="5" customFormat="1" x14ac:dyDescent="0.25"/>
    <row r="27" spans="1:10" s="5" customFormat="1" x14ac:dyDescent="0.25"/>
    <row r="28" spans="1:10" s="5" customFormat="1" x14ac:dyDescent="0.25"/>
    <row r="29" spans="1:10" s="5" customFormat="1" x14ac:dyDescent="0.25"/>
    <row r="30" spans="1:10" s="5" customFormat="1" x14ac:dyDescent="0.25"/>
    <row r="31" spans="1:10" s="5" customFormat="1" x14ac:dyDescent="0.25"/>
    <row r="32" spans="1:10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</sheetData>
  <mergeCells count="11">
    <mergeCell ref="H18:I18"/>
    <mergeCell ref="A4:A6"/>
    <mergeCell ref="B4:B6"/>
    <mergeCell ref="C4:C6"/>
    <mergeCell ref="D4:D6"/>
    <mergeCell ref="E4:E6"/>
    <mergeCell ref="F4:F6"/>
    <mergeCell ref="G4:G6"/>
    <mergeCell ref="H4:H6"/>
    <mergeCell ref="C15:H15"/>
    <mergeCell ref="H16:I16"/>
  </mergeCells>
  <hyperlinks>
    <hyperlink ref="J1" location="INFO!A1" display="POWRÓT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N3256"/>
  <sheetViews>
    <sheetView zoomScaleNormal="100" workbookViewId="0">
      <selection activeCell="I1" sqref="I1"/>
    </sheetView>
  </sheetViews>
  <sheetFormatPr defaultColWidth="18.7109375" defaultRowHeight="15.95" customHeight="1" x14ac:dyDescent="0.2"/>
  <cols>
    <col min="1" max="1" width="35.42578125" style="82" customWidth="1"/>
    <col min="2" max="2" width="12.5703125" style="82" customWidth="1"/>
    <col min="3" max="3" width="12.28515625" style="82" customWidth="1"/>
    <col min="4" max="4" width="11.28515625" style="82" customWidth="1"/>
    <col min="5" max="5" width="12.28515625" style="82" customWidth="1"/>
    <col min="6" max="6" width="3" style="82" customWidth="1"/>
    <col min="7" max="7" width="15.7109375" style="82" customWidth="1"/>
    <col min="8" max="8" width="18.7109375" style="82"/>
    <col min="9" max="9" width="4" style="82" customWidth="1"/>
    <col min="10" max="14" width="18.7109375" style="83"/>
    <col min="15" max="256" width="18.7109375" style="82"/>
    <col min="257" max="257" width="41" style="82" customWidth="1"/>
    <col min="258" max="258" width="15.85546875" style="82" customWidth="1"/>
    <col min="259" max="259" width="16.42578125" style="82" customWidth="1"/>
    <col min="260" max="260" width="15.28515625" style="82" customWidth="1"/>
    <col min="261" max="261" width="14.28515625" style="82" customWidth="1"/>
    <col min="262" max="262" width="15.5703125" style="82" customWidth="1"/>
    <col min="263" max="263" width="15.7109375" style="82" customWidth="1"/>
    <col min="264" max="264" width="18.7109375" style="82"/>
    <col min="265" max="265" width="4" style="82" customWidth="1"/>
    <col min="266" max="512" width="18.7109375" style="82"/>
    <col min="513" max="513" width="41" style="82" customWidth="1"/>
    <col min="514" max="514" width="15.85546875" style="82" customWidth="1"/>
    <col min="515" max="515" width="16.42578125" style="82" customWidth="1"/>
    <col min="516" max="516" width="15.28515625" style="82" customWidth="1"/>
    <col min="517" max="517" width="14.28515625" style="82" customWidth="1"/>
    <col min="518" max="518" width="15.5703125" style="82" customWidth="1"/>
    <col min="519" max="519" width="15.7109375" style="82" customWidth="1"/>
    <col min="520" max="520" width="18.7109375" style="82"/>
    <col min="521" max="521" width="4" style="82" customWidth="1"/>
    <col min="522" max="768" width="18.7109375" style="82"/>
    <col min="769" max="769" width="41" style="82" customWidth="1"/>
    <col min="770" max="770" width="15.85546875" style="82" customWidth="1"/>
    <col min="771" max="771" width="16.42578125" style="82" customWidth="1"/>
    <col min="772" max="772" width="15.28515625" style="82" customWidth="1"/>
    <col min="773" max="773" width="14.28515625" style="82" customWidth="1"/>
    <col min="774" max="774" width="15.5703125" style="82" customWidth="1"/>
    <col min="775" max="775" width="15.7109375" style="82" customWidth="1"/>
    <col min="776" max="776" width="18.7109375" style="82"/>
    <col min="777" max="777" width="4" style="82" customWidth="1"/>
    <col min="778" max="1024" width="18.7109375" style="82"/>
    <col min="1025" max="1025" width="41" style="82" customWidth="1"/>
    <col min="1026" max="1026" width="15.85546875" style="82" customWidth="1"/>
    <col min="1027" max="1027" width="16.42578125" style="82" customWidth="1"/>
    <col min="1028" max="1028" width="15.28515625" style="82" customWidth="1"/>
    <col min="1029" max="1029" width="14.28515625" style="82" customWidth="1"/>
    <col min="1030" max="1030" width="15.5703125" style="82" customWidth="1"/>
    <col min="1031" max="1031" width="15.7109375" style="82" customWidth="1"/>
    <col min="1032" max="1032" width="18.7109375" style="82"/>
    <col min="1033" max="1033" width="4" style="82" customWidth="1"/>
    <col min="1034" max="1280" width="18.7109375" style="82"/>
    <col min="1281" max="1281" width="41" style="82" customWidth="1"/>
    <col min="1282" max="1282" width="15.85546875" style="82" customWidth="1"/>
    <col min="1283" max="1283" width="16.42578125" style="82" customWidth="1"/>
    <col min="1284" max="1284" width="15.28515625" style="82" customWidth="1"/>
    <col min="1285" max="1285" width="14.28515625" style="82" customWidth="1"/>
    <col min="1286" max="1286" width="15.5703125" style="82" customWidth="1"/>
    <col min="1287" max="1287" width="15.7109375" style="82" customWidth="1"/>
    <col min="1288" max="1288" width="18.7109375" style="82"/>
    <col min="1289" max="1289" width="4" style="82" customWidth="1"/>
    <col min="1290" max="1536" width="18.7109375" style="82"/>
    <col min="1537" max="1537" width="41" style="82" customWidth="1"/>
    <col min="1538" max="1538" width="15.85546875" style="82" customWidth="1"/>
    <col min="1539" max="1539" width="16.42578125" style="82" customWidth="1"/>
    <col min="1540" max="1540" width="15.28515625" style="82" customWidth="1"/>
    <col min="1541" max="1541" width="14.28515625" style="82" customWidth="1"/>
    <col min="1542" max="1542" width="15.5703125" style="82" customWidth="1"/>
    <col min="1543" max="1543" width="15.7109375" style="82" customWidth="1"/>
    <col min="1544" max="1544" width="18.7109375" style="82"/>
    <col min="1545" max="1545" width="4" style="82" customWidth="1"/>
    <col min="1546" max="1792" width="18.7109375" style="82"/>
    <col min="1793" max="1793" width="41" style="82" customWidth="1"/>
    <col min="1794" max="1794" width="15.85546875" style="82" customWidth="1"/>
    <col min="1795" max="1795" width="16.42578125" style="82" customWidth="1"/>
    <col min="1796" max="1796" width="15.28515625" style="82" customWidth="1"/>
    <col min="1797" max="1797" width="14.28515625" style="82" customWidth="1"/>
    <col min="1798" max="1798" width="15.5703125" style="82" customWidth="1"/>
    <col min="1799" max="1799" width="15.7109375" style="82" customWidth="1"/>
    <col min="1800" max="1800" width="18.7109375" style="82"/>
    <col min="1801" max="1801" width="4" style="82" customWidth="1"/>
    <col min="1802" max="2048" width="18.7109375" style="82"/>
    <col min="2049" max="2049" width="41" style="82" customWidth="1"/>
    <col min="2050" max="2050" width="15.85546875" style="82" customWidth="1"/>
    <col min="2051" max="2051" width="16.42578125" style="82" customWidth="1"/>
    <col min="2052" max="2052" width="15.28515625" style="82" customWidth="1"/>
    <col min="2053" max="2053" width="14.28515625" style="82" customWidth="1"/>
    <col min="2054" max="2054" width="15.5703125" style="82" customWidth="1"/>
    <col min="2055" max="2055" width="15.7109375" style="82" customWidth="1"/>
    <col min="2056" max="2056" width="18.7109375" style="82"/>
    <col min="2057" max="2057" width="4" style="82" customWidth="1"/>
    <col min="2058" max="2304" width="18.7109375" style="82"/>
    <col min="2305" max="2305" width="41" style="82" customWidth="1"/>
    <col min="2306" max="2306" width="15.85546875" style="82" customWidth="1"/>
    <col min="2307" max="2307" width="16.42578125" style="82" customWidth="1"/>
    <col min="2308" max="2308" width="15.28515625" style="82" customWidth="1"/>
    <col min="2309" max="2309" width="14.28515625" style="82" customWidth="1"/>
    <col min="2310" max="2310" width="15.5703125" style="82" customWidth="1"/>
    <col min="2311" max="2311" width="15.7109375" style="82" customWidth="1"/>
    <col min="2312" max="2312" width="18.7109375" style="82"/>
    <col min="2313" max="2313" width="4" style="82" customWidth="1"/>
    <col min="2314" max="2560" width="18.7109375" style="82"/>
    <col min="2561" max="2561" width="41" style="82" customWidth="1"/>
    <col min="2562" max="2562" width="15.85546875" style="82" customWidth="1"/>
    <col min="2563" max="2563" width="16.42578125" style="82" customWidth="1"/>
    <col min="2564" max="2564" width="15.28515625" style="82" customWidth="1"/>
    <col min="2565" max="2565" width="14.28515625" style="82" customWidth="1"/>
    <col min="2566" max="2566" width="15.5703125" style="82" customWidth="1"/>
    <col min="2567" max="2567" width="15.7109375" style="82" customWidth="1"/>
    <col min="2568" max="2568" width="18.7109375" style="82"/>
    <col min="2569" max="2569" width="4" style="82" customWidth="1"/>
    <col min="2570" max="2816" width="18.7109375" style="82"/>
    <col min="2817" max="2817" width="41" style="82" customWidth="1"/>
    <col min="2818" max="2818" width="15.85546875" style="82" customWidth="1"/>
    <col min="2819" max="2819" width="16.42578125" style="82" customWidth="1"/>
    <col min="2820" max="2820" width="15.28515625" style="82" customWidth="1"/>
    <col min="2821" max="2821" width="14.28515625" style="82" customWidth="1"/>
    <col min="2822" max="2822" width="15.5703125" style="82" customWidth="1"/>
    <col min="2823" max="2823" width="15.7109375" style="82" customWidth="1"/>
    <col min="2824" max="2824" width="18.7109375" style="82"/>
    <col min="2825" max="2825" width="4" style="82" customWidth="1"/>
    <col min="2826" max="3072" width="18.7109375" style="82"/>
    <col min="3073" max="3073" width="41" style="82" customWidth="1"/>
    <col min="3074" max="3074" width="15.85546875" style="82" customWidth="1"/>
    <col min="3075" max="3075" width="16.42578125" style="82" customWidth="1"/>
    <col min="3076" max="3076" width="15.28515625" style="82" customWidth="1"/>
    <col min="3077" max="3077" width="14.28515625" style="82" customWidth="1"/>
    <col min="3078" max="3078" width="15.5703125" style="82" customWidth="1"/>
    <col min="3079" max="3079" width="15.7109375" style="82" customWidth="1"/>
    <col min="3080" max="3080" width="18.7109375" style="82"/>
    <col min="3081" max="3081" width="4" style="82" customWidth="1"/>
    <col min="3082" max="3328" width="18.7109375" style="82"/>
    <col min="3329" max="3329" width="41" style="82" customWidth="1"/>
    <col min="3330" max="3330" width="15.85546875" style="82" customWidth="1"/>
    <col min="3331" max="3331" width="16.42578125" style="82" customWidth="1"/>
    <col min="3332" max="3332" width="15.28515625" style="82" customWidth="1"/>
    <col min="3333" max="3333" width="14.28515625" style="82" customWidth="1"/>
    <col min="3334" max="3334" width="15.5703125" style="82" customWidth="1"/>
    <col min="3335" max="3335" width="15.7109375" style="82" customWidth="1"/>
    <col min="3336" max="3336" width="18.7109375" style="82"/>
    <col min="3337" max="3337" width="4" style="82" customWidth="1"/>
    <col min="3338" max="3584" width="18.7109375" style="82"/>
    <col min="3585" max="3585" width="41" style="82" customWidth="1"/>
    <col min="3586" max="3586" width="15.85546875" style="82" customWidth="1"/>
    <col min="3587" max="3587" width="16.42578125" style="82" customWidth="1"/>
    <col min="3588" max="3588" width="15.28515625" style="82" customWidth="1"/>
    <col min="3589" max="3589" width="14.28515625" style="82" customWidth="1"/>
    <col min="3590" max="3590" width="15.5703125" style="82" customWidth="1"/>
    <col min="3591" max="3591" width="15.7109375" style="82" customWidth="1"/>
    <col min="3592" max="3592" width="18.7109375" style="82"/>
    <col min="3593" max="3593" width="4" style="82" customWidth="1"/>
    <col min="3594" max="3840" width="18.7109375" style="82"/>
    <col min="3841" max="3841" width="41" style="82" customWidth="1"/>
    <col min="3842" max="3842" width="15.85546875" style="82" customWidth="1"/>
    <col min="3843" max="3843" width="16.42578125" style="82" customWidth="1"/>
    <col min="3844" max="3844" width="15.28515625" style="82" customWidth="1"/>
    <col min="3845" max="3845" width="14.28515625" style="82" customWidth="1"/>
    <col min="3846" max="3846" width="15.5703125" style="82" customWidth="1"/>
    <col min="3847" max="3847" width="15.7109375" style="82" customWidth="1"/>
    <col min="3848" max="3848" width="18.7109375" style="82"/>
    <col min="3849" max="3849" width="4" style="82" customWidth="1"/>
    <col min="3850" max="4096" width="18.7109375" style="82"/>
    <col min="4097" max="4097" width="41" style="82" customWidth="1"/>
    <col min="4098" max="4098" width="15.85546875" style="82" customWidth="1"/>
    <col min="4099" max="4099" width="16.42578125" style="82" customWidth="1"/>
    <col min="4100" max="4100" width="15.28515625" style="82" customWidth="1"/>
    <col min="4101" max="4101" width="14.28515625" style="82" customWidth="1"/>
    <col min="4102" max="4102" width="15.5703125" style="82" customWidth="1"/>
    <col min="4103" max="4103" width="15.7109375" style="82" customWidth="1"/>
    <col min="4104" max="4104" width="18.7109375" style="82"/>
    <col min="4105" max="4105" width="4" style="82" customWidth="1"/>
    <col min="4106" max="4352" width="18.7109375" style="82"/>
    <col min="4353" max="4353" width="41" style="82" customWidth="1"/>
    <col min="4354" max="4354" width="15.85546875" style="82" customWidth="1"/>
    <col min="4355" max="4355" width="16.42578125" style="82" customWidth="1"/>
    <col min="4356" max="4356" width="15.28515625" style="82" customWidth="1"/>
    <col min="4357" max="4357" width="14.28515625" style="82" customWidth="1"/>
    <col min="4358" max="4358" width="15.5703125" style="82" customWidth="1"/>
    <col min="4359" max="4359" width="15.7109375" style="82" customWidth="1"/>
    <col min="4360" max="4360" width="18.7109375" style="82"/>
    <col min="4361" max="4361" width="4" style="82" customWidth="1"/>
    <col min="4362" max="4608" width="18.7109375" style="82"/>
    <col min="4609" max="4609" width="41" style="82" customWidth="1"/>
    <col min="4610" max="4610" width="15.85546875" style="82" customWidth="1"/>
    <col min="4611" max="4611" width="16.42578125" style="82" customWidth="1"/>
    <col min="4612" max="4612" width="15.28515625" style="82" customWidth="1"/>
    <col min="4613" max="4613" width="14.28515625" style="82" customWidth="1"/>
    <col min="4614" max="4614" width="15.5703125" style="82" customWidth="1"/>
    <col min="4615" max="4615" width="15.7109375" style="82" customWidth="1"/>
    <col min="4616" max="4616" width="18.7109375" style="82"/>
    <col min="4617" max="4617" width="4" style="82" customWidth="1"/>
    <col min="4618" max="4864" width="18.7109375" style="82"/>
    <col min="4865" max="4865" width="41" style="82" customWidth="1"/>
    <col min="4866" max="4866" width="15.85546875" style="82" customWidth="1"/>
    <col min="4867" max="4867" width="16.42578125" style="82" customWidth="1"/>
    <col min="4868" max="4868" width="15.28515625" style="82" customWidth="1"/>
    <col min="4869" max="4869" width="14.28515625" style="82" customWidth="1"/>
    <col min="4870" max="4870" width="15.5703125" style="82" customWidth="1"/>
    <col min="4871" max="4871" width="15.7109375" style="82" customWidth="1"/>
    <col min="4872" max="4872" width="18.7109375" style="82"/>
    <col min="4873" max="4873" width="4" style="82" customWidth="1"/>
    <col min="4874" max="5120" width="18.7109375" style="82"/>
    <col min="5121" max="5121" width="41" style="82" customWidth="1"/>
    <col min="5122" max="5122" width="15.85546875" style="82" customWidth="1"/>
    <col min="5123" max="5123" width="16.42578125" style="82" customWidth="1"/>
    <col min="5124" max="5124" width="15.28515625" style="82" customWidth="1"/>
    <col min="5125" max="5125" width="14.28515625" style="82" customWidth="1"/>
    <col min="5126" max="5126" width="15.5703125" style="82" customWidth="1"/>
    <col min="5127" max="5127" width="15.7109375" style="82" customWidth="1"/>
    <col min="5128" max="5128" width="18.7109375" style="82"/>
    <col min="5129" max="5129" width="4" style="82" customWidth="1"/>
    <col min="5130" max="5376" width="18.7109375" style="82"/>
    <col min="5377" max="5377" width="41" style="82" customWidth="1"/>
    <col min="5378" max="5378" width="15.85546875" style="82" customWidth="1"/>
    <col min="5379" max="5379" width="16.42578125" style="82" customWidth="1"/>
    <col min="5380" max="5380" width="15.28515625" style="82" customWidth="1"/>
    <col min="5381" max="5381" width="14.28515625" style="82" customWidth="1"/>
    <col min="5382" max="5382" width="15.5703125" style="82" customWidth="1"/>
    <col min="5383" max="5383" width="15.7109375" style="82" customWidth="1"/>
    <col min="5384" max="5384" width="18.7109375" style="82"/>
    <col min="5385" max="5385" width="4" style="82" customWidth="1"/>
    <col min="5386" max="5632" width="18.7109375" style="82"/>
    <col min="5633" max="5633" width="41" style="82" customWidth="1"/>
    <col min="5634" max="5634" width="15.85546875" style="82" customWidth="1"/>
    <col min="5635" max="5635" width="16.42578125" style="82" customWidth="1"/>
    <col min="5636" max="5636" width="15.28515625" style="82" customWidth="1"/>
    <col min="5637" max="5637" width="14.28515625" style="82" customWidth="1"/>
    <col min="5638" max="5638" width="15.5703125" style="82" customWidth="1"/>
    <col min="5639" max="5639" width="15.7109375" style="82" customWidth="1"/>
    <col min="5640" max="5640" width="18.7109375" style="82"/>
    <col min="5641" max="5641" width="4" style="82" customWidth="1"/>
    <col min="5642" max="5888" width="18.7109375" style="82"/>
    <col min="5889" max="5889" width="41" style="82" customWidth="1"/>
    <col min="5890" max="5890" width="15.85546875" style="82" customWidth="1"/>
    <col min="5891" max="5891" width="16.42578125" style="82" customWidth="1"/>
    <col min="5892" max="5892" width="15.28515625" style="82" customWidth="1"/>
    <col min="5893" max="5893" width="14.28515625" style="82" customWidth="1"/>
    <col min="5894" max="5894" width="15.5703125" style="82" customWidth="1"/>
    <col min="5895" max="5895" width="15.7109375" style="82" customWidth="1"/>
    <col min="5896" max="5896" width="18.7109375" style="82"/>
    <col min="5897" max="5897" width="4" style="82" customWidth="1"/>
    <col min="5898" max="6144" width="18.7109375" style="82"/>
    <col min="6145" max="6145" width="41" style="82" customWidth="1"/>
    <col min="6146" max="6146" width="15.85546875" style="82" customWidth="1"/>
    <col min="6147" max="6147" width="16.42578125" style="82" customWidth="1"/>
    <col min="6148" max="6148" width="15.28515625" style="82" customWidth="1"/>
    <col min="6149" max="6149" width="14.28515625" style="82" customWidth="1"/>
    <col min="6150" max="6150" width="15.5703125" style="82" customWidth="1"/>
    <col min="6151" max="6151" width="15.7109375" style="82" customWidth="1"/>
    <col min="6152" max="6152" width="18.7109375" style="82"/>
    <col min="6153" max="6153" width="4" style="82" customWidth="1"/>
    <col min="6154" max="6400" width="18.7109375" style="82"/>
    <col min="6401" max="6401" width="41" style="82" customWidth="1"/>
    <col min="6402" max="6402" width="15.85546875" style="82" customWidth="1"/>
    <col min="6403" max="6403" width="16.42578125" style="82" customWidth="1"/>
    <col min="6404" max="6404" width="15.28515625" style="82" customWidth="1"/>
    <col min="6405" max="6405" width="14.28515625" style="82" customWidth="1"/>
    <col min="6406" max="6406" width="15.5703125" style="82" customWidth="1"/>
    <col min="6407" max="6407" width="15.7109375" style="82" customWidth="1"/>
    <col min="6408" max="6408" width="18.7109375" style="82"/>
    <col min="6409" max="6409" width="4" style="82" customWidth="1"/>
    <col min="6410" max="6656" width="18.7109375" style="82"/>
    <col min="6657" max="6657" width="41" style="82" customWidth="1"/>
    <col min="6658" max="6658" width="15.85546875" style="82" customWidth="1"/>
    <col min="6659" max="6659" width="16.42578125" style="82" customWidth="1"/>
    <col min="6660" max="6660" width="15.28515625" style="82" customWidth="1"/>
    <col min="6661" max="6661" width="14.28515625" style="82" customWidth="1"/>
    <col min="6662" max="6662" width="15.5703125" style="82" customWidth="1"/>
    <col min="6663" max="6663" width="15.7109375" style="82" customWidth="1"/>
    <col min="6664" max="6664" width="18.7109375" style="82"/>
    <col min="6665" max="6665" width="4" style="82" customWidth="1"/>
    <col min="6666" max="6912" width="18.7109375" style="82"/>
    <col min="6913" max="6913" width="41" style="82" customWidth="1"/>
    <col min="6914" max="6914" width="15.85546875" style="82" customWidth="1"/>
    <col min="6915" max="6915" width="16.42578125" style="82" customWidth="1"/>
    <col min="6916" max="6916" width="15.28515625" style="82" customWidth="1"/>
    <col min="6917" max="6917" width="14.28515625" style="82" customWidth="1"/>
    <col min="6918" max="6918" width="15.5703125" style="82" customWidth="1"/>
    <col min="6919" max="6919" width="15.7109375" style="82" customWidth="1"/>
    <col min="6920" max="6920" width="18.7109375" style="82"/>
    <col min="6921" max="6921" width="4" style="82" customWidth="1"/>
    <col min="6922" max="7168" width="18.7109375" style="82"/>
    <col min="7169" max="7169" width="41" style="82" customWidth="1"/>
    <col min="7170" max="7170" width="15.85546875" style="82" customWidth="1"/>
    <col min="7171" max="7171" width="16.42578125" style="82" customWidth="1"/>
    <col min="7172" max="7172" width="15.28515625" style="82" customWidth="1"/>
    <col min="7173" max="7173" width="14.28515625" style="82" customWidth="1"/>
    <col min="7174" max="7174" width="15.5703125" style="82" customWidth="1"/>
    <col min="7175" max="7175" width="15.7109375" style="82" customWidth="1"/>
    <col min="7176" max="7176" width="18.7109375" style="82"/>
    <col min="7177" max="7177" width="4" style="82" customWidth="1"/>
    <col min="7178" max="7424" width="18.7109375" style="82"/>
    <col min="7425" max="7425" width="41" style="82" customWidth="1"/>
    <col min="7426" max="7426" width="15.85546875" style="82" customWidth="1"/>
    <col min="7427" max="7427" width="16.42578125" style="82" customWidth="1"/>
    <col min="7428" max="7428" width="15.28515625" style="82" customWidth="1"/>
    <col min="7429" max="7429" width="14.28515625" style="82" customWidth="1"/>
    <col min="7430" max="7430" width="15.5703125" style="82" customWidth="1"/>
    <col min="7431" max="7431" width="15.7109375" style="82" customWidth="1"/>
    <col min="7432" max="7432" width="18.7109375" style="82"/>
    <col min="7433" max="7433" width="4" style="82" customWidth="1"/>
    <col min="7434" max="7680" width="18.7109375" style="82"/>
    <col min="7681" max="7681" width="41" style="82" customWidth="1"/>
    <col min="7682" max="7682" width="15.85546875" style="82" customWidth="1"/>
    <col min="7683" max="7683" width="16.42578125" style="82" customWidth="1"/>
    <col min="7684" max="7684" width="15.28515625" style="82" customWidth="1"/>
    <col min="7685" max="7685" width="14.28515625" style="82" customWidth="1"/>
    <col min="7686" max="7686" width="15.5703125" style="82" customWidth="1"/>
    <col min="7687" max="7687" width="15.7109375" style="82" customWidth="1"/>
    <col min="7688" max="7688" width="18.7109375" style="82"/>
    <col min="7689" max="7689" width="4" style="82" customWidth="1"/>
    <col min="7690" max="7936" width="18.7109375" style="82"/>
    <col min="7937" max="7937" width="41" style="82" customWidth="1"/>
    <col min="7938" max="7938" width="15.85546875" style="82" customWidth="1"/>
    <col min="7939" max="7939" width="16.42578125" style="82" customWidth="1"/>
    <col min="7940" max="7940" width="15.28515625" style="82" customWidth="1"/>
    <col min="7941" max="7941" width="14.28515625" style="82" customWidth="1"/>
    <col min="7942" max="7942" width="15.5703125" style="82" customWidth="1"/>
    <col min="7943" max="7943" width="15.7109375" style="82" customWidth="1"/>
    <col min="7944" max="7944" width="18.7109375" style="82"/>
    <col min="7945" max="7945" width="4" style="82" customWidth="1"/>
    <col min="7946" max="8192" width="18.7109375" style="82"/>
    <col min="8193" max="8193" width="41" style="82" customWidth="1"/>
    <col min="8194" max="8194" width="15.85546875" style="82" customWidth="1"/>
    <col min="8195" max="8195" width="16.42578125" style="82" customWidth="1"/>
    <col min="8196" max="8196" width="15.28515625" style="82" customWidth="1"/>
    <col min="8197" max="8197" width="14.28515625" style="82" customWidth="1"/>
    <col min="8198" max="8198" width="15.5703125" style="82" customWidth="1"/>
    <col min="8199" max="8199" width="15.7109375" style="82" customWidth="1"/>
    <col min="8200" max="8200" width="18.7109375" style="82"/>
    <col min="8201" max="8201" width="4" style="82" customWidth="1"/>
    <col min="8202" max="8448" width="18.7109375" style="82"/>
    <col min="8449" max="8449" width="41" style="82" customWidth="1"/>
    <col min="8450" max="8450" width="15.85546875" style="82" customWidth="1"/>
    <col min="8451" max="8451" width="16.42578125" style="82" customWidth="1"/>
    <col min="8452" max="8452" width="15.28515625" style="82" customWidth="1"/>
    <col min="8453" max="8453" width="14.28515625" style="82" customWidth="1"/>
    <col min="8454" max="8454" width="15.5703125" style="82" customWidth="1"/>
    <col min="8455" max="8455" width="15.7109375" style="82" customWidth="1"/>
    <col min="8456" max="8456" width="18.7109375" style="82"/>
    <col min="8457" max="8457" width="4" style="82" customWidth="1"/>
    <col min="8458" max="8704" width="18.7109375" style="82"/>
    <col min="8705" max="8705" width="41" style="82" customWidth="1"/>
    <col min="8706" max="8706" width="15.85546875" style="82" customWidth="1"/>
    <col min="8707" max="8707" width="16.42578125" style="82" customWidth="1"/>
    <col min="8708" max="8708" width="15.28515625" style="82" customWidth="1"/>
    <col min="8709" max="8709" width="14.28515625" style="82" customWidth="1"/>
    <col min="8710" max="8710" width="15.5703125" style="82" customWidth="1"/>
    <col min="8711" max="8711" width="15.7109375" style="82" customWidth="1"/>
    <col min="8712" max="8712" width="18.7109375" style="82"/>
    <col min="8713" max="8713" width="4" style="82" customWidth="1"/>
    <col min="8714" max="8960" width="18.7109375" style="82"/>
    <col min="8961" max="8961" width="41" style="82" customWidth="1"/>
    <col min="8962" max="8962" width="15.85546875" style="82" customWidth="1"/>
    <col min="8963" max="8963" width="16.42578125" style="82" customWidth="1"/>
    <col min="8964" max="8964" width="15.28515625" style="82" customWidth="1"/>
    <col min="8965" max="8965" width="14.28515625" style="82" customWidth="1"/>
    <col min="8966" max="8966" width="15.5703125" style="82" customWidth="1"/>
    <col min="8967" max="8967" width="15.7109375" style="82" customWidth="1"/>
    <col min="8968" max="8968" width="18.7109375" style="82"/>
    <col min="8969" max="8969" width="4" style="82" customWidth="1"/>
    <col min="8970" max="9216" width="18.7109375" style="82"/>
    <col min="9217" max="9217" width="41" style="82" customWidth="1"/>
    <col min="9218" max="9218" width="15.85546875" style="82" customWidth="1"/>
    <col min="9219" max="9219" width="16.42578125" style="82" customWidth="1"/>
    <col min="9220" max="9220" width="15.28515625" style="82" customWidth="1"/>
    <col min="9221" max="9221" width="14.28515625" style="82" customWidth="1"/>
    <col min="9222" max="9222" width="15.5703125" style="82" customWidth="1"/>
    <col min="9223" max="9223" width="15.7109375" style="82" customWidth="1"/>
    <col min="9224" max="9224" width="18.7109375" style="82"/>
    <col min="9225" max="9225" width="4" style="82" customWidth="1"/>
    <col min="9226" max="9472" width="18.7109375" style="82"/>
    <col min="9473" max="9473" width="41" style="82" customWidth="1"/>
    <col min="9474" max="9474" width="15.85546875" style="82" customWidth="1"/>
    <col min="9475" max="9475" width="16.42578125" style="82" customWidth="1"/>
    <col min="9476" max="9476" width="15.28515625" style="82" customWidth="1"/>
    <col min="9477" max="9477" width="14.28515625" style="82" customWidth="1"/>
    <col min="9478" max="9478" width="15.5703125" style="82" customWidth="1"/>
    <col min="9479" max="9479" width="15.7109375" style="82" customWidth="1"/>
    <col min="9480" max="9480" width="18.7109375" style="82"/>
    <col min="9481" max="9481" width="4" style="82" customWidth="1"/>
    <col min="9482" max="9728" width="18.7109375" style="82"/>
    <col min="9729" max="9729" width="41" style="82" customWidth="1"/>
    <col min="9730" max="9730" width="15.85546875" style="82" customWidth="1"/>
    <col min="9731" max="9731" width="16.42578125" style="82" customWidth="1"/>
    <col min="9732" max="9732" width="15.28515625" style="82" customWidth="1"/>
    <col min="9733" max="9733" width="14.28515625" style="82" customWidth="1"/>
    <col min="9734" max="9734" width="15.5703125" style="82" customWidth="1"/>
    <col min="9735" max="9735" width="15.7109375" style="82" customWidth="1"/>
    <col min="9736" max="9736" width="18.7109375" style="82"/>
    <col min="9737" max="9737" width="4" style="82" customWidth="1"/>
    <col min="9738" max="9984" width="18.7109375" style="82"/>
    <col min="9985" max="9985" width="41" style="82" customWidth="1"/>
    <col min="9986" max="9986" width="15.85546875" style="82" customWidth="1"/>
    <col min="9987" max="9987" width="16.42578125" style="82" customWidth="1"/>
    <col min="9988" max="9988" width="15.28515625" style="82" customWidth="1"/>
    <col min="9989" max="9989" width="14.28515625" style="82" customWidth="1"/>
    <col min="9990" max="9990" width="15.5703125" style="82" customWidth="1"/>
    <col min="9991" max="9991" width="15.7109375" style="82" customWidth="1"/>
    <col min="9992" max="9992" width="18.7109375" style="82"/>
    <col min="9993" max="9993" width="4" style="82" customWidth="1"/>
    <col min="9994" max="10240" width="18.7109375" style="82"/>
    <col min="10241" max="10241" width="41" style="82" customWidth="1"/>
    <col min="10242" max="10242" width="15.85546875" style="82" customWidth="1"/>
    <col min="10243" max="10243" width="16.42578125" style="82" customWidth="1"/>
    <col min="10244" max="10244" width="15.28515625" style="82" customWidth="1"/>
    <col min="10245" max="10245" width="14.28515625" style="82" customWidth="1"/>
    <col min="10246" max="10246" width="15.5703125" style="82" customWidth="1"/>
    <col min="10247" max="10247" width="15.7109375" style="82" customWidth="1"/>
    <col min="10248" max="10248" width="18.7109375" style="82"/>
    <col min="10249" max="10249" width="4" style="82" customWidth="1"/>
    <col min="10250" max="10496" width="18.7109375" style="82"/>
    <col min="10497" max="10497" width="41" style="82" customWidth="1"/>
    <col min="10498" max="10498" width="15.85546875" style="82" customWidth="1"/>
    <col min="10499" max="10499" width="16.42578125" style="82" customWidth="1"/>
    <col min="10500" max="10500" width="15.28515625" style="82" customWidth="1"/>
    <col min="10501" max="10501" width="14.28515625" style="82" customWidth="1"/>
    <col min="10502" max="10502" width="15.5703125" style="82" customWidth="1"/>
    <col min="10503" max="10503" width="15.7109375" style="82" customWidth="1"/>
    <col min="10504" max="10504" width="18.7109375" style="82"/>
    <col min="10505" max="10505" width="4" style="82" customWidth="1"/>
    <col min="10506" max="10752" width="18.7109375" style="82"/>
    <col min="10753" max="10753" width="41" style="82" customWidth="1"/>
    <col min="10754" max="10754" width="15.85546875" style="82" customWidth="1"/>
    <col min="10755" max="10755" width="16.42578125" style="82" customWidth="1"/>
    <col min="10756" max="10756" width="15.28515625" style="82" customWidth="1"/>
    <col min="10757" max="10757" width="14.28515625" style="82" customWidth="1"/>
    <col min="10758" max="10758" width="15.5703125" style="82" customWidth="1"/>
    <col min="10759" max="10759" width="15.7109375" style="82" customWidth="1"/>
    <col min="10760" max="10760" width="18.7109375" style="82"/>
    <col min="10761" max="10761" width="4" style="82" customWidth="1"/>
    <col min="10762" max="11008" width="18.7109375" style="82"/>
    <col min="11009" max="11009" width="41" style="82" customWidth="1"/>
    <col min="11010" max="11010" width="15.85546875" style="82" customWidth="1"/>
    <col min="11011" max="11011" width="16.42578125" style="82" customWidth="1"/>
    <col min="11012" max="11012" width="15.28515625" style="82" customWidth="1"/>
    <col min="11013" max="11013" width="14.28515625" style="82" customWidth="1"/>
    <col min="11014" max="11014" width="15.5703125" style="82" customWidth="1"/>
    <col min="11015" max="11015" width="15.7109375" style="82" customWidth="1"/>
    <col min="11016" max="11016" width="18.7109375" style="82"/>
    <col min="11017" max="11017" width="4" style="82" customWidth="1"/>
    <col min="11018" max="11264" width="18.7109375" style="82"/>
    <col min="11265" max="11265" width="41" style="82" customWidth="1"/>
    <col min="11266" max="11266" width="15.85546875" style="82" customWidth="1"/>
    <col min="11267" max="11267" width="16.42578125" style="82" customWidth="1"/>
    <col min="11268" max="11268" width="15.28515625" style="82" customWidth="1"/>
    <col min="11269" max="11269" width="14.28515625" style="82" customWidth="1"/>
    <col min="11270" max="11270" width="15.5703125" style="82" customWidth="1"/>
    <col min="11271" max="11271" width="15.7109375" style="82" customWidth="1"/>
    <col min="11272" max="11272" width="18.7109375" style="82"/>
    <col min="11273" max="11273" width="4" style="82" customWidth="1"/>
    <col min="11274" max="11520" width="18.7109375" style="82"/>
    <col min="11521" max="11521" width="41" style="82" customWidth="1"/>
    <col min="11522" max="11522" width="15.85546875" style="82" customWidth="1"/>
    <col min="11523" max="11523" width="16.42578125" style="82" customWidth="1"/>
    <col min="11524" max="11524" width="15.28515625" style="82" customWidth="1"/>
    <col min="11525" max="11525" width="14.28515625" style="82" customWidth="1"/>
    <col min="11526" max="11526" width="15.5703125" style="82" customWidth="1"/>
    <col min="11527" max="11527" width="15.7109375" style="82" customWidth="1"/>
    <col min="11528" max="11528" width="18.7109375" style="82"/>
    <col min="11529" max="11529" width="4" style="82" customWidth="1"/>
    <col min="11530" max="11776" width="18.7109375" style="82"/>
    <col min="11777" max="11777" width="41" style="82" customWidth="1"/>
    <col min="11778" max="11778" width="15.85546875" style="82" customWidth="1"/>
    <col min="11779" max="11779" width="16.42578125" style="82" customWidth="1"/>
    <col min="11780" max="11780" width="15.28515625" style="82" customWidth="1"/>
    <col min="11781" max="11781" width="14.28515625" style="82" customWidth="1"/>
    <col min="11782" max="11782" width="15.5703125" style="82" customWidth="1"/>
    <col min="11783" max="11783" width="15.7109375" style="82" customWidth="1"/>
    <col min="11784" max="11784" width="18.7109375" style="82"/>
    <col min="11785" max="11785" width="4" style="82" customWidth="1"/>
    <col min="11786" max="12032" width="18.7109375" style="82"/>
    <col min="12033" max="12033" width="41" style="82" customWidth="1"/>
    <col min="12034" max="12034" width="15.85546875" style="82" customWidth="1"/>
    <col min="12035" max="12035" width="16.42578125" style="82" customWidth="1"/>
    <col min="12036" max="12036" width="15.28515625" style="82" customWidth="1"/>
    <col min="12037" max="12037" width="14.28515625" style="82" customWidth="1"/>
    <col min="12038" max="12038" width="15.5703125" style="82" customWidth="1"/>
    <col min="12039" max="12039" width="15.7109375" style="82" customWidth="1"/>
    <col min="12040" max="12040" width="18.7109375" style="82"/>
    <col min="12041" max="12041" width="4" style="82" customWidth="1"/>
    <col min="12042" max="12288" width="18.7109375" style="82"/>
    <col min="12289" max="12289" width="41" style="82" customWidth="1"/>
    <col min="12290" max="12290" width="15.85546875" style="82" customWidth="1"/>
    <col min="12291" max="12291" width="16.42578125" style="82" customWidth="1"/>
    <col min="12292" max="12292" width="15.28515625" style="82" customWidth="1"/>
    <col min="12293" max="12293" width="14.28515625" style="82" customWidth="1"/>
    <col min="12294" max="12294" width="15.5703125" style="82" customWidth="1"/>
    <col min="12295" max="12295" width="15.7109375" style="82" customWidth="1"/>
    <col min="12296" max="12296" width="18.7109375" style="82"/>
    <col min="12297" max="12297" width="4" style="82" customWidth="1"/>
    <col min="12298" max="12544" width="18.7109375" style="82"/>
    <col min="12545" max="12545" width="41" style="82" customWidth="1"/>
    <col min="12546" max="12546" width="15.85546875" style="82" customWidth="1"/>
    <col min="12547" max="12547" width="16.42578125" style="82" customWidth="1"/>
    <col min="12548" max="12548" width="15.28515625" style="82" customWidth="1"/>
    <col min="12549" max="12549" width="14.28515625" style="82" customWidth="1"/>
    <col min="12550" max="12550" width="15.5703125" style="82" customWidth="1"/>
    <col min="12551" max="12551" width="15.7109375" style="82" customWidth="1"/>
    <col min="12552" max="12552" width="18.7109375" style="82"/>
    <col min="12553" max="12553" width="4" style="82" customWidth="1"/>
    <col min="12554" max="12800" width="18.7109375" style="82"/>
    <col min="12801" max="12801" width="41" style="82" customWidth="1"/>
    <col min="12802" max="12802" width="15.85546875" style="82" customWidth="1"/>
    <col min="12803" max="12803" width="16.42578125" style="82" customWidth="1"/>
    <col min="12804" max="12804" width="15.28515625" style="82" customWidth="1"/>
    <col min="12805" max="12805" width="14.28515625" style="82" customWidth="1"/>
    <col min="12806" max="12806" width="15.5703125" style="82" customWidth="1"/>
    <col min="12807" max="12807" width="15.7109375" style="82" customWidth="1"/>
    <col min="12808" max="12808" width="18.7109375" style="82"/>
    <col min="12809" max="12809" width="4" style="82" customWidth="1"/>
    <col min="12810" max="13056" width="18.7109375" style="82"/>
    <col min="13057" max="13057" width="41" style="82" customWidth="1"/>
    <col min="13058" max="13058" width="15.85546875" style="82" customWidth="1"/>
    <col min="13059" max="13059" width="16.42578125" style="82" customWidth="1"/>
    <col min="13060" max="13060" width="15.28515625" style="82" customWidth="1"/>
    <col min="13061" max="13061" width="14.28515625" style="82" customWidth="1"/>
    <col min="13062" max="13062" width="15.5703125" style="82" customWidth="1"/>
    <col min="13063" max="13063" width="15.7109375" style="82" customWidth="1"/>
    <col min="13064" max="13064" width="18.7109375" style="82"/>
    <col min="13065" max="13065" width="4" style="82" customWidth="1"/>
    <col min="13066" max="13312" width="18.7109375" style="82"/>
    <col min="13313" max="13313" width="41" style="82" customWidth="1"/>
    <col min="13314" max="13314" width="15.85546875" style="82" customWidth="1"/>
    <col min="13315" max="13315" width="16.42578125" style="82" customWidth="1"/>
    <col min="13316" max="13316" width="15.28515625" style="82" customWidth="1"/>
    <col min="13317" max="13317" width="14.28515625" style="82" customWidth="1"/>
    <col min="13318" max="13318" width="15.5703125" style="82" customWidth="1"/>
    <col min="13319" max="13319" width="15.7109375" style="82" customWidth="1"/>
    <col min="13320" max="13320" width="18.7109375" style="82"/>
    <col min="13321" max="13321" width="4" style="82" customWidth="1"/>
    <col min="13322" max="13568" width="18.7109375" style="82"/>
    <col min="13569" max="13569" width="41" style="82" customWidth="1"/>
    <col min="13570" max="13570" width="15.85546875" style="82" customWidth="1"/>
    <col min="13571" max="13571" width="16.42578125" style="82" customWidth="1"/>
    <col min="13572" max="13572" width="15.28515625" style="82" customWidth="1"/>
    <col min="13573" max="13573" width="14.28515625" style="82" customWidth="1"/>
    <col min="13574" max="13574" width="15.5703125" style="82" customWidth="1"/>
    <col min="13575" max="13575" width="15.7109375" style="82" customWidth="1"/>
    <col min="13576" max="13576" width="18.7109375" style="82"/>
    <col min="13577" max="13577" width="4" style="82" customWidth="1"/>
    <col min="13578" max="13824" width="18.7109375" style="82"/>
    <col min="13825" max="13825" width="41" style="82" customWidth="1"/>
    <col min="13826" max="13826" width="15.85546875" style="82" customWidth="1"/>
    <col min="13827" max="13827" width="16.42578125" style="82" customWidth="1"/>
    <col min="13828" max="13828" width="15.28515625" style="82" customWidth="1"/>
    <col min="13829" max="13829" width="14.28515625" style="82" customWidth="1"/>
    <col min="13830" max="13830" width="15.5703125" style="82" customWidth="1"/>
    <col min="13831" max="13831" width="15.7109375" style="82" customWidth="1"/>
    <col min="13832" max="13832" width="18.7109375" style="82"/>
    <col min="13833" max="13833" width="4" style="82" customWidth="1"/>
    <col min="13834" max="14080" width="18.7109375" style="82"/>
    <col min="14081" max="14081" width="41" style="82" customWidth="1"/>
    <col min="14082" max="14082" width="15.85546875" style="82" customWidth="1"/>
    <col min="14083" max="14083" width="16.42578125" style="82" customWidth="1"/>
    <col min="14084" max="14084" width="15.28515625" style="82" customWidth="1"/>
    <col min="14085" max="14085" width="14.28515625" style="82" customWidth="1"/>
    <col min="14086" max="14086" width="15.5703125" style="82" customWidth="1"/>
    <col min="14087" max="14087" width="15.7109375" style="82" customWidth="1"/>
    <col min="14088" max="14088" width="18.7109375" style="82"/>
    <col min="14089" max="14089" width="4" style="82" customWidth="1"/>
    <col min="14090" max="14336" width="18.7109375" style="82"/>
    <col min="14337" max="14337" width="41" style="82" customWidth="1"/>
    <col min="14338" max="14338" width="15.85546875" style="82" customWidth="1"/>
    <col min="14339" max="14339" width="16.42578125" style="82" customWidth="1"/>
    <col min="14340" max="14340" width="15.28515625" style="82" customWidth="1"/>
    <col min="14341" max="14341" width="14.28515625" style="82" customWidth="1"/>
    <col min="14342" max="14342" width="15.5703125" style="82" customWidth="1"/>
    <col min="14343" max="14343" width="15.7109375" style="82" customWidth="1"/>
    <col min="14344" max="14344" width="18.7109375" style="82"/>
    <col min="14345" max="14345" width="4" style="82" customWidth="1"/>
    <col min="14346" max="14592" width="18.7109375" style="82"/>
    <col min="14593" max="14593" width="41" style="82" customWidth="1"/>
    <col min="14594" max="14594" width="15.85546875" style="82" customWidth="1"/>
    <col min="14595" max="14595" width="16.42578125" style="82" customWidth="1"/>
    <col min="14596" max="14596" width="15.28515625" style="82" customWidth="1"/>
    <col min="14597" max="14597" width="14.28515625" style="82" customWidth="1"/>
    <col min="14598" max="14598" width="15.5703125" style="82" customWidth="1"/>
    <col min="14599" max="14599" width="15.7109375" style="82" customWidth="1"/>
    <col min="14600" max="14600" width="18.7109375" style="82"/>
    <col min="14601" max="14601" width="4" style="82" customWidth="1"/>
    <col min="14602" max="14848" width="18.7109375" style="82"/>
    <col min="14849" max="14849" width="41" style="82" customWidth="1"/>
    <col min="14850" max="14850" width="15.85546875" style="82" customWidth="1"/>
    <col min="14851" max="14851" width="16.42578125" style="82" customWidth="1"/>
    <col min="14852" max="14852" width="15.28515625" style="82" customWidth="1"/>
    <col min="14853" max="14853" width="14.28515625" style="82" customWidth="1"/>
    <col min="14854" max="14854" width="15.5703125" style="82" customWidth="1"/>
    <col min="14855" max="14855" width="15.7109375" style="82" customWidth="1"/>
    <col min="14856" max="14856" width="18.7109375" style="82"/>
    <col min="14857" max="14857" width="4" style="82" customWidth="1"/>
    <col min="14858" max="15104" width="18.7109375" style="82"/>
    <col min="15105" max="15105" width="41" style="82" customWidth="1"/>
    <col min="15106" max="15106" width="15.85546875" style="82" customWidth="1"/>
    <col min="15107" max="15107" width="16.42578125" style="82" customWidth="1"/>
    <col min="15108" max="15108" width="15.28515625" style="82" customWidth="1"/>
    <col min="15109" max="15109" width="14.28515625" style="82" customWidth="1"/>
    <col min="15110" max="15110" width="15.5703125" style="82" customWidth="1"/>
    <col min="15111" max="15111" width="15.7109375" style="82" customWidth="1"/>
    <col min="15112" max="15112" width="18.7109375" style="82"/>
    <col min="15113" max="15113" width="4" style="82" customWidth="1"/>
    <col min="15114" max="15360" width="18.7109375" style="82"/>
    <col min="15361" max="15361" width="41" style="82" customWidth="1"/>
    <col min="15362" max="15362" width="15.85546875" style="82" customWidth="1"/>
    <col min="15363" max="15363" width="16.42578125" style="82" customWidth="1"/>
    <col min="15364" max="15364" width="15.28515625" style="82" customWidth="1"/>
    <col min="15365" max="15365" width="14.28515625" style="82" customWidth="1"/>
    <col min="15366" max="15366" width="15.5703125" style="82" customWidth="1"/>
    <col min="15367" max="15367" width="15.7109375" style="82" customWidth="1"/>
    <col min="15368" max="15368" width="18.7109375" style="82"/>
    <col min="15369" max="15369" width="4" style="82" customWidth="1"/>
    <col min="15370" max="15616" width="18.7109375" style="82"/>
    <col min="15617" max="15617" width="41" style="82" customWidth="1"/>
    <col min="15618" max="15618" width="15.85546875" style="82" customWidth="1"/>
    <col min="15619" max="15619" width="16.42578125" style="82" customWidth="1"/>
    <col min="15620" max="15620" width="15.28515625" style="82" customWidth="1"/>
    <col min="15621" max="15621" width="14.28515625" style="82" customWidth="1"/>
    <col min="15622" max="15622" width="15.5703125" style="82" customWidth="1"/>
    <col min="15623" max="15623" width="15.7109375" style="82" customWidth="1"/>
    <col min="15624" max="15624" width="18.7109375" style="82"/>
    <col min="15625" max="15625" width="4" style="82" customWidth="1"/>
    <col min="15626" max="15872" width="18.7109375" style="82"/>
    <col min="15873" max="15873" width="41" style="82" customWidth="1"/>
    <col min="15874" max="15874" width="15.85546875" style="82" customWidth="1"/>
    <col min="15875" max="15875" width="16.42578125" style="82" customWidth="1"/>
    <col min="15876" max="15876" width="15.28515625" style="82" customWidth="1"/>
    <col min="15877" max="15877" width="14.28515625" style="82" customWidth="1"/>
    <col min="15878" max="15878" width="15.5703125" style="82" customWidth="1"/>
    <col min="15879" max="15879" width="15.7109375" style="82" customWidth="1"/>
    <col min="15880" max="15880" width="18.7109375" style="82"/>
    <col min="15881" max="15881" width="4" style="82" customWidth="1"/>
    <col min="15882" max="16128" width="18.7109375" style="82"/>
    <col min="16129" max="16129" width="41" style="82" customWidth="1"/>
    <col min="16130" max="16130" width="15.85546875" style="82" customWidth="1"/>
    <col min="16131" max="16131" width="16.42578125" style="82" customWidth="1"/>
    <col min="16132" max="16132" width="15.28515625" style="82" customWidth="1"/>
    <col min="16133" max="16133" width="14.28515625" style="82" customWidth="1"/>
    <col min="16134" max="16134" width="15.5703125" style="82" customWidth="1"/>
    <col min="16135" max="16135" width="15.7109375" style="82" customWidth="1"/>
    <col min="16136" max="16136" width="18.7109375" style="82"/>
    <col min="16137" max="16137" width="4" style="82" customWidth="1"/>
    <col min="16138" max="16384" width="18.7109375" style="82"/>
  </cols>
  <sheetData>
    <row r="1" spans="1:14" ht="15.95" customHeight="1" x14ac:dyDescent="0.25">
      <c r="A1" s="38" t="s">
        <v>432</v>
      </c>
      <c r="B1" s="2"/>
      <c r="C1" s="2"/>
      <c r="D1" s="2"/>
      <c r="E1" s="2"/>
      <c r="F1" s="2"/>
      <c r="G1" s="417" t="s">
        <v>539</v>
      </c>
    </row>
    <row r="2" spans="1:14" ht="15.95" customHeight="1" x14ac:dyDescent="0.25">
      <c r="A2" s="52" t="s">
        <v>433</v>
      </c>
      <c r="B2" s="2"/>
      <c r="C2" s="2"/>
      <c r="D2" s="2"/>
      <c r="E2" s="2"/>
      <c r="F2" s="2"/>
    </row>
    <row r="3" spans="1:14" s="84" customFormat="1" ht="15.95" customHeight="1" x14ac:dyDescent="0.25">
      <c r="A3" s="86"/>
      <c r="B3" s="6"/>
      <c r="C3" s="6"/>
      <c r="D3" s="6"/>
      <c r="E3" s="100">
        <v>2016</v>
      </c>
      <c r="F3" s="6"/>
      <c r="J3" s="85"/>
      <c r="K3" s="85"/>
      <c r="L3" s="85"/>
      <c r="M3" s="85"/>
      <c r="N3" s="85"/>
    </row>
    <row r="4" spans="1:14" s="84" customFormat="1" ht="15.95" customHeight="1" x14ac:dyDescent="0.25">
      <c r="A4" s="489" t="s">
        <v>283</v>
      </c>
      <c r="B4" s="483" t="s">
        <v>284</v>
      </c>
      <c r="C4" s="483" t="s">
        <v>285</v>
      </c>
      <c r="D4" s="483" t="s">
        <v>286</v>
      </c>
      <c r="E4" s="483" t="s">
        <v>287</v>
      </c>
      <c r="F4" s="6"/>
      <c r="J4" s="85"/>
      <c r="K4" s="85"/>
      <c r="L4" s="85"/>
      <c r="M4" s="85"/>
      <c r="N4" s="85"/>
    </row>
    <row r="5" spans="1:14" s="84" customFormat="1" ht="15.95" customHeight="1" x14ac:dyDescent="0.25">
      <c r="A5" s="476"/>
      <c r="B5" s="484"/>
      <c r="C5" s="484"/>
      <c r="D5" s="484"/>
      <c r="E5" s="484"/>
      <c r="F5" s="6"/>
      <c r="J5" s="85"/>
      <c r="K5" s="85"/>
      <c r="L5" s="85"/>
      <c r="M5" s="85"/>
      <c r="N5" s="85"/>
    </row>
    <row r="6" spans="1:14" s="84" customFormat="1" ht="15.95" customHeight="1" x14ac:dyDescent="0.25">
      <c r="A6" s="476"/>
      <c r="B6" s="484"/>
      <c r="C6" s="484"/>
      <c r="D6" s="484"/>
      <c r="E6" s="484"/>
      <c r="F6" s="6"/>
      <c r="J6" s="85"/>
      <c r="K6" s="85"/>
      <c r="L6" s="85"/>
      <c r="M6" s="85"/>
      <c r="N6" s="85"/>
    </row>
    <row r="7" spans="1:14" s="84" customFormat="1" ht="15.95" customHeight="1" x14ac:dyDescent="0.25">
      <c r="A7" s="476"/>
      <c r="B7" s="484"/>
      <c r="C7" s="484"/>
      <c r="D7" s="484"/>
      <c r="E7" s="484"/>
      <c r="F7" s="6"/>
      <c r="J7" s="85"/>
      <c r="K7" s="85"/>
      <c r="L7" s="85"/>
      <c r="M7" s="85"/>
      <c r="N7" s="85"/>
    </row>
    <row r="8" spans="1:14" s="84" customFormat="1" ht="15.95" customHeight="1" x14ac:dyDescent="0.25">
      <c r="A8" s="476"/>
      <c r="B8" s="491"/>
      <c r="C8" s="491"/>
      <c r="D8" s="491"/>
      <c r="E8" s="491"/>
      <c r="F8" s="6"/>
      <c r="J8" s="85"/>
      <c r="K8" s="85"/>
      <c r="L8" s="85"/>
      <c r="M8" s="85"/>
      <c r="N8" s="85"/>
    </row>
    <row r="9" spans="1:14" s="84" customFormat="1" ht="15.95" customHeight="1" x14ac:dyDescent="0.25">
      <c r="A9" s="490"/>
      <c r="B9" s="472" t="s">
        <v>39</v>
      </c>
      <c r="C9" s="473"/>
      <c r="D9" s="473"/>
      <c r="E9" s="473"/>
      <c r="F9" s="6"/>
      <c r="J9" s="85"/>
      <c r="K9" s="85"/>
      <c r="L9" s="85"/>
      <c r="M9" s="85"/>
      <c r="N9" s="85"/>
    </row>
    <row r="10" spans="1:14" s="84" customFormat="1" ht="26.25" customHeight="1" x14ac:dyDescent="0.25">
      <c r="A10" s="199" t="s">
        <v>288</v>
      </c>
      <c r="B10" s="332">
        <v>14.593118159106254</v>
      </c>
      <c r="C10" s="332">
        <v>13.607780684619824</v>
      </c>
      <c r="D10" s="332">
        <v>0.1699070846663355</v>
      </c>
      <c r="E10" s="257">
        <v>0.81543038982009575</v>
      </c>
      <c r="F10" s="113"/>
      <c r="J10" s="85"/>
      <c r="K10" s="85"/>
      <c r="L10" s="85"/>
      <c r="M10" s="85"/>
      <c r="N10" s="85"/>
    </row>
    <row r="11" spans="1:14" s="84" customFormat="1" ht="26.25" customHeight="1" x14ac:dyDescent="0.25">
      <c r="A11" s="199" t="s">
        <v>289</v>
      </c>
      <c r="B11" s="235">
        <v>10.607953779530719</v>
      </c>
      <c r="C11" s="235">
        <v>5.0836179488171238</v>
      </c>
      <c r="D11" s="235">
        <v>4.054165519840021</v>
      </c>
      <c r="E11" s="257">
        <v>1.470170310873576</v>
      </c>
      <c r="F11" s="113"/>
      <c r="J11" s="85"/>
      <c r="K11" s="85"/>
      <c r="L11" s="85"/>
      <c r="M11" s="85"/>
      <c r="N11" s="85"/>
    </row>
    <row r="12" spans="1:14" s="84" customFormat="1" ht="33.950000000000003" customHeight="1" x14ac:dyDescent="0.25">
      <c r="A12" s="199" t="s">
        <v>290</v>
      </c>
      <c r="B12" s="235">
        <v>3.1106462017912553</v>
      </c>
      <c r="C12" s="235">
        <v>0.48951393346855271</v>
      </c>
      <c r="D12" s="235">
        <v>1.697336917215843</v>
      </c>
      <c r="E12" s="258">
        <v>0.92379535110685973</v>
      </c>
      <c r="F12" s="113"/>
      <c r="J12" s="85"/>
      <c r="K12" s="85"/>
      <c r="L12" s="85"/>
      <c r="M12" s="85"/>
      <c r="N12" s="85"/>
    </row>
    <row r="13" spans="1:14" s="84" customFormat="1" ht="33.950000000000003" customHeight="1" x14ac:dyDescent="0.25">
      <c r="A13" s="199" t="s">
        <v>291</v>
      </c>
      <c r="B13" s="235">
        <v>15.905695618397758</v>
      </c>
      <c r="C13" s="235">
        <v>15.905695618397758</v>
      </c>
      <c r="D13" s="235" t="s">
        <v>359</v>
      </c>
      <c r="E13" s="257" t="s">
        <v>359</v>
      </c>
      <c r="F13" s="113"/>
      <c r="J13" s="85"/>
      <c r="K13" s="85"/>
      <c r="L13" s="85"/>
      <c r="M13" s="85"/>
      <c r="N13" s="85"/>
    </row>
    <row r="14" spans="1:14" s="84" customFormat="1" ht="33.950000000000003" customHeight="1" x14ac:dyDescent="0.25">
      <c r="A14" s="199" t="s">
        <v>292</v>
      </c>
      <c r="B14" s="235">
        <v>0.76518914706764907</v>
      </c>
      <c r="C14" s="235">
        <v>0.62181295947413029</v>
      </c>
      <c r="D14" s="235">
        <v>0.10366524301612902</v>
      </c>
      <c r="E14" s="257">
        <v>3.9710944577389891E-2</v>
      </c>
      <c r="F14" s="113"/>
      <c r="J14" s="85"/>
      <c r="K14" s="85"/>
      <c r="L14" s="85"/>
      <c r="M14" s="85"/>
      <c r="N14" s="85"/>
    </row>
    <row r="15" spans="1:14" s="84" customFormat="1" ht="33.950000000000003" customHeight="1" x14ac:dyDescent="0.25">
      <c r="A15" s="199" t="s">
        <v>293</v>
      </c>
      <c r="B15" s="235">
        <v>0.83300655751130293</v>
      </c>
      <c r="C15" s="235">
        <v>0.37919762129289741</v>
      </c>
      <c r="D15" s="235">
        <v>0.43111806759593557</v>
      </c>
      <c r="E15" s="257">
        <v>2.2690868622469846E-2</v>
      </c>
      <c r="F15" s="113"/>
      <c r="J15" s="85"/>
      <c r="K15" s="85"/>
      <c r="L15" s="85"/>
      <c r="M15" s="85"/>
      <c r="N15" s="85"/>
    </row>
    <row r="16" spans="1:14" s="330" customFormat="1" ht="33.950000000000003" customHeight="1" x14ac:dyDescent="0.25">
      <c r="A16" s="243" t="s">
        <v>294</v>
      </c>
      <c r="B16" s="333">
        <v>1.0714121615397871</v>
      </c>
      <c r="C16" s="333">
        <v>0.13743575596060298</v>
      </c>
      <c r="D16" s="333">
        <v>0.71272987246489861</v>
      </c>
      <c r="E16" s="334">
        <v>0.22124653311428538</v>
      </c>
      <c r="F16" s="329"/>
      <c r="J16" s="331"/>
      <c r="K16" s="331"/>
      <c r="L16" s="331"/>
      <c r="M16" s="331"/>
      <c r="N16" s="331"/>
    </row>
    <row r="17" spans="1:14" s="84" customFormat="1" ht="26.25" customHeight="1" x14ac:dyDescent="0.25">
      <c r="A17" s="199" t="s">
        <v>295</v>
      </c>
      <c r="B17" s="277">
        <v>0</v>
      </c>
      <c r="C17" s="277">
        <v>0</v>
      </c>
      <c r="D17" s="277">
        <v>0</v>
      </c>
      <c r="E17" s="335">
        <v>0</v>
      </c>
      <c r="F17" s="166"/>
      <c r="J17" s="85"/>
      <c r="K17" s="85"/>
      <c r="L17" s="85"/>
      <c r="M17" s="85"/>
      <c r="N17" s="85"/>
    </row>
    <row r="18" spans="1:14" s="84" customFormat="1" ht="26.25" customHeight="1" x14ac:dyDescent="0.25">
      <c r="A18" s="199" t="s">
        <v>296</v>
      </c>
      <c r="B18" s="277">
        <v>0.1157308519507743</v>
      </c>
      <c r="C18" s="277">
        <v>7.9356046031096333E-2</v>
      </c>
      <c r="D18" s="277">
        <v>1.7533066399081882E-2</v>
      </c>
      <c r="E18" s="335">
        <v>1.8841739520596087E-2</v>
      </c>
      <c r="F18" s="167"/>
      <c r="J18" s="85"/>
      <c r="K18" s="85"/>
      <c r="L18" s="85"/>
      <c r="M18" s="85"/>
      <c r="N18" s="85"/>
    </row>
    <row r="19" spans="1:14" s="84" customFormat="1" ht="33.950000000000003" customHeight="1" x14ac:dyDescent="0.25">
      <c r="A19" s="199" t="s">
        <v>297</v>
      </c>
      <c r="B19" s="235">
        <v>0.22418330872784914</v>
      </c>
      <c r="C19" s="235">
        <v>6.624921527779877E-2</v>
      </c>
      <c r="D19" s="235">
        <v>7.9615501194700178E-2</v>
      </c>
      <c r="E19" s="257">
        <v>7.8318592255350192E-2</v>
      </c>
      <c r="F19" s="113"/>
      <c r="J19" s="85"/>
      <c r="K19" s="85"/>
      <c r="L19" s="85"/>
      <c r="M19" s="85"/>
      <c r="N19" s="85"/>
    </row>
    <row r="20" spans="1:14" s="84" customFormat="1" ht="15.95" customHeight="1" x14ac:dyDescent="0.25">
      <c r="J20" s="85"/>
      <c r="K20" s="85"/>
      <c r="L20" s="85"/>
      <c r="M20" s="85"/>
      <c r="N20" s="85"/>
    </row>
    <row r="21" spans="1:14" s="84" customFormat="1" ht="15.95" customHeight="1" x14ac:dyDescent="0.25">
      <c r="J21" s="85"/>
      <c r="K21" s="85"/>
      <c r="L21" s="85"/>
      <c r="M21" s="85"/>
      <c r="N21" s="85"/>
    </row>
    <row r="22" spans="1:14" s="84" customFormat="1" ht="15.95" customHeight="1" x14ac:dyDescent="0.25">
      <c r="J22" s="85"/>
      <c r="K22" s="85"/>
      <c r="L22" s="85"/>
      <c r="M22" s="85"/>
      <c r="N22" s="85"/>
    </row>
    <row r="23" spans="1:14" s="84" customFormat="1" ht="15.95" customHeight="1" x14ac:dyDescent="0.25">
      <c r="J23" s="85"/>
      <c r="K23" s="85"/>
      <c r="L23" s="85"/>
      <c r="M23" s="85"/>
      <c r="N23" s="85"/>
    </row>
    <row r="24" spans="1:14" s="84" customFormat="1" ht="15.95" customHeight="1" x14ac:dyDescent="0.25">
      <c r="J24" s="85"/>
      <c r="K24" s="85"/>
      <c r="L24" s="85"/>
      <c r="M24" s="85"/>
      <c r="N24" s="85"/>
    </row>
    <row r="25" spans="1:14" s="84" customFormat="1" ht="15.95" customHeight="1" x14ac:dyDescent="0.25">
      <c r="J25" s="85"/>
      <c r="K25" s="85"/>
      <c r="L25" s="85"/>
      <c r="M25" s="85"/>
      <c r="N25" s="85"/>
    </row>
    <row r="26" spans="1:14" s="84" customFormat="1" ht="15.95" customHeight="1" x14ac:dyDescent="0.25">
      <c r="J26" s="85"/>
      <c r="K26" s="85"/>
      <c r="L26" s="85"/>
      <c r="M26" s="85"/>
      <c r="N26" s="85"/>
    </row>
    <row r="27" spans="1:14" s="84" customFormat="1" ht="15.95" customHeight="1" x14ac:dyDescent="0.25">
      <c r="J27" s="85"/>
      <c r="K27" s="85"/>
      <c r="L27" s="85"/>
      <c r="M27" s="85"/>
      <c r="N27" s="85"/>
    </row>
    <row r="28" spans="1:14" s="84" customFormat="1" ht="15.95" customHeight="1" x14ac:dyDescent="0.25">
      <c r="J28" s="85"/>
      <c r="K28" s="85"/>
      <c r="L28" s="85"/>
      <c r="M28" s="85"/>
      <c r="N28" s="85"/>
    </row>
    <row r="29" spans="1:14" s="84" customFormat="1" ht="15.95" customHeight="1" x14ac:dyDescent="0.25">
      <c r="J29" s="85"/>
      <c r="K29" s="85"/>
      <c r="L29" s="85"/>
      <c r="M29" s="85"/>
      <c r="N29" s="85"/>
    </row>
    <row r="30" spans="1:14" s="84" customFormat="1" ht="15.95" customHeight="1" x14ac:dyDescent="0.25">
      <c r="J30" s="85"/>
      <c r="K30" s="85"/>
      <c r="L30" s="85"/>
      <c r="M30" s="85"/>
      <c r="N30" s="85"/>
    </row>
    <row r="31" spans="1:14" s="84" customFormat="1" ht="15.95" customHeight="1" x14ac:dyDescent="0.25">
      <c r="J31" s="85"/>
      <c r="K31" s="85"/>
      <c r="L31" s="85"/>
      <c r="M31" s="85"/>
      <c r="N31" s="85"/>
    </row>
    <row r="32" spans="1:14" s="84" customFormat="1" ht="15.95" customHeight="1" x14ac:dyDescent="0.25">
      <c r="J32" s="85"/>
      <c r="K32" s="85"/>
      <c r="L32" s="85"/>
      <c r="M32" s="85"/>
      <c r="N32" s="85"/>
    </row>
    <row r="33" spans="10:14" s="84" customFormat="1" ht="15.95" customHeight="1" x14ac:dyDescent="0.25">
      <c r="J33" s="85"/>
      <c r="K33" s="85"/>
      <c r="L33" s="85"/>
      <c r="M33" s="85"/>
      <c r="N33" s="85"/>
    </row>
    <row r="34" spans="10:14" s="84" customFormat="1" ht="15.95" customHeight="1" x14ac:dyDescent="0.25">
      <c r="J34" s="85"/>
      <c r="K34" s="85"/>
      <c r="L34" s="85"/>
      <c r="M34" s="85"/>
      <c r="N34" s="85"/>
    </row>
    <row r="35" spans="10:14" s="84" customFormat="1" ht="15.95" customHeight="1" x14ac:dyDescent="0.25">
      <c r="J35" s="85"/>
      <c r="K35" s="85"/>
      <c r="L35" s="85"/>
      <c r="M35" s="85"/>
      <c r="N35" s="85"/>
    </row>
    <row r="36" spans="10:14" s="84" customFormat="1" ht="15.95" customHeight="1" x14ac:dyDescent="0.25">
      <c r="J36" s="85"/>
      <c r="K36" s="85"/>
      <c r="L36" s="85"/>
      <c r="M36" s="85"/>
      <c r="N36" s="85"/>
    </row>
    <row r="37" spans="10:14" s="84" customFormat="1" ht="15.95" customHeight="1" x14ac:dyDescent="0.25">
      <c r="J37" s="85"/>
      <c r="K37" s="85"/>
      <c r="L37" s="85"/>
      <c r="M37" s="85"/>
      <c r="N37" s="85"/>
    </row>
    <row r="38" spans="10:14" s="84" customFormat="1" ht="15.95" customHeight="1" x14ac:dyDescent="0.25">
      <c r="J38" s="85"/>
      <c r="K38" s="85"/>
      <c r="L38" s="85"/>
      <c r="M38" s="85"/>
      <c r="N38" s="85"/>
    </row>
    <row r="39" spans="10:14" s="84" customFormat="1" ht="15.95" customHeight="1" x14ac:dyDescent="0.25">
      <c r="J39" s="85"/>
      <c r="K39" s="85"/>
      <c r="L39" s="85"/>
      <c r="M39" s="85"/>
      <c r="N39" s="85"/>
    </row>
    <row r="40" spans="10:14" s="84" customFormat="1" ht="15.95" customHeight="1" x14ac:dyDescent="0.25">
      <c r="J40" s="85"/>
      <c r="K40" s="85"/>
      <c r="L40" s="85"/>
      <c r="M40" s="85"/>
      <c r="N40" s="85"/>
    </row>
    <row r="41" spans="10:14" s="84" customFormat="1" ht="15.95" customHeight="1" x14ac:dyDescent="0.25">
      <c r="J41" s="85"/>
      <c r="K41" s="85"/>
      <c r="L41" s="85"/>
      <c r="M41" s="85"/>
      <c r="N41" s="85"/>
    </row>
    <row r="42" spans="10:14" s="84" customFormat="1" ht="15.95" customHeight="1" x14ac:dyDescent="0.25">
      <c r="J42" s="85"/>
      <c r="K42" s="85"/>
      <c r="L42" s="85"/>
      <c r="M42" s="85"/>
      <c r="N42" s="85"/>
    </row>
    <row r="43" spans="10:14" s="84" customFormat="1" ht="15.95" customHeight="1" x14ac:dyDescent="0.25">
      <c r="J43" s="85"/>
      <c r="K43" s="85"/>
      <c r="L43" s="85"/>
      <c r="M43" s="85"/>
      <c r="N43" s="85"/>
    </row>
    <row r="44" spans="10:14" s="84" customFormat="1" ht="15.95" customHeight="1" x14ac:dyDescent="0.25">
      <c r="J44" s="85"/>
      <c r="K44" s="85"/>
      <c r="L44" s="85"/>
      <c r="M44" s="85"/>
      <c r="N44" s="85"/>
    </row>
    <row r="45" spans="10:14" s="84" customFormat="1" ht="15.95" customHeight="1" x14ac:dyDescent="0.25">
      <c r="J45" s="85"/>
      <c r="K45" s="85"/>
      <c r="L45" s="85"/>
      <c r="M45" s="85"/>
      <c r="N45" s="85"/>
    </row>
    <row r="46" spans="10:14" s="84" customFormat="1" ht="15.95" customHeight="1" x14ac:dyDescent="0.25">
      <c r="J46" s="85"/>
      <c r="K46" s="85"/>
      <c r="L46" s="85"/>
      <c r="M46" s="85"/>
      <c r="N46" s="85"/>
    </row>
    <row r="47" spans="10:14" s="84" customFormat="1" ht="15.95" customHeight="1" x14ac:dyDescent="0.25">
      <c r="J47" s="85"/>
      <c r="K47" s="85"/>
      <c r="L47" s="85"/>
      <c r="M47" s="85"/>
      <c r="N47" s="85"/>
    </row>
    <row r="48" spans="10:14" s="84" customFormat="1" ht="15.95" customHeight="1" x14ac:dyDescent="0.25">
      <c r="J48" s="85"/>
      <c r="K48" s="85"/>
      <c r="L48" s="85"/>
      <c r="M48" s="85"/>
      <c r="N48" s="85"/>
    </row>
    <row r="49" spans="10:14" s="84" customFormat="1" ht="15.95" customHeight="1" x14ac:dyDescent="0.25">
      <c r="J49" s="85"/>
      <c r="K49" s="85"/>
      <c r="L49" s="85"/>
      <c r="M49" s="85"/>
      <c r="N49" s="85"/>
    </row>
    <row r="50" spans="10:14" s="84" customFormat="1" ht="15.95" customHeight="1" x14ac:dyDescent="0.25">
      <c r="J50" s="85"/>
      <c r="K50" s="85"/>
      <c r="L50" s="85"/>
      <c r="M50" s="85"/>
      <c r="N50" s="85"/>
    </row>
    <row r="51" spans="10:14" s="84" customFormat="1" ht="15.95" customHeight="1" x14ac:dyDescent="0.25">
      <c r="J51" s="85"/>
      <c r="K51" s="85"/>
      <c r="L51" s="85"/>
      <c r="M51" s="85"/>
      <c r="N51" s="85"/>
    </row>
    <row r="52" spans="10:14" s="84" customFormat="1" ht="15.95" customHeight="1" x14ac:dyDescent="0.25">
      <c r="J52" s="85"/>
      <c r="K52" s="85"/>
      <c r="L52" s="85"/>
      <c r="M52" s="85"/>
      <c r="N52" s="85"/>
    </row>
    <row r="53" spans="10:14" s="84" customFormat="1" ht="15.95" customHeight="1" x14ac:dyDescent="0.25">
      <c r="J53" s="85"/>
      <c r="K53" s="85"/>
      <c r="L53" s="85"/>
      <c r="M53" s="85"/>
      <c r="N53" s="85"/>
    </row>
    <row r="54" spans="10:14" s="84" customFormat="1" ht="15.95" customHeight="1" x14ac:dyDescent="0.25">
      <c r="J54" s="85"/>
      <c r="K54" s="85"/>
      <c r="L54" s="85"/>
      <c r="M54" s="85"/>
      <c r="N54" s="85"/>
    </row>
    <row r="55" spans="10:14" s="84" customFormat="1" ht="15.95" customHeight="1" x14ac:dyDescent="0.25">
      <c r="J55" s="85"/>
      <c r="K55" s="85"/>
      <c r="L55" s="85"/>
      <c r="M55" s="85"/>
      <c r="N55" s="85"/>
    </row>
    <row r="56" spans="10:14" s="84" customFormat="1" ht="15.95" customHeight="1" x14ac:dyDescent="0.25">
      <c r="J56" s="85"/>
      <c r="K56" s="85"/>
      <c r="L56" s="85"/>
      <c r="M56" s="85"/>
      <c r="N56" s="85"/>
    </row>
    <row r="57" spans="10:14" s="84" customFormat="1" ht="15.95" customHeight="1" x14ac:dyDescent="0.25">
      <c r="J57" s="85"/>
      <c r="K57" s="85"/>
      <c r="L57" s="85"/>
      <c r="M57" s="85"/>
      <c r="N57" s="85"/>
    </row>
    <row r="58" spans="10:14" s="84" customFormat="1" ht="15.95" customHeight="1" x14ac:dyDescent="0.25">
      <c r="J58" s="85"/>
      <c r="K58" s="85"/>
      <c r="L58" s="85"/>
      <c r="M58" s="85"/>
      <c r="N58" s="85"/>
    </row>
    <row r="59" spans="10:14" s="84" customFormat="1" ht="15.95" customHeight="1" x14ac:dyDescent="0.25">
      <c r="J59" s="85"/>
      <c r="K59" s="85"/>
      <c r="L59" s="85"/>
      <c r="M59" s="85"/>
      <c r="N59" s="85"/>
    </row>
    <row r="60" spans="10:14" s="84" customFormat="1" ht="15.95" customHeight="1" x14ac:dyDescent="0.25">
      <c r="J60" s="85"/>
      <c r="K60" s="85"/>
      <c r="L60" s="85"/>
      <c r="M60" s="85"/>
      <c r="N60" s="85"/>
    </row>
    <row r="61" spans="10:14" s="84" customFormat="1" ht="15.95" customHeight="1" x14ac:dyDescent="0.25">
      <c r="J61" s="85"/>
      <c r="K61" s="85"/>
      <c r="L61" s="85"/>
      <c r="M61" s="85"/>
      <c r="N61" s="85"/>
    </row>
    <row r="62" spans="10:14" s="84" customFormat="1" ht="15.95" customHeight="1" x14ac:dyDescent="0.25">
      <c r="J62" s="85"/>
      <c r="K62" s="85"/>
      <c r="L62" s="85"/>
      <c r="M62" s="85"/>
      <c r="N62" s="85"/>
    </row>
    <row r="63" spans="10:14" s="84" customFormat="1" ht="15.95" customHeight="1" x14ac:dyDescent="0.25">
      <c r="J63" s="85"/>
      <c r="K63" s="85"/>
      <c r="L63" s="85"/>
      <c r="M63" s="85"/>
      <c r="N63" s="85"/>
    </row>
    <row r="64" spans="10:14" s="84" customFormat="1" ht="15.95" customHeight="1" x14ac:dyDescent="0.25">
      <c r="J64" s="85"/>
      <c r="K64" s="85"/>
      <c r="L64" s="85"/>
      <c r="M64" s="85"/>
      <c r="N64" s="85"/>
    </row>
    <row r="65" spans="10:14" s="84" customFormat="1" ht="15.95" customHeight="1" x14ac:dyDescent="0.25">
      <c r="J65" s="85"/>
      <c r="K65" s="85"/>
      <c r="L65" s="85"/>
      <c r="M65" s="85"/>
      <c r="N65" s="85"/>
    </row>
    <row r="66" spans="10:14" s="84" customFormat="1" ht="15.95" customHeight="1" x14ac:dyDescent="0.25">
      <c r="J66" s="85"/>
      <c r="K66" s="85"/>
      <c r="L66" s="85"/>
      <c r="M66" s="85"/>
      <c r="N66" s="85"/>
    </row>
    <row r="67" spans="10:14" s="84" customFormat="1" ht="15.95" customHeight="1" x14ac:dyDescent="0.25">
      <c r="J67" s="85"/>
      <c r="K67" s="85"/>
      <c r="L67" s="85"/>
      <c r="M67" s="85"/>
      <c r="N67" s="85"/>
    </row>
    <row r="68" spans="10:14" s="84" customFormat="1" ht="15.95" customHeight="1" x14ac:dyDescent="0.25">
      <c r="J68" s="85"/>
      <c r="K68" s="85"/>
      <c r="L68" s="85"/>
      <c r="M68" s="85"/>
      <c r="N68" s="85"/>
    </row>
    <row r="69" spans="10:14" s="84" customFormat="1" ht="15.95" customHeight="1" x14ac:dyDescent="0.25">
      <c r="J69" s="85"/>
      <c r="K69" s="85"/>
      <c r="L69" s="85"/>
      <c r="M69" s="85"/>
      <c r="N69" s="85"/>
    </row>
    <row r="70" spans="10:14" s="84" customFormat="1" ht="15.95" customHeight="1" x14ac:dyDescent="0.25">
      <c r="J70" s="85"/>
      <c r="K70" s="85"/>
      <c r="L70" s="85"/>
      <c r="M70" s="85"/>
      <c r="N70" s="85"/>
    </row>
    <row r="71" spans="10:14" s="84" customFormat="1" ht="15.95" customHeight="1" x14ac:dyDescent="0.25">
      <c r="J71" s="85"/>
      <c r="K71" s="85"/>
      <c r="L71" s="85"/>
      <c r="M71" s="85"/>
      <c r="N71" s="85"/>
    </row>
    <row r="72" spans="10:14" s="84" customFormat="1" ht="15.95" customHeight="1" x14ac:dyDescent="0.25">
      <c r="J72" s="85"/>
      <c r="K72" s="85"/>
      <c r="L72" s="85"/>
      <c r="M72" s="85"/>
      <c r="N72" s="85"/>
    </row>
    <row r="73" spans="10:14" s="84" customFormat="1" ht="15.95" customHeight="1" x14ac:dyDescent="0.25">
      <c r="J73" s="85"/>
      <c r="K73" s="85"/>
      <c r="L73" s="85"/>
      <c r="M73" s="85"/>
      <c r="N73" s="85"/>
    </row>
    <row r="74" spans="10:14" s="84" customFormat="1" ht="15.95" customHeight="1" x14ac:dyDescent="0.25">
      <c r="J74" s="85"/>
      <c r="K74" s="85"/>
      <c r="L74" s="85"/>
      <c r="M74" s="85"/>
      <c r="N74" s="85"/>
    </row>
    <row r="75" spans="10:14" s="84" customFormat="1" ht="15.95" customHeight="1" x14ac:dyDescent="0.25">
      <c r="J75" s="85"/>
      <c r="K75" s="85"/>
      <c r="L75" s="85"/>
      <c r="M75" s="85"/>
      <c r="N75" s="85"/>
    </row>
    <row r="76" spans="10:14" s="84" customFormat="1" ht="15.95" customHeight="1" x14ac:dyDescent="0.25">
      <c r="J76" s="85"/>
      <c r="K76" s="85"/>
      <c r="L76" s="85"/>
      <c r="M76" s="85"/>
      <c r="N76" s="85"/>
    </row>
    <row r="77" spans="10:14" s="84" customFormat="1" ht="15.95" customHeight="1" x14ac:dyDescent="0.25">
      <c r="J77" s="85"/>
      <c r="K77" s="85"/>
      <c r="L77" s="85"/>
      <c r="M77" s="85"/>
      <c r="N77" s="85"/>
    </row>
    <row r="78" spans="10:14" s="84" customFormat="1" ht="15.95" customHeight="1" x14ac:dyDescent="0.25">
      <c r="J78" s="85"/>
      <c r="K78" s="85"/>
      <c r="L78" s="85"/>
      <c r="M78" s="85"/>
      <c r="N78" s="85"/>
    </row>
    <row r="79" spans="10:14" s="84" customFormat="1" ht="15.95" customHeight="1" x14ac:dyDescent="0.25">
      <c r="J79" s="85"/>
      <c r="K79" s="85"/>
      <c r="L79" s="85"/>
      <c r="M79" s="85"/>
      <c r="N79" s="85"/>
    </row>
    <row r="80" spans="10:14" s="84" customFormat="1" ht="15.95" customHeight="1" x14ac:dyDescent="0.25">
      <c r="J80" s="85"/>
      <c r="K80" s="85"/>
      <c r="L80" s="85"/>
      <c r="M80" s="85"/>
      <c r="N80" s="85"/>
    </row>
    <row r="81" spans="10:14" s="84" customFormat="1" ht="15.95" customHeight="1" x14ac:dyDescent="0.25">
      <c r="J81" s="85"/>
      <c r="K81" s="85"/>
      <c r="L81" s="85"/>
      <c r="M81" s="85"/>
      <c r="N81" s="85"/>
    </row>
    <row r="82" spans="10:14" s="84" customFormat="1" ht="15.95" customHeight="1" x14ac:dyDescent="0.25">
      <c r="J82" s="85"/>
      <c r="K82" s="85"/>
      <c r="L82" s="85"/>
      <c r="M82" s="85"/>
      <c r="N82" s="85"/>
    </row>
    <row r="83" spans="10:14" s="84" customFormat="1" ht="15.95" customHeight="1" x14ac:dyDescent="0.25">
      <c r="J83" s="85"/>
      <c r="K83" s="85"/>
      <c r="L83" s="85"/>
      <c r="M83" s="85"/>
      <c r="N83" s="85"/>
    </row>
    <row r="84" spans="10:14" s="84" customFormat="1" ht="15.95" customHeight="1" x14ac:dyDescent="0.25">
      <c r="J84" s="85"/>
      <c r="K84" s="85"/>
      <c r="L84" s="85"/>
      <c r="M84" s="85"/>
      <c r="N84" s="85"/>
    </row>
    <row r="85" spans="10:14" s="84" customFormat="1" ht="15.95" customHeight="1" x14ac:dyDescent="0.25">
      <c r="J85" s="85"/>
      <c r="K85" s="85"/>
      <c r="L85" s="85"/>
      <c r="M85" s="85"/>
      <c r="N85" s="85"/>
    </row>
    <row r="86" spans="10:14" s="84" customFormat="1" ht="15.95" customHeight="1" x14ac:dyDescent="0.25">
      <c r="J86" s="85"/>
      <c r="K86" s="85"/>
      <c r="L86" s="85"/>
      <c r="M86" s="85"/>
      <c r="N86" s="85"/>
    </row>
    <row r="87" spans="10:14" s="84" customFormat="1" ht="15.95" customHeight="1" x14ac:dyDescent="0.25">
      <c r="J87" s="85"/>
      <c r="K87" s="85"/>
      <c r="L87" s="85"/>
      <c r="M87" s="85"/>
      <c r="N87" s="85"/>
    </row>
    <row r="88" spans="10:14" s="84" customFormat="1" ht="15.95" customHeight="1" x14ac:dyDescent="0.25">
      <c r="J88" s="85"/>
      <c r="K88" s="85"/>
      <c r="L88" s="85"/>
      <c r="M88" s="85"/>
      <c r="N88" s="85"/>
    </row>
    <row r="89" spans="10:14" s="84" customFormat="1" ht="15.95" customHeight="1" x14ac:dyDescent="0.25">
      <c r="J89" s="85"/>
      <c r="K89" s="85"/>
      <c r="L89" s="85"/>
      <c r="M89" s="85"/>
      <c r="N89" s="85"/>
    </row>
    <row r="90" spans="10:14" s="84" customFormat="1" ht="15.95" customHeight="1" x14ac:dyDescent="0.25">
      <c r="J90" s="85"/>
      <c r="K90" s="85"/>
      <c r="L90" s="85"/>
      <c r="M90" s="85"/>
      <c r="N90" s="85"/>
    </row>
    <row r="91" spans="10:14" s="84" customFormat="1" ht="15.95" customHeight="1" x14ac:dyDescent="0.25">
      <c r="J91" s="85"/>
      <c r="K91" s="85"/>
      <c r="L91" s="85"/>
      <c r="M91" s="85"/>
      <c r="N91" s="85"/>
    </row>
    <row r="92" spans="10:14" s="84" customFormat="1" ht="15.95" customHeight="1" x14ac:dyDescent="0.25">
      <c r="J92" s="85"/>
      <c r="K92" s="85"/>
      <c r="L92" s="85"/>
      <c r="M92" s="85"/>
      <c r="N92" s="85"/>
    </row>
    <row r="93" spans="10:14" s="84" customFormat="1" ht="15.95" customHeight="1" x14ac:dyDescent="0.25">
      <c r="J93" s="85"/>
      <c r="K93" s="85"/>
      <c r="L93" s="85"/>
      <c r="M93" s="85"/>
      <c r="N93" s="85"/>
    </row>
    <row r="94" spans="10:14" s="84" customFormat="1" ht="15.95" customHeight="1" x14ac:dyDescent="0.25">
      <c r="J94" s="85"/>
      <c r="K94" s="85"/>
      <c r="L94" s="85"/>
      <c r="M94" s="85"/>
      <c r="N94" s="85"/>
    </row>
    <row r="95" spans="10:14" s="84" customFormat="1" ht="15.95" customHeight="1" x14ac:dyDescent="0.25">
      <c r="J95" s="85"/>
      <c r="K95" s="85"/>
      <c r="L95" s="85"/>
      <c r="M95" s="85"/>
      <c r="N95" s="85"/>
    </row>
    <row r="96" spans="10:14" s="84" customFormat="1" ht="15.95" customHeight="1" x14ac:dyDescent="0.25">
      <c r="J96" s="85"/>
      <c r="K96" s="85"/>
      <c r="L96" s="85"/>
      <c r="M96" s="85"/>
      <c r="N96" s="85"/>
    </row>
    <row r="97" spans="10:14" s="84" customFormat="1" ht="15.95" customHeight="1" x14ac:dyDescent="0.25">
      <c r="J97" s="85"/>
      <c r="K97" s="85"/>
      <c r="L97" s="85"/>
      <c r="M97" s="85"/>
      <c r="N97" s="85"/>
    </row>
    <row r="98" spans="10:14" s="84" customFormat="1" ht="15.95" customHeight="1" x14ac:dyDescent="0.25">
      <c r="J98" s="85"/>
      <c r="K98" s="85"/>
      <c r="L98" s="85"/>
      <c r="M98" s="85"/>
      <c r="N98" s="85"/>
    </row>
    <row r="99" spans="10:14" s="84" customFormat="1" ht="15.95" customHeight="1" x14ac:dyDescent="0.25">
      <c r="J99" s="85"/>
      <c r="K99" s="85"/>
      <c r="L99" s="85"/>
      <c r="M99" s="85"/>
      <c r="N99" s="85"/>
    </row>
    <row r="100" spans="10:14" s="84" customFormat="1" ht="15.95" customHeight="1" x14ac:dyDescent="0.25">
      <c r="J100" s="85"/>
      <c r="K100" s="85"/>
      <c r="L100" s="85"/>
      <c r="M100" s="85"/>
      <c r="N100" s="85"/>
    </row>
    <row r="101" spans="10:14" s="84" customFormat="1" ht="15.95" customHeight="1" x14ac:dyDescent="0.25">
      <c r="J101" s="85"/>
      <c r="K101" s="85"/>
      <c r="L101" s="85"/>
      <c r="M101" s="85"/>
      <c r="N101" s="85"/>
    </row>
    <row r="102" spans="10:14" s="84" customFormat="1" ht="15.95" customHeight="1" x14ac:dyDescent="0.25">
      <c r="J102" s="85"/>
      <c r="K102" s="85"/>
      <c r="L102" s="85"/>
      <c r="M102" s="85"/>
      <c r="N102" s="85"/>
    </row>
    <row r="103" spans="10:14" s="84" customFormat="1" ht="15.95" customHeight="1" x14ac:dyDescent="0.25">
      <c r="J103" s="85"/>
      <c r="K103" s="85"/>
      <c r="L103" s="85"/>
      <c r="M103" s="85"/>
      <c r="N103" s="85"/>
    </row>
    <row r="104" spans="10:14" s="84" customFormat="1" ht="15.95" customHeight="1" x14ac:dyDescent="0.25">
      <c r="J104" s="85"/>
      <c r="K104" s="85"/>
      <c r="L104" s="85"/>
      <c r="M104" s="85"/>
      <c r="N104" s="85"/>
    </row>
    <row r="105" spans="10:14" s="84" customFormat="1" ht="15.95" customHeight="1" x14ac:dyDescent="0.25">
      <c r="J105" s="85"/>
      <c r="K105" s="85"/>
      <c r="L105" s="85"/>
      <c r="M105" s="85"/>
      <c r="N105" s="85"/>
    </row>
    <row r="106" spans="10:14" s="84" customFormat="1" ht="15.95" customHeight="1" x14ac:dyDescent="0.25">
      <c r="J106" s="85"/>
      <c r="K106" s="85"/>
      <c r="L106" s="85"/>
      <c r="M106" s="85"/>
      <c r="N106" s="85"/>
    </row>
    <row r="107" spans="10:14" s="84" customFormat="1" ht="15.95" customHeight="1" x14ac:dyDescent="0.25">
      <c r="J107" s="85"/>
      <c r="K107" s="85"/>
      <c r="L107" s="85"/>
      <c r="M107" s="85"/>
      <c r="N107" s="85"/>
    </row>
    <row r="108" spans="10:14" s="84" customFormat="1" ht="15.95" customHeight="1" x14ac:dyDescent="0.25">
      <c r="J108" s="85"/>
      <c r="K108" s="85"/>
      <c r="L108" s="85"/>
      <c r="M108" s="85"/>
      <c r="N108" s="85"/>
    </row>
    <row r="109" spans="10:14" s="84" customFormat="1" ht="15.95" customHeight="1" x14ac:dyDescent="0.25">
      <c r="J109" s="85"/>
      <c r="K109" s="85"/>
      <c r="L109" s="85"/>
      <c r="M109" s="85"/>
      <c r="N109" s="85"/>
    </row>
    <row r="110" spans="10:14" s="84" customFormat="1" ht="15.95" customHeight="1" x14ac:dyDescent="0.25">
      <c r="J110" s="85"/>
      <c r="K110" s="85"/>
      <c r="L110" s="85"/>
      <c r="M110" s="85"/>
      <c r="N110" s="85"/>
    </row>
    <row r="111" spans="10:14" s="84" customFormat="1" ht="15.95" customHeight="1" x14ac:dyDescent="0.25">
      <c r="J111" s="85"/>
      <c r="K111" s="85"/>
      <c r="L111" s="85"/>
      <c r="M111" s="85"/>
      <c r="N111" s="85"/>
    </row>
    <row r="112" spans="10:14" s="84" customFormat="1" ht="15.95" customHeight="1" x14ac:dyDescent="0.25">
      <c r="J112" s="85"/>
      <c r="K112" s="85"/>
      <c r="L112" s="85"/>
      <c r="M112" s="85"/>
      <c r="N112" s="85"/>
    </row>
    <row r="113" spans="10:14" s="84" customFormat="1" ht="15.95" customHeight="1" x14ac:dyDescent="0.25">
      <c r="J113" s="85"/>
      <c r="K113" s="85"/>
      <c r="L113" s="85"/>
      <c r="M113" s="85"/>
      <c r="N113" s="85"/>
    </row>
    <row r="114" spans="10:14" s="84" customFormat="1" ht="15.95" customHeight="1" x14ac:dyDescent="0.25">
      <c r="J114" s="85"/>
      <c r="K114" s="85"/>
      <c r="L114" s="85"/>
      <c r="M114" s="85"/>
      <c r="N114" s="85"/>
    </row>
    <row r="115" spans="10:14" s="84" customFormat="1" ht="15.95" customHeight="1" x14ac:dyDescent="0.25">
      <c r="J115" s="85"/>
      <c r="K115" s="85"/>
      <c r="L115" s="85"/>
      <c r="M115" s="85"/>
      <c r="N115" s="85"/>
    </row>
    <row r="116" spans="10:14" s="84" customFormat="1" ht="15.95" customHeight="1" x14ac:dyDescent="0.25">
      <c r="J116" s="85"/>
      <c r="K116" s="85"/>
      <c r="L116" s="85"/>
      <c r="M116" s="85"/>
      <c r="N116" s="85"/>
    </row>
    <row r="117" spans="10:14" s="84" customFormat="1" ht="15.95" customHeight="1" x14ac:dyDescent="0.25">
      <c r="J117" s="85"/>
      <c r="K117" s="85"/>
      <c r="L117" s="85"/>
      <c r="M117" s="85"/>
      <c r="N117" s="85"/>
    </row>
    <row r="118" spans="10:14" s="84" customFormat="1" ht="15.95" customHeight="1" x14ac:dyDescent="0.25">
      <c r="J118" s="85"/>
      <c r="K118" s="85"/>
      <c r="L118" s="85"/>
      <c r="M118" s="85"/>
      <c r="N118" s="85"/>
    </row>
    <row r="119" spans="10:14" s="84" customFormat="1" ht="15.95" customHeight="1" x14ac:dyDescent="0.25">
      <c r="J119" s="85"/>
      <c r="K119" s="85"/>
      <c r="L119" s="85"/>
      <c r="M119" s="85"/>
      <c r="N119" s="85"/>
    </row>
    <row r="120" spans="10:14" s="84" customFormat="1" ht="15.95" customHeight="1" x14ac:dyDescent="0.25">
      <c r="J120" s="85"/>
      <c r="K120" s="85"/>
      <c r="L120" s="85"/>
      <c r="M120" s="85"/>
      <c r="N120" s="85"/>
    </row>
    <row r="121" spans="10:14" s="84" customFormat="1" ht="15.95" customHeight="1" x14ac:dyDescent="0.25">
      <c r="J121" s="85"/>
      <c r="K121" s="85"/>
      <c r="L121" s="85"/>
      <c r="M121" s="85"/>
      <c r="N121" s="85"/>
    </row>
    <row r="122" spans="10:14" s="84" customFormat="1" ht="15.95" customHeight="1" x14ac:dyDescent="0.25">
      <c r="J122" s="85"/>
      <c r="K122" s="85"/>
      <c r="L122" s="85"/>
      <c r="M122" s="85"/>
      <c r="N122" s="85"/>
    </row>
    <row r="123" spans="10:14" s="84" customFormat="1" ht="15.95" customHeight="1" x14ac:dyDescent="0.25">
      <c r="J123" s="85"/>
      <c r="K123" s="85"/>
      <c r="L123" s="85"/>
      <c r="M123" s="85"/>
      <c r="N123" s="85"/>
    </row>
    <row r="124" spans="10:14" s="84" customFormat="1" ht="15.95" customHeight="1" x14ac:dyDescent="0.25">
      <c r="J124" s="85"/>
      <c r="K124" s="85"/>
      <c r="L124" s="85"/>
      <c r="M124" s="85"/>
      <c r="N124" s="85"/>
    </row>
    <row r="125" spans="10:14" s="84" customFormat="1" ht="15.95" customHeight="1" x14ac:dyDescent="0.25">
      <c r="J125" s="85"/>
      <c r="K125" s="85"/>
      <c r="L125" s="85"/>
      <c r="M125" s="85"/>
      <c r="N125" s="85"/>
    </row>
    <row r="126" spans="10:14" s="84" customFormat="1" ht="15.95" customHeight="1" x14ac:dyDescent="0.25">
      <c r="J126" s="85"/>
      <c r="K126" s="85"/>
      <c r="L126" s="85"/>
      <c r="M126" s="85"/>
      <c r="N126" s="85"/>
    </row>
    <row r="127" spans="10:14" s="84" customFormat="1" ht="15.95" customHeight="1" x14ac:dyDescent="0.25">
      <c r="J127" s="85"/>
      <c r="K127" s="85"/>
      <c r="L127" s="85"/>
      <c r="M127" s="85"/>
      <c r="N127" s="85"/>
    </row>
    <row r="128" spans="10:14" s="84" customFormat="1" ht="15.95" customHeight="1" x14ac:dyDescent="0.25">
      <c r="J128" s="85"/>
      <c r="K128" s="85"/>
      <c r="L128" s="85"/>
      <c r="M128" s="85"/>
      <c r="N128" s="85"/>
    </row>
    <row r="129" spans="10:14" s="84" customFormat="1" ht="15.95" customHeight="1" x14ac:dyDescent="0.25">
      <c r="J129" s="85"/>
      <c r="K129" s="85"/>
      <c r="L129" s="85"/>
      <c r="M129" s="85"/>
      <c r="N129" s="85"/>
    </row>
    <row r="130" spans="10:14" s="84" customFormat="1" ht="15.95" customHeight="1" x14ac:dyDescent="0.25">
      <c r="J130" s="85"/>
      <c r="K130" s="85"/>
      <c r="L130" s="85"/>
      <c r="M130" s="85"/>
      <c r="N130" s="85"/>
    </row>
    <row r="131" spans="10:14" s="84" customFormat="1" ht="15.95" customHeight="1" x14ac:dyDescent="0.25">
      <c r="J131" s="85"/>
      <c r="K131" s="85"/>
      <c r="L131" s="85"/>
      <c r="M131" s="85"/>
      <c r="N131" s="85"/>
    </row>
    <row r="132" spans="10:14" s="84" customFormat="1" ht="15.95" customHeight="1" x14ac:dyDescent="0.25">
      <c r="J132" s="85"/>
      <c r="K132" s="85"/>
      <c r="L132" s="85"/>
      <c r="M132" s="85"/>
      <c r="N132" s="85"/>
    </row>
    <row r="133" spans="10:14" s="84" customFormat="1" ht="15.95" customHeight="1" x14ac:dyDescent="0.25">
      <c r="J133" s="85"/>
      <c r="K133" s="85"/>
      <c r="L133" s="85"/>
      <c r="M133" s="85"/>
      <c r="N133" s="85"/>
    </row>
    <row r="134" spans="10:14" s="84" customFormat="1" ht="15.95" customHeight="1" x14ac:dyDescent="0.25">
      <c r="J134" s="85"/>
      <c r="K134" s="85"/>
      <c r="L134" s="85"/>
      <c r="M134" s="85"/>
      <c r="N134" s="85"/>
    </row>
    <row r="135" spans="10:14" s="84" customFormat="1" ht="15.95" customHeight="1" x14ac:dyDescent="0.25">
      <c r="J135" s="85"/>
      <c r="K135" s="85"/>
      <c r="L135" s="85"/>
      <c r="M135" s="85"/>
      <c r="N135" s="85"/>
    </row>
    <row r="136" spans="10:14" s="84" customFormat="1" ht="15.95" customHeight="1" x14ac:dyDescent="0.25">
      <c r="J136" s="85"/>
      <c r="K136" s="85"/>
      <c r="L136" s="85"/>
      <c r="M136" s="85"/>
      <c r="N136" s="85"/>
    </row>
    <row r="137" spans="10:14" s="84" customFormat="1" ht="15.95" customHeight="1" x14ac:dyDescent="0.25">
      <c r="J137" s="85"/>
      <c r="K137" s="85"/>
      <c r="L137" s="85"/>
      <c r="M137" s="85"/>
      <c r="N137" s="85"/>
    </row>
    <row r="138" spans="10:14" s="84" customFormat="1" ht="15.95" customHeight="1" x14ac:dyDescent="0.25">
      <c r="J138" s="85"/>
      <c r="K138" s="85"/>
      <c r="L138" s="85"/>
      <c r="M138" s="85"/>
      <c r="N138" s="85"/>
    </row>
    <row r="139" spans="10:14" s="84" customFormat="1" ht="15.95" customHeight="1" x14ac:dyDescent="0.25">
      <c r="J139" s="85"/>
      <c r="K139" s="85"/>
      <c r="L139" s="85"/>
      <c r="M139" s="85"/>
      <c r="N139" s="85"/>
    </row>
    <row r="140" spans="10:14" s="84" customFormat="1" ht="15.95" customHeight="1" x14ac:dyDescent="0.25">
      <c r="J140" s="85"/>
      <c r="K140" s="85"/>
      <c r="L140" s="85"/>
      <c r="M140" s="85"/>
      <c r="N140" s="85"/>
    </row>
    <row r="141" spans="10:14" s="84" customFormat="1" ht="15.95" customHeight="1" x14ac:dyDescent="0.25">
      <c r="J141" s="85"/>
      <c r="K141" s="85"/>
      <c r="L141" s="85"/>
      <c r="M141" s="85"/>
      <c r="N141" s="85"/>
    </row>
    <row r="142" spans="10:14" s="84" customFormat="1" ht="15.95" customHeight="1" x14ac:dyDescent="0.25">
      <c r="J142" s="85"/>
      <c r="K142" s="85"/>
      <c r="L142" s="85"/>
      <c r="M142" s="85"/>
      <c r="N142" s="85"/>
    </row>
    <row r="143" spans="10:14" s="84" customFormat="1" ht="15.95" customHeight="1" x14ac:dyDescent="0.25">
      <c r="J143" s="85"/>
      <c r="K143" s="85"/>
      <c r="L143" s="85"/>
      <c r="M143" s="85"/>
      <c r="N143" s="85"/>
    </row>
    <row r="144" spans="10:14" s="84" customFormat="1" ht="15.95" customHeight="1" x14ac:dyDescent="0.25">
      <c r="J144" s="85"/>
      <c r="K144" s="85"/>
      <c r="L144" s="85"/>
      <c r="M144" s="85"/>
      <c r="N144" s="85"/>
    </row>
    <row r="145" spans="10:14" s="84" customFormat="1" ht="15.95" customHeight="1" x14ac:dyDescent="0.25">
      <c r="J145" s="85"/>
      <c r="K145" s="85"/>
      <c r="L145" s="85"/>
      <c r="M145" s="85"/>
      <c r="N145" s="85"/>
    </row>
    <row r="146" spans="10:14" s="84" customFormat="1" ht="15.95" customHeight="1" x14ac:dyDescent="0.25">
      <c r="J146" s="85"/>
      <c r="K146" s="85"/>
      <c r="L146" s="85"/>
      <c r="M146" s="85"/>
      <c r="N146" s="85"/>
    </row>
    <row r="147" spans="10:14" s="84" customFormat="1" ht="15.95" customHeight="1" x14ac:dyDescent="0.25">
      <c r="J147" s="85"/>
      <c r="K147" s="85"/>
      <c r="L147" s="85"/>
      <c r="M147" s="85"/>
      <c r="N147" s="85"/>
    </row>
    <row r="148" spans="10:14" s="84" customFormat="1" ht="15.95" customHeight="1" x14ac:dyDescent="0.25">
      <c r="J148" s="85"/>
      <c r="K148" s="85"/>
      <c r="L148" s="85"/>
      <c r="M148" s="85"/>
      <c r="N148" s="85"/>
    </row>
    <row r="149" spans="10:14" s="84" customFormat="1" ht="15.95" customHeight="1" x14ac:dyDescent="0.25">
      <c r="J149" s="85"/>
      <c r="K149" s="85"/>
      <c r="L149" s="85"/>
      <c r="M149" s="85"/>
      <c r="N149" s="85"/>
    </row>
    <row r="150" spans="10:14" s="84" customFormat="1" ht="15.95" customHeight="1" x14ac:dyDescent="0.25">
      <c r="J150" s="85"/>
      <c r="K150" s="85"/>
      <c r="L150" s="85"/>
      <c r="M150" s="85"/>
      <c r="N150" s="85"/>
    </row>
    <row r="151" spans="10:14" s="84" customFormat="1" ht="15.95" customHeight="1" x14ac:dyDescent="0.25">
      <c r="J151" s="85"/>
      <c r="K151" s="85"/>
      <c r="L151" s="85"/>
      <c r="M151" s="85"/>
      <c r="N151" s="85"/>
    </row>
    <row r="152" spans="10:14" s="84" customFormat="1" ht="15.95" customHeight="1" x14ac:dyDescent="0.25">
      <c r="J152" s="85"/>
      <c r="K152" s="85"/>
      <c r="L152" s="85"/>
      <c r="M152" s="85"/>
      <c r="N152" s="85"/>
    </row>
    <row r="153" spans="10:14" s="84" customFormat="1" ht="15.95" customHeight="1" x14ac:dyDescent="0.25">
      <c r="J153" s="85"/>
      <c r="K153" s="85"/>
      <c r="L153" s="85"/>
      <c r="M153" s="85"/>
      <c r="N153" s="85"/>
    </row>
    <row r="154" spans="10:14" s="84" customFormat="1" ht="15.95" customHeight="1" x14ac:dyDescent="0.25">
      <c r="J154" s="85"/>
      <c r="K154" s="85"/>
      <c r="L154" s="85"/>
      <c r="M154" s="85"/>
      <c r="N154" s="85"/>
    </row>
    <row r="155" spans="10:14" s="84" customFormat="1" ht="15.95" customHeight="1" x14ac:dyDescent="0.25">
      <c r="J155" s="85"/>
      <c r="K155" s="85"/>
      <c r="L155" s="85"/>
      <c r="M155" s="85"/>
      <c r="N155" s="85"/>
    </row>
    <row r="156" spans="10:14" s="84" customFormat="1" ht="15.95" customHeight="1" x14ac:dyDescent="0.25">
      <c r="J156" s="85"/>
      <c r="K156" s="85"/>
      <c r="L156" s="85"/>
      <c r="M156" s="85"/>
      <c r="N156" s="85"/>
    </row>
    <row r="157" spans="10:14" s="84" customFormat="1" ht="15.95" customHeight="1" x14ac:dyDescent="0.25">
      <c r="J157" s="85"/>
      <c r="K157" s="85"/>
      <c r="L157" s="85"/>
      <c r="M157" s="85"/>
      <c r="N157" s="85"/>
    </row>
    <row r="158" spans="10:14" s="84" customFormat="1" ht="15.95" customHeight="1" x14ac:dyDescent="0.25">
      <c r="J158" s="85"/>
      <c r="K158" s="85"/>
      <c r="L158" s="85"/>
      <c r="M158" s="85"/>
      <c r="N158" s="85"/>
    </row>
    <row r="159" spans="10:14" s="84" customFormat="1" ht="15.95" customHeight="1" x14ac:dyDescent="0.25">
      <c r="J159" s="85"/>
      <c r="K159" s="85"/>
      <c r="L159" s="85"/>
      <c r="M159" s="85"/>
      <c r="N159" s="85"/>
    </row>
    <row r="160" spans="10:14" s="84" customFormat="1" ht="15.95" customHeight="1" x14ac:dyDescent="0.25">
      <c r="J160" s="85"/>
      <c r="K160" s="85"/>
      <c r="L160" s="85"/>
      <c r="M160" s="85"/>
      <c r="N160" s="85"/>
    </row>
    <row r="161" spans="10:14" s="84" customFormat="1" ht="15.95" customHeight="1" x14ac:dyDescent="0.25">
      <c r="J161" s="85"/>
      <c r="K161" s="85"/>
      <c r="L161" s="85"/>
      <c r="M161" s="85"/>
      <c r="N161" s="85"/>
    </row>
    <row r="162" spans="10:14" s="84" customFormat="1" ht="15.95" customHeight="1" x14ac:dyDescent="0.25">
      <c r="J162" s="85"/>
      <c r="K162" s="85"/>
      <c r="L162" s="85"/>
      <c r="M162" s="85"/>
      <c r="N162" s="85"/>
    </row>
    <row r="163" spans="10:14" s="84" customFormat="1" ht="15.95" customHeight="1" x14ac:dyDescent="0.25">
      <c r="J163" s="85"/>
      <c r="K163" s="85"/>
      <c r="L163" s="85"/>
      <c r="M163" s="85"/>
      <c r="N163" s="85"/>
    </row>
    <row r="164" spans="10:14" s="84" customFormat="1" ht="15.95" customHeight="1" x14ac:dyDescent="0.25">
      <c r="J164" s="85"/>
      <c r="K164" s="85"/>
      <c r="L164" s="85"/>
      <c r="M164" s="85"/>
      <c r="N164" s="85"/>
    </row>
    <row r="165" spans="10:14" s="84" customFormat="1" ht="15.95" customHeight="1" x14ac:dyDescent="0.25">
      <c r="J165" s="85"/>
      <c r="K165" s="85"/>
      <c r="L165" s="85"/>
      <c r="M165" s="85"/>
      <c r="N165" s="85"/>
    </row>
    <row r="166" spans="10:14" s="84" customFormat="1" ht="15.95" customHeight="1" x14ac:dyDescent="0.25">
      <c r="J166" s="85"/>
      <c r="K166" s="85"/>
      <c r="L166" s="85"/>
      <c r="M166" s="85"/>
      <c r="N166" s="85"/>
    </row>
    <row r="167" spans="10:14" s="84" customFormat="1" ht="15.95" customHeight="1" x14ac:dyDescent="0.25">
      <c r="J167" s="85"/>
      <c r="K167" s="85"/>
      <c r="L167" s="85"/>
      <c r="M167" s="85"/>
      <c r="N167" s="85"/>
    </row>
    <row r="168" spans="10:14" s="84" customFormat="1" ht="15.95" customHeight="1" x14ac:dyDescent="0.25">
      <c r="J168" s="85"/>
      <c r="K168" s="85"/>
      <c r="L168" s="85"/>
      <c r="M168" s="85"/>
      <c r="N168" s="85"/>
    </row>
    <row r="169" spans="10:14" s="84" customFormat="1" ht="15.95" customHeight="1" x14ac:dyDescent="0.25">
      <c r="J169" s="85"/>
      <c r="K169" s="85"/>
      <c r="L169" s="85"/>
      <c r="M169" s="85"/>
      <c r="N169" s="85"/>
    </row>
    <row r="170" spans="10:14" s="84" customFormat="1" ht="15.95" customHeight="1" x14ac:dyDescent="0.25">
      <c r="J170" s="85"/>
      <c r="K170" s="85"/>
      <c r="L170" s="85"/>
      <c r="M170" s="85"/>
      <c r="N170" s="85"/>
    </row>
    <row r="171" spans="10:14" s="84" customFormat="1" ht="15.95" customHeight="1" x14ac:dyDescent="0.25">
      <c r="J171" s="85"/>
      <c r="K171" s="85"/>
      <c r="L171" s="85"/>
      <c r="M171" s="85"/>
      <c r="N171" s="85"/>
    </row>
    <row r="172" spans="10:14" s="84" customFormat="1" ht="15.95" customHeight="1" x14ac:dyDescent="0.25">
      <c r="J172" s="85"/>
      <c r="K172" s="85"/>
      <c r="L172" s="85"/>
      <c r="M172" s="85"/>
      <c r="N172" s="85"/>
    </row>
    <row r="173" spans="10:14" s="84" customFormat="1" ht="15.95" customHeight="1" x14ac:dyDescent="0.25">
      <c r="J173" s="85"/>
      <c r="K173" s="85"/>
      <c r="L173" s="85"/>
      <c r="M173" s="85"/>
      <c r="N173" s="85"/>
    </row>
    <row r="174" spans="10:14" s="84" customFormat="1" ht="15.95" customHeight="1" x14ac:dyDescent="0.25">
      <c r="J174" s="85"/>
      <c r="K174" s="85"/>
      <c r="L174" s="85"/>
      <c r="M174" s="85"/>
      <c r="N174" s="85"/>
    </row>
    <row r="175" spans="10:14" s="84" customFormat="1" ht="15.95" customHeight="1" x14ac:dyDescent="0.25">
      <c r="J175" s="85"/>
      <c r="K175" s="85"/>
      <c r="L175" s="85"/>
      <c r="M175" s="85"/>
      <c r="N175" s="85"/>
    </row>
    <row r="176" spans="10:14" s="84" customFormat="1" ht="15.95" customHeight="1" x14ac:dyDescent="0.25">
      <c r="J176" s="85"/>
      <c r="K176" s="85"/>
      <c r="L176" s="85"/>
      <c r="M176" s="85"/>
      <c r="N176" s="85"/>
    </row>
    <row r="177" spans="10:14" s="84" customFormat="1" ht="15.95" customHeight="1" x14ac:dyDescent="0.25">
      <c r="J177" s="85"/>
      <c r="K177" s="85"/>
      <c r="L177" s="85"/>
      <c r="M177" s="85"/>
      <c r="N177" s="85"/>
    </row>
    <row r="178" spans="10:14" s="84" customFormat="1" ht="15.95" customHeight="1" x14ac:dyDescent="0.25">
      <c r="J178" s="85"/>
      <c r="K178" s="85"/>
      <c r="L178" s="85"/>
      <c r="M178" s="85"/>
      <c r="N178" s="85"/>
    </row>
    <row r="179" spans="10:14" s="84" customFormat="1" ht="15.95" customHeight="1" x14ac:dyDescent="0.25">
      <c r="J179" s="85"/>
      <c r="K179" s="85"/>
      <c r="L179" s="85"/>
      <c r="M179" s="85"/>
      <c r="N179" s="85"/>
    </row>
    <row r="180" spans="10:14" s="84" customFormat="1" ht="15.95" customHeight="1" x14ac:dyDescent="0.25">
      <c r="J180" s="85"/>
      <c r="K180" s="85"/>
      <c r="L180" s="85"/>
      <c r="M180" s="85"/>
      <c r="N180" s="85"/>
    </row>
    <row r="181" spans="10:14" s="84" customFormat="1" ht="15.95" customHeight="1" x14ac:dyDescent="0.25">
      <c r="J181" s="85"/>
      <c r="K181" s="85"/>
      <c r="L181" s="85"/>
      <c r="M181" s="85"/>
      <c r="N181" s="85"/>
    </row>
    <row r="182" spans="10:14" s="84" customFormat="1" ht="15.95" customHeight="1" x14ac:dyDescent="0.25">
      <c r="J182" s="85"/>
      <c r="K182" s="85"/>
      <c r="L182" s="85"/>
      <c r="M182" s="85"/>
      <c r="N182" s="85"/>
    </row>
    <row r="183" spans="10:14" s="84" customFormat="1" ht="15.95" customHeight="1" x14ac:dyDescent="0.25">
      <c r="J183" s="85"/>
      <c r="K183" s="85"/>
      <c r="L183" s="85"/>
      <c r="M183" s="85"/>
      <c r="N183" s="85"/>
    </row>
    <row r="184" spans="10:14" s="84" customFormat="1" ht="15.95" customHeight="1" x14ac:dyDescent="0.25">
      <c r="J184" s="85"/>
      <c r="K184" s="85"/>
      <c r="L184" s="85"/>
      <c r="M184" s="85"/>
      <c r="N184" s="85"/>
    </row>
    <row r="185" spans="10:14" s="84" customFormat="1" ht="15.95" customHeight="1" x14ac:dyDescent="0.25">
      <c r="J185" s="85"/>
      <c r="K185" s="85"/>
      <c r="L185" s="85"/>
      <c r="M185" s="85"/>
      <c r="N185" s="85"/>
    </row>
    <row r="186" spans="10:14" s="84" customFormat="1" ht="15.95" customHeight="1" x14ac:dyDescent="0.25">
      <c r="J186" s="85"/>
      <c r="K186" s="85"/>
      <c r="L186" s="85"/>
      <c r="M186" s="85"/>
      <c r="N186" s="85"/>
    </row>
    <row r="187" spans="10:14" s="84" customFormat="1" ht="15.95" customHeight="1" x14ac:dyDescent="0.25">
      <c r="J187" s="85"/>
      <c r="K187" s="85"/>
      <c r="L187" s="85"/>
      <c r="M187" s="85"/>
      <c r="N187" s="85"/>
    </row>
    <row r="188" spans="10:14" s="84" customFormat="1" ht="15.95" customHeight="1" x14ac:dyDescent="0.25">
      <c r="J188" s="85"/>
      <c r="K188" s="85"/>
      <c r="L188" s="85"/>
      <c r="M188" s="85"/>
      <c r="N188" s="85"/>
    </row>
    <row r="189" spans="10:14" s="84" customFormat="1" ht="15.95" customHeight="1" x14ac:dyDescent="0.25">
      <c r="J189" s="85"/>
      <c r="K189" s="85"/>
      <c r="L189" s="85"/>
      <c r="M189" s="85"/>
      <c r="N189" s="85"/>
    </row>
    <row r="190" spans="10:14" s="84" customFormat="1" ht="15.95" customHeight="1" x14ac:dyDescent="0.25">
      <c r="J190" s="85"/>
      <c r="K190" s="85"/>
      <c r="L190" s="85"/>
      <c r="M190" s="85"/>
      <c r="N190" s="85"/>
    </row>
    <row r="191" spans="10:14" s="84" customFormat="1" ht="15.95" customHeight="1" x14ac:dyDescent="0.25">
      <c r="J191" s="85"/>
      <c r="K191" s="85"/>
      <c r="L191" s="85"/>
      <c r="M191" s="85"/>
      <c r="N191" s="85"/>
    </row>
    <row r="192" spans="10:14" s="84" customFormat="1" ht="15.95" customHeight="1" x14ac:dyDescent="0.25">
      <c r="J192" s="85"/>
      <c r="K192" s="85"/>
      <c r="L192" s="85"/>
      <c r="M192" s="85"/>
      <c r="N192" s="85"/>
    </row>
    <row r="193" spans="10:14" s="84" customFormat="1" ht="15.95" customHeight="1" x14ac:dyDescent="0.25">
      <c r="J193" s="85"/>
      <c r="K193" s="85"/>
      <c r="L193" s="85"/>
      <c r="M193" s="85"/>
      <c r="N193" s="85"/>
    </row>
    <row r="194" spans="10:14" s="84" customFormat="1" ht="15.95" customHeight="1" x14ac:dyDescent="0.25">
      <c r="J194" s="85"/>
      <c r="K194" s="85"/>
      <c r="L194" s="85"/>
      <c r="M194" s="85"/>
      <c r="N194" s="85"/>
    </row>
    <row r="195" spans="10:14" s="84" customFormat="1" ht="15.95" customHeight="1" x14ac:dyDescent="0.25">
      <c r="J195" s="85"/>
      <c r="K195" s="85"/>
      <c r="L195" s="85"/>
      <c r="M195" s="85"/>
      <c r="N195" s="85"/>
    </row>
    <row r="196" spans="10:14" s="84" customFormat="1" ht="15.95" customHeight="1" x14ac:dyDescent="0.25">
      <c r="J196" s="85"/>
      <c r="K196" s="85"/>
      <c r="L196" s="85"/>
      <c r="M196" s="85"/>
      <c r="N196" s="85"/>
    </row>
    <row r="197" spans="10:14" s="84" customFormat="1" ht="15.95" customHeight="1" x14ac:dyDescent="0.25">
      <c r="J197" s="85"/>
      <c r="K197" s="85"/>
      <c r="L197" s="85"/>
      <c r="M197" s="85"/>
      <c r="N197" s="85"/>
    </row>
    <row r="198" spans="10:14" s="84" customFormat="1" ht="15.95" customHeight="1" x14ac:dyDescent="0.25">
      <c r="J198" s="85"/>
      <c r="K198" s="85"/>
      <c r="L198" s="85"/>
      <c r="M198" s="85"/>
      <c r="N198" s="85"/>
    </row>
    <row r="199" spans="10:14" s="84" customFormat="1" ht="15.95" customHeight="1" x14ac:dyDescent="0.25">
      <c r="J199" s="85"/>
      <c r="K199" s="85"/>
      <c r="L199" s="85"/>
      <c r="M199" s="85"/>
      <c r="N199" s="85"/>
    </row>
    <row r="200" spans="10:14" s="84" customFormat="1" ht="15.95" customHeight="1" x14ac:dyDescent="0.25">
      <c r="J200" s="85"/>
      <c r="K200" s="85"/>
      <c r="L200" s="85"/>
      <c r="M200" s="85"/>
      <c r="N200" s="85"/>
    </row>
    <row r="201" spans="10:14" s="84" customFormat="1" ht="15.95" customHeight="1" x14ac:dyDescent="0.25">
      <c r="J201" s="85"/>
      <c r="K201" s="85"/>
      <c r="L201" s="85"/>
      <c r="M201" s="85"/>
      <c r="N201" s="85"/>
    </row>
    <row r="202" spans="10:14" s="84" customFormat="1" ht="15.95" customHeight="1" x14ac:dyDescent="0.25">
      <c r="J202" s="85"/>
      <c r="K202" s="85"/>
      <c r="L202" s="85"/>
      <c r="M202" s="85"/>
      <c r="N202" s="85"/>
    </row>
    <row r="203" spans="10:14" s="84" customFormat="1" ht="15.95" customHeight="1" x14ac:dyDescent="0.25">
      <c r="J203" s="85"/>
      <c r="K203" s="85"/>
      <c r="L203" s="85"/>
      <c r="M203" s="85"/>
      <c r="N203" s="85"/>
    </row>
    <row r="204" spans="10:14" s="84" customFormat="1" ht="15.95" customHeight="1" x14ac:dyDescent="0.25">
      <c r="J204" s="85"/>
      <c r="K204" s="85"/>
      <c r="L204" s="85"/>
      <c r="M204" s="85"/>
      <c r="N204" s="85"/>
    </row>
    <row r="205" spans="10:14" s="84" customFormat="1" ht="15.95" customHeight="1" x14ac:dyDescent="0.25">
      <c r="J205" s="85"/>
      <c r="K205" s="85"/>
      <c r="L205" s="85"/>
      <c r="M205" s="85"/>
      <c r="N205" s="85"/>
    </row>
    <row r="206" spans="10:14" s="84" customFormat="1" ht="15.95" customHeight="1" x14ac:dyDescent="0.25">
      <c r="J206" s="85"/>
      <c r="K206" s="85"/>
      <c r="L206" s="85"/>
      <c r="M206" s="85"/>
      <c r="N206" s="85"/>
    </row>
    <row r="207" spans="10:14" s="84" customFormat="1" ht="15.95" customHeight="1" x14ac:dyDescent="0.25">
      <c r="J207" s="85"/>
      <c r="K207" s="85"/>
      <c r="L207" s="85"/>
      <c r="M207" s="85"/>
      <c r="N207" s="85"/>
    </row>
    <row r="208" spans="10:14" s="84" customFormat="1" ht="15.95" customHeight="1" x14ac:dyDescent="0.25">
      <c r="J208" s="85"/>
      <c r="K208" s="85"/>
      <c r="L208" s="85"/>
      <c r="M208" s="85"/>
      <c r="N208" s="85"/>
    </row>
    <row r="209" spans="10:14" s="84" customFormat="1" ht="15.95" customHeight="1" x14ac:dyDescent="0.25">
      <c r="J209" s="85"/>
      <c r="K209" s="85"/>
      <c r="L209" s="85"/>
      <c r="M209" s="85"/>
      <c r="N209" s="85"/>
    </row>
    <row r="210" spans="10:14" s="84" customFormat="1" ht="15.95" customHeight="1" x14ac:dyDescent="0.25">
      <c r="J210" s="85"/>
      <c r="K210" s="85"/>
      <c r="L210" s="85"/>
      <c r="M210" s="85"/>
      <c r="N210" s="85"/>
    </row>
    <row r="211" spans="10:14" s="84" customFormat="1" ht="15.95" customHeight="1" x14ac:dyDescent="0.25">
      <c r="J211" s="85"/>
      <c r="K211" s="85"/>
      <c r="L211" s="85"/>
      <c r="M211" s="85"/>
      <c r="N211" s="85"/>
    </row>
    <row r="212" spans="10:14" s="84" customFormat="1" ht="15.95" customHeight="1" x14ac:dyDescent="0.25">
      <c r="J212" s="85"/>
      <c r="K212" s="85"/>
      <c r="L212" s="85"/>
      <c r="M212" s="85"/>
      <c r="N212" s="85"/>
    </row>
    <row r="213" spans="10:14" s="84" customFormat="1" ht="15.95" customHeight="1" x14ac:dyDescent="0.25">
      <c r="J213" s="85"/>
      <c r="K213" s="85"/>
      <c r="L213" s="85"/>
      <c r="M213" s="85"/>
      <c r="N213" s="85"/>
    </row>
    <row r="214" spans="10:14" s="84" customFormat="1" ht="15.95" customHeight="1" x14ac:dyDescent="0.25">
      <c r="J214" s="85"/>
      <c r="K214" s="85"/>
      <c r="L214" s="85"/>
      <c r="M214" s="85"/>
      <c r="N214" s="85"/>
    </row>
    <row r="215" spans="10:14" s="84" customFormat="1" ht="15.95" customHeight="1" x14ac:dyDescent="0.25">
      <c r="J215" s="85"/>
      <c r="K215" s="85"/>
      <c r="L215" s="85"/>
      <c r="M215" s="85"/>
      <c r="N215" s="85"/>
    </row>
    <row r="216" spans="10:14" s="84" customFormat="1" ht="15.95" customHeight="1" x14ac:dyDescent="0.25">
      <c r="J216" s="85"/>
      <c r="K216" s="85"/>
      <c r="L216" s="85"/>
      <c r="M216" s="85"/>
      <c r="N216" s="85"/>
    </row>
    <row r="217" spans="10:14" s="84" customFormat="1" ht="15.95" customHeight="1" x14ac:dyDescent="0.25">
      <c r="J217" s="85"/>
      <c r="K217" s="85"/>
      <c r="L217" s="85"/>
      <c r="M217" s="85"/>
      <c r="N217" s="85"/>
    </row>
    <row r="218" spans="10:14" s="84" customFormat="1" ht="15.95" customHeight="1" x14ac:dyDescent="0.25">
      <c r="J218" s="85"/>
      <c r="K218" s="85"/>
      <c r="L218" s="85"/>
      <c r="M218" s="85"/>
      <c r="N218" s="85"/>
    </row>
    <row r="219" spans="10:14" s="84" customFormat="1" ht="15.95" customHeight="1" x14ac:dyDescent="0.25">
      <c r="J219" s="85"/>
      <c r="K219" s="85"/>
      <c r="L219" s="85"/>
      <c r="M219" s="85"/>
      <c r="N219" s="85"/>
    </row>
    <row r="220" spans="10:14" s="84" customFormat="1" ht="15.95" customHeight="1" x14ac:dyDescent="0.25">
      <c r="J220" s="85"/>
      <c r="K220" s="85"/>
      <c r="L220" s="85"/>
      <c r="M220" s="85"/>
      <c r="N220" s="85"/>
    </row>
    <row r="221" spans="10:14" s="84" customFormat="1" ht="15.95" customHeight="1" x14ac:dyDescent="0.25">
      <c r="J221" s="85"/>
      <c r="K221" s="85"/>
      <c r="L221" s="85"/>
      <c r="M221" s="85"/>
      <c r="N221" s="85"/>
    </row>
    <row r="222" spans="10:14" s="84" customFormat="1" ht="15.95" customHeight="1" x14ac:dyDescent="0.25">
      <c r="J222" s="85"/>
      <c r="K222" s="85"/>
      <c r="L222" s="85"/>
      <c r="M222" s="85"/>
      <c r="N222" s="85"/>
    </row>
    <row r="223" spans="10:14" s="84" customFormat="1" ht="15.95" customHeight="1" x14ac:dyDescent="0.25">
      <c r="J223" s="85"/>
      <c r="K223" s="85"/>
      <c r="L223" s="85"/>
      <c r="M223" s="85"/>
      <c r="N223" s="85"/>
    </row>
    <row r="224" spans="10:14" s="84" customFormat="1" ht="15.95" customHeight="1" x14ac:dyDescent="0.25">
      <c r="J224" s="85"/>
      <c r="K224" s="85"/>
      <c r="L224" s="85"/>
      <c r="M224" s="85"/>
      <c r="N224" s="85"/>
    </row>
    <row r="225" spans="10:14" s="84" customFormat="1" ht="15.95" customHeight="1" x14ac:dyDescent="0.25">
      <c r="J225" s="85"/>
      <c r="K225" s="85"/>
      <c r="L225" s="85"/>
      <c r="M225" s="85"/>
      <c r="N225" s="85"/>
    </row>
    <row r="226" spans="10:14" s="84" customFormat="1" ht="15.95" customHeight="1" x14ac:dyDescent="0.25">
      <c r="J226" s="85"/>
      <c r="K226" s="85"/>
      <c r="L226" s="85"/>
      <c r="M226" s="85"/>
      <c r="N226" s="85"/>
    </row>
    <row r="227" spans="10:14" s="84" customFormat="1" ht="15.95" customHeight="1" x14ac:dyDescent="0.25">
      <c r="J227" s="85"/>
      <c r="K227" s="85"/>
      <c r="L227" s="85"/>
      <c r="M227" s="85"/>
      <c r="N227" s="85"/>
    </row>
    <row r="228" spans="10:14" s="84" customFormat="1" ht="15.95" customHeight="1" x14ac:dyDescent="0.25">
      <c r="J228" s="85"/>
      <c r="K228" s="85"/>
      <c r="L228" s="85"/>
      <c r="M228" s="85"/>
      <c r="N228" s="85"/>
    </row>
    <row r="229" spans="10:14" s="84" customFormat="1" ht="15.95" customHeight="1" x14ac:dyDescent="0.25">
      <c r="J229" s="85"/>
      <c r="K229" s="85"/>
      <c r="L229" s="85"/>
      <c r="M229" s="85"/>
      <c r="N229" s="85"/>
    </row>
    <row r="230" spans="10:14" s="84" customFormat="1" ht="15.95" customHeight="1" x14ac:dyDescent="0.25">
      <c r="J230" s="85"/>
      <c r="K230" s="85"/>
      <c r="L230" s="85"/>
      <c r="M230" s="85"/>
      <c r="N230" s="85"/>
    </row>
    <row r="231" spans="10:14" s="84" customFormat="1" ht="15.95" customHeight="1" x14ac:dyDescent="0.25">
      <c r="J231" s="85"/>
      <c r="K231" s="85"/>
      <c r="L231" s="85"/>
      <c r="M231" s="85"/>
      <c r="N231" s="85"/>
    </row>
    <row r="232" spans="10:14" s="84" customFormat="1" ht="15.95" customHeight="1" x14ac:dyDescent="0.25">
      <c r="J232" s="85"/>
      <c r="K232" s="85"/>
      <c r="L232" s="85"/>
      <c r="M232" s="85"/>
      <c r="N232" s="85"/>
    </row>
    <row r="233" spans="10:14" s="84" customFormat="1" ht="15.95" customHeight="1" x14ac:dyDescent="0.25">
      <c r="J233" s="85"/>
      <c r="K233" s="85"/>
      <c r="L233" s="85"/>
      <c r="M233" s="85"/>
      <c r="N233" s="85"/>
    </row>
    <row r="234" spans="10:14" s="84" customFormat="1" ht="15.95" customHeight="1" x14ac:dyDescent="0.25">
      <c r="J234" s="85"/>
      <c r="K234" s="85"/>
      <c r="L234" s="85"/>
      <c r="M234" s="85"/>
      <c r="N234" s="85"/>
    </row>
    <row r="235" spans="10:14" s="84" customFormat="1" ht="15.95" customHeight="1" x14ac:dyDescent="0.25">
      <c r="J235" s="85"/>
      <c r="K235" s="85"/>
      <c r="L235" s="85"/>
      <c r="M235" s="85"/>
      <c r="N235" s="85"/>
    </row>
    <row r="236" spans="10:14" s="84" customFormat="1" ht="15.95" customHeight="1" x14ac:dyDescent="0.25">
      <c r="J236" s="85"/>
      <c r="K236" s="85"/>
      <c r="L236" s="85"/>
      <c r="M236" s="85"/>
      <c r="N236" s="85"/>
    </row>
    <row r="237" spans="10:14" s="84" customFormat="1" ht="15.95" customHeight="1" x14ac:dyDescent="0.25">
      <c r="J237" s="85"/>
      <c r="K237" s="85"/>
      <c r="L237" s="85"/>
      <c r="M237" s="85"/>
      <c r="N237" s="85"/>
    </row>
    <row r="238" spans="10:14" s="84" customFormat="1" ht="15.95" customHeight="1" x14ac:dyDescent="0.25">
      <c r="J238" s="85"/>
      <c r="K238" s="85"/>
      <c r="L238" s="85"/>
      <c r="M238" s="85"/>
      <c r="N238" s="85"/>
    </row>
    <row r="239" spans="10:14" s="84" customFormat="1" ht="15.95" customHeight="1" x14ac:dyDescent="0.25">
      <c r="J239" s="85"/>
      <c r="K239" s="85"/>
      <c r="L239" s="85"/>
      <c r="M239" s="85"/>
      <c r="N239" s="85"/>
    </row>
    <row r="240" spans="10:14" s="84" customFormat="1" ht="15.95" customHeight="1" x14ac:dyDescent="0.25">
      <c r="J240" s="85"/>
      <c r="K240" s="85"/>
      <c r="L240" s="85"/>
      <c r="M240" s="85"/>
      <c r="N240" s="85"/>
    </row>
    <row r="241" spans="10:14" s="84" customFormat="1" ht="15.95" customHeight="1" x14ac:dyDescent="0.25">
      <c r="J241" s="85"/>
      <c r="K241" s="85"/>
      <c r="L241" s="85"/>
      <c r="M241" s="85"/>
      <c r="N241" s="85"/>
    </row>
    <row r="242" spans="10:14" s="84" customFormat="1" ht="15.95" customHeight="1" x14ac:dyDescent="0.25">
      <c r="J242" s="85"/>
      <c r="K242" s="85"/>
      <c r="L242" s="85"/>
      <c r="M242" s="85"/>
      <c r="N242" s="85"/>
    </row>
    <row r="243" spans="10:14" s="84" customFormat="1" ht="15.95" customHeight="1" x14ac:dyDescent="0.25">
      <c r="J243" s="85"/>
      <c r="K243" s="85"/>
      <c r="L243" s="85"/>
      <c r="M243" s="85"/>
      <c r="N243" s="85"/>
    </row>
    <row r="244" spans="10:14" s="84" customFormat="1" ht="15.95" customHeight="1" x14ac:dyDescent="0.25">
      <c r="J244" s="85"/>
      <c r="K244" s="85"/>
      <c r="L244" s="85"/>
      <c r="M244" s="85"/>
      <c r="N244" s="85"/>
    </row>
    <row r="245" spans="10:14" s="84" customFormat="1" ht="15.95" customHeight="1" x14ac:dyDescent="0.25">
      <c r="J245" s="85"/>
      <c r="K245" s="85"/>
      <c r="L245" s="85"/>
      <c r="M245" s="85"/>
      <c r="N245" s="85"/>
    </row>
    <row r="246" spans="10:14" s="84" customFormat="1" ht="15.95" customHeight="1" x14ac:dyDescent="0.25">
      <c r="J246" s="85"/>
      <c r="K246" s="85"/>
      <c r="L246" s="85"/>
      <c r="M246" s="85"/>
      <c r="N246" s="85"/>
    </row>
    <row r="247" spans="10:14" s="84" customFormat="1" ht="15.95" customHeight="1" x14ac:dyDescent="0.25">
      <c r="J247" s="85"/>
      <c r="K247" s="85"/>
      <c r="L247" s="85"/>
      <c r="M247" s="85"/>
      <c r="N247" s="85"/>
    </row>
    <row r="248" spans="10:14" s="84" customFormat="1" ht="15.95" customHeight="1" x14ac:dyDescent="0.25">
      <c r="J248" s="85"/>
      <c r="K248" s="85"/>
      <c r="L248" s="85"/>
      <c r="M248" s="85"/>
      <c r="N248" s="85"/>
    </row>
    <row r="249" spans="10:14" s="84" customFormat="1" ht="15.95" customHeight="1" x14ac:dyDescent="0.25">
      <c r="J249" s="85"/>
      <c r="K249" s="85"/>
      <c r="L249" s="85"/>
      <c r="M249" s="85"/>
      <c r="N249" s="85"/>
    </row>
    <row r="250" spans="10:14" s="84" customFormat="1" ht="15.95" customHeight="1" x14ac:dyDescent="0.25">
      <c r="J250" s="85"/>
      <c r="K250" s="85"/>
      <c r="L250" s="85"/>
      <c r="M250" s="85"/>
      <c r="N250" s="85"/>
    </row>
    <row r="251" spans="10:14" s="84" customFormat="1" ht="15.95" customHeight="1" x14ac:dyDescent="0.25">
      <c r="J251" s="85"/>
      <c r="K251" s="85"/>
      <c r="L251" s="85"/>
      <c r="M251" s="85"/>
      <c r="N251" s="85"/>
    </row>
    <row r="252" spans="10:14" s="84" customFormat="1" ht="15.95" customHeight="1" x14ac:dyDescent="0.25">
      <c r="J252" s="85"/>
      <c r="K252" s="85"/>
      <c r="L252" s="85"/>
      <c r="M252" s="85"/>
      <c r="N252" s="85"/>
    </row>
    <row r="253" spans="10:14" s="84" customFormat="1" ht="15.95" customHeight="1" x14ac:dyDescent="0.25">
      <c r="J253" s="85"/>
      <c r="K253" s="85"/>
      <c r="L253" s="85"/>
      <c r="M253" s="85"/>
      <c r="N253" s="85"/>
    </row>
    <row r="254" spans="10:14" s="84" customFormat="1" ht="15.95" customHeight="1" x14ac:dyDescent="0.25">
      <c r="J254" s="85"/>
      <c r="K254" s="85"/>
      <c r="L254" s="85"/>
      <c r="M254" s="85"/>
      <c r="N254" s="85"/>
    </row>
    <row r="255" spans="10:14" s="84" customFormat="1" ht="15.95" customHeight="1" x14ac:dyDescent="0.25">
      <c r="J255" s="85"/>
      <c r="K255" s="85"/>
      <c r="L255" s="85"/>
      <c r="M255" s="85"/>
      <c r="N255" s="85"/>
    </row>
    <row r="256" spans="10:14" s="84" customFormat="1" ht="15.95" customHeight="1" x14ac:dyDescent="0.25">
      <c r="J256" s="85"/>
      <c r="K256" s="85"/>
      <c r="L256" s="85"/>
      <c r="M256" s="85"/>
      <c r="N256" s="85"/>
    </row>
    <row r="257" spans="10:14" s="84" customFormat="1" ht="15.95" customHeight="1" x14ac:dyDescent="0.25">
      <c r="J257" s="85"/>
      <c r="K257" s="85"/>
      <c r="L257" s="85"/>
      <c r="M257" s="85"/>
      <c r="N257" s="85"/>
    </row>
    <row r="258" spans="10:14" s="84" customFormat="1" ht="15.95" customHeight="1" x14ac:dyDescent="0.25">
      <c r="J258" s="85"/>
      <c r="K258" s="85"/>
      <c r="L258" s="85"/>
      <c r="M258" s="85"/>
      <c r="N258" s="85"/>
    </row>
    <row r="259" spans="10:14" s="84" customFormat="1" ht="15.95" customHeight="1" x14ac:dyDescent="0.25">
      <c r="J259" s="85"/>
      <c r="K259" s="85"/>
      <c r="L259" s="85"/>
      <c r="M259" s="85"/>
      <c r="N259" s="85"/>
    </row>
    <row r="260" spans="10:14" s="84" customFormat="1" ht="15.95" customHeight="1" x14ac:dyDescent="0.25">
      <c r="J260" s="85"/>
      <c r="K260" s="85"/>
      <c r="L260" s="85"/>
      <c r="M260" s="85"/>
      <c r="N260" s="85"/>
    </row>
    <row r="261" spans="10:14" s="84" customFormat="1" ht="15.95" customHeight="1" x14ac:dyDescent="0.25">
      <c r="J261" s="85"/>
      <c r="K261" s="85"/>
      <c r="L261" s="85"/>
      <c r="M261" s="85"/>
      <c r="N261" s="85"/>
    </row>
    <row r="262" spans="10:14" s="84" customFormat="1" ht="15.95" customHeight="1" x14ac:dyDescent="0.25">
      <c r="J262" s="85"/>
      <c r="K262" s="85"/>
      <c r="L262" s="85"/>
      <c r="M262" s="85"/>
      <c r="N262" s="85"/>
    </row>
    <row r="263" spans="10:14" s="84" customFormat="1" ht="15.95" customHeight="1" x14ac:dyDescent="0.25">
      <c r="J263" s="85"/>
      <c r="K263" s="85"/>
      <c r="L263" s="85"/>
      <c r="M263" s="85"/>
      <c r="N263" s="85"/>
    </row>
    <row r="264" spans="10:14" s="84" customFormat="1" ht="15.95" customHeight="1" x14ac:dyDescent="0.25">
      <c r="J264" s="85"/>
      <c r="K264" s="85"/>
      <c r="L264" s="85"/>
      <c r="M264" s="85"/>
      <c r="N264" s="85"/>
    </row>
    <row r="265" spans="10:14" s="84" customFormat="1" ht="15.95" customHeight="1" x14ac:dyDescent="0.25">
      <c r="J265" s="85"/>
      <c r="K265" s="85"/>
      <c r="L265" s="85"/>
      <c r="M265" s="85"/>
      <c r="N265" s="85"/>
    </row>
    <row r="266" spans="10:14" s="84" customFormat="1" ht="15.95" customHeight="1" x14ac:dyDescent="0.25">
      <c r="J266" s="85"/>
      <c r="K266" s="85"/>
      <c r="L266" s="85"/>
      <c r="M266" s="85"/>
      <c r="N266" s="85"/>
    </row>
    <row r="267" spans="10:14" s="84" customFormat="1" ht="15.95" customHeight="1" x14ac:dyDescent="0.25">
      <c r="J267" s="85"/>
      <c r="K267" s="85"/>
      <c r="L267" s="85"/>
      <c r="M267" s="85"/>
      <c r="N267" s="85"/>
    </row>
    <row r="268" spans="10:14" s="84" customFormat="1" ht="15.95" customHeight="1" x14ac:dyDescent="0.25">
      <c r="J268" s="85"/>
      <c r="K268" s="85"/>
      <c r="L268" s="85"/>
      <c r="M268" s="85"/>
      <c r="N268" s="85"/>
    </row>
    <row r="269" spans="10:14" s="84" customFormat="1" ht="15.95" customHeight="1" x14ac:dyDescent="0.25">
      <c r="J269" s="85"/>
      <c r="K269" s="85"/>
      <c r="L269" s="85"/>
      <c r="M269" s="85"/>
      <c r="N269" s="85"/>
    </row>
    <row r="270" spans="10:14" s="84" customFormat="1" ht="15.95" customHeight="1" x14ac:dyDescent="0.25">
      <c r="J270" s="85"/>
      <c r="K270" s="85"/>
      <c r="L270" s="85"/>
      <c r="M270" s="85"/>
      <c r="N270" s="85"/>
    </row>
    <row r="271" spans="10:14" s="84" customFormat="1" ht="15.95" customHeight="1" x14ac:dyDescent="0.25">
      <c r="J271" s="85"/>
      <c r="K271" s="85"/>
      <c r="L271" s="85"/>
      <c r="M271" s="85"/>
      <c r="N271" s="85"/>
    </row>
    <row r="272" spans="10:14" s="84" customFormat="1" ht="15.95" customHeight="1" x14ac:dyDescent="0.25">
      <c r="J272" s="85"/>
      <c r="K272" s="85"/>
      <c r="L272" s="85"/>
      <c r="M272" s="85"/>
      <c r="N272" s="85"/>
    </row>
    <row r="273" spans="10:14" s="84" customFormat="1" ht="15.95" customHeight="1" x14ac:dyDescent="0.25">
      <c r="J273" s="85"/>
      <c r="K273" s="85"/>
      <c r="L273" s="85"/>
      <c r="M273" s="85"/>
      <c r="N273" s="85"/>
    </row>
    <row r="274" spans="10:14" s="84" customFormat="1" ht="15.95" customHeight="1" x14ac:dyDescent="0.25">
      <c r="J274" s="85"/>
      <c r="K274" s="85"/>
      <c r="L274" s="85"/>
      <c r="M274" s="85"/>
      <c r="N274" s="85"/>
    </row>
    <row r="275" spans="10:14" s="84" customFormat="1" ht="15.95" customHeight="1" x14ac:dyDescent="0.25">
      <c r="J275" s="85"/>
      <c r="K275" s="85"/>
      <c r="L275" s="85"/>
      <c r="M275" s="85"/>
      <c r="N275" s="85"/>
    </row>
    <row r="276" spans="10:14" s="84" customFormat="1" ht="15.95" customHeight="1" x14ac:dyDescent="0.25">
      <c r="J276" s="85"/>
      <c r="K276" s="85"/>
      <c r="L276" s="85"/>
      <c r="M276" s="85"/>
      <c r="N276" s="85"/>
    </row>
    <row r="277" spans="10:14" s="84" customFormat="1" ht="15.95" customHeight="1" x14ac:dyDescent="0.25">
      <c r="J277" s="85"/>
      <c r="K277" s="85"/>
      <c r="L277" s="85"/>
      <c r="M277" s="85"/>
      <c r="N277" s="85"/>
    </row>
    <row r="278" spans="10:14" s="84" customFormat="1" ht="15.95" customHeight="1" x14ac:dyDescent="0.25">
      <c r="J278" s="85"/>
      <c r="K278" s="85"/>
      <c r="L278" s="85"/>
      <c r="M278" s="85"/>
      <c r="N278" s="85"/>
    </row>
    <row r="279" spans="10:14" s="84" customFormat="1" ht="15.95" customHeight="1" x14ac:dyDescent="0.25">
      <c r="J279" s="85"/>
      <c r="K279" s="85"/>
      <c r="L279" s="85"/>
      <c r="M279" s="85"/>
      <c r="N279" s="85"/>
    </row>
    <row r="280" spans="10:14" s="84" customFormat="1" ht="15.95" customHeight="1" x14ac:dyDescent="0.25">
      <c r="J280" s="85"/>
      <c r="K280" s="85"/>
      <c r="L280" s="85"/>
      <c r="M280" s="85"/>
      <c r="N280" s="85"/>
    </row>
    <row r="281" spans="10:14" s="84" customFormat="1" ht="15.95" customHeight="1" x14ac:dyDescent="0.25">
      <c r="J281" s="85"/>
      <c r="K281" s="85"/>
      <c r="L281" s="85"/>
      <c r="M281" s="85"/>
      <c r="N281" s="85"/>
    </row>
    <row r="282" spans="10:14" s="84" customFormat="1" ht="15.95" customHeight="1" x14ac:dyDescent="0.25">
      <c r="J282" s="85"/>
      <c r="K282" s="85"/>
      <c r="L282" s="85"/>
      <c r="M282" s="85"/>
      <c r="N282" s="85"/>
    </row>
    <row r="283" spans="10:14" s="84" customFormat="1" ht="15.95" customHeight="1" x14ac:dyDescent="0.25">
      <c r="J283" s="85"/>
      <c r="K283" s="85"/>
      <c r="L283" s="85"/>
      <c r="M283" s="85"/>
      <c r="N283" s="85"/>
    </row>
    <row r="284" spans="10:14" s="84" customFormat="1" ht="15.95" customHeight="1" x14ac:dyDescent="0.25">
      <c r="J284" s="85"/>
      <c r="K284" s="85"/>
      <c r="L284" s="85"/>
      <c r="M284" s="85"/>
      <c r="N284" s="85"/>
    </row>
    <row r="285" spans="10:14" s="84" customFormat="1" ht="15.95" customHeight="1" x14ac:dyDescent="0.25">
      <c r="J285" s="85"/>
      <c r="K285" s="85"/>
      <c r="L285" s="85"/>
      <c r="M285" s="85"/>
      <c r="N285" s="85"/>
    </row>
    <row r="286" spans="10:14" s="84" customFormat="1" ht="15.95" customHeight="1" x14ac:dyDescent="0.25">
      <c r="J286" s="85"/>
      <c r="K286" s="85"/>
      <c r="L286" s="85"/>
      <c r="M286" s="85"/>
      <c r="N286" s="85"/>
    </row>
    <row r="287" spans="10:14" s="84" customFormat="1" ht="15.95" customHeight="1" x14ac:dyDescent="0.25">
      <c r="J287" s="85"/>
      <c r="K287" s="85"/>
      <c r="L287" s="85"/>
      <c r="M287" s="85"/>
      <c r="N287" s="85"/>
    </row>
    <row r="288" spans="10:14" s="84" customFormat="1" ht="15.95" customHeight="1" x14ac:dyDescent="0.25">
      <c r="J288" s="85"/>
      <c r="K288" s="85"/>
      <c r="L288" s="85"/>
      <c r="M288" s="85"/>
      <c r="N288" s="85"/>
    </row>
    <row r="289" spans="10:14" s="84" customFormat="1" ht="15.95" customHeight="1" x14ac:dyDescent="0.25">
      <c r="J289" s="85"/>
      <c r="K289" s="85"/>
      <c r="L289" s="85"/>
      <c r="M289" s="85"/>
      <c r="N289" s="85"/>
    </row>
    <row r="290" spans="10:14" s="84" customFormat="1" ht="15.95" customHeight="1" x14ac:dyDescent="0.25">
      <c r="J290" s="85"/>
      <c r="K290" s="85"/>
      <c r="L290" s="85"/>
      <c r="M290" s="85"/>
      <c r="N290" s="85"/>
    </row>
    <row r="291" spans="10:14" s="84" customFormat="1" ht="15.95" customHeight="1" x14ac:dyDescent="0.25">
      <c r="J291" s="85"/>
      <c r="K291" s="85"/>
      <c r="L291" s="85"/>
      <c r="M291" s="85"/>
      <c r="N291" s="85"/>
    </row>
    <row r="292" spans="10:14" s="84" customFormat="1" ht="15.95" customHeight="1" x14ac:dyDescent="0.25">
      <c r="J292" s="85"/>
      <c r="K292" s="85"/>
      <c r="L292" s="85"/>
      <c r="M292" s="85"/>
      <c r="N292" s="85"/>
    </row>
    <row r="293" spans="10:14" s="84" customFormat="1" ht="15.95" customHeight="1" x14ac:dyDescent="0.25">
      <c r="J293" s="85"/>
      <c r="K293" s="85"/>
      <c r="L293" s="85"/>
      <c r="M293" s="85"/>
      <c r="N293" s="85"/>
    </row>
    <row r="294" spans="10:14" s="84" customFormat="1" ht="15.95" customHeight="1" x14ac:dyDescent="0.25">
      <c r="J294" s="85"/>
      <c r="K294" s="85"/>
      <c r="L294" s="85"/>
      <c r="M294" s="85"/>
      <c r="N294" s="85"/>
    </row>
    <row r="295" spans="10:14" s="84" customFormat="1" ht="15.95" customHeight="1" x14ac:dyDescent="0.25">
      <c r="J295" s="85"/>
      <c r="K295" s="85"/>
      <c r="L295" s="85"/>
      <c r="M295" s="85"/>
      <c r="N295" s="85"/>
    </row>
    <row r="296" spans="10:14" s="84" customFormat="1" ht="15.95" customHeight="1" x14ac:dyDescent="0.25">
      <c r="J296" s="85"/>
      <c r="K296" s="85"/>
      <c r="L296" s="85"/>
      <c r="M296" s="85"/>
      <c r="N296" s="85"/>
    </row>
    <row r="297" spans="10:14" s="84" customFormat="1" ht="15.95" customHeight="1" x14ac:dyDescent="0.25">
      <c r="J297" s="85"/>
      <c r="K297" s="85"/>
      <c r="L297" s="85"/>
      <c r="M297" s="85"/>
      <c r="N297" s="85"/>
    </row>
    <row r="298" spans="10:14" s="84" customFormat="1" ht="15.95" customHeight="1" x14ac:dyDescent="0.25">
      <c r="J298" s="85"/>
      <c r="K298" s="85"/>
      <c r="L298" s="85"/>
      <c r="M298" s="85"/>
      <c r="N298" s="85"/>
    </row>
    <row r="299" spans="10:14" s="84" customFormat="1" ht="15.95" customHeight="1" x14ac:dyDescent="0.25">
      <c r="J299" s="85"/>
      <c r="K299" s="85"/>
      <c r="L299" s="85"/>
      <c r="M299" s="85"/>
      <c r="N299" s="85"/>
    </row>
    <row r="300" spans="10:14" s="84" customFormat="1" ht="15.95" customHeight="1" x14ac:dyDescent="0.25">
      <c r="J300" s="85"/>
      <c r="K300" s="85"/>
      <c r="L300" s="85"/>
      <c r="M300" s="85"/>
      <c r="N300" s="85"/>
    </row>
    <row r="301" spans="10:14" s="84" customFormat="1" ht="15.95" customHeight="1" x14ac:dyDescent="0.25">
      <c r="J301" s="85"/>
      <c r="K301" s="85"/>
      <c r="L301" s="85"/>
      <c r="M301" s="85"/>
      <c r="N301" s="85"/>
    </row>
    <row r="302" spans="10:14" s="84" customFormat="1" ht="15.95" customHeight="1" x14ac:dyDescent="0.25">
      <c r="J302" s="85"/>
      <c r="K302" s="85"/>
      <c r="L302" s="85"/>
      <c r="M302" s="85"/>
      <c r="N302" s="85"/>
    </row>
    <row r="303" spans="10:14" s="84" customFormat="1" ht="15.95" customHeight="1" x14ac:dyDescent="0.25">
      <c r="J303" s="85"/>
      <c r="K303" s="85"/>
      <c r="L303" s="85"/>
      <c r="M303" s="85"/>
      <c r="N303" s="85"/>
    </row>
    <row r="304" spans="10:14" s="84" customFormat="1" ht="15.95" customHeight="1" x14ac:dyDescent="0.25">
      <c r="J304" s="85"/>
      <c r="K304" s="85"/>
      <c r="L304" s="85"/>
      <c r="M304" s="85"/>
      <c r="N304" s="85"/>
    </row>
    <row r="305" spans="10:14" s="84" customFormat="1" ht="15.95" customHeight="1" x14ac:dyDescent="0.25">
      <c r="J305" s="85"/>
      <c r="K305" s="85"/>
      <c r="L305" s="85"/>
      <c r="M305" s="85"/>
      <c r="N305" s="85"/>
    </row>
    <row r="306" spans="10:14" s="84" customFormat="1" ht="15.95" customHeight="1" x14ac:dyDescent="0.25">
      <c r="J306" s="85"/>
      <c r="K306" s="85"/>
      <c r="L306" s="85"/>
      <c r="M306" s="85"/>
      <c r="N306" s="85"/>
    </row>
    <row r="307" spans="10:14" s="84" customFormat="1" ht="15.95" customHeight="1" x14ac:dyDescent="0.25">
      <c r="J307" s="85"/>
      <c r="K307" s="85"/>
      <c r="L307" s="85"/>
      <c r="M307" s="85"/>
      <c r="N307" s="85"/>
    </row>
    <row r="308" spans="10:14" s="84" customFormat="1" ht="15.95" customHeight="1" x14ac:dyDescent="0.25">
      <c r="J308" s="85"/>
      <c r="K308" s="85"/>
      <c r="L308" s="85"/>
      <c r="M308" s="85"/>
      <c r="N308" s="85"/>
    </row>
    <row r="309" spans="10:14" s="84" customFormat="1" ht="15.95" customHeight="1" x14ac:dyDescent="0.25">
      <c r="J309" s="85"/>
      <c r="K309" s="85"/>
      <c r="L309" s="85"/>
      <c r="M309" s="85"/>
      <c r="N309" s="85"/>
    </row>
    <row r="310" spans="10:14" s="84" customFormat="1" ht="15.95" customHeight="1" x14ac:dyDescent="0.25">
      <c r="J310" s="85"/>
      <c r="K310" s="85"/>
      <c r="L310" s="85"/>
      <c r="M310" s="85"/>
      <c r="N310" s="85"/>
    </row>
    <row r="311" spans="10:14" s="84" customFormat="1" ht="15.95" customHeight="1" x14ac:dyDescent="0.25">
      <c r="J311" s="85"/>
      <c r="K311" s="85"/>
      <c r="L311" s="85"/>
      <c r="M311" s="85"/>
      <c r="N311" s="85"/>
    </row>
    <row r="312" spans="10:14" s="84" customFormat="1" ht="15.95" customHeight="1" x14ac:dyDescent="0.25">
      <c r="J312" s="85"/>
      <c r="K312" s="85"/>
      <c r="L312" s="85"/>
      <c r="M312" s="85"/>
      <c r="N312" s="85"/>
    </row>
    <row r="313" spans="10:14" s="84" customFormat="1" ht="15.95" customHeight="1" x14ac:dyDescent="0.25">
      <c r="J313" s="85"/>
      <c r="K313" s="85"/>
      <c r="L313" s="85"/>
      <c r="M313" s="85"/>
      <c r="N313" s="85"/>
    </row>
    <row r="314" spans="10:14" s="84" customFormat="1" ht="15.95" customHeight="1" x14ac:dyDescent="0.25">
      <c r="J314" s="85"/>
      <c r="K314" s="85"/>
      <c r="L314" s="85"/>
      <c r="M314" s="85"/>
      <c r="N314" s="85"/>
    </row>
    <row r="315" spans="10:14" s="84" customFormat="1" ht="15.95" customHeight="1" x14ac:dyDescent="0.25">
      <c r="J315" s="85"/>
      <c r="K315" s="85"/>
      <c r="L315" s="85"/>
      <c r="M315" s="85"/>
      <c r="N315" s="85"/>
    </row>
    <row r="316" spans="10:14" s="84" customFormat="1" ht="15.95" customHeight="1" x14ac:dyDescent="0.25">
      <c r="J316" s="85"/>
      <c r="K316" s="85"/>
      <c r="L316" s="85"/>
      <c r="M316" s="85"/>
      <c r="N316" s="85"/>
    </row>
    <row r="317" spans="10:14" s="84" customFormat="1" ht="15.95" customHeight="1" x14ac:dyDescent="0.25">
      <c r="J317" s="85"/>
      <c r="K317" s="85"/>
      <c r="L317" s="85"/>
      <c r="M317" s="85"/>
      <c r="N317" s="85"/>
    </row>
    <row r="318" spans="10:14" s="84" customFormat="1" ht="15.95" customHeight="1" x14ac:dyDescent="0.25">
      <c r="J318" s="85"/>
      <c r="K318" s="85"/>
      <c r="L318" s="85"/>
      <c r="M318" s="85"/>
      <c r="N318" s="85"/>
    </row>
    <row r="319" spans="10:14" s="84" customFormat="1" ht="15.95" customHeight="1" x14ac:dyDescent="0.25">
      <c r="J319" s="85"/>
      <c r="K319" s="85"/>
      <c r="L319" s="85"/>
      <c r="M319" s="85"/>
      <c r="N319" s="85"/>
    </row>
    <row r="320" spans="10:14" s="84" customFormat="1" ht="15.95" customHeight="1" x14ac:dyDescent="0.25">
      <c r="J320" s="85"/>
      <c r="K320" s="85"/>
      <c r="L320" s="85"/>
      <c r="M320" s="85"/>
      <c r="N320" s="85"/>
    </row>
    <row r="321" spans="10:14" s="84" customFormat="1" ht="15.95" customHeight="1" x14ac:dyDescent="0.25">
      <c r="J321" s="85"/>
      <c r="K321" s="85"/>
      <c r="L321" s="85"/>
      <c r="M321" s="85"/>
      <c r="N321" s="85"/>
    </row>
    <row r="322" spans="10:14" s="84" customFormat="1" ht="15.95" customHeight="1" x14ac:dyDescent="0.25">
      <c r="J322" s="85"/>
      <c r="K322" s="85"/>
      <c r="L322" s="85"/>
      <c r="M322" s="85"/>
      <c r="N322" s="85"/>
    </row>
    <row r="323" spans="10:14" s="84" customFormat="1" ht="15.95" customHeight="1" x14ac:dyDescent="0.25">
      <c r="J323" s="85"/>
      <c r="K323" s="85"/>
      <c r="L323" s="85"/>
      <c r="M323" s="85"/>
      <c r="N323" s="85"/>
    </row>
    <row r="324" spans="10:14" s="84" customFormat="1" ht="15.95" customHeight="1" x14ac:dyDescent="0.25">
      <c r="J324" s="85"/>
      <c r="K324" s="85"/>
      <c r="L324" s="85"/>
      <c r="M324" s="85"/>
      <c r="N324" s="85"/>
    </row>
    <row r="325" spans="10:14" s="84" customFormat="1" ht="15.95" customHeight="1" x14ac:dyDescent="0.25">
      <c r="J325" s="85"/>
      <c r="K325" s="85"/>
      <c r="L325" s="85"/>
      <c r="M325" s="85"/>
      <c r="N325" s="85"/>
    </row>
    <row r="326" spans="10:14" s="84" customFormat="1" ht="15.95" customHeight="1" x14ac:dyDescent="0.25">
      <c r="J326" s="85"/>
      <c r="K326" s="85"/>
      <c r="L326" s="85"/>
      <c r="M326" s="85"/>
      <c r="N326" s="85"/>
    </row>
    <row r="327" spans="10:14" s="84" customFormat="1" ht="15.95" customHeight="1" x14ac:dyDescent="0.25">
      <c r="J327" s="85"/>
      <c r="K327" s="85"/>
      <c r="L327" s="85"/>
      <c r="M327" s="85"/>
      <c r="N327" s="85"/>
    </row>
    <row r="328" spans="10:14" s="84" customFormat="1" ht="15.95" customHeight="1" x14ac:dyDescent="0.25">
      <c r="J328" s="85"/>
      <c r="K328" s="85"/>
      <c r="L328" s="85"/>
      <c r="M328" s="85"/>
      <c r="N328" s="85"/>
    </row>
    <row r="329" spans="10:14" s="84" customFormat="1" ht="15.95" customHeight="1" x14ac:dyDescent="0.25">
      <c r="J329" s="85"/>
      <c r="K329" s="85"/>
      <c r="L329" s="85"/>
      <c r="M329" s="85"/>
      <c r="N329" s="85"/>
    </row>
    <row r="330" spans="10:14" s="84" customFormat="1" ht="15.95" customHeight="1" x14ac:dyDescent="0.25">
      <c r="J330" s="85"/>
      <c r="K330" s="85"/>
      <c r="L330" s="85"/>
      <c r="M330" s="85"/>
      <c r="N330" s="85"/>
    </row>
    <row r="331" spans="10:14" s="84" customFormat="1" ht="15.95" customHeight="1" x14ac:dyDescent="0.25">
      <c r="J331" s="85"/>
      <c r="K331" s="85"/>
      <c r="L331" s="85"/>
      <c r="M331" s="85"/>
      <c r="N331" s="85"/>
    </row>
    <row r="332" spans="10:14" s="84" customFormat="1" ht="15.95" customHeight="1" x14ac:dyDescent="0.25">
      <c r="J332" s="85"/>
      <c r="K332" s="85"/>
      <c r="L332" s="85"/>
      <c r="M332" s="85"/>
      <c r="N332" s="85"/>
    </row>
    <row r="333" spans="10:14" s="84" customFormat="1" ht="15.95" customHeight="1" x14ac:dyDescent="0.25">
      <c r="J333" s="85"/>
      <c r="K333" s="85"/>
      <c r="L333" s="85"/>
      <c r="M333" s="85"/>
      <c r="N333" s="85"/>
    </row>
    <row r="334" spans="10:14" s="84" customFormat="1" ht="15.95" customHeight="1" x14ac:dyDescent="0.25">
      <c r="J334" s="85"/>
      <c r="K334" s="85"/>
      <c r="L334" s="85"/>
      <c r="M334" s="85"/>
      <c r="N334" s="85"/>
    </row>
    <row r="335" spans="10:14" s="84" customFormat="1" ht="15.95" customHeight="1" x14ac:dyDescent="0.25">
      <c r="J335" s="85"/>
      <c r="K335" s="85"/>
      <c r="L335" s="85"/>
      <c r="M335" s="85"/>
      <c r="N335" s="85"/>
    </row>
    <row r="336" spans="10:14" s="84" customFormat="1" ht="15.95" customHeight="1" x14ac:dyDescent="0.25">
      <c r="J336" s="85"/>
      <c r="K336" s="85"/>
      <c r="L336" s="85"/>
      <c r="M336" s="85"/>
      <c r="N336" s="85"/>
    </row>
    <row r="337" spans="10:14" s="84" customFormat="1" ht="15.95" customHeight="1" x14ac:dyDescent="0.25">
      <c r="J337" s="85"/>
      <c r="K337" s="85"/>
      <c r="L337" s="85"/>
      <c r="M337" s="85"/>
      <c r="N337" s="85"/>
    </row>
    <row r="338" spans="10:14" s="84" customFormat="1" ht="15.95" customHeight="1" x14ac:dyDescent="0.25">
      <c r="J338" s="85"/>
      <c r="K338" s="85"/>
      <c r="L338" s="85"/>
      <c r="M338" s="85"/>
      <c r="N338" s="85"/>
    </row>
    <row r="339" spans="10:14" s="84" customFormat="1" ht="15.95" customHeight="1" x14ac:dyDescent="0.25">
      <c r="J339" s="85"/>
      <c r="K339" s="85"/>
      <c r="L339" s="85"/>
      <c r="M339" s="85"/>
      <c r="N339" s="85"/>
    </row>
    <row r="340" spans="10:14" s="84" customFormat="1" ht="15.95" customHeight="1" x14ac:dyDescent="0.25">
      <c r="J340" s="85"/>
      <c r="K340" s="85"/>
      <c r="L340" s="85"/>
      <c r="M340" s="85"/>
      <c r="N340" s="85"/>
    </row>
    <row r="341" spans="10:14" s="84" customFormat="1" ht="15.95" customHeight="1" x14ac:dyDescent="0.25">
      <c r="J341" s="85"/>
      <c r="K341" s="85"/>
      <c r="L341" s="85"/>
      <c r="M341" s="85"/>
      <c r="N341" s="85"/>
    </row>
    <row r="342" spans="10:14" s="84" customFormat="1" ht="15.95" customHeight="1" x14ac:dyDescent="0.25">
      <c r="J342" s="85"/>
      <c r="K342" s="85"/>
      <c r="L342" s="85"/>
      <c r="M342" s="85"/>
      <c r="N342" s="85"/>
    </row>
    <row r="343" spans="10:14" s="84" customFormat="1" ht="15.95" customHeight="1" x14ac:dyDescent="0.25">
      <c r="J343" s="85"/>
      <c r="K343" s="85"/>
      <c r="L343" s="85"/>
      <c r="M343" s="85"/>
      <c r="N343" s="85"/>
    </row>
    <row r="344" spans="10:14" s="84" customFormat="1" ht="15.95" customHeight="1" x14ac:dyDescent="0.25">
      <c r="J344" s="85"/>
      <c r="K344" s="85"/>
      <c r="L344" s="85"/>
      <c r="M344" s="85"/>
      <c r="N344" s="85"/>
    </row>
    <row r="345" spans="10:14" s="84" customFormat="1" ht="15.95" customHeight="1" x14ac:dyDescent="0.25">
      <c r="J345" s="85"/>
      <c r="K345" s="85"/>
      <c r="L345" s="85"/>
      <c r="M345" s="85"/>
      <c r="N345" s="85"/>
    </row>
    <row r="346" spans="10:14" s="84" customFormat="1" ht="15.95" customHeight="1" x14ac:dyDescent="0.25">
      <c r="J346" s="85"/>
      <c r="K346" s="85"/>
      <c r="L346" s="85"/>
      <c r="M346" s="85"/>
      <c r="N346" s="85"/>
    </row>
    <row r="347" spans="10:14" s="84" customFormat="1" ht="15.95" customHeight="1" x14ac:dyDescent="0.25">
      <c r="J347" s="85"/>
      <c r="K347" s="85"/>
      <c r="L347" s="85"/>
      <c r="M347" s="85"/>
      <c r="N347" s="85"/>
    </row>
    <row r="348" spans="10:14" s="84" customFormat="1" ht="15.95" customHeight="1" x14ac:dyDescent="0.25">
      <c r="J348" s="85"/>
      <c r="K348" s="85"/>
      <c r="L348" s="85"/>
      <c r="M348" s="85"/>
      <c r="N348" s="85"/>
    </row>
    <row r="349" spans="10:14" s="84" customFormat="1" ht="15.95" customHeight="1" x14ac:dyDescent="0.25">
      <c r="J349" s="85"/>
      <c r="K349" s="85"/>
      <c r="L349" s="85"/>
      <c r="M349" s="85"/>
      <c r="N349" s="85"/>
    </row>
    <row r="350" spans="10:14" s="84" customFormat="1" ht="15.95" customHeight="1" x14ac:dyDescent="0.25">
      <c r="J350" s="85"/>
      <c r="K350" s="85"/>
      <c r="L350" s="85"/>
      <c r="M350" s="85"/>
      <c r="N350" s="85"/>
    </row>
    <row r="351" spans="10:14" s="84" customFormat="1" ht="15.95" customHeight="1" x14ac:dyDescent="0.25">
      <c r="J351" s="85"/>
      <c r="K351" s="85"/>
      <c r="L351" s="85"/>
      <c r="M351" s="85"/>
      <c r="N351" s="85"/>
    </row>
    <row r="352" spans="10:14" s="84" customFormat="1" ht="15.95" customHeight="1" x14ac:dyDescent="0.25">
      <c r="J352" s="85"/>
      <c r="K352" s="85"/>
      <c r="L352" s="85"/>
      <c r="M352" s="85"/>
      <c r="N352" s="85"/>
    </row>
    <row r="353" spans="10:14" s="84" customFormat="1" ht="15.95" customHeight="1" x14ac:dyDescent="0.25">
      <c r="J353" s="85"/>
      <c r="K353" s="85"/>
      <c r="L353" s="85"/>
      <c r="M353" s="85"/>
      <c r="N353" s="85"/>
    </row>
    <row r="354" spans="10:14" s="84" customFormat="1" ht="15.95" customHeight="1" x14ac:dyDescent="0.25">
      <c r="J354" s="85"/>
      <c r="K354" s="85"/>
      <c r="L354" s="85"/>
      <c r="M354" s="85"/>
      <c r="N354" s="85"/>
    </row>
    <row r="355" spans="10:14" s="84" customFormat="1" ht="15.95" customHeight="1" x14ac:dyDescent="0.25">
      <c r="J355" s="85"/>
      <c r="K355" s="85"/>
      <c r="L355" s="85"/>
      <c r="M355" s="85"/>
      <c r="N355" s="85"/>
    </row>
    <row r="356" spans="10:14" s="84" customFormat="1" ht="15.95" customHeight="1" x14ac:dyDescent="0.25">
      <c r="J356" s="85"/>
      <c r="K356" s="85"/>
      <c r="L356" s="85"/>
      <c r="M356" s="85"/>
      <c r="N356" s="85"/>
    </row>
    <row r="357" spans="10:14" s="84" customFormat="1" ht="15.95" customHeight="1" x14ac:dyDescent="0.25">
      <c r="J357" s="85"/>
      <c r="K357" s="85"/>
      <c r="L357" s="85"/>
      <c r="M357" s="85"/>
      <c r="N357" s="85"/>
    </row>
    <row r="358" spans="10:14" s="84" customFormat="1" ht="15.95" customHeight="1" x14ac:dyDescent="0.25">
      <c r="J358" s="85"/>
      <c r="K358" s="85"/>
      <c r="L358" s="85"/>
      <c r="M358" s="85"/>
      <c r="N358" s="85"/>
    </row>
    <row r="359" spans="10:14" s="84" customFormat="1" ht="15.95" customHeight="1" x14ac:dyDescent="0.25">
      <c r="J359" s="85"/>
      <c r="K359" s="85"/>
      <c r="L359" s="85"/>
      <c r="M359" s="85"/>
      <c r="N359" s="85"/>
    </row>
    <row r="360" spans="10:14" s="84" customFormat="1" ht="15.95" customHeight="1" x14ac:dyDescent="0.25">
      <c r="J360" s="85"/>
      <c r="K360" s="85"/>
      <c r="L360" s="85"/>
      <c r="M360" s="85"/>
      <c r="N360" s="85"/>
    </row>
    <row r="361" spans="10:14" s="84" customFormat="1" ht="15.95" customHeight="1" x14ac:dyDescent="0.25">
      <c r="J361" s="85"/>
      <c r="K361" s="85"/>
      <c r="L361" s="85"/>
      <c r="M361" s="85"/>
      <c r="N361" s="85"/>
    </row>
    <row r="362" spans="10:14" s="84" customFormat="1" ht="15.95" customHeight="1" x14ac:dyDescent="0.25">
      <c r="J362" s="85"/>
      <c r="K362" s="85"/>
      <c r="L362" s="85"/>
      <c r="M362" s="85"/>
      <c r="N362" s="85"/>
    </row>
    <row r="363" spans="10:14" s="84" customFormat="1" ht="15.95" customHeight="1" x14ac:dyDescent="0.25">
      <c r="J363" s="85"/>
      <c r="K363" s="85"/>
      <c r="L363" s="85"/>
      <c r="M363" s="85"/>
      <c r="N363" s="85"/>
    </row>
    <row r="364" spans="10:14" s="84" customFormat="1" ht="15.95" customHeight="1" x14ac:dyDescent="0.25">
      <c r="J364" s="85"/>
      <c r="K364" s="85"/>
      <c r="L364" s="85"/>
      <c r="M364" s="85"/>
      <c r="N364" s="85"/>
    </row>
    <row r="365" spans="10:14" s="84" customFormat="1" ht="15.95" customHeight="1" x14ac:dyDescent="0.25">
      <c r="J365" s="85"/>
      <c r="K365" s="85"/>
      <c r="L365" s="85"/>
      <c r="M365" s="85"/>
      <c r="N365" s="85"/>
    </row>
    <row r="366" spans="10:14" s="84" customFormat="1" ht="15.95" customHeight="1" x14ac:dyDescent="0.25">
      <c r="J366" s="85"/>
      <c r="K366" s="85"/>
      <c r="L366" s="85"/>
      <c r="M366" s="85"/>
      <c r="N366" s="85"/>
    </row>
    <row r="367" spans="10:14" s="84" customFormat="1" ht="15.95" customHeight="1" x14ac:dyDescent="0.25">
      <c r="J367" s="85"/>
      <c r="K367" s="85"/>
      <c r="L367" s="85"/>
      <c r="M367" s="85"/>
      <c r="N367" s="85"/>
    </row>
    <row r="368" spans="10:14" s="84" customFormat="1" ht="15.95" customHeight="1" x14ac:dyDescent="0.25">
      <c r="J368" s="85"/>
      <c r="K368" s="85"/>
      <c r="L368" s="85"/>
      <c r="M368" s="85"/>
      <c r="N368" s="85"/>
    </row>
    <row r="369" spans="10:14" s="84" customFormat="1" ht="15.95" customHeight="1" x14ac:dyDescent="0.25">
      <c r="J369" s="85"/>
      <c r="K369" s="85"/>
      <c r="L369" s="85"/>
      <c r="M369" s="85"/>
      <c r="N369" s="85"/>
    </row>
    <row r="370" spans="10:14" s="84" customFormat="1" ht="15.95" customHeight="1" x14ac:dyDescent="0.25">
      <c r="J370" s="85"/>
      <c r="K370" s="85"/>
      <c r="L370" s="85"/>
      <c r="M370" s="85"/>
      <c r="N370" s="85"/>
    </row>
    <row r="371" spans="10:14" s="84" customFormat="1" ht="15.95" customHeight="1" x14ac:dyDescent="0.25">
      <c r="J371" s="85"/>
      <c r="K371" s="85"/>
      <c r="L371" s="85"/>
      <c r="M371" s="85"/>
      <c r="N371" s="85"/>
    </row>
    <row r="372" spans="10:14" s="84" customFormat="1" ht="15.95" customHeight="1" x14ac:dyDescent="0.25">
      <c r="J372" s="85"/>
      <c r="K372" s="85"/>
      <c r="L372" s="85"/>
      <c r="M372" s="85"/>
      <c r="N372" s="85"/>
    </row>
    <row r="373" spans="10:14" s="84" customFormat="1" ht="15.95" customHeight="1" x14ac:dyDescent="0.25">
      <c r="J373" s="85"/>
      <c r="K373" s="85"/>
      <c r="L373" s="85"/>
      <c r="M373" s="85"/>
      <c r="N373" s="85"/>
    </row>
    <row r="374" spans="10:14" s="84" customFormat="1" ht="15.95" customHeight="1" x14ac:dyDescent="0.25">
      <c r="J374" s="85"/>
      <c r="K374" s="85"/>
      <c r="L374" s="85"/>
      <c r="M374" s="85"/>
      <c r="N374" s="85"/>
    </row>
    <row r="375" spans="10:14" s="84" customFormat="1" ht="15.95" customHeight="1" x14ac:dyDescent="0.25">
      <c r="J375" s="85"/>
      <c r="K375" s="85"/>
      <c r="L375" s="85"/>
      <c r="M375" s="85"/>
      <c r="N375" s="85"/>
    </row>
    <row r="376" spans="10:14" s="84" customFormat="1" ht="15.95" customHeight="1" x14ac:dyDescent="0.25">
      <c r="J376" s="85"/>
      <c r="K376" s="85"/>
      <c r="L376" s="85"/>
      <c r="M376" s="85"/>
      <c r="N376" s="85"/>
    </row>
    <row r="377" spans="10:14" s="84" customFormat="1" ht="15.95" customHeight="1" x14ac:dyDescent="0.25">
      <c r="J377" s="85"/>
      <c r="K377" s="85"/>
      <c r="L377" s="85"/>
      <c r="M377" s="85"/>
      <c r="N377" s="85"/>
    </row>
    <row r="378" spans="10:14" s="84" customFormat="1" ht="15.95" customHeight="1" x14ac:dyDescent="0.25">
      <c r="J378" s="85"/>
      <c r="K378" s="85"/>
      <c r="L378" s="85"/>
      <c r="M378" s="85"/>
      <c r="N378" s="85"/>
    </row>
    <row r="379" spans="10:14" s="84" customFormat="1" ht="15.95" customHeight="1" x14ac:dyDescent="0.25">
      <c r="J379" s="85"/>
      <c r="K379" s="85"/>
      <c r="L379" s="85"/>
      <c r="M379" s="85"/>
      <c r="N379" s="85"/>
    </row>
    <row r="380" spans="10:14" s="84" customFormat="1" ht="15.95" customHeight="1" x14ac:dyDescent="0.25">
      <c r="J380" s="85"/>
      <c r="K380" s="85"/>
      <c r="L380" s="85"/>
      <c r="M380" s="85"/>
      <c r="N380" s="85"/>
    </row>
    <row r="381" spans="10:14" s="84" customFormat="1" ht="15.95" customHeight="1" x14ac:dyDescent="0.25">
      <c r="J381" s="85"/>
      <c r="K381" s="85"/>
      <c r="L381" s="85"/>
      <c r="M381" s="85"/>
      <c r="N381" s="85"/>
    </row>
    <row r="382" spans="10:14" s="84" customFormat="1" ht="15.95" customHeight="1" x14ac:dyDescent="0.25">
      <c r="J382" s="85"/>
      <c r="K382" s="85"/>
      <c r="L382" s="85"/>
      <c r="M382" s="85"/>
      <c r="N382" s="85"/>
    </row>
    <row r="383" spans="10:14" s="84" customFormat="1" ht="15.95" customHeight="1" x14ac:dyDescent="0.25">
      <c r="J383" s="85"/>
      <c r="K383" s="85"/>
      <c r="L383" s="85"/>
      <c r="M383" s="85"/>
      <c r="N383" s="85"/>
    </row>
    <row r="384" spans="10:14" s="84" customFormat="1" ht="15.95" customHeight="1" x14ac:dyDescent="0.25">
      <c r="J384" s="85"/>
      <c r="K384" s="85"/>
      <c r="L384" s="85"/>
      <c r="M384" s="85"/>
      <c r="N384" s="85"/>
    </row>
    <row r="385" spans="10:14" s="84" customFormat="1" ht="15.95" customHeight="1" x14ac:dyDescent="0.25">
      <c r="J385" s="85"/>
      <c r="K385" s="85"/>
      <c r="L385" s="85"/>
      <c r="M385" s="85"/>
      <c r="N385" s="85"/>
    </row>
    <row r="386" spans="10:14" s="84" customFormat="1" ht="15.95" customHeight="1" x14ac:dyDescent="0.25">
      <c r="J386" s="85"/>
      <c r="K386" s="85"/>
      <c r="L386" s="85"/>
      <c r="M386" s="85"/>
      <c r="N386" s="85"/>
    </row>
    <row r="387" spans="10:14" s="84" customFormat="1" ht="15.95" customHeight="1" x14ac:dyDescent="0.25">
      <c r="J387" s="85"/>
      <c r="K387" s="85"/>
      <c r="L387" s="85"/>
      <c r="M387" s="85"/>
      <c r="N387" s="85"/>
    </row>
    <row r="388" spans="10:14" s="84" customFormat="1" ht="15.95" customHeight="1" x14ac:dyDescent="0.25">
      <c r="J388" s="85"/>
      <c r="K388" s="85"/>
      <c r="L388" s="85"/>
      <c r="M388" s="85"/>
      <c r="N388" s="85"/>
    </row>
    <row r="389" spans="10:14" s="84" customFormat="1" ht="15.95" customHeight="1" x14ac:dyDescent="0.25">
      <c r="J389" s="85"/>
      <c r="K389" s="85"/>
      <c r="L389" s="85"/>
      <c r="M389" s="85"/>
      <c r="N389" s="85"/>
    </row>
    <row r="390" spans="10:14" s="84" customFormat="1" ht="15.95" customHeight="1" x14ac:dyDescent="0.25">
      <c r="J390" s="85"/>
      <c r="K390" s="85"/>
      <c r="L390" s="85"/>
      <c r="M390" s="85"/>
      <c r="N390" s="85"/>
    </row>
    <row r="391" spans="10:14" s="84" customFormat="1" ht="15.95" customHeight="1" x14ac:dyDescent="0.25">
      <c r="J391" s="85"/>
      <c r="K391" s="85"/>
      <c r="L391" s="85"/>
      <c r="M391" s="85"/>
      <c r="N391" s="85"/>
    </row>
    <row r="392" spans="10:14" s="84" customFormat="1" ht="15.95" customHeight="1" x14ac:dyDescent="0.25">
      <c r="J392" s="85"/>
      <c r="K392" s="85"/>
      <c r="L392" s="85"/>
      <c r="M392" s="85"/>
      <c r="N392" s="85"/>
    </row>
    <row r="393" spans="10:14" s="84" customFormat="1" ht="15.95" customHeight="1" x14ac:dyDescent="0.25">
      <c r="J393" s="85"/>
      <c r="K393" s="85"/>
      <c r="L393" s="85"/>
      <c r="M393" s="85"/>
      <c r="N393" s="85"/>
    </row>
    <row r="394" spans="10:14" s="84" customFormat="1" ht="15.95" customHeight="1" x14ac:dyDescent="0.25">
      <c r="J394" s="85"/>
      <c r="K394" s="85"/>
      <c r="L394" s="85"/>
      <c r="M394" s="85"/>
      <c r="N394" s="85"/>
    </row>
    <row r="395" spans="10:14" s="84" customFormat="1" ht="15.95" customHeight="1" x14ac:dyDescent="0.25">
      <c r="J395" s="85"/>
      <c r="K395" s="85"/>
      <c r="L395" s="85"/>
      <c r="M395" s="85"/>
      <c r="N395" s="85"/>
    </row>
    <row r="396" spans="10:14" s="84" customFormat="1" ht="15.95" customHeight="1" x14ac:dyDescent="0.25">
      <c r="J396" s="85"/>
      <c r="K396" s="85"/>
      <c r="L396" s="85"/>
      <c r="M396" s="85"/>
      <c r="N396" s="85"/>
    </row>
    <row r="397" spans="10:14" s="84" customFormat="1" ht="15.95" customHeight="1" x14ac:dyDescent="0.25">
      <c r="J397" s="85"/>
      <c r="K397" s="85"/>
      <c r="L397" s="85"/>
      <c r="M397" s="85"/>
      <c r="N397" s="85"/>
    </row>
    <row r="398" spans="10:14" s="84" customFormat="1" ht="15.95" customHeight="1" x14ac:dyDescent="0.25">
      <c r="J398" s="85"/>
      <c r="K398" s="85"/>
      <c r="L398" s="85"/>
      <c r="M398" s="85"/>
      <c r="N398" s="85"/>
    </row>
    <row r="399" spans="10:14" s="84" customFormat="1" ht="15.95" customHeight="1" x14ac:dyDescent="0.25">
      <c r="J399" s="85"/>
      <c r="K399" s="85"/>
      <c r="L399" s="85"/>
      <c r="M399" s="85"/>
      <c r="N399" s="85"/>
    </row>
    <row r="400" spans="10:14" s="84" customFormat="1" ht="15.95" customHeight="1" x14ac:dyDescent="0.25">
      <c r="J400" s="85"/>
      <c r="K400" s="85"/>
      <c r="L400" s="85"/>
      <c r="M400" s="85"/>
      <c r="N400" s="85"/>
    </row>
    <row r="401" spans="10:14" s="84" customFormat="1" ht="15.95" customHeight="1" x14ac:dyDescent="0.25">
      <c r="J401" s="85"/>
      <c r="K401" s="85"/>
      <c r="L401" s="85"/>
      <c r="M401" s="85"/>
      <c r="N401" s="85"/>
    </row>
    <row r="402" spans="10:14" s="84" customFormat="1" ht="15.95" customHeight="1" x14ac:dyDescent="0.25">
      <c r="J402" s="85"/>
      <c r="K402" s="85"/>
      <c r="L402" s="85"/>
      <c r="M402" s="85"/>
      <c r="N402" s="85"/>
    </row>
    <row r="403" spans="10:14" s="84" customFormat="1" ht="15.95" customHeight="1" x14ac:dyDescent="0.25">
      <c r="J403" s="85"/>
      <c r="K403" s="85"/>
      <c r="L403" s="85"/>
      <c r="M403" s="85"/>
      <c r="N403" s="85"/>
    </row>
    <row r="404" spans="10:14" s="84" customFormat="1" ht="15.95" customHeight="1" x14ac:dyDescent="0.25">
      <c r="J404" s="85"/>
      <c r="K404" s="85"/>
      <c r="L404" s="85"/>
      <c r="M404" s="85"/>
      <c r="N404" s="85"/>
    </row>
    <row r="405" spans="10:14" s="84" customFormat="1" ht="15.95" customHeight="1" x14ac:dyDescent="0.25">
      <c r="J405" s="85"/>
      <c r="K405" s="85"/>
      <c r="L405" s="85"/>
      <c r="M405" s="85"/>
      <c r="N405" s="85"/>
    </row>
    <row r="406" spans="10:14" s="84" customFormat="1" ht="15.95" customHeight="1" x14ac:dyDescent="0.25">
      <c r="J406" s="85"/>
      <c r="K406" s="85"/>
      <c r="L406" s="85"/>
      <c r="M406" s="85"/>
      <c r="N406" s="85"/>
    </row>
    <row r="407" spans="10:14" s="84" customFormat="1" ht="15.95" customHeight="1" x14ac:dyDescent="0.25">
      <c r="J407" s="85"/>
      <c r="K407" s="85"/>
      <c r="L407" s="85"/>
      <c r="M407" s="85"/>
      <c r="N407" s="85"/>
    </row>
    <row r="408" spans="10:14" s="84" customFormat="1" ht="15.95" customHeight="1" x14ac:dyDescent="0.25">
      <c r="J408" s="85"/>
      <c r="K408" s="85"/>
      <c r="L408" s="85"/>
      <c r="M408" s="85"/>
      <c r="N408" s="85"/>
    </row>
    <row r="409" spans="10:14" s="84" customFormat="1" ht="15.95" customHeight="1" x14ac:dyDescent="0.25">
      <c r="J409" s="85"/>
      <c r="K409" s="85"/>
      <c r="L409" s="85"/>
      <c r="M409" s="85"/>
      <c r="N409" s="85"/>
    </row>
    <row r="410" spans="10:14" s="84" customFormat="1" ht="15.95" customHeight="1" x14ac:dyDescent="0.25">
      <c r="J410" s="85"/>
      <c r="K410" s="85"/>
      <c r="L410" s="85"/>
      <c r="M410" s="85"/>
      <c r="N410" s="85"/>
    </row>
    <row r="411" spans="10:14" s="84" customFormat="1" ht="15.95" customHeight="1" x14ac:dyDescent="0.25">
      <c r="J411" s="85"/>
      <c r="K411" s="85"/>
      <c r="L411" s="85"/>
      <c r="M411" s="85"/>
      <c r="N411" s="85"/>
    </row>
    <row r="412" spans="10:14" s="84" customFormat="1" ht="15.95" customHeight="1" x14ac:dyDescent="0.25">
      <c r="J412" s="85"/>
      <c r="K412" s="85"/>
      <c r="L412" s="85"/>
      <c r="M412" s="85"/>
      <c r="N412" s="85"/>
    </row>
    <row r="413" spans="10:14" s="84" customFormat="1" ht="15.95" customHeight="1" x14ac:dyDescent="0.25">
      <c r="J413" s="85"/>
      <c r="K413" s="85"/>
      <c r="L413" s="85"/>
      <c r="M413" s="85"/>
      <c r="N413" s="85"/>
    </row>
    <row r="414" spans="10:14" s="84" customFormat="1" ht="15.95" customHeight="1" x14ac:dyDescent="0.25">
      <c r="J414" s="85"/>
      <c r="K414" s="85"/>
      <c r="L414" s="85"/>
      <c r="M414" s="85"/>
      <c r="N414" s="85"/>
    </row>
    <row r="415" spans="10:14" s="84" customFormat="1" ht="15.95" customHeight="1" x14ac:dyDescent="0.25">
      <c r="J415" s="85"/>
      <c r="K415" s="85"/>
      <c r="L415" s="85"/>
      <c r="M415" s="85"/>
      <c r="N415" s="85"/>
    </row>
    <row r="416" spans="10:14" s="84" customFormat="1" ht="15.95" customHeight="1" x14ac:dyDescent="0.25">
      <c r="J416" s="85"/>
      <c r="K416" s="85"/>
      <c r="L416" s="85"/>
      <c r="M416" s="85"/>
      <c r="N416" s="85"/>
    </row>
    <row r="417" spans="10:14" s="84" customFormat="1" ht="15.95" customHeight="1" x14ac:dyDescent="0.25">
      <c r="J417" s="85"/>
      <c r="K417" s="85"/>
      <c r="L417" s="85"/>
      <c r="M417" s="85"/>
      <c r="N417" s="85"/>
    </row>
    <row r="418" spans="10:14" s="84" customFormat="1" ht="15.95" customHeight="1" x14ac:dyDescent="0.25">
      <c r="J418" s="85"/>
      <c r="K418" s="85"/>
      <c r="L418" s="85"/>
      <c r="M418" s="85"/>
      <c r="N418" s="85"/>
    </row>
    <row r="419" spans="10:14" s="84" customFormat="1" ht="15.95" customHeight="1" x14ac:dyDescent="0.25">
      <c r="J419" s="85"/>
      <c r="K419" s="85"/>
      <c r="L419" s="85"/>
      <c r="M419" s="85"/>
      <c r="N419" s="85"/>
    </row>
    <row r="420" spans="10:14" s="84" customFormat="1" ht="15.95" customHeight="1" x14ac:dyDescent="0.25">
      <c r="J420" s="85"/>
      <c r="K420" s="85"/>
      <c r="L420" s="85"/>
      <c r="M420" s="85"/>
      <c r="N420" s="85"/>
    </row>
    <row r="421" spans="10:14" s="84" customFormat="1" ht="15.95" customHeight="1" x14ac:dyDescent="0.25">
      <c r="J421" s="85"/>
      <c r="K421" s="85"/>
      <c r="L421" s="85"/>
      <c r="M421" s="85"/>
      <c r="N421" s="85"/>
    </row>
    <row r="422" spans="10:14" s="84" customFormat="1" ht="15.95" customHeight="1" x14ac:dyDescent="0.25">
      <c r="J422" s="85"/>
      <c r="K422" s="85"/>
      <c r="L422" s="85"/>
      <c r="M422" s="85"/>
      <c r="N422" s="85"/>
    </row>
    <row r="423" spans="10:14" s="84" customFormat="1" ht="15.95" customHeight="1" x14ac:dyDescent="0.25">
      <c r="J423" s="85"/>
      <c r="K423" s="85"/>
      <c r="L423" s="85"/>
      <c r="M423" s="85"/>
      <c r="N423" s="85"/>
    </row>
    <row r="424" spans="10:14" s="84" customFormat="1" ht="15.95" customHeight="1" x14ac:dyDescent="0.25">
      <c r="J424" s="85"/>
      <c r="K424" s="85"/>
      <c r="L424" s="85"/>
      <c r="M424" s="85"/>
      <c r="N424" s="85"/>
    </row>
    <row r="425" spans="10:14" s="84" customFormat="1" ht="15.95" customHeight="1" x14ac:dyDescent="0.25">
      <c r="J425" s="85"/>
      <c r="K425" s="85"/>
      <c r="L425" s="85"/>
      <c r="M425" s="85"/>
      <c r="N425" s="85"/>
    </row>
    <row r="426" spans="10:14" s="84" customFormat="1" ht="15.95" customHeight="1" x14ac:dyDescent="0.25">
      <c r="J426" s="85"/>
      <c r="K426" s="85"/>
      <c r="L426" s="85"/>
      <c r="M426" s="85"/>
      <c r="N426" s="85"/>
    </row>
    <row r="427" spans="10:14" s="84" customFormat="1" ht="15.95" customHeight="1" x14ac:dyDescent="0.25">
      <c r="J427" s="85"/>
      <c r="K427" s="85"/>
      <c r="L427" s="85"/>
      <c r="M427" s="85"/>
      <c r="N427" s="85"/>
    </row>
    <row r="428" spans="10:14" s="84" customFormat="1" ht="15.95" customHeight="1" x14ac:dyDescent="0.25">
      <c r="J428" s="85"/>
      <c r="K428" s="85"/>
      <c r="L428" s="85"/>
      <c r="M428" s="85"/>
      <c r="N428" s="85"/>
    </row>
    <row r="429" spans="10:14" s="84" customFormat="1" ht="15.95" customHeight="1" x14ac:dyDescent="0.25">
      <c r="J429" s="85"/>
      <c r="K429" s="85"/>
      <c r="L429" s="85"/>
      <c r="M429" s="85"/>
      <c r="N429" s="85"/>
    </row>
    <row r="430" spans="10:14" s="84" customFormat="1" ht="15.95" customHeight="1" x14ac:dyDescent="0.25">
      <c r="J430" s="85"/>
      <c r="K430" s="85"/>
      <c r="L430" s="85"/>
      <c r="M430" s="85"/>
      <c r="N430" s="85"/>
    </row>
    <row r="431" spans="10:14" s="84" customFormat="1" ht="15.95" customHeight="1" x14ac:dyDescent="0.25">
      <c r="J431" s="85"/>
      <c r="K431" s="85"/>
      <c r="L431" s="85"/>
      <c r="M431" s="85"/>
      <c r="N431" s="85"/>
    </row>
    <row r="432" spans="10:14" s="84" customFormat="1" ht="15.95" customHeight="1" x14ac:dyDescent="0.25">
      <c r="J432" s="85"/>
      <c r="K432" s="85"/>
      <c r="L432" s="85"/>
      <c r="M432" s="85"/>
      <c r="N432" s="85"/>
    </row>
    <row r="433" spans="10:14" s="84" customFormat="1" ht="15.95" customHeight="1" x14ac:dyDescent="0.25">
      <c r="J433" s="85"/>
      <c r="K433" s="85"/>
      <c r="L433" s="85"/>
      <c r="M433" s="85"/>
      <c r="N433" s="85"/>
    </row>
    <row r="434" spans="10:14" s="84" customFormat="1" ht="15.95" customHeight="1" x14ac:dyDescent="0.25">
      <c r="J434" s="85"/>
      <c r="K434" s="85"/>
      <c r="L434" s="85"/>
      <c r="M434" s="85"/>
      <c r="N434" s="85"/>
    </row>
    <row r="435" spans="10:14" s="84" customFormat="1" ht="15.95" customHeight="1" x14ac:dyDescent="0.25">
      <c r="J435" s="85"/>
      <c r="K435" s="85"/>
      <c r="L435" s="85"/>
      <c r="M435" s="85"/>
      <c r="N435" s="85"/>
    </row>
    <row r="436" spans="10:14" s="84" customFormat="1" ht="15.95" customHeight="1" x14ac:dyDescent="0.25">
      <c r="J436" s="85"/>
      <c r="K436" s="85"/>
      <c r="L436" s="85"/>
      <c r="M436" s="85"/>
      <c r="N436" s="85"/>
    </row>
    <row r="437" spans="10:14" s="84" customFormat="1" ht="15.95" customHeight="1" x14ac:dyDescent="0.25">
      <c r="J437" s="85"/>
      <c r="K437" s="85"/>
      <c r="L437" s="85"/>
      <c r="M437" s="85"/>
      <c r="N437" s="85"/>
    </row>
    <row r="438" spans="10:14" s="84" customFormat="1" ht="15.95" customHeight="1" x14ac:dyDescent="0.25">
      <c r="J438" s="85"/>
      <c r="K438" s="85"/>
      <c r="L438" s="85"/>
      <c r="M438" s="85"/>
      <c r="N438" s="85"/>
    </row>
    <row r="439" spans="10:14" s="84" customFormat="1" ht="15.95" customHeight="1" x14ac:dyDescent="0.25">
      <c r="J439" s="85"/>
      <c r="K439" s="85"/>
      <c r="L439" s="85"/>
      <c r="M439" s="85"/>
      <c r="N439" s="85"/>
    </row>
    <row r="440" spans="10:14" s="84" customFormat="1" ht="15.95" customHeight="1" x14ac:dyDescent="0.25">
      <c r="J440" s="85"/>
      <c r="K440" s="85"/>
      <c r="L440" s="85"/>
      <c r="M440" s="85"/>
      <c r="N440" s="85"/>
    </row>
    <row r="441" spans="10:14" s="84" customFormat="1" ht="15.95" customHeight="1" x14ac:dyDescent="0.25">
      <c r="J441" s="85"/>
      <c r="K441" s="85"/>
      <c r="L441" s="85"/>
      <c r="M441" s="85"/>
      <c r="N441" s="85"/>
    </row>
    <row r="442" spans="10:14" s="84" customFormat="1" ht="15.95" customHeight="1" x14ac:dyDescent="0.25">
      <c r="J442" s="85"/>
      <c r="K442" s="85"/>
      <c r="L442" s="85"/>
      <c r="M442" s="85"/>
      <c r="N442" s="85"/>
    </row>
    <row r="443" spans="10:14" s="84" customFormat="1" ht="15.95" customHeight="1" x14ac:dyDescent="0.25">
      <c r="J443" s="85"/>
      <c r="K443" s="85"/>
      <c r="L443" s="85"/>
      <c r="M443" s="85"/>
      <c r="N443" s="85"/>
    </row>
    <row r="444" spans="10:14" s="84" customFormat="1" ht="15.95" customHeight="1" x14ac:dyDescent="0.25">
      <c r="J444" s="85"/>
      <c r="K444" s="85"/>
      <c r="L444" s="85"/>
      <c r="M444" s="85"/>
      <c r="N444" s="85"/>
    </row>
    <row r="445" spans="10:14" s="84" customFormat="1" ht="15.95" customHeight="1" x14ac:dyDescent="0.25">
      <c r="J445" s="85"/>
      <c r="K445" s="85"/>
      <c r="L445" s="85"/>
      <c r="M445" s="85"/>
      <c r="N445" s="85"/>
    </row>
    <row r="446" spans="10:14" s="84" customFormat="1" ht="15.95" customHeight="1" x14ac:dyDescent="0.25">
      <c r="J446" s="85"/>
      <c r="K446" s="85"/>
      <c r="L446" s="85"/>
      <c r="M446" s="85"/>
      <c r="N446" s="85"/>
    </row>
    <row r="447" spans="10:14" s="84" customFormat="1" ht="15.95" customHeight="1" x14ac:dyDescent="0.25">
      <c r="J447" s="85"/>
      <c r="K447" s="85"/>
      <c r="L447" s="85"/>
      <c r="M447" s="85"/>
      <c r="N447" s="85"/>
    </row>
    <row r="448" spans="10:14" s="84" customFormat="1" ht="15.95" customHeight="1" x14ac:dyDescent="0.25">
      <c r="J448" s="85"/>
      <c r="K448" s="85"/>
      <c r="L448" s="85"/>
      <c r="M448" s="85"/>
      <c r="N448" s="85"/>
    </row>
    <row r="449" spans="10:14" s="84" customFormat="1" ht="15.95" customHeight="1" x14ac:dyDescent="0.25">
      <c r="J449" s="85"/>
      <c r="K449" s="85"/>
      <c r="L449" s="85"/>
      <c r="M449" s="85"/>
      <c r="N449" s="85"/>
    </row>
    <row r="450" spans="10:14" s="84" customFormat="1" ht="15.95" customHeight="1" x14ac:dyDescent="0.25">
      <c r="J450" s="85"/>
      <c r="K450" s="85"/>
      <c r="L450" s="85"/>
      <c r="M450" s="85"/>
      <c r="N450" s="85"/>
    </row>
    <row r="451" spans="10:14" s="84" customFormat="1" ht="15.95" customHeight="1" x14ac:dyDescent="0.25">
      <c r="J451" s="85"/>
      <c r="K451" s="85"/>
      <c r="L451" s="85"/>
      <c r="M451" s="85"/>
      <c r="N451" s="85"/>
    </row>
    <row r="452" spans="10:14" s="84" customFormat="1" ht="15.95" customHeight="1" x14ac:dyDescent="0.25">
      <c r="J452" s="85"/>
      <c r="K452" s="85"/>
      <c r="L452" s="85"/>
      <c r="M452" s="85"/>
      <c r="N452" s="85"/>
    </row>
    <row r="453" spans="10:14" s="84" customFormat="1" ht="15.95" customHeight="1" x14ac:dyDescent="0.25">
      <c r="J453" s="85"/>
      <c r="K453" s="85"/>
      <c r="L453" s="85"/>
      <c r="M453" s="85"/>
      <c r="N453" s="85"/>
    </row>
    <row r="454" spans="10:14" s="84" customFormat="1" ht="15.95" customHeight="1" x14ac:dyDescent="0.25">
      <c r="J454" s="85"/>
      <c r="K454" s="85"/>
      <c r="L454" s="85"/>
      <c r="M454" s="85"/>
      <c r="N454" s="85"/>
    </row>
    <row r="455" spans="10:14" s="84" customFormat="1" ht="15.95" customHeight="1" x14ac:dyDescent="0.25">
      <c r="J455" s="85"/>
      <c r="K455" s="85"/>
      <c r="L455" s="85"/>
      <c r="M455" s="85"/>
      <c r="N455" s="85"/>
    </row>
    <row r="456" spans="10:14" s="84" customFormat="1" ht="15.95" customHeight="1" x14ac:dyDescent="0.25">
      <c r="J456" s="85"/>
      <c r="K456" s="85"/>
      <c r="L456" s="85"/>
      <c r="M456" s="85"/>
      <c r="N456" s="85"/>
    </row>
    <row r="457" spans="10:14" s="84" customFormat="1" ht="15.95" customHeight="1" x14ac:dyDescent="0.25">
      <c r="J457" s="85"/>
      <c r="K457" s="85"/>
      <c r="L457" s="85"/>
      <c r="M457" s="85"/>
      <c r="N457" s="85"/>
    </row>
    <row r="458" spans="10:14" s="84" customFormat="1" ht="15.95" customHeight="1" x14ac:dyDescent="0.25">
      <c r="J458" s="85"/>
      <c r="K458" s="85"/>
      <c r="L458" s="85"/>
      <c r="M458" s="85"/>
      <c r="N458" s="85"/>
    </row>
    <row r="459" spans="10:14" s="84" customFormat="1" ht="15.95" customHeight="1" x14ac:dyDescent="0.25">
      <c r="J459" s="85"/>
      <c r="K459" s="85"/>
      <c r="L459" s="85"/>
      <c r="M459" s="85"/>
      <c r="N459" s="85"/>
    </row>
    <row r="460" spans="10:14" s="84" customFormat="1" ht="15.95" customHeight="1" x14ac:dyDescent="0.25">
      <c r="J460" s="85"/>
      <c r="K460" s="85"/>
      <c r="L460" s="85"/>
      <c r="M460" s="85"/>
      <c r="N460" s="85"/>
    </row>
    <row r="461" spans="10:14" s="84" customFormat="1" ht="15.95" customHeight="1" x14ac:dyDescent="0.25">
      <c r="J461" s="85"/>
      <c r="K461" s="85"/>
      <c r="L461" s="85"/>
      <c r="M461" s="85"/>
      <c r="N461" s="85"/>
    </row>
    <row r="462" spans="10:14" s="84" customFormat="1" ht="15.95" customHeight="1" x14ac:dyDescent="0.25">
      <c r="J462" s="85"/>
      <c r="K462" s="85"/>
      <c r="L462" s="85"/>
      <c r="M462" s="85"/>
      <c r="N462" s="85"/>
    </row>
    <row r="463" spans="10:14" s="84" customFormat="1" ht="15.95" customHeight="1" x14ac:dyDescent="0.25">
      <c r="J463" s="85"/>
      <c r="K463" s="85"/>
      <c r="L463" s="85"/>
      <c r="M463" s="85"/>
      <c r="N463" s="85"/>
    </row>
    <row r="464" spans="10:14" s="84" customFormat="1" ht="15.95" customHeight="1" x14ac:dyDescent="0.25">
      <c r="J464" s="85"/>
      <c r="K464" s="85"/>
      <c r="L464" s="85"/>
      <c r="M464" s="85"/>
      <c r="N464" s="85"/>
    </row>
    <row r="465" spans="10:14" s="84" customFormat="1" ht="15.95" customHeight="1" x14ac:dyDescent="0.25">
      <c r="J465" s="85"/>
      <c r="K465" s="85"/>
      <c r="L465" s="85"/>
      <c r="M465" s="85"/>
      <c r="N465" s="85"/>
    </row>
    <row r="466" spans="10:14" s="84" customFormat="1" ht="15.95" customHeight="1" x14ac:dyDescent="0.25">
      <c r="J466" s="85"/>
      <c r="K466" s="85"/>
      <c r="L466" s="85"/>
      <c r="M466" s="85"/>
      <c r="N466" s="85"/>
    </row>
    <row r="467" spans="10:14" s="84" customFormat="1" ht="15.95" customHeight="1" x14ac:dyDescent="0.25">
      <c r="J467" s="85"/>
      <c r="K467" s="85"/>
      <c r="L467" s="85"/>
      <c r="M467" s="85"/>
      <c r="N467" s="85"/>
    </row>
    <row r="468" spans="10:14" s="84" customFormat="1" ht="15.95" customHeight="1" x14ac:dyDescent="0.25">
      <c r="J468" s="85"/>
      <c r="K468" s="85"/>
      <c r="L468" s="85"/>
      <c r="M468" s="85"/>
      <c r="N468" s="85"/>
    </row>
    <row r="469" spans="10:14" s="84" customFormat="1" ht="15.95" customHeight="1" x14ac:dyDescent="0.25">
      <c r="J469" s="85"/>
      <c r="K469" s="85"/>
      <c r="L469" s="85"/>
      <c r="M469" s="85"/>
      <c r="N469" s="85"/>
    </row>
    <row r="470" spans="10:14" s="84" customFormat="1" ht="15.95" customHeight="1" x14ac:dyDescent="0.25">
      <c r="J470" s="85"/>
      <c r="K470" s="85"/>
      <c r="L470" s="85"/>
      <c r="M470" s="85"/>
      <c r="N470" s="85"/>
    </row>
    <row r="471" spans="10:14" s="84" customFormat="1" ht="15.95" customHeight="1" x14ac:dyDescent="0.25">
      <c r="J471" s="85"/>
      <c r="K471" s="85"/>
      <c r="L471" s="85"/>
      <c r="M471" s="85"/>
      <c r="N471" s="85"/>
    </row>
    <row r="472" spans="10:14" s="84" customFormat="1" ht="15.95" customHeight="1" x14ac:dyDescent="0.25">
      <c r="J472" s="85"/>
      <c r="K472" s="85"/>
      <c r="L472" s="85"/>
      <c r="M472" s="85"/>
      <c r="N472" s="85"/>
    </row>
    <row r="473" spans="10:14" s="84" customFormat="1" ht="15.95" customHeight="1" x14ac:dyDescent="0.25">
      <c r="J473" s="85"/>
      <c r="K473" s="85"/>
      <c r="L473" s="85"/>
      <c r="M473" s="85"/>
      <c r="N473" s="85"/>
    </row>
    <row r="474" spans="10:14" s="84" customFormat="1" ht="15.95" customHeight="1" x14ac:dyDescent="0.25">
      <c r="J474" s="85"/>
      <c r="K474" s="85"/>
      <c r="L474" s="85"/>
      <c r="M474" s="85"/>
      <c r="N474" s="85"/>
    </row>
    <row r="475" spans="10:14" s="84" customFormat="1" ht="15.95" customHeight="1" x14ac:dyDescent="0.25">
      <c r="J475" s="85"/>
      <c r="K475" s="85"/>
      <c r="L475" s="85"/>
      <c r="M475" s="85"/>
      <c r="N475" s="85"/>
    </row>
    <row r="476" spans="10:14" s="84" customFormat="1" ht="15.95" customHeight="1" x14ac:dyDescent="0.25">
      <c r="J476" s="85"/>
      <c r="K476" s="85"/>
      <c r="L476" s="85"/>
      <c r="M476" s="85"/>
      <c r="N476" s="85"/>
    </row>
    <row r="477" spans="10:14" s="84" customFormat="1" ht="15.95" customHeight="1" x14ac:dyDescent="0.25">
      <c r="J477" s="85"/>
      <c r="K477" s="85"/>
      <c r="L477" s="85"/>
      <c r="M477" s="85"/>
      <c r="N477" s="85"/>
    </row>
    <row r="478" spans="10:14" s="84" customFormat="1" ht="15.95" customHeight="1" x14ac:dyDescent="0.25">
      <c r="J478" s="85"/>
      <c r="K478" s="85"/>
      <c r="L478" s="85"/>
      <c r="M478" s="85"/>
      <c r="N478" s="85"/>
    </row>
    <row r="479" spans="10:14" s="84" customFormat="1" ht="15.95" customHeight="1" x14ac:dyDescent="0.25">
      <c r="J479" s="85"/>
      <c r="K479" s="85"/>
      <c r="L479" s="85"/>
      <c r="M479" s="85"/>
      <c r="N479" s="85"/>
    </row>
    <row r="480" spans="10:14" s="84" customFormat="1" ht="15.95" customHeight="1" x14ac:dyDescent="0.25">
      <c r="J480" s="85"/>
      <c r="K480" s="85"/>
      <c r="L480" s="85"/>
      <c r="M480" s="85"/>
      <c r="N480" s="85"/>
    </row>
    <row r="481" spans="10:14" s="84" customFormat="1" ht="15.95" customHeight="1" x14ac:dyDescent="0.25">
      <c r="J481" s="85"/>
      <c r="K481" s="85"/>
      <c r="L481" s="85"/>
      <c r="M481" s="85"/>
      <c r="N481" s="85"/>
    </row>
    <row r="482" spans="10:14" s="84" customFormat="1" ht="15.95" customHeight="1" x14ac:dyDescent="0.25">
      <c r="J482" s="85"/>
      <c r="K482" s="85"/>
      <c r="L482" s="85"/>
      <c r="M482" s="85"/>
      <c r="N482" s="85"/>
    </row>
    <row r="483" spans="10:14" s="84" customFormat="1" ht="15.95" customHeight="1" x14ac:dyDescent="0.25">
      <c r="J483" s="85"/>
      <c r="K483" s="85"/>
      <c r="L483" s="85"/>
      <c r="M483" s="85"/>
      <c r="N483" s="85"/>
    </row>
    <row r="484" spans="10:14" s="84" customFormat="1" ht="15.95" customHeight="1" x14ac:dyDescent="0.25">
      <c r="J484" s="85"/>
      <c r="K484" s="85"/>
      <c r="L484" s="85"/>
      <c r="M484" s="85"/>
      <c r="N484" s="85"/>
    </row>
    <row r="485" spans="10:14" s="84" customFormat="1" ht="15.95" customHeight="1" x14ac:dyDescent="0.25">
      <c r="J485" s="85"/>
      <c r="K485" s="85"/>
      <c r="L485" s="85"/>
      <c r="M485" s="85"/>
      <c r="N485" s="85"/>
    </row>
    <row r="486" spans="10:14" s="84" customFormat="1" ht="15.95" customHeight="1" x14ac:dyDescent="0.25">
      <c r="J486" s="85"/>
      <c r="K486" s="85"/>
      <c r="L486" s="85"/>
      <c r="M486" s="85"/>
      <c r="N486" s="85"/>
    </row>
    <row r="487" spans="10:14" s="84" customFormat="1" ht="15.95" customHeight="1" x14ac:dyDescent="0.25">
      <c r="J487" s="85"/>
      <c r="K487" s="85"/>
      <c r="L487" s="85"/>
      <c r="M487" s="85"/>
      <c r="N487" s="85"/>
    </row>
    <row r="488" spans="10:14" s="84" customFormat="1" ht="15.95" customHeight="1" x14ac:dyDescent="0.25">
      <c r="J488" s="85"/>
      <c r="K488" s="85"/>
      <c r="L488" s="85"/>
      <c r="M488" s="85"/>
      <c r="N488" s="85"/>
    </row>
    <row r="489" spans="10:14" s="84" customFormat="1" ht="15.95" customHeight="1" x14ac:dyDescent="0.25">
      <c r="J489" s="85"/>
      <c r="K489" s="85"/>
      <c r="L489" s="85"/>
      <c r="M489" s="85"/>
      <c r="N489" s="85"/>
    </row>
    <row r="490" spans="10:14" s="84" customFormat="1" ht="15.95" customHeight="1" x14ac:dyDescent="0.25">
      <c r="J490" s="85"/>
      <c r="K490" s="85"/>
      <c r="L490" s="85"/>
      <c r="M490" s="85"/>
      <c r="N490" s="85"/>
    </row>
    <row r="491" spans="10:14" s="84" customFormat="1" ht="15.95" customHeight="1" x14ac:dyDescent="0.25">
      <c r="J491" s="85"/>
      <c r="K491" s="85"/>
      <c r="L491" s="85"/>
      <c r="M491" s="85"/>
      <c r="N491" s="85"/>
    </row>
    <row r="492" spans="10:14" s="84" customFormat="1" ht="15.95" customHeight="1" x14ac:dyDescent="0.25">
      <c r="J492" s="85"/>
      <c r="K492" s="85"/>
      <c r="L492" s="85"/>
      <c r="M492" s="85"/>
      <c r="N492" s="85"/>
    </row>
    <row r="493" spans="10:14" s="84" customFormat="1" ht="15.95" customHeight="1" x14ac:dyDescent="0.25">
      <c r="J493" s="85"/>
      <c r="K493" s="85"/>
      <c r="L493" s="85"/>
      <c r="M493" s="85"/>
      <c r="N493" s="85"/>
    </row>
    <row r="494" spans="10:14" s="84" customFormat="1" ht="15.95" customHeight="1" x14ac:dyDescent="0.25">
      <c r="J494" s="85"/>
      <c r="K494" s="85"/>
      <c r="L494" s="85"/>
      <c r="M494" s="85"/>
      <c r="N494" s="85"/>
    </row>
    <row r="495" spans="10:14" s="84" customFormat="1" ht="15.95" customHeight="1" x14ac:dyDescent="0.25">
      <c r="J495" s="85"/>
      <c r="K495" s="85"/>
      <c r="L495" s="85"/>
      <c r="M495" s="85"/>
      <c r="N495" s="85"/>
    </row>
    <row r="496" spans="10:14" s="84" customFormat="1" ht="15.95" customHeight="1" x14ac:dyDescent="0.25">
      <c r="J496" s="85"/>
      <c r="K496" s="85"/>
      <c r="L496" s="85"/>
      <c r="M496" s="85"/>
      <c r="N496" s="85"/>
    </row>
    <row r="497" spans="10:14" s="84" customFormat="1" ht="15.95" customHeight="1" x14ac:dyDescent="0.25">
      <c r="J497" s="85"/>
      <c r="K497" s="85"/>
      <c r="L497" s="85"/>
      <c r="M497" s="85"/>
      <c r="N497" s="85"/>
    </row>
    <row r="498" spans="10:14" s="84" customFormat="1" ht="15.95" customHeight="1" x14ac:dyDescent="0.25">
      <c r="J498" s="85"/>
      <c r="K498" s="85"/>
      <c r="L498" s="85"/>
      <c r="M498" s="85"/>
      <c r="N498" s="85"/>
    </row>
    <row r="499" spans="10:14" s="84" customFormat="1" ht="15.95" customHeight="1" x14ac:dyDescent="0.25">
      <c r="J499" s="85"/>
      <c r="K499" s="85"/>
      <c r="L499" s="85"/>
      <c r="M499" s="85"/>
      <c r="N499" s="85"/>
    </row>
    <row r="500" spans="10:14" s="84" customFormat="1" ht="15.95" customHeight="1" x14ac:dyDescent="0.25">
      <c r="J500" s="85"/>
      <c r="K500" s="85"/>
      <c r="L500" s="85"/>
      <c r="M500" s="85"/>
      <c r="N500" s="85"/>
    </row>
    <row r="501" spans="10:14" s="84" customFormat="1" ht="15.95" customHeight="1" x14ac:dyDescent="0.25">
      <c r="J501" s="85"/>
      <c r="K501" s="85"/>
      <c r="L501" s="85"/>
      <c r="M501" s="85"/>
      <c r="N501" s="85"/>
    </row>
    <row r="502" spans="10:14" s="84" customFormat="1" ht="15.95" customHeight="1" x14ac:dyDescent="0.25">
      <c r="J502" s="85"/>
      <c r="K502" s="85"/>
      <c r="L502" s="85"/>
      <c r="M502" s="85"/>
      <c r="N502" s="85"/>
    </row>
    <row r="503" spans="10:14" s="84" customFormat="1" ht="15.95" customHeight="1" x14ac:dyDescent="0.25">
      <c r="J503" s="85"/>
      <c r="K503" s="85"/>
      <c r="L503" s="85"/>
      <c r="M503" s="85"/>
      <c r="N503" s="85"/>
    </row>
    <row r="504" spans="10:14" s="84" customFormat="1" ht="15.95" customHeight="1" x14ac:dyDescent="0.25">
      <c r="J504" s="85"/>
      <c r="K504" s="85"/>
      <c r="L504" s="85"/>
      <c r="M504" s="85"/>
      <c r="N504" s="85"/>
    </row>
    <row r="505" spans="10:14" s="84" customFormat="1" ht="15.95" customHeight="1" x14ac:dyDescent="0.25">
      <c r="J505" s="85"/>
      <c r="K505" s="85"/>
      <c r="L505" s="85"/>
      <c r="M505" s="85"/>
      <c r="N505" s="85"/>
    </row>
    <row r="506" spans="10:14" s="84" customFormat="1" ht="15.95" customHeight="1" x14ac:dyDescent="0.25">
      <c r="J506" s="85"/>
      <c r="K506" s="85"/>
      <c r="L506" s="85"/>
      <c r="M506" s="85"/>
      <c r="N506" s="85"/>
    </row>
    <row r="507" spans="10:14" s="84" customFormat="1" ht="15.95" customHeight="1" x14ac:dyDescent="0.25">
      <c r="J507" s="85"/>
      <c r="K507" s="85"/>
      <c r="L507" s="85"/>
      <c r="M507" s="85"/>
      <c r="N507" s="85"/>
    </row>
    <row r="508" spans="10:14" s="84" customFormat="1" ht="15.95" customHeight="1" x14ac:dyDescent="0.25">
      <c r="J508" s="85"/>
      <c r="K508" s="85"/>
      <c r="L508" s="85"/>
      <c r="M508" s="85"/>
      <c r="N508" s="85"/>
    </row>
    <row r="509" spans="10:14" s="84" customFormat="1" ht="15.95" customHeight="1" x14ac:dyDescent="0.25">
      <c r="J509" s="85"/>
      <c r="K509" s="85"/>
      <c r="L509" s="85"/>
      <c r="M509" s="85"/>
      <c r="N509" s="85"/>
    </row>
    <row r="510" spans="10:14" s="84" customFormat="1" ht="15.95" customHeight="1" x14ac:dyDescent="0.25">
      <c r="J510" s="85"/>
      <c r="K510" s="85"/>
      <c r="L510" s="85"/>
      <c r="M510" s="85"/>
      <c r="N510" s="85"/>
    </row>
    <row r="511" spans="10:14" s="84" customFormat="1" ht="15.95" customHeight="1" x14ac:dyDescent="0.25">
      <c r="J511" s="85"/>
      <c r="K511" s="85"/>
      <c r="L511" s="85"/>
      <c r="M511" s="85"/>
      <c r="N511" s="85"/>
    </row>
    <row r="512" spans="10:14" s="84" customFormat="1" ht="15.95" customHeight="1" x14ac:dyDescent="0.25">
      <c r="J512" s="85"/>
      <c r="K512" s="85"/>
      <c r="L512" s="85"/>
      <c r="M512" s="85"/>
      <c r="N512" s="85"/>
    </row>
    <row r="513" spans="10:14" s="84" customFormat="1" ht="15.95" customHeight="1" x14ac:dyDescent="0.25">
      <c r="J513" s="85"/>
      <c r="K513" s="85"/>
      <c r="L513" s="85"/>
      <c r="M513" s="85"/>
      <c r="N513" s="85"/>
    </row>
    <row r="514" spans="10:14" s="84" customFormat="1" ht="15.95" customHeight="1" x14ac:dyDescent="0.25">
      <c r="J514" s="85"/>
      <c r="K514" s="85"/>
      <c r="L514" s="85"/>
      <c r="M514" s="85"/>
      <c r="N514" s="85"/>
    </row>
    <row r="515" spans="10:14" s="84" customFormat="1" ht="15.95" customHeight="1" x14ac:dyDescent="0.25">
      <c r="J515" s="85"/>
      <c r="K515" s="85"/>
      <c r="L515" s="85"/>
      <c r="M515" s="85"/>
      <c r="N515" s="85"/>
    </row>
    <row r="516" spans="10:14" s="84" customFormat="1" ht="15.95" customHeight="1" x14ac:dyDescent="0.25">
      <c r="J516" s="85"/>
      <c r="K516" s="85"/>
      <c r="L516" s="85"/>
      <c r="M516" s="85"/>
      <c r="N516" s="85"/>
    </row>
    <row r="517" spans="10:14" s="84" customFormat="1" ht="15.95" customHeight="1" x14ac:dyDescent="0.25">
      <c r="J517" s="85"/>
      <c r="K517" s="85"/>
      <c r="L517" s="85"/>
      <c r="M517" s="85"/>
      <c r="N517" s="85"/>
    </row>
    <row r="518" spans="10:14" s="84" customFormat="1" ht="15.95" customHeight="1" x14ac:dyDescent="0.25">
      <c r="J518" s="85"/>
      <c r="K518" s="85"/>
      <c r="L518" s="85"/>
      <c r="M518" s="85"/>
      <c r="N518" s="85"/>
    </row>
    <row r="519" spans="10:14" s="84" customFormat="1" ht="15.95" customHeight="1" x14ac:dyDescent="0.25">
      <c r="J519" s="85"/>
      <c r="K519" s="85"/>
      <c r="L519" s="85"/>
      <c r="M519" s="85"/>
      <c r="N519" s="85"/>
    </row>
    <row r="520" spans="10:14" s="84" customFormat="1" ht="15.95" customHeight="1" x14ac:dyDescent="0.25">
      <c r="J520" s="85"/>
      <c r="K520" s="85"/>
      <c r="L520" s="85"/>
      <c r="M520" s="85"/>
      <c r="N520" s="85"/>
    </row>
    <row r="521" spans="10:14" s="84" customFormat="1" ht="15.95" customHeight="1" x14ac:dyDescent="0.25">
      <c r="J521" s="85"/>
      <c r="K521" s="85"/>
      <c r="L521" s="85"/>
      <c r="M521" s="85"/>
      <c r="N521" s="85"/>
    </row>
    <row r="522" spans="10:14" s="84" customFormat="1" ht="15.95" customHeight="1" x14ac:dyDescent="0.25">
      <c r="J522" s="85"/>
      <c r="K522" s="85"/>
      <c r="L522" s="85"/>
      <c r="M522" s="85"/>
      <c r="N522" s="85"/>
    </row>
    <row r="523" spans="10:14" s="84" customFormat="1" ht="15.95" customHeight="1" x14ac:dyDescent="0.25">
      <c r="J523" s="85"/>
      <c r="K523" s="85"/>
      <c r="L523" s="85"/>
      <c r="M523" s="85"/>
      <c r="N523" s="85"/>
    </row>
    <row r="524" spans="10:14" s="84" customFormat="1" ht="15.95" customHeight="1" x14ac:dyDescent="0.25">
      <c r="J524" s="85"/>
      <c r="K524" s="85"/>
      <c r="L524" s="85"/>
      <c r="M524" s="85"/>
      <c r="N524" s="85"/>
    </row>
    <row r="525" spans="10:14" s="84" customFormat="1" ht="15.95" customHeight="1" x14ac:dyDescent="0.25">
      <c r="J525" s="85"/>
      <c r="K525" s="85"/>
      <c r="L525" s="85"/>
      <c r="M525" s="85"/>
      <c r="N525" s="85"/>
    </row>
    <row r="526" spans="10:14" s="84" customFormat="1" ht="15.95" customHeight="1" x14ac:dyDescent="0.25">
      <c r="J526" s="85"/>
      <c r="K526" s="85"/>
      <c r="L526" s="85"/>
      <c r="M526" s="85"/>
      <c r="N526" s="85"/>
    </row>
    <row r="527" spans="10:14" s="84" customFormat="1" ht="15.95" customHeight="1" x14ac:dyDescent="0.25">
      <c r="J527" s="85"/>
      <c r="K527" s="85"/>
      <c r="L527" s="85"/>
      <c r="M527" s="85"/>
      <c r="N527" s="85"/>
    </row>
    <row r="528" spans="10:14" s="84" customFormat="1" ht="15.95" customHeight="1" x14ac:dyDescent="0.25">
      <c r="J528" s="85"/>
      <c r="K528" s="85"/>
      <c r="L528" s="85"/>
      <c r="M528" s="85"/>
      <c r="N528" s="85"/>
    </row>
    <row r="529" spans="10:14" s="84" customFormat="1" ht="15.95" customHeight="1" x14ac:dyDescent="0.25">
      <c r="J529" s="85"/>
      <c r="K529" s="85"/>
      <c r="L529" s="85"/>
      <c r="M529" s="85"/>
      <c r="N529" s="85"/>
    </row>
    <row r="530" spans="10:14" s="84" customFormat="1" ht="15.95" customHeight="1" x14ac:dyDescent="0.25">
      <c r="J530" s="85"/>
      <c r="K530" s="85"/>
      <c r="L530" s="85"/>
      <c r="M530" s="85"/>
      <c r="N530" s="85"/>
    </row>
    <row r="531" spans="10:14" s="84" customFormat="1" ht="15.95" customHeight="1" x14ac:dyDescent="0.25">
      <c r="J531" s="85"/>
      <c r="K531" s="85"/>
      <c r="L531" s="85"/>
      <c r="M531" s="85"/>
      <c r="N531" s="85"/>
    </row>
    <row r="532" spans="10:14" s="84" customFormat="1" ht="15.95" customHeight="1" x14ac:dyDescent="0.25">
      <c r="J532" s="85"/>
      <c r="K532" s="85"/>
      <c r="L532" s="85"/>
      <c r="M532" s="85"/>
      <c r="N532" s="85"/>
    </row>
    <row r="533" spans="10:14" s="84" customFormat="1" ht="15.95" customHeight="1" x14ac:dyDescent="0.25">
      <c r="J533" s="85"/>
      <c r="K533" s="85"/>
      <c r="L533" s="85"/>
      <c r="M533" s="85"/>
      <c r="N533" s="85"/>
    </row>
    <row r="534" spans="10:14" s="84" customFormat="1" ht="15.95" customHeight="1" x14ac:dyDescent="0.25">
      <c r="J534" s="85"/>
      <c r="K534" s="85"/>
      <c r="L534" s="85"/>
      <c r="M534" s="85"/>
      <c r="N534" s="85"/>
    </row>
    <row r="535" spans="10:14" s="84" customFormat="1" ht="15.95" customHeight="1" x14ac:dyDescent="0.25">
      <c r="J535" s="85"/>
      <c r="K535" s="85"/>
      <c r="L535" s="85"/>
      <c r="M535" s="85"/>
      <c r="N535" s="85"/>
    </row>
    <row r="536" spans="10:14" s="84" customFormat="1" ht="15.95" customHeight="1" x14ac:dyDescent="0.25">
      <c r="J536" s="85"/>
      <c r="K536" s="85"/>
      <c r="L536" s="85"/>
      <c r="M536" s="85"/>
      <c r="N536" s="85"/>
    </row>
    <row r="537" spans="10:14" s="84" customFormat="1" ht="15.95" customHeight="1" x14ac:dyDescent="0.25">
      <c r="J537" s="85"/>
      <c r="K537" s="85"/>
      <c r="L537" s="85"/>
      <c r="M537" s="85"/>
      <c r="N537" s="85"/>
    </row>
    <row r="538" spans="10:14" s="84" customFormat="1" ht="15.95" customHeight="1" x14ac:dyDescent="0.25">
      <c r="J538" s="85"/>
      <c r="K538" s="85"/>
      <c r="L538" s="85"/>
      <c r="M538" s="85"/>
      <c r="N538" s="85"/>
    </row>
    <row r="539" spans="10:14" s="84" customFormat="1" ht="15.95" customHeight="1" x14ac:dyDescent="0.25">
      <c r="J539" s="85"/>
      <c r="K539" s="85"/>
      <c r="L539" s="85"/>
      <c r="M539" s="85"/>
      <c r="N539" s="85"/>
    </row>
    <row r="540" spans="10:14" s="84" customFormat="1" ht="15.95" customHeight="1" x14ac:dyDescent="0.25">
      <c r="J540" s="85"/>
      <c r="K540" s="85"/>
      <c r="L540" s="85"/>
      <c r="M540" s="85"/>
      <c r="N540" s="85"/>
    </row>
    <row r="541" spans="10:14" s="84" customFormat="1" ht="15.95" customHeight="1" x14ac:dyDescent="0.25">
      <c r="J541" s="85"/>
      <c r="K541" s="85"/>
      <c r="L541" s="85"/>
      <c r="M541" s="85"/>
      <c r="N541" s="85"/>
    </row>
    <row r="542" spans="10:14" s="84" customFormat="1" ht="15.95" customHeight="1" x14ac:dyDescent="0.25">
      <c r="J542" s="85"/>
      <c r="K542" s="85"/>
      <c r="L542" s="85"/>
      <c r="M542" s="85"/>
      <c r="N542" s="85"/>
    </row>
    <row r="543" spans="10:14" s="84" customFormat="1" ht="15.95" customHeight="1" x14ac:dyDescent="0.25">
      <c r="J543" s="85"/>
      <c r="K543" s="85"/>
      <c r="L543" s="85"/>
      <c r="M543" s="85"/>
      <c r="N543" s="85"/>
    </row>
    <row r="544" spans="10:14" s="84" customFormat="1" ht="15.95" customHeight="1" x14ac:dyDescent="0.25">
      <c r="J544" s="85"/>
      <c r="K544" s="85"/>
      <c r="L544" s="85"/>
      <c r="M544" s="85"/>
      <c r="N544" s="85"/>
    </row>
    <row r="545" spans="10:14" s="84" customFormat="1" ht="15.95" customHeight="1" x14ac:dyDescent="0.25">
      <c r="J545" s="85"/>
      <c r="K545" s="85"/>
      <c r="L545" s="85"/>
      <c r="M545" s="85"/>
      <c r="N545" s="85"/>
    </row>
    <row r="546" spans="10:14" s="84" customFormat="1" ht="15.95" customHeight="1" x14ac:dyDescent="0.25">
      <c r="J546" s="85"/>
      <c r="K546" s="85"/>
      <c r="L546" s="85"/>
      <c r="M546" s="85"/>
      <c r="N546" s="85"/>
    </row>
    <row r="547" spans="10:14" s="84" customFormat="1" ht="15.95" customHeight="1" x14ac:dyDescent="0.25">
      <c r="J547" s="85"/>
      <c r="K547" s="85"/>
      <c r="L547" s="85"/>
      <c r="M547" s="85"/>
      <c r="N547" s="85"/>
    </row>
    <row r="548" spans="10:14" s="84" customFormat="1" ht="15.95" customHeight="1" x14ac:dyDescent="0.25">
      <c r="J548" s="85"/>
      <c r="K548" s="85"/>
      <c r="L548" s="85"/>
      <c r="M548" s="85"/>
      <c r="N548" s="85"/>
    </row>
    <row r="549" spans="10:14" s="84" customFormat="1" ht="15.95" customHeight="1" x14ac:dyDescent="0.25">
      <c r="J549" s="85"/>
      <c r="K549" s="85"/>
      <c r="L549" s="85"/>
      <c r="M549" s="85"/>
      <c r="N549" s="85"/>
    </row>
    <row r="550" spans="10:14" s="84" customFormat="1" ht="15.95" customHeight="1" x14ac:dyDescent="0.25">
      <c r="J550" s="85"/>
      <c r="K550" s="85"/>
      <c r="L550" s="85"/>
      <c r="M550" s="85"/>
      <c r="N550" s="85"/>
    </row>
    <row r="551" spans="10:14" s="84" customFormat="1" ht="15.95" customHeight="1" x14ac:dyDescent="0.25">
      <c r="J551" s="85"/>
      <c r="K551" s="85"/>
      <c r="L551" s="85"/>
      <c r="M551" s="85"/>
      <c r="N551" s="85"/>
    </row>
    <row r="552" spans="10:14" s="84" customFormat="1" ht="15.95" customHeight="1" x14ac:dyDescent="0.25">
      <c r="J552" s="85"/>
      <c r="K552" s="85"/>
      <c r="L552" s="85"/>
      <c r="M552" s="85"/>
      <c r="N552" s="85"/>
    </row>
    <row r="553" spans="10:14" s="84" customFormat="1" ht="15.95" customHeight="1" x14ac:dyDescent="0.25">
      <c r="J553" s="85"/>
      <c r="K553" s="85"/>
      <c r="L553" s="85"/>
      <c r="M553" s="85"/>
      <c r="N553" s="85"/>
    </row>
    <row r="554" spans="10:14" s="84" customFormat="1" ht="15.95" customHeight="1" x14ac:dyDescent="0.25">
      <c r="J554" s="85"/>
      <c r="K554" s="85"/>
      <c r="L554" s="85"/>
      <c r="M554" s="85"/>
      <c r="N554" s="85"/>
    </row>
    <row r="555" spans="10:14" s="84" customFormat="1" ht="15.95" customHeight="1" x14ac:dyDescent="0.25">
      <c r="J555" s="85"/>
      <c r="K555" s="85"/>
      <c r="L555" s="85"/>
      <c r="M555" s="85"/>
      <c r="N555" s="85"/>
    </row>
    <row r="556" spans="10:14" s="84" customFormat="1" ht="15.95" customHeight="1" x14ac:dyDescent="0.25">
      <c r="J556" s="85"/>
      <c r="K556" s="85"/>
      <c r="L556" s="85"/>
      <c r="M556" s="85"/>
      <c r="N556" s="85"/>
    </row>
    <row r="557" spans="10:14" s="84" customFormat="1" ht="15.95" customHeight="1" x14ac:dyDescent="0.25">
      <c r="J557" s="85"/>
      <c r="K557" s="85"/>
      <c r="L557" s="85"/>
      <c r="M557" s="85"/>
      <c r="N557" s="85"/>
    </row>
    <row r="558" spans="10:14" s="84" customFormat="1" ht="15.95" customHeight="1" x14ac:dyDescent="0.25">
      <c r="J558" s="85"/>
      <c r="K558" s="85"/>
      <c r="L558" s="85"/>
      <c r="M558" s="85"/>
      <c r="N558" s="85"/>
    </row>
    <row r="559" spans="10:14" s="84" customFormat="1" ht="15.95" customHeight="1" x14ac:dyDescent="0.25">
      <c r="J559" s="85"/>
      <c r="K559" s="85"/>
      <c r="L559" s="85"/>
      <c r="M559" s="85"/>
      <c r="N559" s="85"/>
    </row>
    <row r="560" spans="10:14" s="84" customFormat="1" ht="15.95" customHeight="1" x14ac:dyDescent="0.25">
      <c r="J560" s="85"/>
      <c r="K560" s="85"/>
      <c r="L560" s="85"/>
      <c r="M560" s="85"/>
      <c r="N560" s="85"/>
    </row>
    <row r="561" spans="10:14" s="84" customFormat="1" ht="15.95" customHeight="1" x14ac:dyDescent="0.25">
      <c r="J561" s="85"/>
      <c r="K561" s="85"/>
      <c r="L561" s="85"/>
      <c r="M561" s="85"/>
      <c r="N561" s="85"/>
    </row>
    <row r="562" spans="10:14" s="84" customFormat="1" ht="15.95" customHeight="1" x14ac:dyDescent="0.25">
      <c r="J562" s="85"/>
      <c r="K562" s="85"/>
      <c r="L562" s="85"/>
      <c r="M562" s="85"/>
      <c r="N562" s="85"/>
    </row>
    <row r="563" spans="10:14" s="84" customFormat="1" ht="15.95" customHeight="1" x14ac:dyDescent="0.25">
      <c r="J563" s="85"/>
      <c r="K563" s="85"/>
      <c r="L563" s="85"/>
      <c r="M563" s="85"/>
      <c r="N563" s="85"/>
    </row>
    <row r="564" spans="10:14" s="84" customFormat="1" ht="15.95" customHeight="1" x14ac:dyDescent="0.25">
      <c r="J564" s="85"/>
      <c r="K564" s="85"/>
      <c r="L564" s="85"/>
      <c r="M564" s="85"/>
      <c r="N564" s="85"/>
    </row>
    <row r="565" spans="10:14" s="84" customFormat="1" ht="15.95" customHeight="1" x14ac:dyDescent="0.25">
      <c r="J565" s="85"/>
      <c r="K565" s="85"/>
      <c r="L565" s="85"/>
      <c r="M565" s="85"/>
      <c r="N565" s="85"/>
    </row>
    <row r="566" spans="10:14" s="84" customFormat="1" ht="15.95" customHeight="1" x14ac:dyDescent="0.25">
      <c r="J566" s="85"/>
      <c r="K566" s="85"/>
      <c r="L566" s="85"/>
      <c r="M566" s="85"/>
      <c r="N566" s="85"/>
    </row>
    <row r="567" spans="10:14" s="84" customFormat="1" ht="15.95" customHeight="1" x14ac:dyDescent="0.25">
      <c r="J567" s="85"/>
      <c r="K567" s="85"/>
      <c r="L567" s="85"/>
      <c r="M567" s="85"/>
      <c r="N567" s="85"/>
    </row>
    <row r="568" spans="10:14" s="84" customFormat="1" ht="15.95" customHeight="1" x14ac:dyDescent="0.25">
      <c r="J568" s="85"/>
      <c r="K568" s="85"/>
      <c r="L568" s="85"/>
      <c r="M568" s="85"/>
      <c r="N568" s="85"/>
    </row>
    <row r="569" spans="10:14" s="84" customFormat="1" ht="15.95" customHeight="1" x14ac:dyDescent="0.25">
      <c r="J569" s="85"/>
      <c r="K569" s="85"/>
      <c r="L569" s="85"/>
      <c r="M569" s="85"/>
      <c r="N569" s="85"/>
    </row>
    <row r="570" spans="10:14" s="84" customFormat="1" ht="15.95" customHeight="1" x14ac:dyDescent="0.25">
      <c r="J570" s="85"/>
      <c r="K570" s="85"/>
      <c r="L570" s="85"/>
      <c r="M570" s="85"/>
      <c r="N570" s="85"/>
    </row>
    <row r="571" spans="10:14" s="84" customFormat="1" ht="15.95" customHeight="1" x14ac:dyDescent="0.25">
      <c r="J571" s="85"/>
      <c r="K571" s="85"/>
      <c r="L571" s="85"/>
      <c r="M571" s="85"/>
      <c r="N571" s="85"/>
    </row>
    <row r="572" spans="10:14" s="84" customFormat="1" ht="15.95" customHeight="1" x14ac:dyDescent="0.25">
      <c r="J572" s="85"/>
      <c r="K572" s="85"/>
      <c r="L572" s="85"/>
      <c r="M572" s="85"/>
      <c r="N572" s="85"/>
    </row>
    <row r="573" spans="10:14" s="84" customFormat="1" ht="15.95" customHeight="1" x14ac:dyDescent="0.25">
      <c r="J573" s="85"/>
      <c r="K573" s="85"/>
      <c r="L573" s="85"/>
      <c r="M573" s="85"/>
      <c r="N573" s="85"/>
    </row>
    <row r="574" spans="10:14" s="84" customFormat="1" ht="15.95" customHeight="1" x14ac:dyDescent="0.25">
      <c r="J574" s="85"/>
      <c r="K574" s="85"/>
      <c r="L574" s="85"/>
      <c r="M574" s="85"/>
      <c r="N574" s="85"/>
    </row>
    <row r="575" spans="10:14" s="84" customFormat="1" ht="15.95" customHeight="1" x14ac:dyDescent="0.25">
      <c r="J575" s="85"/>
      <c r="K575" s="85"/>
      <c r="L575" s="85"/>
      <c r="M575" s="85"/>
      <c r="N575" s="85"/>
    </row>
    <row r="576" spans="10:14" s="84" customFormat="1" ht="15.95" customHeight="1" x14ac:dyDescent="0.25">
      <c r="J576" s="85"/>
      <c r="K576" s="85"/>
      <c r="L576" s="85"/>
      <c r="M576" s="85"/>
      <c r="N576" s="85"/>
    </row>
    <row r="577" spans="10:14" s="84" customFormat="1" ht="15.95" customHeight="1" x14ac:dyDescent="0.25">
      <c r="J577" s="85"/>
      <c r="K577" s="85"/>
      <c r="L577" s="85"/>
      <c r="M577" s="85"/>
      <c r="N577" s="85"/>
    </row>
    <row r="578" spans="10:14" s="84" customFormat="1" ht="15.95" customHeight="1" x14ac:dyDescent="0.25">
      <c r="J578" s="85"/>
      <c r="K578" s="85"/>
      <c r="L578" s="85"/>
      <c r="M578" s="85"/>
      <c r="N578" s="85"/>
    </row>
    <row r="579" spans="10:14" s="84" customFormat="1" ht="15.95" customHeight="1" x14ac:dyDescent="0.25">
      <c r="J579" s="85"/>
      <c r="K579" s="85"/>
      <c r="L579" s="85"/>
      <c r="M579" s="85"/>
      <c r="N579" s="85"/>
    </row>
    <row r="580" spans="10:14" s="84" customFormat="1" ht="15.95" customHeight="1" x14ac:dyDescent="0.25">
      <c r="J580" s="85"/>
      <c r="K580" s="85"/>
      <c r="L580" s="85"/>
      <c r="M580" s="85"/>
      <c r="N580" s="85"/>
    </row>
    <row r="581" spans="10:14" s="84" customFormat="1" ht="15.95" customHeight="1" x14ac:dyDescent="0.25">
      <c r="J581" s="85"/>
      <c r="K581" s="85"/>
      <c r="L581" s="85"/>
      <c r="M581" s="85"/>
      <c r="N581" s="85"/>
    </row>
    <row r="582" spans="10:14" s="84" customFormat="1" ht="15.95" customHeight="1" x14ac:dyDescent="0.25">
      <c r="J582" s="85"/>
      <c r="K582" s="85"/>
      <c r="L582" s="85"/>
      <c r="M582" s="85"/>
      <c r="N582" s="85"/>
    </row>
    <row r="583" spans="10:14" s="84" customFormat="1" ht="15.95" customHeight="1" x14ac:dyDescent="0.25">
      <c r="J583" s="85"/>
      <c r="K583" s="85"/>
      <c r="L583" s="85"/>
      <c r="M583" s="85"/>
      <c r="N583" s="85"/>
    </row>
    <row r="584" spans="10:14" s="84" customFormat="1" ht="15.95" customHeight="1" x14ac:dyDescent="0.25">
      <c r="J584" s="85"/>
      <c r="K584" s="85"/>
      <c r="L584" s="85"/>
      <c r="M584" s="85"/>
      <c r="N584" s="85"/>
    </row>
    <row r="585" spans="10:14" s="84" customFormat="1" ht="15.95" customHeight="1" x14ac:dyDescent="0.25">
      <c r="J585" s="85"/>
      <c r="K585" s="85"/>
      <c r="L585" s="85"/>
      <c r="M585" s="85"/>
      <c r="N585" s="85"/>
    </row>
    <row r="586" spans="10:14" s="84" customFormat="1" ht="15.95" customHeight="1" x14ac:dyDescent="0.25">
      <c r="J586" s="85"/>
      <c r="K586" s="85"/>
      <c r="L586" s="85"/>
      <c r="M586" s="85"/>
      <c r="N586" s="85"/>
    </row>
    <row r="587" spans="10:14" s="84" customFormat="1" ht="15.95" customHeight="1" x14ac:dyDescent="0.25">
      <c r="J587" s="85"/>
      <c r="K587" s="85"/>
      <c r="L587" s="85"/>
      <c r="M587" s="85"/>
      <c r="N587" s="85"/>
    </row>
    <row r="588" spans="10:14" s="84" customFormat="1" ht="15.95" customHeight="1" x14ac:dyDescent="0.25">
      <c r="J588" s="85"/>
      <c r="K588" s="85"/>
      <c r="L588" s="85"/>
      <c r="M588" s="85"/>
      <c r="N588" s="85"/>
    </row>
    <row r="589" spans="10:14" s="84" customFormat="1" ht="15.95" customHeight="1" x14ac:dyDescent="0.25">
      <c r="J589" s="85"/>
      <c r="K589" s="85"/>
      <c r="L589" s="85"/>
      <c r="M589" s="85"/>
      <c r="N589" s="85"/>
    </row>
    <row r="590" spans="10:14" s="84" customFormat="1" ht="15.95" customHeight="1" x14ac:dyDescent="0.25">
      <c r="J590" s="85"/>
      <c r="K590" s="85"/>
      <c r="L590" s="85"/>
      <c r="M590" s="85"/>
      <c r="N590" s="85"/>
    </row>
    <row r="591" spans="10:14" s="84" customFormat="1" ht="15.95" customHeight="1" x14ac:dyDescent="0.25">
      <c r="J591" s="85"/>
      <c r="K591" s="85"/>
      <c r="L591" s="85"/>
      <c r="M591" s="85"/>
      <c r="N591" s="85"/>
    </row>
    <row r="592" spans="10:14" s="84" customFormat="1" ht="15.95" customHeight="1" x14ac:dyDescent="0.25">
      <c r="J592" s="85"/>
      <c r="K592" s="85"/>
      <c r="L592" s="85"/>
      <c r="M592" s="85"/>
      <c r="N592" s="85"/>
    </row>
    <row r="593" spans="10:14" s="84" customFormat="1" ht="15.95" customHeight="1" x14ac:dyDescent="0.25">
      <c r="J593" s="85"/>
      <c r="K593" s="85"/>
      <c r="L593" s="85"/>
      <c r="M593" s="85"/>
      <c r="N593" s="85"/>
    </row>
    <row r="594" spans="10:14" s="84" customFormat="1" ht="15.95" customHeight="1" x14ac:dyDescent="0.25">
      <c r="J594" s="85"/>
      <c r="K594" s="85"/>
      <c r="L594" s="85"/>
      <c r="M594" s="85"/>
      <c r="N594" s="85"/>
    </row>
    <row r="595" spans="10:14" s="84" customFormat="1" ht="15.95" customHeight="1" x14ac:dyDescent="0.25">
      <c r="J595" s="85"/>
      <c r="K595" s="85"/>
      <c r="L595" s="85"/>
      <c r="M595" s="85"/>
      <c r="N595" s="85"/>
    </row>
    <row r="596" spans="10:14" s="84" customFormat="1" ht="15.95" customHeight="1" x14ac:dyDescent="0.25">
      <c r="J596" s="85"/>
      <c r="K596" s="85"/>
      <c r="L596" s="85"/>
      <c r="M596" s="85"/>
      <c r="N596" s="85"/>
    </row>
    <row r="597" spans="10:14" s="84" customFormat="1" ht="15.95" customHeight="1" x14ac:dyDescent="0.25">
      <c r="J597" s="85"/>
      <c r="K597" s="85"/>
      <c r="L597" s="85"/>
      <c r="M597" s="85"/>
      <c r="N597" s="85"/>
    </row>
    <row r="598" spans="10:14" s="84" customFormat="1" ht="15.95" customHeight="1" x14ac:dyDescent="0.25">
      <c r="J598" s="85"/>
      <c r="K598" s="85"/>
      <c r="L598" s="85"/>
      <c r="M598" s="85"/>
      <c r="N598" s="85"/>
    </row>
    <row r="599" spans="10:14" s="84" customFormat="1" ht="15.95" customHeight="1" x14ac:dyDescent="0.25">
      <c r="J599" s="85"/>
      <c r="K599" s="85"/>
      <c r="L599" s="85"/>
      <c r="M599" s="85"/>
      <c r="N599" s="85"/>
    </row>
    <row r="600" spans="10:14" s="84" customFormat="1" ht="15.95" customHeight="1" x14ac:dyDescent="0.25">
      <c r="J600" s="85"/>
      <c r="K600" s="85"/>
      <c r="L600" s="85"/>
      <c r="M600" s="85"/>
      <c r="N600" s="85"/>
    </row>
    <row r="601" spans="10:14" s="84" customFormat="1" ht="15.95" customHeight="1" x14ac:dyDescent="0.25">
      <c r="J601" s="85"/>
      <c r="K601" s="85"/>
      <c r="L601" s="85"/>
      <c r="M601" s="85"/>
      <c r="N601" s="85"/>
    </row>
    <row r="602" spans="10:14" s="84" customFormat="1" ht="15.95" customHeight="1" x14ac:dyDescent="0.25">
      <c r="J602" s="85"/>
      <c r="K602" s="85"/>
      <c r="L602" s="85"/>
      <c r="M602" s="85"/>
      <c r="N602" s="85"/>
    </row>
    <row r="603" spans="10:14" s="84" customFormat="1" ht="15.95" customHeight="1" x14ac:dyDescent="0.25">
      <c r="J603" s="85"/>
      <c r="K603" s="85"/>
      <c r="L603" s="85"/>
      <c r="M603" s="85"/>
      <c r="N603" s="85"/>
    </row>
    <row r="604" spans="10:14" s="84" customFormat="1" ht="15.95" customHeight="1" x14ac:dyDescent="0.25">
      <c r="J604" s="85"/>
      <c r="K604" s="85"/>
      <c r="L604" s="85"/>
      <c r="M604" s="85"/>
      <c r="N604" s="85"/>
    </row>
    <row r="605" spans="10:14" s="84" customFormat="1" ht="15.95" customHeight="1" x14ac:dyDescent="0.25">
      <c r="J605" s="85"/>
      <c r="K605" s="85"/>
      <c r="L605" s="85"/>
      <c r="M605" s="85"/>
      <c r="N605" s="85"/>
    </row>
    <row r="606" spans="10:14" s="84" customFormat="1" ht="15.95" customHeight="1" x14ac:dyDescent="0.25">
      <c r="J606" s="85"/>
      <c r="K606" s="85"/>
      <c r="L606" s="85"/>
      <c r="M606" s="85"/>
      <c r="N606" s="85"/>
    </row>
    <row r="607" spans="10:14" s="84" customFormat="1" ht="15.95" customHeight="1" x14ac:dyDescent="0.25">
      <c r="J607" s="85"/>
      <c r="K607" s="85"/>
      <c r="L607" s="85"/>
      <c r="M607" s="85"/>
      <c r="N607" s="85"/>
    </row>
    <row r="608" spans="10:14" s="84" customFormat="1" ht="15.95" customHeight="1" x14ac:dyDescent="0.25">
      <c r="J608" s="85"/>
      <c r="K608" s="85"/>
      <c r="L608" s="85"/>
      <c r="M608" s="85"/>
      <c r="N608" s="85"/>
    </row>
    <row r="609" spans="10:14" s="84" customFormat="1" ht="15.95" customHeight="1" x14ac:dyDescent="0.25">
      <c r="J609" s="85"/>
      <c r="K609" s="85"/>
      <c r="L609" s="85"/>
      <c r="M609" s="85"/>
      <c r="N609" s="85"/>
    </row>
    <row r="610" spans="10:14" s="84" customFormat="1" ht="15.95" customHeight="1" x14ac:dyDescent="0.25">
      <c r="J610" s="85"/>
      <c r="K610" s="85"/>
      <c r="L610" s="85"/>
      <c r="M610" s="85"/>
      <c r="N610" s="85"/>
    </row>
    <row r="611" spans="10:14" s="84" customFormat="1" ht="15.95" customHeight="1" x14ac:dyDescent="0.25">
      <c r="J611" s="85"/>
      <c r="K611" s="85"/>
      <c r="L611" s="85"/>
      <c r="M611" s="85"/>
      <c r="N611" s="85"/>
    </row>
    <row r="612" spans="10:14" s="84" customFormat="1" ht="15.95" customHeight="1" x14ac:dyDescent="0.25">
      <c r="J612" s="85"/>
      <c r="K612" s="85"/>
      <c r="L612" s="85"/>
      <c r="M612" s="85"/>
      <c r="N612" s="85"/>
    </row>
    <row r="613" spans="10:14" s="84" customFormat="1" ht="15.95" customHeight="1" x14ac:dyDescent="0.25">
      <c r="J613" s="85"/>
      <c r="K613" s="85"/>
      <c r="L613" s="85"/>
      <c r="M613" s="85"/>
      <c r="N613" s="85"/>
    </row>
    <row r="614" spans="10:14" s="84" customFormat="1" ht="15.95" customHeight="1" x14ac:dyDescent="0.25">
      <c r="J614" s="85"/>
      <c r="K614" s="85"/>
      <c r="L614" s="85"/>
      <c r="M614" s="85"/>
      <c r="N614" s="85"/>
    </row>
    <row r="615" spans="10:14" s="84" customFormat="1" ht="15.95" customHeight="1" x14ac:dyDescent="0.25">
      <c r="J615" s="85"/>
      <c r="K615" s="85"/>
      <c r="L615" s="85"/>
      <c r="M615" s="85"/>
      <c r="N615" s="85"/>
    </row>
    <row r="616" spans="10:14" s="84" customFormat="1" ht="15.95" customHeight="1" x14ac:dyDescent="0.25">
      <c r="J616" s="85"/>
      <c r="K616" s="85"/>
      <c r="L616" s="85"/>
      <c r="M616" s="85"/>
      <c r="N616" s="85"/>
    </row>
    <row r="617" spans="10:14" s="84" customFormat="1" ht="15.95" customHeight="1" x14ac:dyDescent="0.25">
      <c r="J617" s="85"/>
      <c r="K617" s="85"/>
      <c r="L617" s="85"/>
      <c r="M617" s="85"/>
      <c r="N617" s="85"/>
    </row>
    <row r="618" spans="10:14" s="84" customFormat="1" ht="15.95" customHeight="1" x14ac:dyDescent="0.25">
      <c r="J618" s="85"/>
      <c r="K618" s="85"/>
      <c r="L618" s="85"/>
      <c r="M618" s="85"/>
      <c r="N618" s="85"/>
    </row>
    <row r="619" spans="10:14" s="84" customFormat="1" ht="15.95" customHeight="1" x14ac:dyDescent="0.25">
      <c r="J619" s="85"/>
      <c r="K619" s="85"/>
      <c r="L619" s="85"/>
      <c r="M619" s="85"/>
      <c r="N619" s="85"/>
    </row>
    <row r="620" spans="10:14" s="84" customFormat="1" ht="15.95" customHeight="1" x14ac:dyDescent="0.25">
      <c r="J620" s="85"/>
      <c r="K620" s="85"/>
      <c r="L620" s="85"/>
      <c r="M620" s="85"/>
      <c r="N620" s="85"/>
    </row>
    <row r="621" spans="10:14" s="84" customFormat="1" ht="15.95" customHeight="1" x14ac:dyDescent="0.25">
      <c r="J621" s="85"/>
      <c r="K621" s="85"/>
      <c r="L621" s="85"/>
      <c r="M621" s="85"/>
      <c r="N621" s="85"/>
    </row>
    <row r="622" spans="10:14" s="84" customFormat="1" ht="15.95" customHeight="1" x14ac:dyDescent="0.25">
      <c r="J622" s="85"/>
      <c r="K622" s="85"/>
      <c r="L622" s="85"/>
      <c r="M622" s="85"/>
      <c r="N622" s="85"/>
    </row>
    <row r="623" spans="10:14" s="84" customFormat="1" ht="15.95" customHeight="1" x14ac:dyDescent="0.25">
      <c r="J623" s="85"/>
      <c r="K623" s="85"/>
      <c r="L623" s="85"/>
      <c r="M623" s="85"/>
      <c r="N623" s="85"/>
    </row>
    <row r="624" spans="10:14" s="84" customFormat="1" ht="15.95" customHeight="1" x14ac:dyDescent="0.25">
      <c r="J624" s="85"/>
      <c r="K624" s="85"/>
      <c r="L624" s="85"/>
      <c r="M624" s="85"/>
      <c r="N624" s="85"/>
    </row>
    <row r="625" spans="10:14" s="84" customFormat="1" ht="15.95" customHeight="1" x14ac:dyDescent="0.25">
      <c r="J625" s="85"/>
      <c r="K625" s="85"/>
      <c r="L625" s="85"/>
      <c r="M625" s="85"/>
      <c r="N625" s="85"/>
    </row>
    <row r="626" spans="10:14" s="84" customFormat="1" ht="15.95" customHeight="1" x14ac:dyDescent="0.25">
      <c r="J626" s="85"/>
      <c r="K626" s="85"/>
      <c r="L626" s="85"/>
      <c r="M626" s="85"/>
      <c r="N626" s="85"/>
    </row>
    <row r="627" spans="10:14" s="84" customFormat="1" ht="15.95" customHeight="1" x14ac:dyDescent="0.25">
      <c r="J627" s="85"/>
      <c r="K627" s="85"/>
      <c r="L627" s="85"/>
      <c r="M627" s="85"/>
      <c r="N627" s="85"/>
    </row>
    <row r="628" spans="10:14" s="84" customFormat="1" ht="15.95" customHeight="1" x14ac:dyDescent="0.25">
      <c r="J628" s="85"/>
      <c r="K628" s="85"/>
      <c r="L628" s="85"/>
      <c r="M628" s="85"/>
      <c r="N628" s="85"/>
    </row>
    <row r="629" spans="10:14" s="84" customFormat="1" ht="15.95" customHeight="1" x14ac:dyDescent="0.25">
      <c r="J629" s="85"/>
      <c r="K629" s="85"/>
      <c r="L629" s="85"/>
      <c r="M629" s="85"/>
      <c r="N629" s="85"/>
    </row>
    <row r="630" spans="10:14" s="84" customFormat="1" ht="15.95" customHeight="1" x14ac:dyDescent="0.25">
      <c r="J630" s="85"/>
      <c r="K630" s="85"/>
      <c r="L630" s="85"/>
      <c r="M630" s="85"/>
      <c r="N630" s="85"/>
    </row>
    <row r="631" spans="10:14" s="84" customFormat="1" ht="15.95" customHeight="1" x14ac:dyDescent="0.25">
      <c r="J631" s="85"/>
      <c r="K631" s="85"/>
      <c r="L631" s="85"/>
      <c r="M631" s="85"/>
      <c r="N631" s="85"/>
    </row>
    <row r="632" spans="10:14" s="84" customFormat="1" ht="15.95" customHeight="1" x14ac:dyDescent="0.25">
      <c r="J632" s="85"/>
      <c r="K632" s="85"/>
      <c r="L632" s="85"/>
      <c r="M632" s="85"/>
      <c r="N632" s="85"/>
    </row>
    <row r="633" spans="10:14" s="84" customFormat="1" ht="15.95" customHeight="1" x14ac:dyDescent="0.25">
      <c r="J633" s="85"/>
      <c r="K633" s="85"/>
      <c r="L633" s="85"/>
      <c r="M633" s="85"/>
      <c r="N633" s="85"/>
    </row>
    <row r="634" spans="10:14" s="84" customFormat="1" ht="15.95" customHeight="1" x14ac:dyDescent="0.25">
      <c r="J634" s="85"/>
      <c r="K634" s="85"/>
      <c r="L634" s="85"/>
      <c r="M634" s="85"/>
      <c r="N634" s="85"/>
    </row>
    <row r="635" spans="10:14" s="84" customFormat="1" ht="15.95" customHeight="1" x14ac:dyDescent="0.25">
      <c r="J635" s="85"/>
      <c r="K635" s="85"/>
      <c r="L635" s="85"/>
      <c r="M635" s="85"/>
      <c r="N635" s="85"/>
    </row>
    <row r="636" spans="10:14" s="84" customFormat="1" ht="15.95" customHeight="1" x14ac:dyDescent="0.25">
      <c r="J636" s="85"/>
      <c r="K636" s="85"/>
      <c r="L636" s="85"/>
      <c r="M636" s="85"/>
      <c r="N636" s="85"/>
    </row>
    <row r="637" spans="10:14" s="84" customFormat="1" ht="15.95" customHeight="1" x14ac:dyDescent="0.25">
      <c r="J637" s="85"/>
      <c r="K637" s="85"/>
      <c r="L637" s="85"/>
      <c r="M637" s="85"/>
      <c r="N637" s="85"/>
    </row>
    <row r="638" spans="10:14" s="84" customFormat="1" ht="15.95" customHeight="1" x14ac:dyDescent="0.25">
      <c r="J638" s="85"/>
      <c r="K638" s="85"/>
      <c r="L638" s="85"/>
      <c r="M638" s="85"/>
      <c r="N638" s="85"/>
    </row>
    <row r="639" spans="10:14" s="84" customFormat="1" ht="15.95" customHeight="1" x14ac:dyDescent="0.25">
      <c r="J639" s="85"/>
      <c r="K639" s="85"/>
      <c r="L639" s="85"/>
      <c r="M639" s="85"/>
      <c r="N639" s="85"/>
    </row>
    <row r="640" spans="10:14" s="84" customFormat="1" ht="15.95" customHeight="1" x14ac:dyDescent="0.25">
      <c r="J640" s="85"/>
      <c r="K640" s="85"/>
      <c r="L640" s="85"/>
      <c r="M640" s="85"/>
      <c r="N640" s="85"/>
    </row>
    <row r="641" spans="10:14" s="84" customFormat="1" ht="15.95" customHeight="1" x14ac:dyDescent="0.25">
      <c r="J641" s="85"/>
      <c r="K641" s="85"/>
      <c r="L641" s="85"/>
      <c r="M641" s="85"/>
      <c r="N641" s="85"/>
    </row>
    <row r="642" spans="10:14" s="84" customFormat="1" ht="15.95" customHeight="1" x14ac:dyDescent="0.25">
      <c r="J642" s="85"/>
      <c r="K642" s="85"/>
      <c r="L642" s="85"/>
      <c r="M642" s="85"/>
      <c r="N642" s="85"/>
    </row>
    <row r="643" spans="10:14" s="84" customFormat="1" ht="15.95" customHeight="1" x14ac:dyDescent="0.25">
      <c r="J643" s="85"/>
      <c r="K643" s="85"/>
      <c r="L643" s="85"/>
      <c r="M643" s="85"/>
      <c r="N643" s="85"/>
    </row>
    <row r="644" spans="10:14" s="84" customFormat="1" ht="15.95" customHeight="1" x14ac:dyDescent="0.25">
      <c r="J644" s="85"/>
      <c r="K644" s="85"/>
      <c r="L644" s="85"/>
      <c r="M644" s="85"/>
      <c r="N644" s="85"/>
    </row>
    <row r="645" spans="10:14" s="84" customFormat="1" ht="15.95" customHeight="1" x14ac:dyDescent="0.25">
      <c r="J645" s="85"/>
      <c r="K645" s="85"/>
      <c r="L645" s="85"/>
      <c r="M645" s="85"/>
      <c r="N645" s="85"/>
    </row>
    <row r="646" spans="10:14" s="84" customFormat="1" ht="15.95" customHeight="1" x14ac:dyDescent="0.25">
      <c r="J646" s="85"/>
      <c r="K646" s="85"/>
      <c r="L646" s="85"/>
      <c r="M646" s="85"/>
      <c r="N646" s="85"/>
    </row>
    <row r="647" spans="10:14" s="84" customFormat="1" ht="15.95" customHeight="1" x14ac:dyDescent="0.25">
      <c r="J647" s="85"/>
      <c r="K647" s="85"/>
      <c r="L647" s="85"/>
      <c r="M647" s="85"/>
      <c r="N647" s="85"/>
    </row>
    <row r="648" spans="10:14" s="84" customFormat="1" ht="15.95" customHeight="1" x14ac:dyDescent="0.25">
      <c r="J648" s="85"/>
      <c r="K648" s="85"/>
      <c r="L648" s="85"/>
      <c r="M648" s="85"/>
      <c r="N648" s="85"/>
    </row>
    <row r="649" spans="10:14" s="84" customFormat="1" ht="15.95" customHeight="1" x14ac:dyDescent="0.25">
      <c r="J649" s="85"/>
      <c r="K649" s="85"/>
      <c r="L649" s="85"/>
      <c r="M649" s="85"/>
      <c r="N649" s="85"/>
    </row>
    <row r="650" spans="10:14" s="84" customFormat="1" ht="15.95" customHeight="1" x14ac:dyDescent="0.25">
      <c r="J650" s="85"/>
      <c r="K650" s="85"/>
      <c r="L650" s="85"/>
      <c r="M650" s="85"/>
      <c r="N650" s="85"/>
    </row>
    <row r="651" spans="10:14" s="84" customFormat="1" ht="15.95" customHeight="1" x14ac:dyDescent="0.25">
      <c r="J651" s="85"/>
      <c r="K651" s="85"/>
      <c r="L651" s="85"/>
      <c r="M651" s="85"/>
      <c r="N651" s="85"/>
    </row>
    <row r="652" spans="10:14" s="84" customFormat="1" ht="15.95" customHeight="1" x14ac:dyDescent="0.25">
      <c r="J652" s="85"/>
      <c r="K652" s="85"/>
      <c r="L652" s="85"/>
      <c r="M652" s="85"/>
      <c r="N652" s="85"/>
    </row>
    <row r="653" spans="10:14" s="84" customFormat="1" ht="15.95" customHeight="1" x14ac:dyDescent="0.25">
      <c r="J653" s="85"/>
      <c r="K653" s="85"/>
      <c r="L653" s="85"/>
      <c r="M653" s="85"/>
      <c r="N653" s="85"/>
    </row>
    <row r="654" spans="10:14" s="84" customFormat="1" ht="15.95" customHeight="1" x14ac:dyDescent="0.25">
      <c r="J654" s="85"/>
      <c r="K654" s="85"/>
      <c r="L654" s="85"/>
      <c r="M654" s="85"/>
      <c r="N654" s="85"/>
    </row>
    <row r="655" spans="10:14" s="84" customFormat="1" ht="15.95" customHeight="1" x14ac:dyDescent="0.25">
      <c r="J655" s="85"/>
      <c r="K655" s="85"/>
      <c r="L655" s="85"/>
      <c r="M655" s="85"/>
      <c r="N655" s="85"/>
    </row>
    <row r="656" spans="10:14" s="84" customFormat="1" ht="15.95" customHeight="1" x14ac:dyDescent="0.25">
      <c r="J656" s="85"/>
      <c r="K656" s="85"/>
      <c r="L656" s="85"/>
      <c r="M656" s="85"/>
      <c r="N656" s="85"/>
    </row>
    <row r="657" spans="10:14" s="84" customFormat="1" ht="15.95" customHeight="1" x14ac:dyDescent="0.25">
      <c r="J657" s="85"/>
      <c r="K657" s="85"/>
      <c r="L657" s="85"/>
      <c r="M657" s="85"/>
      <c r="N657" s="85"/>
    </row>
    <row r="658" spans="10:14" s="84" customFormat="1" ht="15.95" customHeight="1" x14ac:dyDescent="0.25">
      <c r="J658" s="85"/>
      <c r="K658" s="85"/>
      <c r="L658" s="85"/>
      <c r="M658" s="85"/>
      <c r="N658" s="85"/>
    </row>
    <row r="659" spans="10:14" s="84" customFormat="1" ht="15.95" customHeight="1" x14ac:dyDescent="0.25">
      <c r="J659" s="85"/>
      <c r="K659" s="85"/>
      <c r="L659" s="85"/>
      <c r="M659" s="85"/>
      <c r="N659" s="85"/>
    </row>
    <row r="660" spans="10:14" s="84" customFormat="1" ht="15.95" customHeight="1" x14ac:dyDescent="0.25">
      <c r="J660" s="85"/>
      <c r="K660" s="85"/>
      <c r="L660" s="85"/>
      <c r="M660" s="85"/>
      <c r="N660" s="85"/>
    </row>
    <row r="661" spans="10:14" s="84" customFormat="1" ht="15.95" customHeight="1" x14ac:dyDescent="0.25">
      <c r="J661" s="85"/>
      <c r="K661" s="85"/>
      <c r="L661" s="85"/>
      <c r="M661" s="85"/>
      <c r="N661" s="85"/>
    </row>
    <row r="662" spans="10:14" s="84" customFormat="1" ht="15.95" customHeight="1" x14ac:dyDescent="0.25">
      <c r="J662" s="85"/>
      <c r="K662" s="85"/>
      <c r="L662" s="85"/>
      <c r="M662" s="85"/>
      <c r="N662" s="85"/>
    </row>
    <row r="663" spans="10:14" s="84" customFormat="1" ht="15.95" customHeight="1" x14ac:dyDescent="0.25">
      <c r="J663" s="85"/>
      <c r="K663" s="85"/>
      <c r="L663" s="85"/>
      <c r="M663" s="85"/>
      <c r="N663" s="85"/>
    </row>
    <row r="664" spans="10:14" s="84" customFormat="1" ht="15.95" customHeight="1" x14ac:dyDescent="0.25">
      <c r="J664" s="85"/>
      <c r="K664" s="85"/>
      <c r="L664" s="85"/>
      <c r="M664" s="85"/>
      <c r="N664" s="85"/>
    </row>
    <row r="665" spans="10:14" s="84" customFormat="1" ht="15.95" customHeight="1" x14ac:dyDescent="0.25">
      <c r="J665" s="85"/>
      <c r="K665" s="85"/>
      <c r="L665" s="85"/>
      <c r="M665" s="85"/>
      <c r="N665" s="85"/>
    </row>
    <row r="666" spans="10:14" s="84" customFormat="1" ht="15.95" customHeight="1" x14ac:dyDescent="0.25">
      <c r="J666" s="85"/>
      <c r="K666" s="85"/>
      <c r="L666" s="85"/>
      <c r="M666" s="85"/>
      <c r="N666" s="85"/>
    </row>
    <row r="667" spans="10:14" s="84" customFormat="1" ht="15.95" customHeight="1" x14ac:dyDescent="0.25">
      <c r="J667" s="85"/>
      <c r="K667" s="85"/>
      <c r="L667" s="85"/>
      <c r="M667" s="85"/>
      <c r="N667" s="85"/>
    </row>
    <row r="668" spans="10:14" s="84" customFormat="1" ht="15.95" customHeight="1" x14ac:dyDescent="0.25">
      <c r="J668" s="85"/>
      <c r="K668" s="85"/>
      <c r="L668" s="85"/>
      <c r="M668" s="85"/>
      <c r="N668" s="85"/>
    </row>
    <row r="669" spans="10:14" s="84" customFormat="1" ht="15.95" customHeight="1" x14ac:dyDescent="0.25">
      <c r="J669" s="85"/>
      <c r="K669" s="85"/>
      <c r="L669" s="85"/>
      <c r="M669" s="85"/>
      <c r="N669" s="85"/>
    </row>
    <row r="670" spans="10:14" s="84" customFormat="1" ht="15.95" customHeight="1" x14ac:dyDescent="0.25">
      <c r="J670" s="85"/>
      <c r="K670" s="85"/>
      <c r="L670" s="85"/>
      <c r="M670" s="85"/>
      <c r="N670" s="85"/>
    </row>
    <row r="671" spans="10:14" s="84" customFormat="1" ht="15.95" customHeight="1" x14ac:dyDescent="0.25">
      <c r="J671" s="85"/>
      <c r="K671" s="85"/>
      <c r="L671" s="85"/>
      <c r="M671" s="85"/>
      <c r="N671" s="85"/>
    </row>
    <row r="672" spans="10:14" s="84" customFormat="1" ht="15.95" customHeight="1" x14ac:dyDescent="0.25">
      <c r="J672" s="85"/>
      <c r="K672" s="85"/>
      <c r="L672" s="85"/>
      <c r="M672" s="85"/>
      <c r="N672" s="85"/>
    </row>
    <row r="673" spans="10:14" s="84" customFormat="1" ht="15.95" customHeight="1" x14ac:dyDescent="0.25">
      <c r="J673" s="85"/>
      <c r="K673" s="85"/>
      <c r="L673" s="85"/>
      <c r="M673" s="85"/>
      <c r="N673" s="85"/>
    </row>
    <row r="674" spans="10:14" s="84" customFormat="1" ht="15.95" customHeight="1" x14ac:dyDescent="0.25">
      <c r="J674" s="85"/>
      <c r="K674" s="85"/>
      <c r="L674" s="85"/>
      <c r="M674" s="85"/>
      <c r="N674" s="85"/>
    </row>
    <row r="675" spans="10:14" s="84" customFormat="1" ht="15.95" customHeight="1" x14ac:dyDescent="0.25">
      <c r="J675" s="85"/>
      <c r="K675" s="85"/>
      <c r="L675" s="85"/>
      <c r="M675" s="85"/>
      <c r="N675" s="85"/>
    </row>
    <row r="676" spans="10:14" s="84" customFormat="1" ht="15.95" customHeight="1" x14ac:dyDescent="0.25">
      <c r="J676" s="85"/>
      <c r="K676" s="85"/>
      <c r="L676" s="85"/>
      <c r="M676" s="85"/>
      <c r="N676" s="85"/>
    </row>
    <row r="677" spans="10:14" s="84" customFormat="1" ht="15.95" customHeight="1" x14ac:dyDescent="0.25">
      <c r="J677" s="85"/>
      <c r="K677" s="85"/>
      <c r="L677" s="85"/>
      <c r="M677" s="85"/>
      <c r="N677" s="85"/>
    </row>
    <row r="678" spans="10:14" s="84" customFormat="1" ht="15.95" customHeight="1" x14ac:dyDescent="0.25">
      <c r="J678" s="85"/>
      <c r="K678" s="85"/>
      <c r="L678" s="85"/>
      <c r="M678" s="85"/>
      <c r="N678" s="85"/>
    </row>
    <row r="679" spans="10:14" s="84" customFormat="1" ht="15.95" customHeight="1" x14ac:dyDescent="0.25">
      <c r="J679" s="85"/>
      <c r="K679" s="85"/>
      <c r="L679" s="85"/>
      <c r="M679" s="85"/>
      <c r="N679" s="85"/>
    </row>
    <row r="680" spans="10:14" s="84" customFormat="1" ht="15.95" customHeight="1" x14ac:dyDescent="0.25">
      <c r="J680" s="85"/>
      <c r="K680" s="85"/>
      <c r="L680" s="85"/>
      <c r="M680" s="85"/>
      <c r="N680" s="85"/>
    </row>
    <row r="681" spans="10:14" s="84" customFormat="1" ht="15.95" customHeight="1" x14ac:dyDescent="0.25">
      <c r="J681" s="85"/>
      <c r="K681" s="85"/>
      <c r="L681" s="85"/>
      <c r="M681" s="85"/>
      <c r="N681" s="85"/>
    </row>
    <row r="682" spans="10:14" s="84" customFormat="1" ht="15.95" customHeight="1" x14ac:dyDescent="0.25">
      <c r="J682" s="85"/>
      <c r="K682" s="85"/>
      <c r="L682" s="85"/>
      <c r="M682" s="85"/>
      <c r="N682" s="85"/>
    </row>
    <row r="683" spans="10:14" s="84" customFormat="1" ht="15.95" customHeight="1" x14ac:dyDescent="0.25">
      <c r="J683" s="85"/>
      <c r="K683" s="85"/>
      <c r="L683" s="85"/>
      <c r="M683" s="85"/>
      <c r="N683" s="85"/>
    </row>
    <row r="684" spans="10:14" s="84" customFormat="1" ht="15.95" customHeight="1" x14ac:dyDescent="0.25">
      <c r="J684" s="85"/>
      <c r="K684" s="85"/>
      <c r="L684" s="85"/>
      <c r="M684" s="85"/>
      <c r="N684" s="85"/>
    </row>
    <row r="685" spans="10:14" s="84" customFormat="1" ht="15.95" customHeight="1" x14ac:dyDescent="0.25">
      <c r="J685" s="85"/>
      <c r="K685" s="85"/>
      <c r="L685" s="85"/>
      <c r="M685" s="85"/>
      <c r="N685" s="85"/>
    </row>
    <row r="686" spans="10:14" s="84" customFormat="1" ht="15.95" customHeight="1" x14ac:dyDescent="0.25">
      <c r="J686" s="85"/>
      <c r="K686" s="85"/>
      <c r="L686" s="85"/>
      <c r="M686" s="85"/>
      <c r="N686" s="85"/>
    </row>
    <row r="687" spans="10:14" s="84" customFormat="1" ht="15.95" customHeight="1" x14ac:dyDescent="0.25">
      <c r="J687" s="85"/>
      <c r="K687" s="85"/>
      <c r="L687" s="85"/>
      <c r="M687" s="85"/>
      <c r="N687" s="85"/>
    </row>
    <row r="688" spans="10:14" s="84" customFormat="1" ht="15.95" customHeight="1" x14ac:dyDescent="0.25">
      <c r="J688" s="85"/>
      <c r="K688" s="85"/>
      <c r="L688" s="85"/>
      <c r="M688" s="85"/>
      <c r="N688" s="85"/>
    </row>
    <row r="689" spans="10:14" s="84" customFormat="1" ht="15.95" customHeight="1" x14ac:dyDescent="0.25">
      <c r="J689" s="85"/>
      <c r="K689" s="85"/>
      <c r="L689" s="85"/>
      <c r="M689" s="85"/>
      <c r="N689" s="85"/>
    </row>
    <row r="690" spans="10:14" s="84" customFormat="1" ht="15.95" customHeight="1" x14ac:dyDescent="0.25">
      <c r="J690" s="85"/>
      <c r="K690" s="85"/>
      <c r="L690" s="85"/>
      <c r="M690" s="85"/>
      <c r="N690" s="85"/>
    </row>
    <row r="691" spans="10:14" s="84" customFormat="1" ht="15.95" customHeight="1" x14ac:dyDescent="0.25">
      <c r="J691" s="85"/>
      <c r="K691" s="85"/>
      <c r="L691" s="85"/>
      <c r="M691" s="85"/>
      <c r="N691" s="85"/>
    </row>
    <row r="692" spans="10:14" s="84" customFormat="1" ht="15.95" customHeight="1" x14ac:dyDescent="0.25">
      <c r="J692" s="85"/>
      <c r="K692" s="85"/>
      <c r="L692" s="85"/>
      <c r="M692" s="85"/>
      <c r="N692" s="85"/>
    </row>
    <row r="693" spans="10:14" s="84" customFormat="1" ht="15.95" customHeight="1" x14ac:dyDescent="0.25">
      <c r="J693" s="85"/>
      <c r="K693" s="85"/>
      <c r="L693" s="85"/>
      <c r="M693" s="85"/>
      <c r="N693" s="85"/>
    </row>
    <row r="694" spans="10:14" s="84" customFormat="1" ht="15.95" customHeight="1" x14ac:dyDescent="0.25">
      <c r="J694" s="85"/>
      <c r="K694" s="85"/>
      <c r="L694" s="85"/>
      <c r="M694" s="85"/>
      <c r="N694" s="85"/>
    </row>
    <row r="695" spans="10:14" s="84" customFormat="1" ht="15.95" customHeight="1" x14ac:dyDescent="0.25">
      <c r="J695" s="85"/>
      <c r="K695" s="85"/>
      <c r="L695" s="85"/>
      <c r="M695" s="85"/>
      <c r="N695" s="85"/>
    </row>
    <row r="696" spans="10:14" s="84" customFormat="1" ht="15.95" customHeight="1" x14ac:dyDescent="0.25">
      <c r="J696" s="85"/>
      <c r="K696" s="85"/>
      <c r="L696" s="85"/>
      <c r="M696" s="85"/>
      <c r="N696" s="85"/>
    </row>
    <row r="697" spans="10:14" s="84" customFormat="1" ht="15.95" customHeight="1" x14ac:dyDescent="0.25">
      <c r="J697" s="85"/>
      <c r="K697" s="85"/>
      <c r="L697" s="85"/>
      <c r="M697" s="85"/>
      <c r="N697" s="85"/>
    </row>
    <row r="698" spans="10:14" s="84" customFormat="1" ht="15.95" customHeight="1" x14ac:dyDescent="0.25">
      <c r="J698" s="85"/>
      <c r="K698" s="85"/>
      <c r="L698" s="85"/>
      <c r="M698" s="85"/>
      <c r="N698" s="85"/>
    </row>
    <row r="699" spans="10:14" s="84" customFormat="1" ht="15.95" customHeight="1" x14ac:dyDescent="0.25">
      <c r="J699" s="85"/>
      <c r="K699" s="85"/>
      <c r="L699" s="85"/>
      <c r="M699" s="85"/>
      <c r="N699" s="85"/>
    </row>
    <row r="700" spans="10:14" s="84" customFormat="1" ht="15.95" customHeight="1" x14ac:dyDescent="0.25">
      <c r="J700" s="85"/>
      <c r="K700" s="85"/>
      <c r="L700" s="85"/>
      <c r="M700" s="85"/>
      <c r="N700" s="85"/>
    </row>
    <row r="701" spans="10:14" s="84" customFormat="1" ht="15.95" customHeight="1" x14ac:dyDescent="0.25">
      <c r="J701" s="85"/>
      <c r="K701" s="85"/>
      <c r="L701" s="85"/>
      <c r="M701" s="85"/>
      <c r="N701" s="85"/>
    </row>
    <row r="702" spans="10:14" s="84" customFormat="1" ht="15.95" customHeight="1" x14ac:dyDescent="0.25">
      <c r="J702" s="85"/>
      <c r="K702" s="85"/>
      <c r="L702" s="85"/>
      <c r="M702" s="85"/>
      <c r="N702" s="85"/>
    </row>
    <row r="703" spans="10:14" s="84" customFormat="1" ht="15.95" customHeight="1" x14ac:dyDescent="0.25">
      <c r="J703" s="85"/>
      <c r="K703" s="85"/>
      <c r="L703" s="85"/>
      <c r="M703" s="85"/>
      <c r="N703" s="85"/>
    </row>
    <row r="704" spans="10:14" s="84" customFormat="1" ht="15.95" customHeight="1" x14ac:dyDescent="0.25">
      <c r="J704" s="85"/>
      <c r="K704" s="85"/>
      <c r="L704" s="85"/>
      <c r="M704" s="85"/>
      <c r="N704" s="85"/>
    </row>
    <row r="705" spans="10:14" s="84" customFormat="1" ht="15.95" customHeight="1" x14ac:dyDescent="0.25">
      <c r="J705" s="85"/>
      <c r="K705" s="85"/>
      <c r="L705" s="85"/>
      <c r="M705" s="85"/>
      <c r="N705" s="85"/>
    </row>
    <row r="706" spans="10:14" s="84" customFormat="1" ht="15.95" customHeight="1" x14ac:dyDescent="0.25">
      <c r="J706" s="85"/>
      <c r="K706" s="85"/>
      <c r="L706" s="85"/>
      <c r="M706" s="85"/>
      <c r="N706" s="85"/>
    </row>
    <row r="707" spans="10:14" s="84" customFormat="1" ht="15.95" customHeight="1" x14ac:dyDescent="0.25">
      <c r="J707" s="85"/>
      <c r="K707" s="85"/>
      <c r="L707" s="85"/>
      <c r="M707" s="85"/>
      <c r="N707" s="85"/>
    </row>
    <row r="708" spans="10:14" s="84" customFormat="1" ht="15.95" customHeight="1" x14ac:dyDescent="0.25">
      <c r="J708" s="85"/>
      <c r="K708" s="85"/>
      <c r="L708" s="85"/>
      <c r="M708" s="85"/>
      <c r="N708" s="85"/>
    </row>
    <row r="709" spans="10:14" s="84" customFormat="1" ht="15.95" customHeight="1" x14ac:dyDescent="0.25">
      <c r="J709" s="85"/>
      <c r="K709" s="85"/>
      <c r="L709" s="85"/>
      <c r="M709" s="85"/>
      <c r="N709" s="85"/>
    </row>
    <row r="710" spans="10:14" s="84" customFormat="1" ht="15.95" customHeight="1" x14ac:dyDescent="0.25">
      <c r="J710" s="85"/>
      <c r="K710" s="85"/>
      <c r="L710" s="85"/>
      <c r="M710" s="85"/>
      <c r="N710" s="85"/>
    </row>
    <row r="711" spans="10:14" s="84" customFormat="1" ht="15.95" customHeight="1" x14ac:dyDescent="0.25">
      <c r="J711" s="85"/>
      <c r="K711" s="85"/>
      <c r="L711" s="85"/>
      <c r="M711" s="85"/>
      <c r="N711" s="85"/>
    </row>
    <row r="712" spans="10:14" s="84" customFormat="1" ht="15.95" customHeight="1" x14ac:dyDescent="0.25">
      <c r="J712" s="85"/>
      <c r="K712" s="85"/>
      <c r="L712" s="85"/>
      <c r="M712" s="85"/>
      <c r="N712" s="85"/>
    </row>
    <row r="713" spans="10:14" s="84" customFormat="1" ht="15.95" customHeight="1" x14ac:dyDescent="0.25">
      <c r="J713" s="85"/>
      <c r="K713" s="85"/>
      <c r="L713" s="85"/>
      <c r="M713" s="85"/>
      <c r="N713" s="85"/>
    </row>
    <row r="714" spans="10:14" s="84" customFormat="1" ht="15.95" customHeight="1" x14ac:dyDescent="0.25">
      <c r="J714" s="85"/>
      <c r="K714" s="85"/>
      <c r="L714" s="85"/>
      <c r="M714" s="85"/>
      <c r="N714" s="85"/>
    </row>
    <row r="715" spans="10:14" s="84" customFormat="1" ht="15.95" customHeight="1" x14ac:dyDescent="0.25">
      <c r="J715" s="85"/>
      <c r="K715" s="85"/>
      <c r="L715" s="85"/>
      <c r="M715" s="85"/>
      <c r="N715" s="85"/>
    </row>
    <row r="716" spans="10:14" s="84" customFormat="1" ht="15.95" customHeight="1" x14ac:dyDescent="0.25">
      <c r="J716" s="85"/>
      <c r="K716" s="85"/>
      <c r="L716" s="85"/>
      <c r="M716" s="85"/>
      <c r="N716" s="85"/>
    </row>
    <row r="717" spans="10:14" s="84" customFormat="1" ht="15.95" customHeight="1" x14ac:dyDescent="0.25">
      <c r="J717" s="85"/>
      <c r="K717" s="85"/>
      <c r="L717" s="85"/>
      <c r="M717" s="85"/>
      <c r="N717" s="85"/>
    </row>
    <row r="718" spans="10:14" s="84" customFormat="1" ht="15.95" customHeight="1" x14ac:dyDescent="0.25">
      <c r="J718" s="85"/>
      <c r="K718" s="85"/>
      <c r="L718" s="85"/>
      <c r="M718" s="85"/>
      <c r="N718" s="85"/>
    </row>
    <row r="719" spans="10:14" s="84" customFormat="1" ht="15.95" customHeight="1" x14ac:dyDescent="0.25">
      <c r="J719" s="85"/>
      <c r="K719" s="85"/>
      <c r="L719" s="85"/>
      <c r="M719" s="85"/>
      <c r="N719" s="85"/>
    </row>
    <row r="720" spans="10:14" s="84" customFormat="1" ht="15.95" customHeight="1" x14ac:dyDescent="0.25">
      <c r="J720" s="85"/>
      <c r="K720" s="85"/>
      <c r="L720" s="85"/>
      <c r="M720" s="85"/>
      <c r="N720" s="85"/>
    </row>
    <row r="721" spans="10:14" s="84" customFormat="1" ht="15.95" customHeight="1" x14ac:dyDescent="0.25">
      <c r="J721" s="85"/>
      <c r="K721" s="85"/>
      <c r="L721" s="85"/>
      <c r="M721" s="85"/>
      <c r="N721" s="85"/>
    </row>
    <row r="722" spans="10:14" s="84" customFormat="1" ht="15.95" customHeight="1" x14ac:dyDescent="0.25">
      <c r="J722" s="85"/>
      <c r="K722" s="85"/>
      <c r="L722" s="85"/>
      <c r="M722" s="85"/>
      <c r="N722" s="85"/>
    </row>
    <row r="723" spans="10:14" s="84" customFormat="1" ht="15.95" customHeight="1" x14ac:dyDescent="0.25">
      <c r="J723" s="85"/>
      <c r="K723" s="85"/>
      <c r="L723" s="85"/>
      <c r="M723" s="85"/>
      <c r="N723" s="85"/>
    </row>
    <row r="724" spans="10:14" s="84" customFormat="1" ht="15.95" customHeight="1" x14ac:dyDescent="0.25">
      <c r="J724" s="85"/>
      <c r="K724" s="85"/>
      <c r="L724" s="85"/>
      <c r="M724" s="85"/>
      <c r="N724" s="85"/>
    </row>
    <row r="725" spans="10:14" s="84" customFormat="1" ht="15.95" customHeight="1" x14ac:dyDescent="0.25">
      <c r="J725" s="85"/>
      <c r="K725" s="85"/>
      <c r="L725" s="85"/>
      <c r="M725" s="85"/>
      <c r="N725" s="85"/>
    </row>
    <row r="726" spans="10:14" s="84" customFormat="1" ht="15.95" customHeight="1" x14ac:dyDescent="0.25">
      <c r="J726" s="85"/>
      <c r="K726" s="85"/>
      <c r="L726" s="85"/>
      <c r="M726" s="85"/>
      <c r="N726" s="85"/>
    </row>
    <row r="727" spans="10:14" s="84" customFormat="1" ht="15.95" customHeight="1" x14ac:dyDescent="0.25">
      <c r="J727" s="85"/>
      <c r="K727" s="85"/>
      <c r="L727" s="85"/>
      <c r="M727" s="85"/>
      <c r="N727" s="85"/>
    </row>
    <row r="728" spans="10:14" s="84" customFormat="1" ht="15.95" customHeight="1" x14ac:dyDescent="0.25">
      <c r="J728" s="85"/>
      <c r="K728" s="85"/>
      <c r="L728" s="85"/>
      <c r="M728" s="85"/>
      <c r="N728" s="85"/>
    </row>
    <row r="729" spans="10:14" s="84" customFormat="1" ht="15.95" customHeight="1" x14ac:dyDescent="0.25">
      <c r="J729" s="85"/>
      <c r="K729" s="85"/>
      <c r="L729" s="85"/>
      <c r="M729" s="85"/>
      <c r="N729" s="85"/>
    </row>
    <row r="730" spans="10:14" s="84" customFormat="1" ht="15.95" customHeight="1" x14ac:dyDescent="0.25">
      <c r="J730" s="85"/>
      <c r="K730" s="85"/>
      <c r="L730" s="85"/>
      <c r="M730" s="85"/>
      <c r="N730" s="85"/>
    </row>
    <row r="731" spans="10:14" s="84" customFormat="1" ht="15.95" customHeight="1" x14ac:dyDescent="0.25">
      <c r="J731" s="85"/>
      <c r="K731" s="85"/>
      <c r="L731" s="85"/>
      <c r="M731" s="85"/>
      <c r="N731" s="85"/>
    </row>
    <row r="732" spans="10:14" s="84" customFormat="1" ht="15.95" customHeight="1" x14ac:dyDescent="0.25">
      <c r="J732" s="85"/>
      <c r="K732" s="85"/>
      <c r="L732" s="85"/>
      <c r="M732" s="85"/>
      <c r="N732" s="85"/>
    </row>
    <row r="733" spans="10:14" s="84" customFormat="1" ht="15.95" customHeight="1" x14ac:dyDescent="0.25">
      <c r="J733" s="85"/>
      <c r="K733" s="85"/>
      <c r="L733" s="85"/>
      <c r="M733" s="85"/>
      <c r="N733" s="85"/>
    </row>
    <row r="734" spans="10:14" s="84" customFormat="1" ht="15.95" customHeight="1" x14ac:dyDescent="0.25">
      <c r="J734" s="85"/>
      <c r="K734" s="85"/>
      <c r="L734" s="85"/>
      <c r="M734" s="85"/>
      <c r="N734" s="85"/>
    </row>
    <row r="735" spans="10:14" s="84" customFormat="1" ht="15.95" customHeight="1" x14ac:dyDescent="0.25">
      <c r="J735" s="85"/>
      <c r="K735" s="85"/>
      <c r="L735" s="85"/>
      <c r="M735" s="85"/>
      <c r="N735" s="85"/>
    </row>
    <row r="736" spans="10:14" s="84" customFormat="1" ht="15.95" customHeight="1" x14ac:dyDescent="0.25">
      <c r="J736" s="85"/>
      <c r="K736" s="85"/>
      <c r="L736" s="85"/>
      <c r="M736" s="85"/>
      <c r="N736" s="85"/>
    </row>
    <row r="737" spans="10:14" s="84" customFormat="1" ht="15.95" customHeight="1" x14ac:dyDescent="0.25">
      <c r="J737" s="85"/>
      <c r="K737" s="85"/>
      <c r="L737" s="85"/>
      <c r="M737" s="85"/>
      <c r="N737" s="85"/>
    </row>
    <row r="738" spans="10:14" s="84" customFormat="1" ht="15.95" customHeight="1" x14ac:dyDescent="0.25">
      <c r="J738" s="85"/>
      <c r="K738" s="85"/>
      <c r="L738" s="85"/>
      <c r="M738" s="85"/>
      <c r="N738" s="85"/>
    </row>
    <row r="739" spans="10:14" s="84" customFormat="1" ht="15.95" customHeight="1" x14ac:dyDescent="0.25">
      <c r="J739" s="85"/>
      <c r="K739" s="85"/>
      <c r="L739" s="85"/>
      <c r="M739" s="85"/>
      <c r="N739" s="85"/>
    </row>
    <row r="740" spans="10:14" s="84" customFormat="1" ht="15.95" customHeight="1" x14ac:dyDescent="0.25">
      <c r="J740" s="85"/>
      <c r="K740" s="85"/>
      <c r="L740" s="85"/>
      <c r="M740" s="85"/>
      <c r="N740" s="85"/>
    </row>
    <row r="741" spans="10:14" s="84" customFormat="1" ht="15.95" customHeight="1" x14ac:dyDescent="0.25">
      <c r="J741" s="85"/>
      <c r="K741" s="85"/>
      <c r="L741" s="85"/>
      <c r="M741" s="85"/>
      <c r="N741" s="85"/>
    </row>
    <row r="742" spans="10:14" s="84" customFormat="1" ht="15.95" customHeight="1" x14ac:dyDescent="0.25">
      <c r="J742" s="85"/>
      <c r="K742" s="85"/>
      <c r="L742" s="85"/>
      <c r="M742" s="85"/>
      <c r="N742" s="85"/>
    </row>
    <row r="743" spans="10:14" s="84" customFormat="1" ht="15.95" customHeight="1" x14ac:dyDescent="0.25">
      <c r="J743" s="85"/>
      <c r="K743" s="85"/>
      <c r="L743" s="85"/>
      <c r="M743" s="85"/>
      <c r="N743" s="85"/>
    </row>
    <row r="744" spans="10:14" s="84" customFormat="1" ht="15.95" customHeight="1" x14ac:dyDescent="0.25">
      <c r="J744" s="85"/>
      <c r="K744" s="85"/>
      <c r="L744" s="85"/>
      <c r="M744" s="85"/>
      <c r="N744" s="85"/>
    </row>
    <row r="745" spans="10:14" s="84" customFormat="1" ht="15.95" customHeight="1" x14ac:dyDescent="0.25">
      <c r="J745" s="85"/>
      <c r="K745" s="85"/>
      <c r="L745" s="85"/>
      <c r="M745" s="85"/>
      <c r="N745" s="85"/>
    </row>
    <row r="746" spans="10:14" s="84" customFormat="1" ht="15.95" customHeight="1" x14ac:dyDescent="0.25">
      <c r="J746" s="85"/>
      <c r="K746" s="85"/>
      <c r="L746" s="85"/>
      <c r="M746" s="85"/>
      <c r="N746" s="85"/>
    </row>
    <row r="747" spans="10:14" s="84" customFormat="1" ht="15.95" customHeight="1" x14ac:dyDescent="0.25">
      <c r="J747" s="85"/>
      <c r="K747" s="85"/>
      <c r="L747" s="85"/>
      <c r="M747" s="85"/>
      <c r="N747" s="85"/>
    </row>
    <row r="748" spans="10:14" s="84" customFormat="1" ht="15.95" customHeight="1" x14ac:dyDescent="0.25">
      <c r="J748" s="85"/>
      <c r="K748" s="85"/>
      <c r="L748" s="85"/>
      <c r="M748" s="85"/>
      <c r="N748" s="85"/>
    </row>
    <row r="749" spans="10:14" s="84" customFormat="1" ht="15.95" customHeight="1" x14ac:dyDescent="0.25">
      <c r="J749" s="85"/>
      <c r="K749" s="85"/>
      <c r="L749" s="85"/>
      <c r="M749" s="85"/>
      <c r="N749" s="85"/>
    </row>
    <row r="750" spans="10:14" s="84" customFormat="1" ht="15.95" customHeight="1" x14ac:dyDescent="0.25">
      <c r="J750" s="85"/>
      <c r="K750" s="85"/>
      <c r="L750" s="85"/>
      <c r="M750" s="85"/>
      <c r="N750" s="85"/>
    </row>
    <row r="751" spans="10:14" s="84" customFormat="1" ht="15.95" customHeight="1" x14ac:dyDescent="0.25">
      <c r="J751" s="85"/>
      <c r="K751" s="85"/>
      <c r="L751" s="85"/>
      <c r="M751" s="85"/>
      <c r="N751" s="85"/>
    </row>
    <row r="752" spans="10:14" s="84" customFormat="1" ht="15.95" customHeight="1" x14ac:dyDescent="0.25">
      <c r="J752" s="85"/>
      <c r="K752" s="85"/>
      <c r="L752" s="85"/>
      <c r="M752" s="85"/>
      <c r="N752" s="85"/>
    </row>
    <row r="753" spans="10:14" s="84" customFormat="1" ht="15.95" customHeight="1" x14ac:dyDescent="0.25">
      <c r="J753" s="85"/>
      <c r="K753" s="85"/>
      <c r="L753" s="85"/>
      <c r="M753" s="85"/>
      <c r="N753" s="85"/>
    </row>
    <row r="754" spans="10:14" s="84" customFormat="1" ht="15.95" customHeight="1" x14ac:dyDescent="0.25">
      <c r="J754" s="85"/>
      <c r="K754" s="85"/>
      <c r="L754" s="85"/>
      <c r="M754" s="85"/>
      <c r="N754" s="85"/>
    </row>
    <row r="755" spans="10:14" s="84" customFormat="1" ht="15.95" customHeight="1" x14ac:dyDescent="0.25">
      <c r="J755" s="85"/>
      <c r="K755" s="85"/>
      <c r="L755" s="85"/>
      <c r="M755" s="85"/>
      <c r="N755" s="85"/>
    </row>
    <row r="756" spans="10:14" s="84" customFormat="1" ht="15.95" customHeight="1" x14ac:dyDescent="0.25">
      <c r="J756" s="85"/>
      <c r="K756" s="85"/>
      <c r="L756" s="85"/>
      <c r="M756" s="85"/>
      <c r="N756" s="85"/>
    </row>
    <row r="757" spans="10:14" s="84" customFormat="1" ht="15.95" customHeight="1" x14ac:dyDescent="0.25">
      <c r="J757" s="85"/>
      <c r="K757" s="85"/>
      <c r="L757" s="85"/>
      <c r="M757" s="85"/>
      <c r="N757" s="85"/>
    </row>
    <row r="758" spans="10:14" s="84" customFormat="1" ht="15.95" customHeight="1" x14ac:dyDescent="0.25">
      <c r="J758" s="85"/>
      <c r="K758" s="85"/>
      <c r="L758" s="85"/>
      <c r="M758" s="85"/>
      <c r="N758" s="85"/>
    </row>
    <row r="759" spans="10:14" s="84" customFormat="1" ht="15.95" customHeight="1" x14ac:dyDescent="0.25">
      <c r="J759" s="85"/>
      <c r="K759" s="85"/>
      <c r="L759" s="85"/>
      <c r="M759" s="85"/>
      <c r="N759" s="85"/>
    </row>
    <row r="760" spans="10:14" s="84" customFormat="1" ht="15.95" customHeight="1" x14ac:dyDescent="0.25">
      <c r="J760" s="85"/>
      <c r="K760" s="85"/>
      <c r="L760" s="85"/>
      <c r="M760" s="85"/>
      <c r="N760" s="85"/>
    </row>
    <row r="761" spans="10:14" s="84" customFormat="1" ht="15.95" customHeight="1" x14ac:dyDescent="0.25">
      <c r="J761" s="85"/>
      <c r="K761" s="85"/>
      <c r="L761" s="85"/>
      <c r="M761" s="85"/>
      <c r="N761" s="85"/>
    </row>
    <row r="762" spans="10:14" s="84" customFormat="1" ht="15.95" customHeight="1" x14ac:dyDescent="0.25">
      <c r="J762" s="85"/>
      <c r="K762" s="85"/>
      <c r="L762" s="85"/>
      <c r="M762" s="85"/>
      <c r="N762" s="85"/>
    </row>
    <row r="763" spans="10:14" s="84" customFormat="1" ht="15.95" customHeight="1" x14ac:dyDescent="0.25">
      <c r="J763" s="85"/>
      <c r="K763" s="85"/>
      <c r="L763" s="85"/>
      <c r="M763" s="85"/>
      <c r="N763" s="85"/>
    </row>
    <row r="764" spans="10:14" s="84" customFormat="1" ht="15.95" customHeight="1" x14ac:dyDescent="0.25">
      <c r="J764" s="85"/>
      <c r="K764" s="85"/>
      <c r="L764" s="85"/>
      <c r="M764" s="85"/>
      <c r="N764" s="85"/>
    </row>
    <row r="765" spans="10:14" s="84" customFormat="1" ht="15.95" customHeight="1" x14ac:dyDescent="0.25">
      <c r="J765" s="85"/>
      <c r="K765" s="85"/>
      <c r="L765" s="85"/>
      <c r="M765" s="85"/>
      <c r="N765" s="85"/>
    </row>
    <row r="766" spans="10:14" s="84" customFormat="1" ht="15.95" customHeight="1" x14ac:dyDescent="0.25">
      <c r="J766" s="85"/>
      <c r="K766" s="85"/>
      <c r="L766" s="85"/>
      <c r="M766" s="85"/>
      <c r="N766" s="85"/>
    </row>
    <row r="767" spans="10:14" s="84" customFormat="1" ht="15.95" customHeight="1" x14ac:dyDescent="0.25">
      <c r="J767" s="85"/>
      <c r="K767" s="85"/>
      <c r="L767" s="85"/>
      <c r="M767" s="85"/>
      <c r="N767" s="85"/>
    </row>
    <row r="768" spans="10:14" s="84" customFormat="1" ht="15.95" customHeight="1" x14ac:dyDescent="0.25">
      <c r="J768" s="85"/>
      <c r="K768" s="85"/>
      <c r="L768" s="85"/>
      <c r="M768" s="85"/>
      <c r="N768" s="85"/>
    </row>
    <row r="769" spans="10:14" s="84" customFormat="1" ht="15.95" customHeight="1" x14ac:dyDescent="0.25">
      <c r="J769" s="85"/>
      <c r="K769" s="85"/>
      <c r="L769" s="85"/>
      <c r="M769" s="85"/>
      <c r="N769" s="85"/>
    </row>
    <row r="770" spans="10:14" s="84" customFormat="1" ht="15.95" customHeight="1" x14ac:dyDescent="0.25">
      <c r="J770" s="85"/>
      <c r="K770" s="85"/>
      <c r="L770" s="85"/>
      <c r="M770" s="85"/>
      <c r="N770" s="85"/>
    </row>
    <row r="771" spans="10:14" s="84" customFormat="1" ht="15.95" customHeight="1" x14ac:dyDescent="0.25">
      <c r="J771" s="85"/>
      <c r="K771" s="85"/>
      <c r="L771" s="85"/>
      <c r="M771" s="85"/>
      <c r="N771" s="85"/>
    </row>
    <row r="772" spans="10:14" s="84" customFormat="1" ht="15.95" customHeight="1" x14ac:dyDescent="0.25">
      <c r="J772" s="85"/>
      <c r="K772" s="85"/>
      <c r="L772" s="85"/>
      <c r="M772" s="85"/>
      <c r="N772" s="85"/>
    </row>
    <row r="773" spans="10:14" s="84" customFormat="1" ht="15.95" customHeight="1" x14ac:dyDescent="0.25">
      <c r="J773" s="85"/>
      <c r="K773" s="85"/>
      <c r="L773" s="85"/>
      <c r="M773" s="85"/>
      <c r="N773" s="85"/>
    </row>
    <row r="774" spans="10:14" s="84" customFormat="1" ht="15.95" customHeight="1" x14ac:dyDescent="0.25">
      <c r="J774" s="85"/>
      <c r="K774" s="85"/>
      <c r="L774" s="85"/>
      <c r="M774" s="85"/>
      <c r="N774" s="85"/>
    </row>
    <row r="775" spans="10:14" s="84" customFormat="1" ht="15.95" customHeight="1" x14ac:dyDescent="0.25">
      <c r="J775" s="85"/>
      <c r="K775" s="85"/>
      <c r="L775" s="85"/>
      <c r="M775" s="85"/>
      <c r="N775" s="85"/>
    </row>
    <row r="776" spans="10:14" s="84" customFormat="1" ht="15.95" customHeight="1" x14ac:dyDescent="0.25">
      <c r="J776" s="85"/>
      <c r="K776" s="85"/>
      <c r="L776" s="85"/>
      <c r="M776" s="85"/>
      <c r="N776" s="85"/>
    </row>
    <row r="777" spans="10:14" s="84" customFormat="1" ht="15.95" customHeight="1" x14ac:dyDescent="0.25">
      <c r="J777" s="85"/>
      <c r="K777" s="85"/>
      <c r="L777" s="85"/>
      <c r="M777" s="85"/>
      <c r="N777" s="85"/>
    </row>
    <row r="778" spans="10:14" s="84" customFormat="1" ht="15.95" customHeight="1" x14ac:dyDescent="0.25">
      <c r="J778" s="85"/>
      <c r="K778" s="85"/>
      <c r="L778" s="85"/>
      <c r="M778" s="85"/>
      <c r="N778" s="85"/>
    </row>
    <row r="779" spans="10:14" s="84" customFormat="1" ht="15.95" customHeight="1" x14ac:dyDescent="0.25">
      <c r="J779" s="85"/>
      <c r="K779" s="85"/>
      <c r="L779" s="85"/>
      <c r="M779" s="85"/>
      <c r="N779" s="85"/>
    </row>
    <row r="780" spans="10:14" s="84" customFormat="1" ht="15.95" customHeight="1" x14ac:dyDescent="0.25">
      <c r="J780" s="85"/>
      <c r="K780" s="85"/>
      <c r="L780" s="85"/>
      <c r="M780" s="85"/>
      <c r="N780" s="85"/>
    </row>
    <row r="781" spans="10:14" s="84" customFormat="1" ht="15.95" customHeight="1" x14ac:dyDescent="0.25">
      <c r="J781" s="85"/>
      <c r="K781" s="85"/>
      <c r="L781" s="85"/>
      <c r="M781" s="85"/>
      <c r="N781" s="85"/>
    </row>
    <row r="782" spans="10:14" s="84" customFormat="1" ht="15.95" customHeight="1" x14ac:dyDescent="0.25">
      <c r="J782" s="85"/>
      <c r="K782" s="85"/>
      <c r="L782" s="85"/>
      <c r="M782" s="85"/>
      <c r="N782" s="85"/>
    </row>
    <row r="783" spans="10:14" s="84" customFormat="1" ht="15.95" customHeight="1" x14ac:dyDescent="0.25">
      <c r="J783" s="85"/>
      <c r="K783" s="85"/>
      <c r="L783" s="85"/>
      <c r="M783" s="85"/>
      <c r="N783" s="85"/>
    </row>
    <row r="784" spans="10:14" s="84" customFormat="1" ht="15.95" customHeight="1" x14ac:dyDescent="0.25">
      <c r="J784" s="85"/>
      <c r="K784" s="85"/>
      <c r="L784" s="85"/>
      <c r="M784" s="85"/>
      <c r="N784" s="85"/>
    </row>
    <row r="785" spans="10:14" s="84" customFormat="1" ht="15.95" customHeight="1" x14ac:dyDescent="0.25">
      <c r="J785" s="85"/>
      <c r="K785" s="85"/>
      <c r="L785" s="85"/>
      <c r="M785" s="85"/>
      <c r="N785" s="85"/>
    </row>
    <row r="786" spans="10:14" s="84" customFormat="1" ht="15.95" customHeight="1" x14ac:dyDescent="0.25">
      <c r="J786" s="85"/>
      <c r="K786" s="85"/>
      <c r="L786" s="85"/>
      <c r="M786" s="85"/>
      <c r="N786" s="85"/>
    </row>
    <row r="787" spans="10:14" s="84" customFormat="1" ht="15.95" customHeight="1" x14ac:dyDescent="0.25">
      <c r="J787" s="85"/>
      <c r="K787" s="85"/>
      <c r="L787" s="85"/>
      <c r="M787" s="85"/>
      <c r="N787" s="85"/>
    </row>
    <row r="788" spans="10:14" s="84" customFormat="1" ht="15.95" customHeight="1" x14ac:dyDescent="0.25">
      <c r="J788" s="85"/>
      <c r="K788" s="85"/>
      <c r="L788" s="85"/>
      <c r="M788" s="85"/>
      <c r="N788" s="85"/>
    </row>
    <row r="789" spans="10:14" s="84" customFormat="1" ht="15.95" customHeight="1" x14ac:dyDescent="0.25">
      <c r="J789" s="85"/>
      <c r="K789" s="85"/>
      <c r="L789" s="85"/>
      <c r="M789" s="85"/>
      <c r="N789" s="85"/>
    </row>
    <row r="790" spans="10:14" s="84" customFormat="1" ht="15.95" customHeight="1" x14ac:dyDescent="0.25">
      <c r="J790" s="85"/>
      <c r="K790" s="85"/>
      <c r="L790" s="85"/>
      <c r="M790" s="85"/>
      <c r="N790" s="85"/>
    </row>
    <row r="791" spans="10:14" s="84" customFormat="1" ht="15.95" customHeight="1" x14ac:dyDescent="0.25">
      <c r="J791" s="85"/>
      <c r="K791" s="85"/>
      <c r="L791" s="85"/>
      <c r="M791" s="85"/>
      <c r="N791" s="85"/>
    </row>
    <row r="792" spans="10:14" s="84" customFormat="1" ht="15.95" customHeight="1" x14ac:dyDescent="0.25">
      <c r="J792" s="85"/>
      <c r="K792" s="85"/>
      <c r="L792" s="85"/>
      <c r="M792" s="85"/>
      <c r="N792" s="85"/>
    </row>
    <row r="793" spans="10:14" s="84" customFormat="1" ht="15.95" customHeight="1" x14ac:dyDescent="0.25">
      <c r="J793" s="85"/>
      <c r="K793" s="85"/>
      <c r="L793" s="85"/>
      <c r="M793" s="85"/>
      <c r="N793" s="85"/>
    </row>
    <row r="794" spans="10:14" s="84" customFormat="1" ht="15.95" customHeight="1" x14ac:dyDescent="0.25">
      <c r="J794" s="85"/>
      <c r="K794" s="85"/>
      <c r="L794" s="85"/>
      <c r="M794" s="85"/>
      <c r="N794" s="85"/>
    </row>
    <row r="795" spans="10:14" s="84" customFormat="1" ht="15.95" customHeight="1" x14ac:dyDescent="0.25">
      <c r="J795" s="85"/>
      <c r="K795" s="85"/>
      <c r="L795" s="85"/>
      <c r="M795" s="85"/>
      <c r="N795" s="85"/>
    </row>
    <row r="796" spans="10:14" s="84" customFormat="1" ht="15.95" customHeight="1" x14ac:dyDescent="0.25">
      <c r="J796" s="85"/>
      <c r="K796" s="85"/>
      <c r="L796" s="85"/>
      <c r="M796" s="85"/>
      <c r="N796" s="85"/>
    </row>
    <row r="797" spans="10:14" s="84" customFormat="1" ht="15.95" customHeight="1" x14ac:dyDescent="0.25">
      <c r="J797" s="85"/>
      <c r="K797" s="85"/>
      <c r="L797" s="85"/>
      <c r="M797" s="85"/>
      <c r="N797" s="85"/>
    </row>
    <row r="798" spans="10:14" s="84" customFormat="1" ht="15.95" customHeight="1" x14ac:dyDescent="0.25">
      <c r="J798" s="85"/>
      <c r="K798" s="85"/>
      <c r="L798" s="85"/>
      <c r="M798" s="85"/>
      <c r="N798" s="85"/>
    </row>
    <row r="799" spans="10:14" s="84" customFormat="1" ht="15.95" customHeight="1" x14ac:dyDescent="0.25">
      <c r="J799" s="85"/>
      <c r="K799" s="85"/>
      <c r="L799" s="85"/>
      <c r="M799" s="85"/>
      <c r="N799" s="85"/>
    </row>
    <row r="800" spans="10:14" s="84" customFormat="1" ht="15.95" customHeight="1" x14ac:dyDescent="0.25">
      <c r="J800" s="85"/>
      <c r="K800" s="85"/>
      <c r="L800" s="85"/>
      <c r="M800" s="85"/>
      <c r="N800" s="85"/>
    </row>
    <row r="801" spans="10:14" s="84" customFormat="1" ht="15.95" customHeight="1" x14ac:dyDescent="0.25">
      <c r="J801" s="85"/>
      <c r="K801" s="85"/>
      <c r="L801" s="85"/>
      <c r="M801" s="85"/>
      <c r="N801" s="85"/>
    </row>
    <row r="802" spans="10:14" s="84" customFormat="1" ht="15.95" customHeight="1" x14ac:dyDescent="0.25">
      <c r="J802" s="85"/>
      <c r="K802" s="85"/>
      <c r="L802" s="85"/>
      <c r="M802" s="85"/>
      <c r="N802" s="85"/>
    </row>
    <row r="803" spans="10:14" s="84" customFormat="1" ht="15.95" customHeight="1" x14ac:dyDescent="0.25">
      <c r="J803" s="85"/>
      <c r="K803" s="85"/>
      <c r="L803" s="85"/>
      <c r="M803" s="85"/>
      <c r="N803" s="85"/>
    </row>
    <row r="804" spans="10:14" s="84" customFormat="1" ht="15.95" customHeight="1" x14ac:dyDescent="0.25">
      <c r="J804" s="85"/>
      <c r="K804" s="85"/>
      <c r="L804" s="85"/>
      <c r="M804" s="85"/>
      <c r="N804" s="85"/>
    </row>
    <row r="805" spans="10:14" s="84" customFormat="1" ht="15.95" customHeight="1" x14ac:dyDescent="0.25">
      <c r="J805" s="85"/>
      <c r="K805" s="85"/>
      <c r="L805" s="85"/>
      <c r="M805" s="85"/>
      <c r="N805" s="85"/>
    </row>
    <row r="806" spans="10:14" s="84" customFormat="1" ht="15.95" customHeight="1" x14ac:dyDescent="0.25">
      <c r="J806" s="85"/>
      <c r="K806" s="85"/>
      <c r="L806" s="85"/>
      <c r="M806" s="85"/>
      <c r="N806" s="85"/>
    </row>
    <row r="807" spans="10:14" s="84" customFormat="1" ht="15.95" customHeight="1" x14ac:dyDescent="0.25">
      <c r="J807" s="85"/>
      <c r="K807" s="85"/>
      <c r="L807" s="85"/>
      <c r="M807" s="85"/>
      <c r="N807" s="85"/>
    </row>
    <row r="808" spans="10:14" s="84" customFormat="1" ht="15.95" customHeight="1" x14ac:dyDescent="0.25">
      <c r="J808" s="85"/>
      <c r="K808" s="85"/>
      <c r="L808" s="85"/>
      <c r="M808" s="85"/>
      <c r="N808" s="85"/>
    </row>
    <row r="809" spans="10:14" s="84" customFormat="1" ht="15.95" customHeight="1" x14ac:dyDescent="0.25">
      <c r="J809" s="85"/>
      <c r="K809" s="85"/>
      <c r="L809" s="85"/>
      <c r="M809" s="85"/>
      <c r="N809" s="85"/>
    </row>
    <row r="810" spans="10:14" s="84" customFormat="1" ht="15.95" customHeight="1" x14ac:dyDescent="0.25">
      <c r="J810" s="85"/>
      <c r="K810" s="85"/>
      <c r="L810" s="85"/>
      <c r="M810" s="85"/>
      <c r="N810" s="85"/>
    </row>
    <row r="811" spans="10:14" s="84" customFormat="1" ht="15.95" customHeight="1" x14ac:dyDescent="0.25">
      <c r="J811" s="85"/>
      <c r="K811" s="85"/>
      <c r="L811" s="85"/>
      <c r="M811" s="85"/>
      <c r="N811" s="85"/>
    </row>
    <row r="812" spans="10:14" s="84" customFormat="1" ht="15.95" customHeight="1" x14ac:dyDescent="0.25">
      <c r="J812" s="85"/>
      <c r="K812" s="85"/>
      <c r="L812" s="85"/>
      <c r="M812" s="85"/>
      <c r="N812" s="85"/>
    </row>
    <row r="813" spans="10:14" s="84" customFormat="1" ht="15.95" customHeight="1" x14ac:dyDescent="0.25">
      <c r="J813" s="85"/>
      <c r="K813" s="85"/>
      <c r="L813" s="85"/>
      <c r="M813" s="85"/>
      <c r="N813" s="85"/>
    </row>
    <row r="814" spans="10:14" s="84" customFormat="1" ht="15.95" customHeight="1" x14ac:dyDescent="0.25">
      <c r="J814" s="85"/>
      <c r="K814" s="85"/>
      <c r="L814" s="85"/>
      <c r="M814" s="85"/>
      <c r="N814" s="85"/>
    </row>
    <row r="815" spans="10:14" s="84" customFormat="1" ht="15.95" customHeight="1" x14ac:dyDescent="0.25">
      <c r="J815" s="85"/>
      <c r="K815" s="85"/>
      <c r="L815" s="85"/>
      <c r="M815" s="85"/>
      <c r="N815" s="85"/>
    </row>
    <row r="816" spans="10:14" s="84" customFormat="1" ht="15.95" customHeight="1" x14ac:dyDescent="0.25">
      <c r="J816" s="85"/>
      <c r="K816" s="85"/>
      <c r="L816" s="85"/>
      <c r="M816" s="85"/>
      <c r="N816" s="85"/>
    </row>
    <row r="817" spans="10:14" s="84" customFormat="1" ht="15.95" customHeight="1" x14ac:dyDescent="0.25">
      <c r="J817" s="85"/>
      <c r="K817" s="85"/>
      <c r="L817" s="85"/>
      <c r="M817" s="85"/>
      <c r="N817" s="85"/>
    </row>
    <row r="818" spans="10:14" s="84" customFormat="1" ht="15.95" customHeight="1" x14ac:dyDescent="0.25">
      <c r="J818" s="85"/>
      <c r="K818" s="85"/>
      <c r="L818" s="85"/>
      <c r="M818" s="85"/>
      <c r="N818" s="85"/>
    </row>
    <row r="819" spans="10:14" s="84" customFormat="1" ht="15.95" customHeight="1" x14ac:dyDescent="0.25">
      <c r="J819" s="85"/>
      <c r="K819" s="85"/>
      <c r="L819" s="85"/>
      <c r="M819" s="85"/>
      <c r="N819" s="85"/>
    </row>
    <row r="820" spans="10:14" s="84" customFormat="1" ht="15.95" customHeight="1" x14ac:dyDescent="0.25">
      <c r="J820" s="85"/>
      <c r="K820" s="85"/>
      <c r="L820" s="85"/>
      <c r="M820" s="85"/>
      <c r="N820" s="85"/>
    </row>
    <row r="821" spans="10:14" s="84" customFormat="1" ht="15.95" customHeight="1" x14ac:dyDescent="0.25">
      <c r="J821" s="85"/>
      <c r="K821" s="85"/>
      <c r="L821" s="85"/>
      <c r="M821" s="85"/>
      <c r="N821" s="85"/>
    </row>
    <row r="822" spans="10:14" s="84" customFormat="1" ht="15.95" customHeight="1" x14ac:dyDescent="0.25">
      <c r="J822" s="85"/>
      <c r="K822" s="85"/>
      <c r="L822" s="85"/>
      <c r="M822" s="85"/>
      <c r="N822" s="85"/>
    </row>
    <row r="823" spans="10:14" s="84" customFormat="1" ht="15.95" customHeight="1" x14ac:dyDescent="0.25">
      <c r="J823" s="85"/>
      <c r="K823" s="85"/>
      <c r="L823" s="85"/>
      <c r="M823" s="85"/>
      <c r="N823" s="85"/>
    </row>
    <row r="824" spans="10:14" s="84" customFormat="1" ht="15.95" customHeight="1" x14ac:dyDescent="0.25">
      <c r="J824" s="85"/>
      <c r="K824" s="85"/>
      <c r="L824" s="85"/>
      <c r="M824" s="85"/>
      <c r="N824" s="85"/>
    </row>
    <row r="825" spans="10:14" s="84" customFormat="1" ht="15.95" customHeight="1" x14ac:dyDescent="0.25">
      <c r="J825" s="85"/>
      <c r="K825" s="85"/>
      <c r="L825" s="85"/>
      <c r="M825" s="85"/>
      <c r="N825" s="85"/>
    </row>
    <row r="826" spans="10:14" s="84" customFormat="1" ht="15.95" customHeight="1" x14ac:dyDescent="0.25">
      <c r="J826" s="85"/>
      <c r="K826" s="85"/>
      <c r="L826" s="85"/>
      <c r="M826" s="85"/>
      <c r="N826" s="85"/>
    </row>
    <row r="827" spans="10:14" s="84" customFormat="1" ht="15.95" customHeight="1" x14ac:dyDescent="0.25">
      <c r="J827" s="85"/>
      <c r="K827" s="85"/>
      <c r="L827" s="85"/>
      <c r="M827" s="85"/>
      <c r="N827" s="85"/>
    </row>
    <row r="828" spans="10:14" s="84" customFormat="1" ht="15.95" customHeight="1" x14ac:dyDescent="0.25">
      <c r="J828" s="85"/>
      <c r="K828" s="85"/>
      <c r="L828" s="85"/>
      <c r="M828" s="85"/>
      <c r="N828" s="85"/>
    </row>
    <row r="829" spans="10:14" s="84" customFormat="1" ht="15.95" customHeight="1" x14ac:dyDescent="0.25">
      <c r="J829" s="85"/>
      <c r="K829" s="85"/>
      <c r="L829" s="85"/>
      <c r="M829" s="85"/>
      <c r="N829" s="85"/>
    </row>
    <row r="830" spans="10:14" s="84" customFormat="1" ht="15.95" customHeight="1" x14ac:dyDescent="0.25">
      <c r="J830" s="85"/>
      <c r="K830" s="85"/>
      <c r="L830" s="85"/>
      <c r="M830" s="85"/>
      <c r="N830" s="85"/>
    </row>
    <row r="831" spans="10:14" s="84" customFormat="1" ht="15.95" customHeight="1" x14ac:dyDescent="0.25">
      <c r="J831" s="85"/>
      <c r="K831" s="85"/>
      <c r="L831" s="85"/>
      <c r="M831" s="85"/>
      <c r="N831" s="85"/>
    </row>
    <row r="832" spans="10:14" s="84" customFormat="1" ht="15.95" customHeight="1" x14ac:dyDescent="0.25">
      <c r="J832" s="85"/>
      <c r="K832" s="85"/>
      <c r="L832" s="85"/>
      <c r="M832" s="85"/>
      <c r="N832" s="85"/>
    </row>
    <row r="833" spans="10:14" s="84" customFormat="1" ht="15.95" customHeight="1" x14ac:dyDescent="0.25">
      <c r="J833" s="85"/>
      <c r="K833" s="85"/>
      <c r="L833" s="85"/>
      <c r="M833" s="85"/>
      <c r="N833" s="85"/>
    </row>
    <row r="834" spans="10:14" s="84" customFormat="1" ht="15.95" customHeight="1" x14ac:dyDescent="0.25">
      <c r="J834" s="85"/>
      <c r="K834" s="85"/>
      <c r="L834" s="85"/>
      <c r="M834" s="85"/>
      <c r="N834" s="85"/>
    </row>
    <row r="835" spans="10:14" s="84" customFormat="1" ht="15.95" customHeight="1" x14ac:dyDescent="0.25">
      <c r="J835" s="85"/>
      <c r="K835" s="85"/>
      <c r="L835" s="85"/>
      <c r="M835" s="85"/>
      <c r="N835" s="85"/>
    </row>
    <row r="836" spans="10:14" s="84" customFormat="1" ht="15.95" customHeight="1" x14ac:dyDescent="0.25">
      <c r="J836" s="85"/>
      <c r="K836" s="85"/>
      <c r="L836" s="85"/>
      <c r="M836" s="85"/>
      <c r="N836" s="85"/>
    </row>
    <row r="837" spans="10:14" s="84" customFormat="1" ht="15.95" customHeight="1" x14ac:dyDescent="0.25">
      <c r="J837" s="85"/>
      <c r="K837" s="85"/>
      <c r="L837" s="85"/>
      <c r="M837" s="85"/>
      <c r="N837" s="85"/>
    </row>
    <row r="838" spans="10:14" s="84" customFormat="1" ht="15.95" customHeight="1" x14ac:dyDescent="0.25">
      <c r="J838" s="85"/>
      <c r="K838" s="85"/>
      <c r="L838" s="85"/>
      <c r="M838" s="85"/>
      <c r="N838" s="85"/>
    </row>
    <row r="839" spans="10:14" s="84" customFormat="1" ht="15.95" customHeight="1" x14ac:dyDescent="0.25">
      <c r="J839" s="85"/>
      <c r="K839" s="85"/>
      <c r="L839" s="85"/>
      <c r="M839" s="85"/>
      <c r="N839" s="85"/>
    </row>
    <row r="840" spans="10:14" s="84" customFormat="1" ht="15.95" customHeight="1" x14ac:dyDescent="0.25">
      <c r="J840" s="85"/>
      <c r="K840" s="85"/>
      <c r="L840" s="85"/>
      <c r="M840" s="85"/>
      <c r="N840" s="85"/>
    </row>
    <row r="841" spans="10:14" s="84" customFormat="1" ht="15.95" customHeight="1" x14ac:dyDescent="0.25">
      <c r="J841" s="85"/>
      <c r="K841" s="85"/>
      <c r="L841" s="85"/>
      <c r="M841" s="85"/>
      <c r="N841" s="85"/>
    </row>
    <row r="842" spans="10:14" s="84" customFormat="1" ht="15.95" customHeight="1" x14ac:dyDescent="0.25">
      <c r="J842" s="85"/>
      <c r="K842" s="85"/>
      <c r="L842" s="85"/>
      <c r="M842" s="85"/>
      <c r="N842" s="85"/>
    </row>
    <row r="843" spans="10:14" s="84" customFormat="1" ht="15.95" customHeight="1" x14ac:dyDescent="0.25">
      <c r="J843" s="85"/>
      <c r="K843" s="85"/>
      <c r="L843" s="85"/>
      <c r="M843" s="85"/>
      <c r="N843" s="85"/>
    </row>
    <row r="844" spans="10:14" s="84" customFormat="1" ht="15.95" customHeight="1" x14ac:dyDescent="0.25">
      <c r="J844" s="85"/>
      <c r="K844" s="85"/>
      <c r="L844" s="85"/>
      <c r="M844" s="85"/>
      <c r="N844" s="85"/>
    </row>
    <row r="845" spans="10:14" s="84" customFormat="1" ht="15.95" customHeight="1" x14ac:dyDescent="0.25">
      <c r="J845" s="85"/>
      <c r="K845" s="85"/>
      <c r="L845" s="85"/>
      <c r="M845" s="85"/>
      <c r="N845" s="85"/>
    </row>
    <row r="846" spans="10:14" s="84" customFormat="1" ht="15.95" customHeight="1" x14ac:dyDescent="0.25">
      <c r="J846" s="85"/>
      <c r="K846" s="85"/>
      <c r="L846" s="85"/>
      <c r="M846" s="85"/>
      <c r="N846" s="85"/>
    </row>
    <row r="847" spans="10:14" s="84" customFormat="1" ht="15.95" customHeight="1" x14ac:dyDescent="0.25">
      <c r="J847" s="85"/>
      <c r="K847" s="85"/>
      <c r="L847" s="85"/>
      <c r="M847" s="85"/>
      <c r="N847" s="85"/>
    </row>
    <row r="848" spans="10:14" s="84" customFormat="1" ht="15.95" customHeight="1" x14ac:dyDescent="0.25">
      <c r="J848" s="85"/>
      <c r="K848" s="85"/>
      <c r="L848" s="85"/>
      <c r="M848" s="85"/>
      <c r="N848" s="85"/>
    </row>
    <row r="849" spans="10:14" s="84" customFormat="1" ht="15.95" customHeight="1" x14ac:dyDescent="0.25">
      <c r="J849" s="85"/>
      <c r="K849" s="85"/>
      <c r="L849" s="85"/>
      <c r="M849" s="85"/>
      <c r="N849" s="85"/>
    </row>
    <row r="850" spans="10:14" s="84" customFormat="1" ht="15.95" customHeight="1" x14ac:dyDescent="0.25">
      <c r="J850" s="85"/>
      <c r="K850" s="85"/>
      <c r="L850" s="85"/>
      <c r="M850" s="85"/>
      <c r="N850" s="85"/>
    </row>
    <row r="851" spans="10:14" s="84" customFormat="1" ht="15.95" customHeight="1" x14ac:dyDescent="0.25">
      <c r="J851" s="85"/>
      <c r="K851" s="85"/>
      <c r="L851" s="85"/>
      <c r="M851" s="85"/>
      <c r="N851" s="85"/>
    </row>
    <row r="852" spans="10:14" s="84" customFormat="1" ht="15.95" customHeight="1" x14ac:dyDescent="0.25">
      <c r="J852" s="85"/>
      <c r="K852" s="85"/>
      <c r="L852" s="85"/>
      <c r="M852" s="85"/>
      <c r="N852" s="85"/>
    </row>
    <row r="853" spans="10:14" s="84" customFormat="1" ht="15.95" customHeight="1" x14ac:dyDescent="0.25">
      <c r="J853" s="85"/>
      <c r="K853" s="85"/>
      <c r="L853" s="85"/>
      <c r="M853" s="85"/>
      <c r="N853" s="85"/>
    </row>
    <row r="854" spans="10:14" s="84" customFormat="1" ht="15.95" customHeight="1" x14ac:dyDescent="0.25">
      <c r="J854" s="85"/>
      <c r="K854" s="85"/>
      <c r="L854" s="85"/>
      <c r="M854" s="85"/>
      <c r="N854" s="85"/>
    </row>
    <row r="855" spans="10:14" s="84" customFormat="1" ht="15.95" customHeight="1" x14ac:dyDescent="0.25">
      <c r="J855" s="85"/>
      <c r="K855" s="85"/>
      <c r="L855" s="85"/>
      <c r="M855" s="85"/>
      <c r="N855" s="85"/>
    </row>
    <row r="856" spans="10:14" s="84" customFormat="1" ht="15.95" customHeight="1" x14ac:dyDescent="0.25">
      <c r="J856" s="85"/>
      <c r="K856" s="85"/>
      <c r="L856" s="85"/>
      <c r="M856" s="85"/>
      <c r="N856" s="85"/>
    </row>
    <row r="857" spans="10:14" s="84" customFormat="1" ht="15.95" customHeight="1" x14ac:dyDescent="0.25">
      <c r="J857" s="85"/>
      <c r="K857" s="85"/>
      <c r="L857" s="85"/>
      <c r="M857" s="85"/>
      <c r="N857" s="85"/>
    </row>
    <row r="858" spans="10:14" s="84" customFormat="1" ht="15.95" customHeight="1" x14ac:dyDescent="0.25">
      <c r="J858" s="85"/>
      <c r="K858" s="85"/>
      <c r="L858" s="85"/>
      <c r="M858" s="85"/>
      <c r="N858" s="85"/>
    </row>
    <row r="859" spans="10:14" s="84" customFormat="1" ht="15.95" customHeight="1" x14ac:dyDescent="0.25">
      <c r="J859" s="85"/>
      <c r="K859" s="85"/>
      <c r="L859" s="85"/>
      <c r="M859" s="85"/>
      <c r="N859" s="85"/>
    </row>
    <row r="860" spans="10:14" s="84" customFormat="1" ht="15.95" customHeight="1" x14ac:dyDescent="0.25">
      <c r="J860" s="85"/>
      <c r="K860" s="85"/>
      <c r="L860" s="85"/>
      <c r="M860" s="85"/>
      <c r="N860" s="85"/>
    </row>
    <row r="861" spans="10:14" s="84" customFormat="1" ht="15.95" customHeight="1" x14ac:dyDescent="0.25">
      <c r="J861" s="85"/>
      <c r="K861" s="85"/>
      <c r="L861" s="85"/>
      <c r="M861" s="85"/>
      <c r="N861" s="85"/>
    </row>
    <row r="862" spans="10:14" s="84" customFormat="1" ht="15.95" customHeight="1" x14ac:dyDescent="0.25">
      <c r="J862" s="85"/>
      <c r="K862" s="85"/>
      <c r="L862" s="85"/>
      <c r="M862" s="85"/>
      <c r="N862" s="85"/>
    </row>
    <row r="863" spans="10:14" s="84" customFormat="1" ht="15.95" customHeight="1" x14ac:dyDescent="0.25">
      <c r="J863" s="85"/>
      <c r="K863" s="85"/>
      <c r="L863" s="85"/>
      <c r="M863" s="85"/>
      <c r="N863" s="85"/>
    </row>
    <row r="864" spans="10:14" s="84" customFormat="1" ht="15.95" customHeight="1" x14ac:dyDescent="0.25">
      <c r="J864" s="85"/>
      <c r="K864" s="85"/>
      <c r="L864" s="85"/>
      <c r="M864" s="85"/>
      <c r="N864" s="85"/>
    </row>
    <row r="865" spans="10:14" s="84" customFormat="1" ht="15.95" customHeight="1" x14ac:dyDescent="0.25">
      <c r="J865" s="85"/>
      <c r="K865" s="85"/>
      <c r="L865" s="85"/>
      <c r="M865" s="85"/>
      <c r="N865" s="85"/>
    </row>
    <row r="866" spans="10:14" s="84" customFormat="1" ht="15.95" customHeight="1" x14ac:dyDescent="0.25">
      <c r="J866" s="85"/>
      <c r="K866" s="85"/>
      <c r="L866" s="85"/>
      <c r="M866" s="85"/>
      <c r="N866" s="85"/>
    </row>
    <row r="867" spans="10:14" s="84" customFormat="1" ht="15.95" customHeight="1" x14ac:dyDescent="0.25">
      <c r="J867" s="85"/>
      <c r="K867" s="85"/>
      <c r="L867" s="85"/>
      <c r="M867" s="85"/>
      <c r="N867" s="85"/>
    </row>
    <row r="868" spans="10:14" s="84" customFormat="1" ht="15.95" customHeight="1" x14ac:dyDescent="0.25">
      <c r="J868" s="85"/>
      <c r="K868" s="85"/>
      <c r="L868" s="85"/>
      <c r="M868" s="85"/>
      <c r="N868" s="85"/>
    </row>
    <row r="869" spans="10:14" s="84" customFormat="1" ht="15.95" customHeight="1" x14ac:dyDescent="0.25">
      <c r="J869" s="85"/>
      <c r="K869" s="85"/>
      <c r="L869" s="85"/>
      <c r="M869" s="85"/>
      <c r="N869" s="85"/>
    </row>
    <row r="870" spans="10:14" s="84" customFormat="1" ht="15.95" customHeight="1" x14ac:dyDescent="0.25">
      <c r="J870" s="85"/>
      <c r="K870" s="85"/>
      <c r="L870" s="85"/>
      <c r="M870" s="85"/>
      <c r="N870" s="85"/>
    </row>
    <row r="871" spans="10:14" s="84" customFormat="1" ht="15.95" customHeight="1" x14ac:dyDescent="0.25">
      <c r="J871" s="85"/>
      <c r="K871" s="85"/>
      <c r="L871" s="85"/>
      <c r="M871" s="85"/>
      <c r="N871" s="85"/>
    </row>
    <row r="872" spans="10:14" s="84" customFormat="1" ht="15.95" customHeight="1" x14ac:dyDescent="0.25">
      <c r="J872" s="85"/>
      <c r="K872" s="85"/>
      <c r="L872" s="85"/>
      <c r="M872" s="85"/>
      <c r="N872" s="85"/>
    </row>
    <row r="873" spans="10:14" s="84" customFormat="1" ht="15.95" customHeight="1" x14ac:dyDescent="0.25">
      <c r="J873" s="85"/>
      <c r="K873" s="85"/>
      <c r="L873" s="85"/>
      <c r="M873" s="85"/>
      <c r="N873" s="85"/>
    </row>
    <row r="874" spans="10:14" s="84" customFormat="1" ht="15.95" customHeight="1" x14ac:dyDescent="0.25">
      <c r="J874" s="85"/>
      <c r="K874" s="85"/>
      <c r="L874" s="85"/>
      <c r="M874" s="85"/>
      <c r="N874" s="85"/>
    </row>
    <row r="875" spans="10:14" s="84" customFormat="1" ht="15.95" customHeight="1" x14ac:dyDescent="0.25">
      <c r="J875" s="85"/>
      <c r="K875" s="85"/>
      <c r="L875" s="85"/>
      <c r="M875" s="85"/>
      <c r="N875" s="85"/>
    </row>
    <row r="876" spans="10:14" s="84" customFormat="1" ht="15.95" customHeight="1" x14ac:dyDescent="0.25">
      <c r="J876" s="85"/>
      <c r="K876" s="85"/>
      <c r="L876" s="85"/>
      <c r="M876" s="85"/>
      <c r="N876" s="85"/>
    </row>
    <row r="877" spans="10:14" s="84" customFormat="1" ht="15.95" customHeight="1" x14ac:dyDescent="0.25">
      <c r="J877" s="85"/>
      <c r="K877" s="85"/>
      <c r="L877" s="85"/>
      <c r="M877" s="85"/>
      <c r="N877" s="85"/>
    </row>
    <row r="878" spans="10:14" s="84" customFormat="1" ht="15.95" customHeight="1" x14ac:dyDescent="0.25">
      <c r="J878" s="85"/>
      <c r="K878" s="85"/>
      <c r="L878" s="85"/>
      <c r="M878" s="85"/>
      <c r="N878" s="85"/>
    </row>
    <row r="879" spans="10:14" s="84" customFormat="1" ht="15.95" customHeight="1" x14ac:dyDescent="0.25">
      <c r="J879" s="85"/>
      <c r="K879" s="85"/>
      <c r="L879" s="85"/>
      <c r="M879" s="85"/>
      <c r="N879" s="85"/>
    </row>
    <row r="880" spans="10:14" s="84" customFormat="1" ht="15.95" customHeight="1" x14ac:dyDescent="0.25">
      <c r="J880" s="85"/>
      <c r="K880" s="85"/>
      <c r="L880" s="85"/>
      <c r="M880" s="85"/>
      <c r="N880" s="85"/>
    </row>
    <row r="881" spans="10:14" s="84" customFormat="1" ht="15.95" customHeight="1" x14ac:dyDescent="0.25">
      <c r="J881" s="85"/>
      <c r="K881" s="85"/>
      <c r="L881" s="85"/>
      <c r="M881" s="85"/>
      <c r="N881" s="85"/>
    </row>
    <row r="882" spans="10:14" s="84" customFormat="1" ht="15.95" customHeight="1" x14ac:dyDescent="0.25">
      <c r="J882" s="85"/>
      <c r="K882" s="85"/>
      <c r="L882" s="85"/>
      <c r="M882" s="85"/>
      <c r="N882" s="85"/>
    </row>
    <row r="883" spans="10:14" s="84" customFormat="1" ht="15.95" customHeight="1" x14ac:dyDescent="0.25">
      <c r="J883" s="85"/>
      <c r="K883" s="85"/>
      <c r="L883" s="85"/>
      <c r="M883" s="85"/>
      <c r="N883" s="85"/>
    </row>
    <row r="884" spans="10:14" s="84" customFormat="1" ht="15.95" customHeight="1" x14ac:dyDescent="0.25">
      <c r="J884" s="85"/>
      <c r="K884" s="85"/>
      <c r="L884" s="85"/>
      <c r="M884" s="85"/>
      <c r="N884" s="85"/>
    </row>
    <row r="885" spans="10:14" s="84" customFormat="1" ht="15.95" customHeight="1" x14ac:dyDescent="0.25">
      <c r="J885" s="85"/>
      <c r="K885" s="85"/>
      <c r="L885" s="85"/>
      <c r="M885" s="85"/>
      <c r="N885" s="85"/>
    </row>
    <row r="886" spans="10:14" s="84" customFormat="1" ht="15.95" customHeight="1" x14ac:dyDescent="0.25">
      <c r="J886" s="85"/>
      <c r="K886" s="85"/>
      <c r="L886" s="85"/>
      <c r="M886" s="85"/>
      <c r="N886" s="85"/>
    </row>
    <row r="887" spans="10:14" s="84" customFormat="1" ht="15.95" customHeight="1" x14ac:dyDescent="0.25">
      <c r="J887" s="85"/>
      <c r="K887" s="85"/>
      <c r="L887" s="85"/>
      <c r="M887" s="85"/>
      <c r="N887" s="85"/>
    </row>
    <row r="888" spans="10:14" s="84" customFormat="1" ht="15.95" customHeight="1" x14ac:dyDescent="0.25">
      <c r="J888" s="85"/>
      <c r="K888" s="85"/>
      <c r="L888" s="85"/>
      <c r="M888" s="85"/>
      <c r="N888" s="85"/>
    </row>
    <row r="889" spans="10:14" s="84" customFormat="1" ht="15.95" customHeight="1" x14ac:dyDescent="0.25">
      <c r="J889" s="85"/>
      <c r="K889" s="85"/>
      <c r="L889" s="85"/>
      <c r="M889" s="85"/>
      <c r="N889" s="85"/>
    </row>
    <row r="890" spans="10:14" s="84" customFormat="1" ht="15.95" customHeight="1" x14ac:dyDescent="0.25">
      <c r="J890" s="85"/>
      <c r="K890" s="85"/>
      <c r="L890" s="85"/>
      <c r="M890" s="85"/>
      <c r="N890" s="85"/>
    </row>
    <row r="891" spans="10:14" s="84" customFormat="1" ht="15.95" customHeight="1" x14ac:dyDescent="0.25">
      <c r="J891" s="85"/>
      <c r="K891" s="85"/>
      <c r="L891" s="85"/>
      <c r="M891" s="85"/>
      <c r="N891" s="85"/>
    </row>
    <row r="892" spans="10:14" s="84" customFormat="1" ht="15.95" customHeight="1" x14ac:dyDescent="0.25">
      <c r="J892" s="85"/>
      <c r="K892" s="85"/>
      <c r="L892" s="85"/>
      <c r="M892" s="85"/>
      <c r="N892" s="85"/>
    </row>
    <row r="893" spans="10:14" s="84" customFormat="1" ht="15.95" customHeight="1" x14ac:dyDescent="0.25">
      <c r="J893" s="85"/>
      <c r="K893" s="85"/>
      <c r="L893" s="85"/>
      <c r="M893" s="85"/>
      <c r="N893" s="85"/>
    </row>
    <row r="894" spans="10:14" s="84" customFormat="1" ht="15.95" customHeight="1" x14ac:dyDescent="0.25">
      <c r="J894" s="85"/>
      <c r="K894" s="85"/>
      <c r="L894" s="85"/>
      <c r="M894" s="85"/>
      <c r="N894" s="85"/>
    </row>
    <row r="895" spans="10:14" s="84" customFormat="1" ht="15.95" customHeight="1" x14ac:dyDescent="0.25">
      <c r="J895" s="85"/>
      <c r="K895" s="85"/>
      <c r="L895" s="85"/>
      <c r="M895" s="85"/>
      <c r="N895" s="85"/>
    </row>
    <row r="896" spans="10:14" s="84" customFormat="1" ht="15.95" customHeight="1" x14ac:dyDescent="0.25">
      <c r="J896" s="85"/>
      <c r="K896" s="85"/>
      <c r="L896" s="85"/>
      <c r="M896" s="85"/>
      <c r="N896" s="85"/>
    </row>
    <row r="897" spans="10:14" s="84" customFormat="1" ht="15.95" customHeight="1" x14ac:dyDescent="0.25">
      <c r="J897" s="85"/>
      <c r="K897" s="85"/>
      <c r="L897" s="85"/>
      <c r="M897" s="85"/>
      <c r="N897" s="85"/>
    </row>
    <row r="898" spans="10:14" s="84" customFormat="1" ht="15.95" customHeight="1" x14ac:dyDescent="0.25">
      <c r="J898" s="85"/>
      <c r="K898" s="85"/>
      <c r="L898" s="85"/>
      <c r="M898" s="85"/>
      <c r="N898" s="85"/>
    </row>
    <row r="899" spans="10:14" s="84" customFormat="1" ht="15.95" customHeight="1" x14ac:dyDescent="0.25">
      <c r="J899" s="85"/>
      <c r="K899" s="85"/>
      <c r="L899" s="85"/>
      <c r="M899" s="85"/>
      <c r="N899" s="85"/>
    </row>
    <row r="900" spans="10:14" s="84" customFormat="1" ht="15.95" customHeight="1" x14ac:dyDescent="0.25">
      <c r="J900" s="85"/>
      <c r="K900" s="85"/>
      <c r="L900" s="85"/>
      <c r="M900" s="85"/>
      <c r="N900" s="85"/>
    </row>
    <row r="901" spans="10:14" s="84" customFormat="1" ht="15.95" customHeight="1" x14ac:dyDescent="0.25">
      <c r="J901" s="85"/>
      <c r="K901" s="85"/>
      <c r="L901" s="85"/>
      <c r="M901" s="85"/>
      <c r="N901" s="85"/>
    </row>
    <row r="902" spans="10:14" s="84" customFormat="1" ht="15.95" customHeight="1" x14ac:dyDescent="0.25">
      <c r="J902" s="85"/>
      <c r="K902" s="85"/>
      <c r="L902" s="85"/>
      <c r="M902" s="85"/>
      <c r="N902" s="85"/>
    </row>
    <row r="903" spans="10:14" s="84" customFormat="1" ht="15.95" customHeight="1" x14ac:dyDescent="0.25">
      <c r="J903" s="85"/>
      <c r="K903" s="85"/>
      <c r="L903" s="85"/>
      <c r="M903" s="85"/>
      <c r="N903" s="85"/>
    </row>
    <row r="904" spans="10:14" s="84" customFormat="1" ht="15.95" customHeight="1" x14ac:dyDescent="0.25">
      <c r="J904" s="85"/>
      <c r="K904" s="85"/>
      <c r="L904" s="85"/>
      <c r="M904" s="85"/>
      <c r="N904" s="85"/>
    </row>
    <row r="905" spans="10:14" s="84" customFormat="1" ht="15.95" customHeight="1" x14ac:dyDescent="0.25">
      <c r="J905" s="85"/>
      <c r="K905" s="85"/>
      <c r="L905" s="85"/>
      <c r="M905" s="85"/>
      <c r="N905" s="85"/>
    </row>
    <row r="906" spans="10:14" s="84" customFormat="1" ht="15.95" customHeight="1" x14ac:dyDescent="0.25">
      <c r="J906" s="85"/>
      <c r="K906" s="85"/>
      <c r="L906" s="85"/>
      <c r="M906" s="85"/>
      <c r="N906" s="85"/>
    </row>
    <row r="907" spans="10:14" s="84" customFormat="1" ht="15.95" customHeight="1" x14ac:dyDescent="0.25">
      <c r="J907" s="85"/>
      <c r="K907" s="85"/>
      <c r="L907" s="85"/>
      <c r="M907" s="85"/>
      <c r="N907" s="85"/>
    </row>
    <row r="908" spans="10:14" s="84" customFormat="1" ht="15.95" customHeight="1" x14ac:dyDescent="0.25">
      <c r="J908" s="85"/>
      <c r="K908" s="85"/>
      <c r="L908" s="85"/>
      <c r="M908" s="85"/>
      <c r="N908" s="85"/>
    </row>
    <row r="909" spans="10:14" s="84" customFormat="1" ht="15.95" customHeight="1" x14ac:dyDescent="0.25">
      <c r="J909" s="85"/>
      <c r="K909" s="85"/>
      <c r="L909" s="85"/>
      <c r="M909" s="85"/>
      <c r="N909" s="85"/>
    </row>
    <row r="910" spans="10:14" s="84" customFormat="1" ht="15.95" customHeight="1" x14ac:dyDescent="0.25">
      <c r="J910" s="85"/>
      <c r="K910" s="85"/>
      <c r="L910" s="85"/>
      <c r="M910" s="85"/>
      <c r="N910" s="85"/>
    </row>
    <row r="911" spans="10:14" s="84" customFormat="1" ht="15.95" customHeight="1" x14ac:dyDescent="0.25">
      <c r="J911" s="85"/>
      <c r="K911" s="85"/>
      <c r="L911" s="85"/>
      <c r="M911" s="85"/>
      <c r="N911" s="85"/>
    </row>
    <row r="912" spans="10:14" s="84" customFormat="1" ht="15.95" customHeight="1" x14ac:dyDescent="0.25">
      <c r="J912" s="85"/>
      <c r="K912" s="85"/>
      <c r="L912" s="85"/>
      <c r="M912" s="85"/>
      <c r="N912" s="85"/>
    </row>
    <row r="913" spans="10:14" s="84" customFormat="1" ht="15.95" customHeight="1" x14ac:dyDescent="0.25">
      <c r="J913" s="85"/>
      <c r="K913" s="85"/>
      <c r="L913" s="85"/>
      <c r="M913" s="85"/>
      <c r="N913" s="85"/>
    </row>
    <row r="914" spans="10:14" s="84" customFormat="1" ht="15.95" customHeight="1" x14ac:dyDescent="0.25">
      <c r="J914" s="85"/>
      <c r="K914" s="85"/>
      <c r="L914" s="85"/>
      <c r="M914" s="85"/>
      <c r="N914" s="85"/>
    </row>
    <row r="915" spans="10:14" s="84" customFormat="1" ht="15.95" customHeight="1" x14ac:dyDescent="0.25">
      <c r="J915" s="85"/>
      <c r="K915" s="85"/>
      <c r="L915" s="85"/>
      <c r="M915" s="85"/>
      <c r="N915" s="85"/>
    </row>
    <row r="916" spans="10:14" s="84" customFormat="1" ht="15.95" customHeight="1" x14ac:dyDescent="0.25">
      <c r="J916" s="85"/>
      <c r="K916" s="85"/>
      <c r="L916" s="85"/>
      <c r="M916" s="85"/>
      <c r="N916" s="85"/>
    </row>
    <row r="917" spans="10:14" s="84" customFormat="1" ht="15.95" customHeight="1" x14ac:dyDescent="0.25">
      <c r="J917" s="85"/>
      <c r="K917" s="85"/>
      <c r="L917" s="85"/>
      <c r="M917" s="85"/>
      <c r="N917" s="85"/>
    </row>
    <row r="918" spans="10:14" s="84" customFormat="1" ht="15.95" customHeight="1" x14ac:dyDescent="0.25">
      <c r="J918" s="85"/>
      <c r="K918" s="85"/>
      <c r="L918" s="85"/>
      <c r="M918" s="85"/>
      <c r="N918" s="85"/>
    </row>
    <row r="919" spans="10:14" s="84" customFormat="1" ht="15.95" customHeight="1" x14ac:dyDescent="0.25">
      <c r="J919" s="85"/>
      <c r="K919" s="85"/>
      <c r="L919" s="85"/>
      <c r="M919" s="85"/>
      <c r="N919" s="85"/>
    </row>
    <row r="920" spans="10:14" s="84" customFormat="1" ht="15.95" customHeight="1" x14ac:dyDescent="0.25">
      <c r="J920" s="85"/>
      <c r="K920" s="85"/>
      <c r="L920" s="85"/>
      <c r="M920" s="85"/>
      <c r="N920" s="85"/>
    </row>
    <row r="921" spans="10:14" s="84" customFormat="1" ht="15.95" customHeight="1" x14ac:dyDescent="0.25">
      <c r="J921" s="85"/>
      <c r="K921" s="85"/>
      <c r="L921" s="85"/>
      <c r="M921" s="85"/>
      <c r="N921" s="85"/>
    </row>
    <row r="922" spans="10:14" s="84" customFormat="1" ht="15.95" customHeight="1" x14ac:dyDescent="0.25">
      <c r="J922" s="85"/>
      <c r="K922" s="85"/>
      <c r="L922" s="85"/>
      <c r="M922" s="85"/>
      <c r="N922" s="85"/>
    </row>
    <row r="923" spans="10:14" s="84" customFormat="1" ht="15.95" customHeight="1" x14ac:dyDescent="0.25">
      <c r="J923" s="85"/>
      <c r="K923" s="85"/>
      <c r="L923" s="85"/>
      <c r="M923" s="85"/>
      <c r="N923" s="85"/>
    </row>
    <row r="924" spans="10:14" s="84" customFormat="1" ht="15.95" customHeight="1" x14ac:dyDescent="0.25">
      <c r="J924" s="85"/>
      <c r="K924" s="85"/>
      <c r="L924" s="85"/>
      <c r="M924" s="85"/>
      <c r="N924" s="85"/>
    </row>
    <row r="925" spans="10:14" s="84" customFormat="1" ht="15.95" customHeight="1" x14ac:dyDescent="0.25">
      <c r="J925" s="85"/>
      <c r="K925" s="85"/>
      <c r="L925" s="85"/>
      <c r="M925" s="85"/>
      <c r="N925" s="85"/>
    </row>
    <row r="926" spans="10:14" s="84" customFormat="1" ht="15.95" customHeight="1" x14ac:dyDescent="0.25">
      <c r="J926" s="85"/>
      <c r="K926" s="85"/>
      <c r="L926" s="85"/>
      <c r="M926" s="85"/>
      <c r="N926" s="85"/>
    </row>
    <row r="927" spans="10:14" s="84" customFormat="1" ht="15.95" customHeight="1" x14ac:dyDescent="0.25">
      <c r="J927" s="85"/>
      <c r="K927" s="85"/>
      <c r="L927" s="85"/>
      <c r="M927" s="85"/>
      <c r="N927" s="85"/>
    </row>
    <row r="928" spans="10:14" s="84" customFormat="1" ht="15.95" customHeight="1" x14ac:dyDescent="0.25">
      <c r="J928" s="85"/>
      <c r="K928" s="85"/>
      <c r="L928" s="85"/>
      <c r="M928" s="85"/>
      <c r="N928" s="85"/>
    </row>
    <row r="929" spans="10:14" s="84" customFormat="1" ht="15.95" customHeight="1" x14ac:dyDescent="0.25">
      <c r="J929" s="85"/>
      <c r="K929" s="85"/>
      <c r="L929" s="85"/>
      <c r="M929" s="85"/>
      <c r="N929" s="85"/>
    </row>
    <row r="930" spans="10:14" s="84" customFormat="1" ht="15.95" customHeight="1" x14ac:dyDescent="0.25">
      <c r="J930" s="85"/>
      <c r="K930" s="85"/>
      <c r="L930" s="85"/>
      <c r="M930" s="85"/>
      <c r="N930" s="85"/>
    </row>
    <row r="931" spans="10:14" s="84" customFormat="1" ht="15.95" customHeight="1" x14ac:dyDescent="0.25">
      <c r="J931" s="85"/>
      <c r="K931" s="85"/>
      <c r="L931" s="85"/>
      <c r="M931" s="85"/>
      <c r="N931" s="85"/>
    </row>
    <row r="932" spans="10:14" s="84" customFormat="1" ht="15.95" customHeight="1" x14ac:dyDescent="0.25">
      <c r="J932" s="85"/>
      <c r="K932" s="85"/>
      <c r="L932" s="85"/>
      <c r="M932" s="85"/>
      <c r="N932" s="85"/>
    </row>
    <row r="933" spans="10:14" s="84" customFormat="1" ht="15.95" customHeight="1" x14ac:dyDescent="0.25">
      <c r="J933" s="85"/>
      <c r="K933" s="85"/>
      <c r="L933" s="85"/>
      <c r="M933" s="85"/>
      <c r="N933" s="85"/>
    </row>
    <row r="934" spans="10:14" s="84" customFormat="1" ht="15.95" customHeight="1" x14ac:dyDescent="0.25">
      <c r="J934" s="85"/>
      <c r="K934" s="85"/>
      <c r="L934" s="85"/>
      <c r="M934" s="85"/>
      <c r="N934" s="85"/>
    </row>
    <row r="935" spans="10:14" s="84" customFormat="1" ht="15.95" customHeight="1" x14ac:dyDescent="0.25">
      <c r="J935" s="85"/>
      <c r="K935" s="85"/>
      <c r="L935" s="85"/>
      <c r="M935" s="85"/>
      <c r="N935" s="85"/>
    </row>
    <row r="936" spans="10:14" s="84" customFormat="1" ht="15.95" customHeight="1" x14ac:dyDescent="0.25">
      <c r="J936" s="85"/>
      <c r="K936" s="85"/>
      <c r="L936" s="85"/>
      <c r="M936" s="85"/>
      <c r="N936" s="85"/>
    </row>
    <row r="937" spans="10:14" s="84" customFormat="1" ht="15.95" customHeight="1" x14ac:dyDescent="0.25">
      <c r="J937" s="85"/>
      <c r="K937" s="85"/>
      <c r="L937" s="85"/>
      <c r="M937" s="85"/>
      <c r="N937" s="85"/>
    </row>
    <row r="938" spans="10:14" s="84" customFormat="1" ht="15.95" customHeight="1" x14ac:dyDescent="0.25">
      <c r="J938" s="85"/>
      <c r="K938" s="85"/>
      <c r="L938" s="85"/>
      <c r="M938" s="85"/>
      <c r="N938" s="85"/>
    </row>
    <row r="939" spans="10:14" s="84" customFormat="1" ht="15.95" customHeight="1" x14ac:dyDescent="0.25">
      <c r="J939" s="85"/>
      <c r="K939" s="85"/>
      <c r="L939" s="85"/>
      <c r="M939" s="85"/>
      <c r="N939" s="85"/>
    </row>
    <row r="940" spans="10:14" s="84" customFormat="1" ht="15.95" customHeight="1" x14ac:dyDescent="0.25">
      <c r="J940" s="85"/>
      <c r="K940" s="85"/>
      <c r="L940" s="85"/>
      <c r="M940" s="85"/>
      <c r="N940" s="85"/>
    </row>
    <row r="941" spans="10:14" s="84" customFormat="1" ht="15.95" customHeight="1" x14ac:dyDescent="0.25">
      <c r="J941" s="85"/>
      <c r="K941" s="85"/>
      <c r="L941" s="85"/>
      <c r="M941" s="85"/>
      <c r="N941" s="85"/>
    </row>
    <row r="942" spans="10:14" s="84" customFormat="1" ht="15.95" customHeight="1" x14ac:dyDescent="0.25">
      <c r="J942" s="85"/>
      <c r="K942" s="85"/>
      <c r="L942" s="85"/>
      <c r="M942" s="85"/>
      <c r="N942" s="85"/>
    </row>
    <row r="943" spans="10:14" s="84" customFormat="1" ht="15.95" customHeight="1" x14ac:dyDescent="0.25">
      <c r="J943" s="85"/>
      <c r="K943" s="85"/>
      <c r="L943" s="85"/>
      <c r="M943" s="85"/>
      <c r="N943" s="85"/>
    </row>
    <row r="944" spans="10:14" s="84" customFormat="1" ht="15.95" customHeight="1" x14ac:dyDescent="0.25">
      <c r="J944" s="85"/>
      <c r="K944" s="85"/>
      <c r="L944" s="85"/>
      <c r="M944" s="85"/>
      <c r="N944" s="85"/>
    </row>
    <row r="945" spans="10:14" s="84" customFormat="1" ht="15.95" customHeight="1" x14ac:dyDescent="0.25">
      <c r="J945" s="85"/>
      <c r="K945" s="85"/>
      <c r="L945" s="85"/>
      <c r="M945" s="85"/>
      <c r="N945" s="85"/>
    </row>
    <row r="946" spans="10:14" s="84" customFormat="1" ht="15.95" customHeight="1" x14ac:dyDescent="0.25">
      <c r="J946" s="85"/>
      <c r="K946" s="85"/>
      <c r="L946" s="85"/>
      <c r="M946" s="85"/>
      <c r="N946" s="85"/>
    </row>
    <row r="947" spans="10:14" s="84" customFormat="1" ht="15.95" customHeight="1" x14ac:dyDescent="0.25">
      <c r="J947" s="85"/>
      <c r="K947" s="85"/>
      <c r="L947" s="85"/>
      <c r="M947" s="85"/>
      <c r="N947" s="85"/>
    </row>
    <row r="948" spans="10:14" s="84" customFormat="1" ht="15.95" customHeight="1" x14ac:dyDescent="0.25">
      <c r="J948" s="85"/>
      <c r="K948" s="85"/>
      <c r="L948" s="85"/>
      <c r="M948" s="85"/>
      <c r="N948" s="85"/>
    </row>
    <row r="949" spans="10:14" s="84" customFormat="1" ht="15.95" customHeight="1" x14ac:dyDescent="0.25">
      <c r="J949" s="85"/>
      <c r="K949" s="85"/>
      <c r="L949" s="85"/>
      <c r="M949" s="85"/>
      <c r="N949" s="85"/>
    </row>
    <row r="950" spans="10:14" s="84" customFormat="1" ht="15.95" customHeight="1" x14ac:dyDescent="0.25">
      <c r="J950" s="85"/>
      <c r="K950" s="85"/>
      <c r="L950" s="85"/>
      <c r="M950" s="85"/>
      <c r="N950" s="85"/>
    </row>
    <row r="951" spans="10:14" s="84" customFormat="1" ht="15.95" customHeight="1" x14ac:dyDescent="0.25">
      <c r="J951" s="85"/>
      <c r="K951" s="85"/>
      <c r="L951" s="85"/>
      <c r="M951" s="85"/>
      <c r="N951" s="85"/>
    </row>
    <row r="952" spans="10:14" s="84" customFormat="1" ht="15.95" customHeight="1" x14ac:dyDescent="0.25">
      <c r="J952" s="85"/>
      <c r="K952" s="85"/>
      <c r="L952" s="85"/>
      <c r="M952" s="85"/>
      <c r="N952" s="85"/>
    </row>
    <row r="953" spans="10:14" s="84" customFormat="1" ht="15.95" customHeight="1" x14ac:dyDescent="0.25">
      <c r="J953" s="85"/>
      <c r="K953" s="85"/>
      <c r="L953" s="85"/>
      <c r="M953" s="85"/>
      <c r="N953" s="85"/>
    </row>
    <row r="954" spans="10:14" s="84" customFormat="1" ht="15.95" customHeight="1" x14ac:dyDescent="0.25">
      <c r="J954" s="85"/>
      <c r="K954" s="85"/>
      <c r="L954" s="85"/>
      <c r="M954" s="85"/>
      <c r="N954" s="85"/>
    </row>
    <row r="955" spans="10:14" s="84" customFormat="1" ht="15.95" customHeight="1" x14ac:dyDescent="0.25">
      <c r="J955" s="85"/>
      <c r="K955" s="85"/>
      <c r="L955" s="85"/>
      <c r="M955" s="85"/>
      <c r="N955" s="85"/>
    </row>
    <row r="956" spans="10:14" s="84" customFormat="1" ht="15.95" customHeight="1" x14ac:dyDescent="0.25">
      <c r="J956" s="85"/>
      <c r="K956" s="85"/>
      <c r="L956" s="85"/>
      <c r="M956" s="85"/>
      <c r="N956" s="85"/>
    </row>
    <row r="957" spans="10:14" s="84" customFormat="1" ht="15.95" customHeight="1" x14ac:dyDescent="0.25">
      <c r="J957" s="85"/>
      <c r="K957" s="85"/>
      <c r="L957" s="85"/>
      <c r="M957" s="85"/>
      <c r="N957" s="85"/>
    </row>
    <row r="958" spans="10:14" s="84" customFormat="1" ht="15.95" customHeight="1" x14ac:dyDescent="0.25">
      <c r="J958" s="85"/>
      <c r="K958" s="85"/>
      <c r="L958" s="85"/>
      <c r="M958" s="85"/>
      <c r="N958" s="85"/>
    </row>
    <row r="959" spans="10:14" s="84" customFormat="1" ht="15.95" customHeight="1" x14ac:dyDescent="0.25">
      <c r="J959" s="85"/>
      <c r="K959" s="85"/>
      <c r="L959" s="85"/>
      <c r="M959" s="85"/>
      <c r="N959" s="85"/>
    </row>
    <row r="960" spans="10:14" s="84" customFormat="1" ht="15.95" customHeight="1" x14ac:dyDescent="0.25">
      <c r="J960" s="85"/>
      <c r="K960" s="85"/>
      <c r="L960" s="85"/>
      <c r="M960" s="85"/>
      <c r="N960" s="85"/>
    </row>
    <row r="961" spans="10:14" s="84" customFormat="1" ht="15.95" customHeight="1" x14ac:dyDescent="0.25">
      <c r="J961" s="85"/>
      <c r="K961" s="85"/>
      <c r="L961" s="85"/>
      <c r="M961" s="85"/>
      <c r="N961" s="85"/>
    </row>
    <row r="962" spans="10:14" s="84" customFormat="1" ht="15.95" customHeight="1" x14ac:dyDescent="0.25">
      <c r="J962" s="85"/>
      <c r="K962" s="85"/>
      <c r="L962" s="85"/>
      <c r="M962" s="85"/>
      <c r="N962" s="85"/>
    </row>
    <row r="963" spans="10:14" s="84" customFormat="1" ht="15.95" customHeight="1" x14ac:dyDescent="0.25">
      <c r="J963" s="85"/>
      <c r="K963" s="85"/>
      <c r="L963" s="85"/>
      <c r="M963" s="85"/>
      <c r="N963" s="85"/>
    </row>
    <row r="964" spans="10:14" s="84" customFormat="1" ht="15.95" customHeight="1" x14ac:dyDescent="0.25">
      <c r="J964" s="85"/>
      <c r="K964" s="85"/>
      <c r="L964" s="85"/>
      <c r="M964" s="85"/>
      <c r="N964" s="85"/>
    </row>
    <row r="965" spans="10:14" s="84" customFormat="1" ht="15.95" customHeight="1" x14ac:dyDescent="0.25">
      <c r="J965" s="85"/>
      <c r="K965" s="85"/>
      <c r="L965" s="85"/>
      <c r="M965" s="85"/>
      <c r="N965" s="85"/>
    </row>
    <row r="966" spans="10:14" s="84" customFormat="1" ht="15.95" customHeight="1" x14ac:dyDescent="0.25">
      <c r="J966" s="85"/>
      <c r="K966" s="85"/>
      <c r="L966" s="85"/>
      <c r="M966" s="85"/>
      <c r="N966" s="85"/>
    </row>
    <row r="967" spans="10:14" s="84" customFormat="1" ht="15.95" customHeight="1" x14ac:dyDescent="0.25">
      <c r="J967" s="85"/>
      <c r="K967" s="85"/>
      <c r="L967" s="85"/>
      <c r="M967" s="85"/>
      <c r="N967" s="85"/>
    </row>
    <row r="968" spans="10:14" s="84" customFormat="1" ht="15.95" customHeight="1" x14ac:dyDescent="0.25">
      <c r="J968" s="85"/>
      <c r="K968" s="85"/>
      <c r="L968" s="85"/>
      <c r="M968" s="85"/>
      <c r="N968" s="85"/>
    </row>
    <row r="969" spans="10:14" s="84" customFormat="1" ht="15.95" customHeight="1" x14ac:dyDescent="0.25">
      <c r="J969" s="85"/>
      <c r="K969" s="85"/>
      <c r="L969" s="85"/>
      <c r="M969" s="85"/>
      <c r="N969" s="85"/>
    </row>
    <row r="970" spans="10:14" s="84" customFormat="1" ht="15.95" customHeight="1" x14ac:dyDescent="0.25">
      <c r="J970" s="85"/>
      <c r="K970" s="85"/>
      <c r="L970" s="85"/>
      <c r="M970" s="85"/>
      <c r="N970" s="85"/>
    </row>
    <row r="971" spans="10:14" s="84" customFormat="1" ht="15.95" customHeight="1" x14ac:dyDescent="0.25">
      <c r="J971" s="85"/>
      <c r="K971" s="85"/>
      <c r="L971" s="85"/>
      <c r="M971" s="85"/>
      <c r="N971" s="85"/>
    </row>
    <row r="972" spans="10:14" s="84" customFormat="1" ht="15.95" customHeight="1" x14ac:dyDescent="0.25">
      <c r="J972" s="85"/>
      <c r="K972" s="85"/>
      <c r="L972" s="85"/>
      <c r="M972" s="85"/>
      <c r="N972" s="85"/>
    </row>
    <row r="973" spans="10:14" s="84" customFormat="1" ht="15.95" customHeight="1" x14ac:dyDescent="0.25">
      <c r="J973" s="85"/>
      <c r="K973" s="85"/>
      <c r="L973" s="85"/>
      <c r="M973" s="85"/>
      <c r="N973" s="85"/>
    </row>
    <row r="974" spans="10:14" s="84" customFormat="1" ht="15.95" customHeight="1" x14ac:dyDescent="0.25">
      <c r="J974" s="85"/>
      <c r="K974" s="85"/>
      <c r="L974" s="85"/>
      <c r="M974" s="85"/>
      <c r="N974" s="85"/>
    </row>
    <row r="975" spans="10:14" s="84" customFormat="1" ht="15.95" customHeight="1" x14ac:dyDescent="0.25">
      <c r="J975" s="85"/>
      <c r="K975" s="85"/>
      <c r="L975" s="85"/>
      <c r="M975" s="85"/>
      <c r="N975" s="85"/>
    </row>
    <row r="976" spans="10:14" s="84" customFormat="1" ht="15.95" customHeight="1" x14ac:dyDescent="0.25">
      <c r="J976" s="85"/>
      <c r="K976" s="85"/>
      <c r="L976" s="85"/>
      <c r="M976" s="85"/>
      <c r="N976" s="85"/>
    </row>
    <row r="977" spans="10:14" s="84" customFormat="1" ht="15.95" customHeight="1" x14ac:dyDescent="0.25">
      <c r="J977" s="85"/>
      <c r="K977" s="85"/>
      <c r="L977" s="85"/>
      <c r="M977" s="85"/>
      <c r="N977" s="85"/>
    </row>
    <row r="978" spans="10:14" s="84" customFormat="1" ht="15.95" customHeight="1" x14ac:dyDescent="0.25">
      <c r="J978" s="85"/>
      <c r="K978" s="85"/>
      <c r="L978" s="85"/>
      <c r="M978" s="85"/>
      <c r="N978" s="85"/>
    </row>
    <row r="979" spans="10:14" s="84" customFormat="1" ht="15.95" customHeight="1" x14ac:dyDescent="0.25">
      <c r="J979" s="85"/>
      <c r="K979" s="85"/>
      <c r="L979" s="85"/>
      <c r="M979" s="85"/>
      <c r="N979" s="85"/>
    </row>
    <row r="980" spans="10:14" s="84" customFormat="1" ht="15.95" customHeight="1" x14ac:dyDescent="0.25">
      <c r="J980" s="85"/>
      <c r="K980" s="85"/>
      <c r="L980" s="85"/>
      <c r="M980" s="85"/>
      <c r="N980" s="85"/>
    </row>
    <row r="981" spans="10:14" s="84" customFormat="1" ht="15.95" customHeight="1" x14ac:dyDescent="0.25">
      <c r="J981" s="85"/>
      <c r="K981" s="85"/>
      <c r="L981" s="85"/>
      <c r="M981" s="85"/>
      <c r="N981" s="85"/>
    </row>
    <row r="982" spans="10:14" s="84" customFormat="1" ht="15.95" customHeight="1" x14ac:dyDescent="0.25">
      <c r="J982" s="85"/>
      <c r="K982" s="85"/>
      <c r="L982" s="85"/>
      <c r="M982" s="85"/>
      <c r="N982" s="85"/>
    </row>
    <row r="983" spans="10:14" s="84" customFormat="1" ht="15.95" customHeight="1" x14ac:dyDescent="0.25">
      <c r="J983" s="85"/>
      <c r="K983" s="85"/>
      <c r="L983" s="85"/>
      <c r="M983" s="85"/>
      <c r="N983" s="85"/>
    </row>
    <row r="984" spans="10:14" s="84" customFormat="1" ht="15.95" customHeight="1" x14ac:dyDescent="0.25">
      <c r="J984" s="85"/>
      <c r="K984" s="85"/>
      <c r="L984" s="85"/>
      <c r="M984" s="85"/>
      <c r="N984" s="85"/>
    </row>
    <row r="985" spans="10:14" s="84" customFormat="1" ht="15.95" customHeight="1" x14ac:dyDescent="0.25">
      <c r="J985" s="85"/>
      <c r="K985" s="85"/>
      <c r="L985" s="85"/>
      <c r="M985" s="85"/>
      <c r="N985" s="85"/>
    </row>
    <row r="986" spans="10:14" s="84" customFormat="1" ht="15.95" customHeight="1" x14ac:dyDescent="0.25">
      <c r="J986" s="85"/>
      <c r="K986" s="85"/>
      <c r="L986" s="85"/>
      <c r="M986" s="85"/>
      <c r="N986" s="85"/>
    </row>
    <row r="987" spans="10:14" s="84" customFormat="1" ht="15.95" customHeight="1" x14ac:dyDescent="0.25">
      <c r="J987" s="85"/>
      <c r="K987" s="85"/>
      <c r="L987" s="85"/>
      <c r="M987" s="85"/>
      <c r="N987" s="85"/>
    </row>
    <row r="988" spans="10:14" s="84" customFormat="1" ht="15.95" customHeight="1" x14ac:dyDescent="0.25">
      <c r="J988" s="85"/>
      <c r="K988" s="85"/>
      <c r="L988" s="85"/>
      <c r="M988" s="85"/>
      <c r="N988" s="85"/>
    </row>
    <row r="989" spans="10:14" s="84" customFormat="1" ht="15.95" customHeight="1" x14ac:dyDescent="0.25">
      <c r="J989" s="85"/>
      <c r="K989" s="85"/>
      <c r="L989" s="85"/>
      <c r="M989" s="85"/>
      <c r="N989" s="85"/>
    </row>
    <row r="990" spans="10:14" s="84" customFormat="1" ht="15.95" customHeight="1" x14ac:dyDescent="0.25">
      <c r="J990" s="85"/>
      <c r="K990" s="85"/>
      <c r="L990" s="85"/>
      <c r="M990" s="85"/>
      <c r="N990" s="85"/>
    </row>
    <row r="991" spans="10:14" s="84" customFormat="1" ht="15.95" customHeight="1" x14ac:dyDescent="0.25">
      <c r="J991" s="85"/>
      <c r="K991" s="85"/>
      <c r="L991" s="85"/>
      <c r="M991" s="85"/>
      <c r="N991" s="85"/>
    </row>
    <row r="992" spans="10:14" s="84" customFormat="1" ht="15.95" customHeight="1" x14ac:dyDescent="0.25">
      <c r="J992" s="85"/>
      <c r="K992" s="85"/>
      <c r="L992" s="85"/>
      <c r="M992" s="85"/>
      <c r="N992" s="85"/>
    </row>
    <row r="993" spans="10:14" s="84" customFormat="1" ht="15.95" customHeight="1" x14ac:dyDescent="0.25">
      <c r="J993" s="85"/>
      <c r="K993" s="85"/>
      <c r="L993" s="85"/>
      <c r="M993" s="85"/>
      <c r="N993" s="85"/>
    </row>
    <row r="994" spans="10:14" s="84" customFormat="1" ht="15.95" customHeight="1" x14ac:dyDescent="0.25">
      <c r="J994" s="85"/>
      <c r="K994" s="85"/>
      <c r="L994" s="85"/>
      <c r="M994" s="85"/>
      <c r="N994" s="85"/>
    </row>
    <row r="995" spans="10:14" s="84" customFormat="1" ht="15.95" customHeight="1" x14ac:dyDescent="0.25">
      <c r="J995" s="85"/>
      <c r="K995" s="85"/>
      <c r="L995" s="85"/>
      <c r="M995" s="85"/>
      <c r="N995" s="85"/>
    </row>
    <row r="996" spans="10:14" s="84" customFormat="1" ht="15.95" customHeight="1" x14ac:dyDescent="0.25">
      <c r="J996" s="85"/>
      <c r="K996" s="85"/>
      <c r="L996" s="85"/>
      <c r="M996" s="85"/>
      <c r="N996" s="85"/>
    </row>
    <row r="997" spans="10:14" s="84" customFormat="1" ht="15.95" customHeight="1" x14ac:dyDescent="0.25">
      <c r="J997" s="85"/>
      <c r="K997" s="85"/>
      <c r="L997" s="85"/>
      <c r="M997" s="85"/>
      <c r="N997" s="85"/>
    </row>
    <row r="998" spans="10:14" s="84" customFormat="1" ht="15.95" customHeight="1" x14ac:dyDescent="0.25">
      <c r="J998" s="85"/>
      <c r="K998" s="85"/>
      <c r="L998" s="85"/>
      <c r="M998" s="85"/>
      <c r="N998" s="85"/>
    </row>
    <row r="999" spans="10:14" s="84" customFormat="1" ht="15.95" customHeight="1" x14ac:dyDescent="0.25">
      <c r="J999" s="85"/>
      <c r="K999" s="85"/>
      <c r="L999" s="85"/>
      <c r="M999" s="85"/>
      <c r="N999" s="85"/>
    </row>
    <row r="1000" spans="10:14" s="84" customFormat="1" ht="15.95" customHeight="1" x14ac:dyDescent="0.25">
      <c r="J1000" s="85"/>
      <c r="K1000" s="85"/>
      <c r="L1000" s="85"/>
      <c r="M1000" s="85"/>
      <c r="N1000" s="85"/>
    </row>
    <row r="1001" spans="10:14" s="84" customFormat="1" ht="15.95" customHeight="1" x14ac:dyDescent="0.25">
      <c r="J1001" s="85"/>
      <c r="K1001" s="85"/>
      <c r="L1001" s="85"/>
      <c r="M1001" s="85"/>
      <c r="N1001" s="85"/>
    </row>
    <row r="1002" spans="10:14" s="84" customFormat="1" ht="15.95" customHeight="1" x14ac:dyDescent="0.25">
      <c r="J1002" s="85"/>
      <c r="K1002" s="85"/>
      <c r="L1002" s="85"/>
      <c r="M1002" s="85"/>
      <c r="N1002" s="85"/>
    </row>
    <row r="1003" spans="10:14" s="84" customFormat="1" ht="15.95" customHeight="1" x14ac:dyDescent="0.25">
      <c r="J1003" s="85"/>
      <c r="K1003" s="85"/>
      <c r="L1003" s="85"/>
      <c r="M1003" s="85"/>
      <c r="N1003" s="85"/>
    </row>
    <row r="1004" spans="10:14" s="84" customFormat="1" ht="15.95" customHeight="1" x14ac:dyDescent="0.25">
      <c r="J1004" s="85"/>
      <c r="K1004" s="85"/>
      <c r="L1004" s="85"/>
      <c r="M1004" s="85"/>
      <c r="N1004" s="85"/>
    </row>
    <row r="1005" spans="10:14" s="84" customFormat="1" ht="15.95" customHeight="1" x14ac:dyDescent="0.25">
      <c r="J1005" s="85"/>
      <c r="K1005" s="85"/>
      <c r="L1005" s="85"/>
      <c r="M1005" s="85"/>
      <c r="N1005" s="85"/>
    </row>
    <row r="1006" spans="10:14" s="84" customFormat="1" ht="15.95" customHeight="1" x14ac:dyDescent="0.25">
      <c r="J1006" s="85"/>
      <c r="K1006" s="85"/>
      <c r="L1006" s="85"/>
      <c r="M1006" s="85"/>
      <c r="N1006" s="85"/>
    </row>
    <row r="1007" spans="10:14" s="84" customFormat="1" ht="15.95" customHeight="1" x14ac:dyDescent="0.25">
      <c r="J1007" s="85"/>
      <c r="K1007" s="85"/>
      <c r="L1007" s="85"/>
      <c r="M1007" s="85"/>
      <c r="N1007" s="85"/>
    </row>
    <row r="1008" spans="10:14" s="84" customFormat="1" ht="15.95" customHeight="1" x14ac:dyDescent="0.25">
      <c r="J1008" s="85"/>
      <c r="K1008" s="85"/>
      <c r="L1008" s="85"/>
      <c r="M1008" s="85"/>
      <c r="N1008" s="85"/>
    </row>
    <row r="1009" spans="10:14" s="84" customFormat="1" ht="15.95" customHeight="1" x14ac:dyDescent="0.25">
      <c r="J1009" s="85"/>
      <c r="K1009" s="85"/>
      <c r="L1009" s="85"/>
      <c r="M1009" s="85"/>
      <c r="N1009" s="85"/>
    </row>
    <row r="1010" spans="10:14" s="84" customFormat="1" ht="15.95" customHeight="1" x14ac:dyDescent="0.25">
      <c r="J1010" s="85"/>
      <c r="K1010" s="85"/>
      <c r="L1010" s="85"/>
      <c r="M1010" s="85"/>
      <c r="N1010" s="85"/>
    </row>
    <row r="1011" spans="10:14" s="84" customFormat="1" ht="15.95" customHeight="1" x14ac:dyDescent="0.25">
      <c r="J1011" s="85"/>
      <c r="K1011" s="85"/>
      <c r="L1011" s="85"/>
      <c r="M1011" s="85"/>
      <c r="N1011" s="85"/>
    </row>
    <row r="1012" spans="10:14" s="84" customFormat="1" ht="15.95" customHeight="1" x14ac:dyDescent="0.25">
      <c r="J1012" s="85"/>
      <c r="K1012" s="85"/>
      <c r="L1012" s="85"/>
      <c r="M1012" s="85"/>
      <c r="N1012" s="85"/>
    </row>
    <row r="1013" spans="10:14" s="84" customFormat="1" ht="15.95" customHeight="1" x14ac:dyDescent="0.25">
      <c r="J1013" s="85"/>
      <c r="K1013" s="85"/>
      <c r="L1013" s="85"/>
      <c r="M1013" s="85"/>
      <c r="N1013" s="85"/>
    </row>
    <row r="1014" spans="10:14" s="84" customFormat="1" ht="15.95" customHeight="1" x14ac:dyDescent="0.25">
      <c r="J1014" s="85"/>
      <c r="K1014" s="85"/>
      <c r="L1014" s="85"/>
      <c r="M1014" s="85"/>
      <c r="N1014" s="85"/>
    </row>
    <row r="1015" spans="10:14" s="84" customFormat="1" ht="15.95" customHeight="1" x14ac:dyDescent="0.25">
      <c r="J1015" s="85"/>
      <c r="K1015" s="85"/>
      <c r="L1015" s="85"/>
      <c r="M1015" s="85"/>
      <c r="N1015" s="85"/>
    </row>
    <row r="1016" spans="10:14" s="84" customFormat="1" ht="15.95" customHeight="1" x14ac:dyDescent="0.25">
      <c r="J1016" s="85"/>
      <c r="K1016" s="85"/>
      <c r="L1016" s="85"/>
      <c r="M1016" s="85"/>
      <c r="N1016" s="85"/>
    </row>
    <row r="1017" spans="10:14" s="84" customFormat="1" ht="15.95" customHeight="1" x14ac:dyDescent="0.25">
      <c r="J1017" s="85"/>
      <c r="K1017" s="85"/>
      <c r="L1017" s="85"/>
      <c r="M1017" s="85"/>
      <c r="N1017" s="85"/>
    </row>
    <row r="1018" spans="10:14" s="84" customFormat="1" ht="15.95" customHeight="1" x14ac:dyDescent="0.25">
      <c r="J1018" s="85"/>
      <c r="K1018" s="85"/>
      <c r="L1018" s="85"/>
      <c r="M1018" s="85"/>
      <c r="N1018" s="85"/>
    </row>
    <row r="1019" spans="10:14" s="84" customFormat="1" ht="15.95" customHeight="1" x14ac:dyDescent="0.25">
      <c r="J1019" s="85"/>
      <c r="K1019" s="85"/>
      <c r="L1019" s="85"/>
      <c r="M1019" s="85"/>
      <c r="N1019" s="85"/>
    </row>
    <row r="1020" spans="10:14" s="84" customFormat="1" ht="15.95" customHeight="1" x14ac:dyDescent="0.25">
      <c r="J1020" s="85"/>
      <c r="K1020" s="85"/>
      <c r="L1020" s="85"/>
      <c r="M1020" s="85"/>
      <c r="N1020" s="85"/>
    </row>
    <row r="1021" spans="10:14" s="84" customFormat="1" ht="15.95" customHeight="1" x14ac:dyDescent="0.25">
      <c r="J1021" s="85"/>
      <c r="K1021" s="85"/>
      <c r="L1021" s="85"/>
      <c r="M1021" s="85"/>
      <c r="N1021" s="85"/>
    </row>
    <row r="1022" spans="10:14" s="84" customFormat="1" ht="15.95" customHeight="1" x14ac:dyDescent="0.25">
      <c r="J1022" s="85"/>
      <c r="K1022" s="85"/>
      <c r="L1022" s="85"/>
      <c r="M1022" s="85"/>
      <c r="N1022" s="85"/>
    </row>
    <row r="1023" spans="10:14" s="84" customFormat="1" ht="15.95" customHeight="1" x14ac:dyDescent="0.25">
      <c r="J1023" s="85"/>
      <c r="K1023" s="85"/>
      <c r="L1023" s="85"/>
      <c r="M1023" s="85"/>
      <c r="N1023" s="85"/>
    </row>
    <row r="1024" spans="10:14" s="84" customFormat="1" ht="15.95" customHeight="1" x14ac:dyDescent="0.25">
      <c r="J1024" s="85"/>
      <c r="K1024" s="85"/>
      <c r="L1024" s="85"/>
      <c r="M1024" s="85"/>
      <c r="N1024" s="85"/>
    </row>
    <row r="1025" spans="10:14" s="84" customFormat="1" ht="15.95" customHeight="1" x14ac:dyDescent="0.25">
      <c r="J1025" s="85"/>
      <c r="K1025" s="85"/>
      <c r="L1025" s="85"/>
      <c r="M1025" s="85"/>
      <c r="N1025" s="85"/>
    </row>
    <row r="1026" spans="10:14" s="84" customFormat="1" ht="15.95" customHeight="1" x14ac:dyDescent="0.25">
      <c r="J1026" s="85"/>
      <c r="K1026" s="85"/>
      <c r="L1026" s="85"/>
      <c r="M1026" s="85"/>
      <c r="N1026" s="85"/>
    </row>
    <row r="1027" spans="10:14" s="84" customFormat="1" ht="15.95" customHeight="1" x14ac:dyDescent="0.25">
      <c r="J1027" s="85"/>
      <c r="K1027" s="85"/>
      <c r="L1027" s="85"/>
      <c r="M1027" s="85"/>
      <c r="N1027" s="85"/>
    </row>
    <row r="1028" spans="10:14" s="84" customFormat="1" ht="15.95" customHeight="1" x14ac:dyDescent="0.25">
      <c r="J1028" s="85"/>
      <c r="K1028" s="85"/>
      <c r="L1028" s="85"/>
      <c r="M1028" s="85"/>
      <c r="N1028" s="85"/>
    </row>
    <row r="1029" spans="10:14" s="84" customFormat="1" ht="15.95" customHeight="1" x14ac:dyDescent="0.25">
      <c r="J1029" s="85"/>
      <c r="K1029" s="85"/>
      <c r="L1029" s="85"/>
      <c r="M1029" s="85"/>
      <c r="N1029" s="85"/>
    </row>
    <row r="1030" spans="10:14" s="84" customFormat="1" ht="15.95" customHeight="1" x14ac:dyDescent="0.25">
      <c r="J1030" s="85"/>
      <c r="K1030" s="85"/>
      <c r="L1030" s="85"/>
      <c r="M1030" s="85"/>
      <c r="N1030" s="85"/>
    </row>
    <row r="1031" spans="10:14" s="84" customFormat="1" ht="15.95" customHeight="1" x14ac:dyDescent="0.25">
      <c r="J1031" s="85"/>
      <c r="K1031" s="85"/>
      <c r="L1031" s="85"/>
      <c r="M1031" s="85"/>
      <c r="N1031" s="85"/>
    </row>
    <row r="1032" spans="10:14" s="84" customFormat="1" ht="15.95" customHeight="1" x14ac:dyDescent="0.25">
      <c r="J1032" s="85"/>
      <c r="K1032" s="85"/>
      <c r="L1032" s="85"/>
      <c r="M1032" s="85"/>
      <c r="N1032" s="85"/>
    </row>
    <row r="1033" spans="10:14" s="84" customFormat="1" ht="15.95" customHeight="1" x14ac:dyDescent="0.25">
      <c r="J1033" s="85"/>
      <c r="K1033" s="85"/>
      <c r="L1033" s="85"/>
      <c r="M1033" s="85"/>
      <c r="N1033" s="85"/>
    </row>
    <row r="1034" spans="10:14" s="84" customFormat="1" ht="15.95" customHeight="1" x14ac:dyDescent="0.25">
      <c r="J1034" s="85"/>
      <c r="K1034" s="85"/>
      <c r="L1034" s="85"/>
      <c r="M1034" s="85"/>
      <c r="N1034" s="85"/>
    </row>
    <row r="1035" spans="10:14" s="84" customFormat="1" ht="15.95" customHeight="1" x14ac:dyDescent="0.25">
      <c r="J1035" s="85"/>
      <c r="K1035" s="85"/>
      <c r="L1035" s="85"/>
      <c r="M1035" s="85"/>
      <c r="N1035" s="85"/>
    </row>
    <row r="1036" spans="10:14" s="84" customFormat="1" ht="15.95" customHeight="1" x14ac:dyDescent="0.25">
      <c r="J1036" s="85"/>
      <c r="K1036" s="85"/>
      <c r="L1036" s="85"/>
      <c r="M1036" s="85"/>
      <c r="N1036" s="85"/>
    </row>
    <row r="1037" spans="10:14" s="84" customFormat="1" ht="15.95" customHeight="1" x14ac:dyDescent="0.25">
      <c r="J1037" s="85"/>
      <c r="K1037" s="85"/>
      <c r="L1037" s="85"/>
      <c r="M1037" s="85"/>
      <c r="N1037" s="85"/>
    </row>
    <row r="1038" spans="10:14" s="84" customFormat="1" ht="15.95" customHeight="1" x14ac:dyDescent="0.25">
      <c r="J1038" s="85"/>
      <c r="K1038" s="85"/>
      <c r="L1038" s="85"/>
      <c r="M1038" s="85"/>
      <c r="N1038" s="85"/>
    </row>
    <row r="1039" spans="10:14" s="84" customFormat="1" ht="15.95" customHeight="1" x14ac:dyDescent="0.25">
      <c r="J1039" s="85"/>
      <c r="K1039" s="85"/>
      <c r="L1039" s="85"/>
      <c r="M1039" s="85"/>
      <c r="N1039" s="85"/>
    </row>
    <row r="1040" spans="10:14" s="84" customFormat="1" ht="15.95" customHeight="1" x14ac:dyDescent="0.25">
      <c r="J1040" s="85"/>
      <c r="K1040" s="85"/>
      <c r="L1040" s="85"/>
      <c r="M1040" s="85"/>
      <c r="N1040" s="85"/>
    </row>
    <row r="1041" spans="10:14" s="84" customFormat="1" ht="15.95" customHeight="1" x14ac:dyDescent="0.25">
      <c r="J1041" s="85"/>
      <c r="K1041" s="85"/>
      <c r="L1041" s="85"/>
      <c r="M1041" s="85"/>
      <c r="N1041" s="85"/>
    </row>
    <row r="1042" spans="10:14" s="84" customFormat="1" ht="15.95" customHeight="1" x14ac:dyDescent="0.25">
      <c r="J1042" s="85"/>
      <c r="K1042" s="85"/>
      <c r="L1042" s="85"/>
      <c r="M1042" s="85"/>
      <c r="N1042" s="85"/>
    </row>
    <row r="1043" spans="10:14" s="84" customFormat="1" ht="15.95" customHeight="1" x14ac:dyDescent="0.25">
      <c r="J1043" s="85"/>
      <c r="K1043" s="85"/>
      <c r="L1043" s="85"/>
      <c r="M1043" s="85"/>
      <c r="N1043" s="85"/>
    </row>
    <row r="1044" spans="10:14" s="84" customFormat="1" ht="15.95" customHeight="1" x14ac:dyDescent="0.25">
      <c r="J1044" s="85"/>
      <c r="K1044" s="85"/>
      <c r="L1044" s="85"/>
      <c r="M1044" s="85"/>
      <c r="N1044" s="85"/>
    </row>
    <row r="1045" spans="10:14" s="84" customFormat="1" ht="15.95" customHeight="1" x14ac:dyDescent="0.25">
      <c r="J1045" s="85"/>
      <c r="K1045" s="85"/>
      <c r="L1045" s="85"/>
      <c r="M1045" s="85"/>
      <c r="N1045" s="85"/>
    </row>
    <row r="1046" spans="10:14" s="84" customFormat="1" ht="15.95" customHeight="1" x14ac:dyDescent="0.25">
      <c r="J1046" s="85"/>
      <c r="K1046" s="85"/>
      <c r="L1046" s="85"/>
      <c r="M1046" s="85"/>
      <c r="N1046" s="85"/>
    </row>
    <row r="1047" spans="10:14" s="84" customFormat="1" ht="15.95" customHeight="1" x14ac:dyDescent="0.25">
      <c r="J1047" s="85"/>
      <c r="K1047" s="85"/>
      <c r="L1047" s="85"/>
      <c r="M1047" s="85"/>
      <c r="N1047" s="85"/>
    </row>
    <row r="1048" spans="10:14" s="84" customFormat="1" ht="15.95" customHeight="1" x14ac:dyDescent="0.25">
      <c r="J1048" s="85"/>
      <c r="K1048" s="85"/>
      <c r="L1048" s="85"/>
      <c r="M1048" s="85"/>
      <c r="N1048" s="85"/>
    </row>
    <row r="1049" spans="10:14" s="84" customFormat="1" ht="15.95" customHeight="1" x14ac:dyDescent="0.25">
      <c r="J1049" s="85"/>
      <c r="K1049" s="85"/>
      <c r="L1049" s="85"/>
      <c r="M1049" s="85"/>
      <c r="N1049" s="85"/>
    </row>
    <row r="1050" spans="10:14" s="84" customFormat="1" ht="15.95" customHeight="1" x14ac:dyDescent="0.25">
      <c r="J1050" s="85"/>
      <c r="K1050" s="85"/>
      <c r="L1050" s="85"/>
      <c r="M1050" s="85"/>
      <c r="N1050" s="85"/>
    </row>
    <row r="1051" spans="10:14" s="84" customFormat="1" ht="15.95" customHeight="1" x14ac:dyDescent="0.25">
      <c r="J1051" s="85"/>
      <c r="K1051" s="85"/>
      <c r="L1051" s="85"/>
      <c r="M1051" s="85"/>
      <c r="N1051" s="85"/>
    </row>
    <row r="1052" spans="10:14" s="84" customFormat="1" ht="15.95" customHeight="1" x14ac:dyDescent="0.25">
      <c r="J1052" s="85"/>
      <c r="K1052" s="85"/>
      <c r="L1052" s="85"/>
      <c r="M1052" s="85"/>
      <c r="N1052" s="85"/>
    </row>
    <row r="1053" spans="10:14" s="84" customFormat="1" ht="15.95" customHeight="1" x14ac:dyDescent="0.25">
      <c r="J1053" s="85"/>
      <c r="K1053" s="85"/>
      <c r="L1053" s="85"/>
      <c r="M1053" s="85"/>
      <c r="N1053" s="85"/>
    </row>
    <row r="1054" spans="10:14" s="84" customFormat="1" ht="15.95" customHeight="1" x14ac:dyDescent="0.25">
      <c r="J1054" s="85"/>
      <c r="K1054" s="85"/>
      <c r="L1054" s="85"/>
      <c r="M1054" s="85"/>
      <c r="N1054" s="85"/>
    </row>
    <row r="1055" spans="10:14" s="84" customFormat="1" ht="15.95" customHeight="1" x14ac:dyDescent="0.25">
      <c r="J1055" s="85"/>
      <c r="K1055" s="85"/>
      <c r="L1055" s="85"/>
      <c r="M1055" s="85"/>
      <c r="N1055" s="85"/>
    </row>
    <row r="1056" spans="10:14" s="84" customFormat="1" ht="15.95" customHeight="1" x14ac:dyDescent="0.25">
      <c r="J1056" s="85"/>
      <c r="K1056" s="85"/>
      <c r="L1056" s="85"/>
      <c r="M1056" s="85"/>
      <c r="N1056" s="85"/>
    </row>
    <row r="1057" spans="10:14" s="84" customFormat="1" ht="15.95" customHeight="1" x14ac:dyDescent="0.25">
      <c r="J1057" s="85"/>
      <c r="K1057" s="85"/>
      <c r="L1057" s="85"/>
      <c r="M1057" s="85"/>
      <c r="N1057" s="85"/>
    </row>
    <row r="1058" spans="10:14" s="84" customFormat="1" ht="15.95" customHeight="1" x14ac:dyDescent="0.25">
      <c r="J1058" s="85"/>
      <c r="K1058" s="85"/>
      <c r="L1058" s="85"/>
      <c r="M1058" s="85"/>
      <c r="N1058" s="85"/>
    </row>
    <row r="1059" spans="10:14" s="84" customFormat="1" ht="15.95" customHeight="1" x14ac:dyDescent="0.25">
      <c r="J1059" s="85"/>
      <c r="K1059" s="85"/>
      <c r="L1059" s="85"/>
      <c r="M1059" s="85"/>
      <c r="N1059" s="85"/>
    </row>
    <row r="1060" spans="10:14" s="84" customFormat="1" ht="15.95" customHeight="1" x14ac:dyDescent="0.25">
      <c r="J1060" s="85"/>
      <c r="K1060" s="85"/>
      <c r="L1060" s="85"/>
      <c r="M1060" s="85"/>
      <c r="N1060" s="85"/>
    </row>
    <row r="1061" spans="10:14" s="84" customFormat="1" ht="15.95" customHeight="1" x14ac:dyDescent="0.25">
      <c r="J1061" s="85"/>
      <c r="K1061" s="85"/>
      <c r="L1061" s="85"/>
      <c r="M1061" s="85"/>
      <c r="N1061" s="85"/>
    </row>
    <row r="1062" spans="10:14" s="84" customFormat="1" ht="15.95" customHeight="1" x14ac:dyDescent="0.25">
      <c r="J1062" s="85"/>
      <c r="K1062" s="85"/>
      <c r="L1062" s="85"/>
      <c r="M1062" s="85"/>
      <c r="N1062" s="85"/>
    </row>
    <row r="1063" spans="10:14" s="84" customFormat="1" ht="15.95" customHeight="1" x14ac:dyDescent="0.25">
      <c r="J1063" s="85"/>
      <c r="K1063" s="85"/>
      <c r="L1063" s="85"/>
      <c r="M1063" s="85"/>
      <c r="N1063" s="85"/>
    </row>
    <row r="1064" spans="10:14" s="84" customFormat="1" ht="15.95" customHeight="1" x14ac:dyDescent="0.25">
      <c r="J1064" s="85"/>
      <c r="K1064" s="85"/>
      <c r="L1064" s="85"/>
      <c r="M1064" s="85"/>
      <c r="N1064" s="85"/>
    </row>
    <row r="1065" spans="10:14" s="84" customFormat="1" ht="15.95" customHeight="1" x14ac:dyDescent="0.25">
      <c r="J1065" s="85"/>
      <c r="K1065" s="85"/>
      <c r="L1065" s="85"/>
      <c r="M1065" s="85"/>
      <c r="N1065" s="85"/>
    </row>
    <row r="1066" spans="10:14" s="84" customFormat="1" ht="15.95" customHeight="1" x14ac:dyDescent="0.25">
      <c r="J1066" s="85"/>
      <c r="K1066" s="85"/>
      <c r="L1066" s="85"/>
      <c r="M1066" s="85"/>
      <c r="N1066" s="85"/>
    </row>
    <row r="1067" spans="10:14" s="84" customFormat="1" ht="15.95" customHeight="1" x14ac:dyDescent="0.25">
      <c r="J1067" s="85"/>
      <c r="K1067" s="85"/>
      <c r="L1067" s="85"/>
      <c r="M1067" s="85"/>
      <c r="N1067" s="85"/>
    </row>
    <row r="1068" spans="10:14" s="84" customFormat="1" ht="15.95" customHeight="1" x14ac:dyDescent="0.25">
      <c r="J1068" s="85"/>
      <c r="K1068" s="85"/>
      <c r="L1068" s="85"/>
      <c r="M1068" s="85"/>
      <c r="N1068" s="85"/>
    </row>
    <row r="1069" spans="10:14" s="84" customFormat="1" ht="15.95" customHeight="1" x14ac:dyDescent="0.25">
      <c r="J1069" s="85"/>
      <c r="K1069" s="85"/>
      <c r="L1069" s="85"/>
      <c r="M1069" s="85"/>
      <c r="N1069" s="85"/>
    </row>
    <row r="1070" spans="10:14" s="84" customFormat="1" ht="15.95" customHeight="1" x14ac:dyDescent="0.25">
      <c r="J1070" s="85"/>
      <c r="K1070" s="85"/>
      <c r="L1070" s="85"/>
      <c r="M1070" s="85"/>
      <c r="N1070" s="85"/>
    </row>
    <row r="1071" spans="10:14" s="84" customFormat="1" ht="15.95" customHeight="1" x14ac:dyDescent="0.25">
      <c r="J1071" s="85"/>
      <c r="K1071" s="85"/>
      <c r="L1071" s="85"/>
      <c r="M1071" s="85"/>
      <c r="N1071" s="85"/>
    </row>
    <row r="1072" spans="10:14" s="84" customFormat="1" ht="15.95" customHeight="1" x14ac:dyDescent="0.25">
      <c r="J1072" s="85"/>
      <c r="K1072" s="85"/>
      <c r="L1072" s="85"/>
      <c r="M1072" s="85"/>
      <c r="N1072" s="85"/>
    </row>
    <row r="1073" spans="10:14" s="84" customFormat="1" ht="15.95" customHeight="1" x14ac:dyDescent="0.25">
      <c r="J1073" s="85"/>
      <c r="K1073" s="85"/>
      <c r="L1073" s="85"/>
      <c r="M1073" s="85"/>
      <c r="N1073" s="85"/>
    </row>
    <row r="1074" spans="10:14" s="84" customFormat="1" ht="15.95" customHeight="1" x14ac:dyDescent="0.25">
      <c r="J1074" s="85"/>
      <c r="K1074" s="85"/>
      <c r="L1074" s="85"/>
      <c r="M1074" s="85"/>
      <c r="N1074" s="85"/>
    </row>
    <row r="1075" spans="10:14" s="84" customFormat="1" ht="15.95" customHeight="1" x14ac:dyDescent="0.25">
      <c r="J1075" s="85"/>
      <c r="K1075" s="85"/>
      <c r="L1075" s="85"/>
      <c r="M1075" s="85"/>
      <c r="N1075" s="85"/>
    </row>
    <row r="1076" spans="10:14" s="84" customFormat="1" ht="15.95" customHeight="1" x14ac:dyDescent="0.25">
      <c r="J1076" s="85"/>
      <c r="K1076" s="85"/>
      <c r="L1076" s="85"/>
      <c r="M1076" s="85"/>
      <c r="N1076" s="85"/>
    </row>
    <row r="1077" spans="10:14" s="84" customFormat="1" ht="15.95" customHeight="1" x14ac:dyDescent="0.25">
      <c r="J1077" s="85"/>
      <c r="K1077" s="85"/>
      <c r="L1077" s="85"/>
      <c r="M1077" s="85"/>
      <c r="N1077" s="85"/>
    </row>
    <row r="1078" spans="10:14" s="84" customFormat="1" ht="15.95" customHeight="1" x14ac:dyDescent="0.25">
      <c r="J1078" s="85"/>
      <c r="K1078" s="85"/>
      <c r="L1078" s="85"/>
      <c r="M1078" s="85"/>
      <c r="N1078" s="85"/>
    </row>
    <row r="1079" spans="10:14" s="84" customFormat="1" ht="15.95" customHeight="1" x14ac:dyDescent="0.25">
      <c r="J1079" s="85"/>
      <c r="K1079" s="85"/>
      <c r="L1079" s="85"/>
      <c r="M1079" s="85"/>
      <c r="N1079" s="85"/>
    </row>
    <row r="1080" spans="10:14" s="84" customFormat="1" ht="15.95" customHeight="1" x14ac:dyDescent="0.25">
      <c r="J1080" s="85"/>
      <c r="K1080" s="85"/>
      <c r="L1080" s="85"/>
      <c r="M1080" s="85"/>
      <c r="N1080" s="85"/>
    </row>
    <row r="1081" spans="10:14" s="84" customFormat="1" ht="15.95" customHeight="1" x14ac:dyDescent="0.25">
      <c r="J1081" s="85"/>
      <c r="K1081" s="85"/>
      <c r="L1081" s="85"/>
      <c r="M1081" s="85"/>
      <c r="N1081" s="85"/>
    </row>
    <row r="1082" spans="10:14" s="84" customFormat="1" ht="15.95" customHeight="1" x14ac:dyDescent="0.25">
      <c r="J1082" s="85"/>
      <c r="K1082" s="85"/>
      <c r="L1082" s="85"/>
      <c r="M1082" s="85"/>
      <c r="N1082" s="85"/>
    </row>
    <row r="1083" spans="10:14" s="84" customFormat="1" ht="15.95" customHeight="1" x14ac:dyDescent="0.25">
      <c r="J1083" s="85"/>
      <c r="K1083" s="85"/>
      <c r="L1083" s="85"/>
      <c r="M1083" s="85"/>
      <c r="N1083" s="85"/>
    </row>
    <row r="1084" spans="10:14" s="84" customFormat="1" ht="15.95" customHeight="1" x14ac:dyDescent="0.25">
      <c r="J1084" s="85"/>
      <c r="K1084" s="85"/>
      <c r="L1084" s="85"/>
      <c r="M1084" s="85"/>
      <c r="N1084" s="85"/>
    </row>
    <row r="1085" spans="10:14" s="84" customFormat="1" ht="15.95" customHeight="1" x14ac:dyDescent="0.25">
      <c r="J1085" s="85"/>
      <c r="K1085" s="85"/>
      <c r="L1085" s="85"/>
      <c r="M1085" s="85"/>
      <c r="N1085" s="85"/>
    </row>
    <row r="1086" spans="10:14" s="84" customFormat="1" ht="15.95" customHeight="1" x14ac:dyDescent="0.25">
      <c r="J1086" s="85"/>
      <c r="K1086" s="85"/>
      <c r="L1086" s="85"/>
      <c r="M1086" s="85"/>
      <c r="N1086" s="85"/>
    </row>
    <row r="1087" spans="10:14" s="84" customFormat="1" ht="15.95" customHeight="1" x14ac:dyDescent="0.25">
      <c r="J1087" s="85"/>
      <c r="K1087" s="85"/>
      <c r="L1087" s="85"/>
      <c r="M1087" s="85"/>
      <c r="N1087" s="85"/>
    </row>
    <row r="1088" spans="10:14" s="84" customFormat="1" ht="15.95" customHeight="1" x14ac:dyDescent="0.25">
      <c r="J1088" s="85"/>
      <c r="K1088" s="85"/>
      <c r="L1088" s="85"/>
      <c r="M1088" s="85"/>
      <c r="N1088" s="85"/>
    </row>
    <row r="1089" spans="10:14" s="84" customFormat="1" ht="15.95" customHeight="1" x14ac:dyDescent="0.25">
      <c r="J1089" s="85"/>
      <c r="K1089" s="85"/>
      <c r="L1089" s="85"/>
      <c r="M1089" s="85"/>
      <c r="N1089" s="85"/>
    </row>
    <row r="1090" spans="10:14" s="84" customFormat="1" ht="15.95" customHeight="1" x14ac:dyDescent="0.25">
      <c r="J1090" s="85"/>
      <c r="K1090" s="85"/>
      <c r="L1090" s="85"/>
      <c r="M1090" s="85"/>
      <c r="N1090" s="85"/>
    </row>
    <row r="1091" spans="10:14" s="84" customFormat="1" ht="15.95" customHeight="1" x14ac:dyDescent="0.25">
      <c r="J1091" s="85"/>
      <c r="K1091" s="85"/>
      <c r="L1091" s="85"/>
      <c r="M1091" s="85"/>
      <c r="N1091" s="85"/>
    </row>
    <row r="1092" spans="10:14" s="84" customFormat="1" ht="15.95" customHeight="1" x14ac:dyDescent="0.25">
      <c r="J1092" s="85"/>
      <c r="K1092" s="85"/>
      <c r="L1092" s="85"/>
      <c r="M1092" s="85"/>
      <c r="N1092" s="85"/>
    </row>
    <row r="1093" spans="10:14" s="84" customFormat="1" ht="15.95" customHeight="1" x14ac:dyDescent="0.25">
      <c r="J1093" s="85"/>
      <c r="K1093" s="85"/>
      <c r="L1093" s="85"/>
      <c r="M1093" s="85"/>
      <c r="N1093" s="85"/>
    </row>
    <row r="1094" spans="10:14" s="84" customFormat="1" ht="15.95" customHeight="1" x14ac:dyDescent="0.25">
      <c r="J1094" s="85"/>
      <c r="K1094" s="85"/>
      <c r="L1094" s="85"/>
      <c r="M1094" s="85"/>
      <c r="N1094" s="85"/>
    </row>
    <row r="1095" spans="10:14" s="84" customFormat="1" ht="15.95" customHeight="1" x14ac:dyDescent="0.25">
      <c r="J1095" s="85"/>
      <c r="K1095" s="85"/>
      <c r="L1095" s="85"/>
      <c r="M1095" s="85"/>
      <c r="N1095" s="85"/>
    </row>
    <row r="1096" spans="10:14" s="84" customFormat="1" ht="15.95" customHeight="1" x14ac:dyDescent="0.25">
      <c r="J1096" s="85"/>
      <c r="K1096" s="85"/>
      <c r="L1096" s="85"/>
      <c r="M1096" s="85"/>
      <c r="N1096" s="85"/>
    </row>
    <row r="1097" spans="10:14" s="84" customFormat="1" ht="15.95" customHeight="1" x14ac:dyDescent="0.25">
      <c r="J1097" s="85"/>
      <c r="K1097" s="85"/>
      <c r="L1097" s="85"/>
      <c r="M1097" s="85"/>
      <c r="N1097" s="85"/>
    </row>
    <row r="1098" spans="10:14" s="84" customFormat="1" ht="15.95" customHeight="1" x14ac:dyDescent="0.25">
      <c r="J1098" s="85"/>
      <c r="K1098" s="85"/>
      <c r="L1098" s="85"/>
      <c r="M1098" s="85"/>
      <c r="N1098" s="85"/>
    </row>
    <row r="1099" spans="10:14" s="84" customFormat="1" ht="15.95" customHeight="1" x14ac:dyDescent="0.25">
      <c r="J1099" s="85"/>
      <c r="K1099" s="85"/>
      <c r="L1099" s="85"/>
      <c r="M1099" s="85"/>
      <c r="N1099" s="85"/>
    </row>
    <row r="1100" spans="10:14" s="84" customFormat="1" ht="15.95" customHeight="1" x14ac:dyDescent="0.25">
      <c r="J1100" s="85"/>
      <c r="K1100" s="85"/>
      <c r="L1100" s="85"/>
      <c r="M1100" s="85"/>
      <c r="N1100" s="85"/>
    </row>
    <row r="1101" spans="10:14" s="84" customFormat="1" ht="15.95" customHeight="1" x14ac:dyDescent="0.25">
      <c r="J1101" s="85"/>
      <c r="K1101" s="85"/>
      <c r="L1101" s="85"/>
      <c r="M1101" s="85"/>
      <c r="N1101" s="85"/>
    </row>
    <row r="1102" spans="10:14" s="84" customFormat="1" ht="15.95" customHeight="1" x14ac:dyDescent="0.25">
      <c r="J1102" s="85"/>
      <c r="K1102" s="85"/>
      <c r="L1102" s="85"/>
      <c r="M1102" s="85"/>
      <c r="N1102" s="85"/>
    </row>
    <row r="1103" spans="10:14" s="84" customFormat="1" ht="15.95" customHeight="1" x14ac:dyDescent="0.25">
      <c r="J1103" s="85"/>
      <c r="K1103" s="85"/>
      <c r="L1103" s="85"/>
      <c r="M1103" s="85"/>
      <c r="N1103" s="85"/>
    </row>
    <row r="1104" spans="10:14" s="84" customFormat="1" ht="15.95" customHeight="1" x14ac:dyDescent="0.25">
      <c r="J1104" s="85"/>
      <c r="K1104" s="85"/>
      <c r="L1104" s="85"/>
      <c r="M1104" s="85"/>
      <c r="N1104" s="85"/>
    </row>
    <row r="1105" spans="10:14" s="84" customFormat="1" ht="15.95" customHeight="1" x14ac:dyDescent="0.25">
      <c r="J1105" s="85"/>
      <c r="K1105" s="85"/>
      <c r="L1105" s="85"/>
      <c r="M1105" s="85"/>
      <c r="N1105" s="85"/>
    </row>
    <row r="1106" spans="10:14" s="84" customFormat="1" ht="15.95" customHeight="1" x14ac:dyDescent="0.25">
      <c r="J1106" s="85"/>
      <c r="K1106" s="85"/>
      <c r="L1106" s="85"/>
      <c r="M1106" s="85"/>
      <c r="N1106" s="85"/>
    </row>
    <row r="1107" spans="10:14" s="84" customFormat="1" ht="15.95" customHeight="1" x14ac:dyDescent="0.25">
      <c r="J1107" s="85"/>
      <c r="K1107" s="85"/>
      <c r="L1107" s="85"/>
      <c r="M1107" s="85"/>
      <c r="N1107" s="85"/>
    </row>
    <row r="1108" spans="10:14" s="84" customFormat="1" ht="15.95" customHeight="1" x14ac:dyDescent="0.25">
      <c r="J1108" s="85"/>
      <c r="K1108" s="85"/>
      <c r="L1108" s="85"/>
      <c r="M1108" s="85"/>
      <c r="N1108" s="85"/>
    </row>
    <row r="1109" spans="10:14" s="84" customFormat="1" ht="15.95" customHeight="1" x14ac:dyDescent="0.25">
      <c r="J1109" s="85"/>
      <c r="K1109" s="85"/>
      <c r="L1109" s="85"/>
      <c r="M1109" s="85"/>
      <c r="N1109" s="85"/>
    </row>
    <row r="1110" spans="10:14" s="84" customFormat="1" ht="15.95" customHeight="1" x14ac:dyDescent="0.25">
      <c r="J1110" s="85"/>
      <c r="K1110" s="85"/>
      <c r="L1110" s="85"/>
      <c r="M1110" s="85"/>
      <c r="N1110" s="85"/>
    </row>
    <row r="1111" spans="10:14" s="84" customFormat="1" ht="15.95" customHeight="1" x14ac:dyDescent="0.25">
      <c r="J1111" s="85"/>
      <c r="K1111" s="85"/>
      <c r="L1111" s="85"/>
      <c r="M1111" s="85"/>
      <c r="N1111" s="85"/>
    </row>
    <row r="1112" spans="10:14" s="84" customFormat="1" ht="15.95" customHeight="1" x14ac:dyDescent="0.25">
      <c r="J1112" s="85"/>
      <c r="K1112" s="85"/>
      <c r="L1112" s="85"/>
      <c r="M1112" s="85"/>
      <c r="N1112" s="85"/>
    </row>
    <row r="1113" spans="10:14" s="84" customFormat="1" ht="15.95" customHeight="1" x14ac:dyDescent="0.25">
      <c r="J1113" s="85"/>
      <c r="K1113" s="85"/>
      <c r="L1113" s="85"/>
      <c r="M1113" s="85"/>
      <c r="N1113" s="85"/>
    </row>
    <row r="1114" spans="10:14" s="84" customFormat="1" ht="15.95" customHeight="1" x14ac:dyDescent="0.25">
      <c r="J1114" s="85"/>
      <c r="K1114" s="85"/>
      <c r="L1114" s="85"/>
      <c r="M1114" s="85"/>
      <c r="N1114" s="85"/>
    </row>
    <row r="1115" spans="10:14" s="84" customFormat="1" ht="15.95" customHeight="1" x14ac:dyDescent="0.25">
      <c r="J1115" s="85"/>
      <c r="K1115" s="85"/>
      <c r="L1115" s="85"/>
      <c r="M1115" s="85"/>
      <c r="N1115" s="85"/>
    </row>
    <row r="1116" spans="10:14" s="84" customFormat="1" ht="15.95" customHeight="1" x14ac:dyDescent="0.25">
      <c r="J1116" s="85"/>
      <c r="K1116" s="85"/>
      <c r="L1116" s="85"/>
      <c r="M1116" s="85"/>
      <c r="N1116" s="85"/>
    </row>
    <row r="1117" spans="10:14" s="84" customFormat="1" ht="15.95" customHeight="1" x14ac:dyDescent="0.25">
      <c r="J1117" s="85"/>
      <c r="K1117" s="85"/>
      <c r="L1117" s="85"/>
      <c r="M1117" s="85"/>
      <c r="N1117" s="85"/>
    </row>
    <row r="1118" spans="10:14" s="84" customFormat="1" ht="15.95" customHeight="1" x14ac:dyDescent="0.25">
      <c r="J1118" s="85"/>
      <c r="K1118" s="85"/>
      <c r="L1118" s="85"/>
      <c r="M1118" s="85"/>
      <c r="N1118" s="85"/>
    </row>
    <row r="1119" spans="10:14" s="84" customFormat="1" ht="15.95" customHeight="1" x14ac:dyDescent="0.25">
      <c r="J1119" s="85"/>
      <c r="K1119" s="85"/>
      <c r="L1119" s="85"/>
      <c r="M1119" s="85"/>
      <c r="N1119" s="85"/>
    </row>
    <row r="1120" spans="10:14" s="84" customFormat="1" ht="15.95" customHeight="1" x14ac:dyDescent="0.25">
      <c r="J1120" s="85"/>
      <c r="K1120" s="85"/>
      <c r="L1120" s="85"/>
      <c r="M1120" s="85"/>
      <c r="N1120" s="85"/>
    </row>
    <row r="1121" spans="10:14" s="84" customFormat="1" ht="15.95" customHeight="1" x14ac:dyDescent="0.25">
      <c r="J1121" s="85"/>
      <c r="K1121" s="85"/>
      <c r="L1121" s="85"/>
      <c r="M1121" s="85"/>
      <c r="N1121" s="85"/>
    </row>
    <row r="1122" spans="10:14" s="84" customFormat="1" ht="15.95" customHeight="1" x14ac:dyDescent="0.25">
      <c r="J1122" s="85"/>
      <c r="K1122" s="85"/>
      <c r="L1122" s="85"/>
      <c r="M1122" s="85"/>
      <c r="N1122" s="85"/>
    </row>
    <row r="1123" spans="10:14" s="84" customFormat="1" ht="15.95" customHeight="1" x14ac:dyDescent="0.25">
      <c r="J1123" s="85"/>
      <c r="K1123" s="85"/>
      <c r="L1123" s="85"/>
      <c r="M1123" s="85"/>
      <c r="N1123" s="85"/>
    </row>
    <row r="1124" spans="10:14" s="84" customFormat="1" ht="15.95" customHeight="1" x14ac:dyDescent="0.25">
      <c r="J1124" s="85"/>
      <c r="K1124" s="85"/>
      <c r="L1124" s="85"/>
      <c r="M1124" s="85"/>
      <c r="N1124" s="85"/>
    </row>
    <row r="1125" spans="10:14" s="84" customFormat="1" ht="15.95" customHeight="1" x14ac:dyDescent="0.25">
      <c r="J1125" s="85"/>
      <c r="K1125" s="85"/>
      <c r="L1125" s="85"/>
      <c r="M1125" s="85"/>
      <c r="N1125" s="85"/>
    </row>
    <row r="1126" spans="10:14" s="84" customFormat="1" ht="15.95" customHeight="1" x14ac:dyDescent="0.25">
      <c r="J1126" s="85"/>
      <c r="K1126" s="85"/>
      <c r="L1126" s="85"/>
      <c r="M1126" s="85"/>
      <c r="N1126" s="85"/>
    </row>
    <row r="1127" spans="10:14" s="84" customFormat="1" ht="15.95" customHeight="1" x14ac:dyDescent="0.25">
      <c r="J1127" s="85"/>
      <c r="K1127" s="85"/>
      <c r="L1127" s="85"/>
      <c r="M1127" s="85"/>
      <c r="N1127" s="85"/>
    </row>
    <row r="1128" spans="10:14" s="84" customFormat="1" ht="15.95" customHeight="1" x14ac:dyDescent="0.25">
      <c r="J1128" s="85"/>
      <c r="K1128" s="85"/>
      <c r="L1128" s="85"/>
      <c r="M1128" s="85"/>
      <c r="N1128" s="85"/>
    </row>
    <row r="1129" spans="10:14" s="84" customFormat="1" ht="15.95" customHeight="1" x14ac:dyDescent="0.25">
      <c r="J1129" s="85"/>
      <c r="K1129" s="85"/>
      <c r="L1129" s="85"/>
      <c r="M1129" s="85"/>
      <c r="N1129" s="85"/>
    </row>
    <row r="1130" spans="10:14" s="84" customFormat="1" ht="15.95" customHeight="1" x14ac:dyDescent="0.25">
      <c r="J1130" s="85"/>
      <c r="K1130" s="85"/>
      <c r="L1130" s="85"/>
      <c r="M1130" s="85"/>
      <c r="N1130" s="85"/>
    </row>
    <row r="1131" spans="10:14" s="84" customFormat="1" ht="15.95" customHeight="1" x14ac:dyDescent="0.25">
      <c r="J1131" s="85"/>
      <c r="K1131" s="85"/>
      <c r="L1131" s="85"/>
      <c r="M1131" s="85"/>
      <c r="N1131" s="85"/>
    </row>
    <row r="1132" spans="10:14" s="84" customFormat="1" ht="15.95" customHeight="1" x14ac:dyDescent="0.25">
      <c r="J1132" s="85"/>
      <c r="K1132" s="85"/>
      <c r="L1132" s="85"/>
      <c r="M1132" s="85"/>
      <c r="N1132" s="85"/>
    </row>
    <row r="1133" spans="10:14" s="84" customFormat="1" ht="15.95" customHeight="1" x14ac:dyDescent="0.25">
      <c r="J1133" s="85"/>
      <c r="K1133" s="85"/>
      <c r="L1133" s="85"/>
      <c r="M1133" s="85"/>
      <c r="N1133" s="85"/>
    </row>
    <row r="1134" spans="10:14" s="84" customFormat="1" ht="15.95" customHeight="1" x14ac:dyDescent="0.25">
      <c r="J1134" s="85"/>
      <c r="K1134" s="85"/>
      <c r="L1134" s="85"/>
      <c r="M1134" s="85"/>
      <c r="N1134" s="85"/>
    </row>
    <row r="1135" spans="10:14" s="84" customFormat="1" ht="15.95" customHeight="1" x14ac:dyDescent="0.25">
      <c r="J1135" s="85"/>
      <c r="K1135" s="85"/>
      <c r="L1135" s="85"/>
      <c r="M1135" s="85"/>
      <c r="N1135" s="85"/>
    </row>
    <row r="1136" spans="10:14" s="84" customFormat="1" ht="15.95" customHeight="1" x14ac:dyDescent="0.25">
      <c r="J1136" s="85"/>
      <c r="K1136" s="85"/>
      <c r="L1136" s="85"/>
      <c r="M1136" s="85"/>
      <c r="N1136" s="85"/>
    </row>
    <row r="1137" spans="10:14" s="84" customFormat="1" ht="15.95" customHeight="1" x14ac:dyDescent="0.25">
      <c r="J1137" s="85"/>
      <c r="K1137" s="85"/>
      <c r="L1137" s="85"/>
      <c r="M1137" s="85"/>
      <c r="N1137" s="85"/>
    </row>
    <row r="1138" spans="10:14" s="84" customFormat="1" ht="15.95" customHeight="1" x14ac:dyDescent="0.25">
      <c r="J1138" s="85"/>
      <c r="K1138" s="85"/>
      <c r="L1138" s="85"/>
      <c r="M1138" s="85"/>
      <c r="N1138" s="85"/>
    </row>
    <row r="1139" spans="10:14" s="84" customFormat="1" ht="15.95" customHeight="1" x14ac:dyDescent="0.25">
      <c r="J1139" s="85"/>
      <c r="K1139" s="85"/>
      <c r="L1139" s="85"/>
      <c r="M1139" s="85"/>
      <c r="N1139" s="85"/>
    </row>
    <row r="1140" spans="10:14" s="84" customFormat="1" ht="15.95" customHeight="1" x14ac:dyDescent="0.25">
      <c r="J1140" s="85"/>
      <c r="K1140" s="85"/>
      <c r="L1140" s="85"/>
      <c r="M1140" s="85"/>
      <c r="N1140" s="85"/>
    </row>
    <row r="1141" spans="10:14" s="84" customFormat="1" ht="15.95" customHeight="1" x14ac:dyDescent="0.25">
      <c r="J1141" s="85"/>
      <c r="K1141" s="85"/>
      <c r="L1141" s="85"/>
      <c r="M1141" s="85"/>
      <c r="N1141" s="85"/>
    </row>
    <row r="1142" spans="10:14" s="84" customFormat="1" ht="15.95" customHeight="1" x14ac:dyDescent="0.25">
      <c r="J1142" s="85"/>
      <c r="K1142" s="85"/>
      <c r="L1142" s="85"/>
      <c r="M1142" s="85"/>
      <c r="N1142" s="85"/>
    </row>
    <row r="1143" spans="10:14" s="84" customFormat="1" ht="15.95" customHeight="1" x14ac:dyDescent="0.25">
      <c r="J1143" s="85"/>
      <c r="K1143" s="85"/>
      <c r="L1143" s="85"/>
      <c r="M1143" s="85"/>
      <c r="N1143" s="85"/>
    </row>
    <row r="1144" spans="10:14" s="84" customFormat="1" ht="15.95" customHeight="1" x14ac:dyDescent="0.25">
      <c r="J1144" s="85"/>
      <c r="K1144" s="85"/>
      <c r="L1144" s="85"/>
      <c r="M1144" s="85"/>
      <c r="N1144" s="85"/>
    </row>
    <row r="1145" spans="10:14" s="84" customFormat="1" ht="15.95" customHeight="1" x14ac:dyDescent="0.25">
      <c r="J1145" s="85"/>
      <c r="K1145" s="85"/>
      <c r="L1145" s="85"/>
      <c r="M1145" s="85"/>
      <c r="N1145" s="85"/>
    </row>
    <row r="1146" spans="10:14" s="84" customFormat="1" ht="15.95" customHeight="1" x14ac:dyDescent="0.25">
      <c r="J1146" s="85"/>
      <c r="K1146" s="85"/>
      <c r="L1146" s="85"/>
      <c r="M1146" s="85"/>
      <c r="N1146" s="85"/>
    </row>
    <row r="1147" spans="10:14" s="84" customFormat="1" ht="15.95" customHeight="1" x14ac:dyDescent="0.25">
      <c r="J1147" s="85"/>
      <c r="K1147" s="85"/>
      <c r="L1147" s="85"/>
      <c r="M1147" s="85"/>
      <c r="N1147" s="85"/>
    </row>
    <row r="1148" spans="10:14" s="84" customFormat="1" ht="15.95" customHeight="1" x14ac:dyDescent="0.25">
      <c r="J1148" s="85"/>
      <c r="K1148" s="85"/>
      <c r="L1148" s="85"/>
      <c r="M1148" s="85"/>
      <c r="N1148" s="85"/>
    </row>
    <row r="1149" spans="10:14" s="84" customFormat="1" ht="15.95" customHeight="1" x14ac:dyDescent="0.25">
      <c r="J1149" s="85"/>
      <c r="K1149" s="85"/>
      <c r="L1149" s="85"/>
      <c r="M1149" s="85"/>
      <c r="N1149" s="85"/>
    </row>
    <row r="1150" spans="10:14" s="84" customFormat="1" ht="15.95" customHeight="1" x14ac:dyDescent="0.25">
      <c r="J1150" s="85"/>
      <c r="K1150" s="85"/>
      <c r="L1150" s="85"/>
      <c r="M1150" s="85"/>
      <c r="N1150" s="85"/>
    </row>
    <row r="1151" spans="10:14" s="84" customFormat="1" ht="15.95" customHeight="1" x14ac:dyDescent="0.25">
      <c r="J1151" s="85"/>
      <c r="K1151" s="85"/>
      <c r="L1151" s="85"/>
      <c r="M1151" s="85"/>
      <c r="N1151" s="85"/>
    </row>
    <row r="1152" spans="10:14" s="84" customFormat="1" ht="15.95" customHeight="1" x14ac:dyDescent="0.25">
      <c r="J1152" s="85"/>
      <c r="K1152" s="85"/>
      <c r="L1152" s="85"/>
      <c r="M1152" s="85"/>
      <c r="N1152" s="85"/>
    </row>
    <row r="1153" spans="10:14" s="84" customFormat="1" ht="15.95" customHeight="1" x14ac:dyDescent="0.25">
      <c r="J1153" s="85"/>
      <c r="K1153" s="85"/>
      <c r="L1153" s="85"/>
      <c r="M1153" s="85"/>
      <c r="N1153" s="85"/>
    </row>
    <row r="1154" spans="10:14" s="84" customFormat="1" ht="15.95" customHeight="1" x14ac:dyDescent="0.25">
      <c r="J1154" s="85"/>
      <c r="K1154" s="85"/>
      <c r="L1154" s="85"/>
      <c r="M1154" s="85"/>
      <c r="N1154" s="85"/>
    </row>
    <row r="1155" spans="10:14" s="84" customFormat="1" ht="15.95" customHeight="1" x14ac:dyDescent="0.25">
      <c r="J1155" s="85"/>
      <c r="K1155" s="85"/>
      <c r="L1155" s="85"/>
      <c r="M1155" s="85"/>
      <c r="N1155" s="85"/>
    </row>
    <row r="1156" spans="10:14" s="84" customFormat="1" ht="15.95" customHeight="1" x14ac:dyDescent="0.25">
      <c r="J1156" s="85"/>
      <c r="K1156" s="85"/>
      <c r="L1156" s="85"/>
      <c r="M1156" s="85"/>
      <c r="N1156" s="85"/>
    </row>
    <row r="1157" spans="10:14" s="84" customFormat="1" ht="15.95" customHeight="1" x14ac:dyDescent="0.25">
      <c r="J1157" s="85"/>
      <c r="K1157" s="85"/>
      <c r="L1157" s="85"/>
      <c r="M1157" s="85"/>
      <c r="N1157" s="85"/>
    </row>
    <row r="1158" spans="10:14" s="84" customFormat="1" ht="15.95" customHeight="1" x14ac:dyDescent="0.25">
      <c r="J1158" s="85"/>
      <c r="K1158" s="85"/>
      <c r="L1158" s="85"/>
      <c r="M1158" s="85"/>
      <c r="N1158" s="85"/>
    </row>
    <row r="1159" spans="10:14" s="84" customFormat="1" ht="15.95" customHeight="1" x14ac:dyDescent="0.25">
      <c r="J1159" s="85"/>
      <c r="K1159" s="85"/>
      <c r="L1159" s="85"/>
      <c r="M1159" s="85"/>
      <c r="N1159" s="85"/>
    </row>
    <row r="1160" spans="10:14" s="84" customFormat="1" ht="15.95" customHeight="1" x14ac:dyDescent="0.25">
      <c r="J1160" s="85"/>
      <c r="K1160" s="85"/>
      <c r="L1160" s="85"/>
      <c r="M1160" s="85"/>
      <c r="N1160" s="85"/>
    </row>
    <row r="1161" spans="10:14" s="84" customFormat="1" ht="15.95" customHeight="1" x14ac:dyDescent="0.25">
      <c r="J1161" s="85"/>
      <c r="K1161" s="85"/>
      <c r="L1161" s="85"/>
      <c r="M1161" s="85"/>
      <c r="N1161" s="85"/>
    </row>
    <row r="1162" spans="10:14" s="84" customFormat="1" ht="15.95" customHeight="1" x14ac:dyDescent="0.25">
      <c r="J1162" s="85"/>
      <c r="K1162" s="85"/>
      <c r="L1162" s="85"/>
      <c r="M1162" s="85"/>
      <c r="N1162" s="85"/>
    </row>
    <row r="1163" spans="10:14" s="84" customFormat="1" ht="15.95" customHeight="1" x14ac:dyDescent="0.25">
      <c r="J1163" s="85"/>
      <c r="K1163" s="85"/>
      <c r="L1163" s="85"/>
      <c r="M1163" s="85"/>
      <c r="N1163" s="85"/>
    </row>
    <row r="1164" spans="10:14" s="84" customFormat="1" ht="15.95" customHeight="1" x14ac:dyDescent="0.25">
      <c r="J1164" s="85"/>
      <c r="K1164" s="85"/>
      <c r="L1164" s="85"/>
      <c r="M1164" s="85"/>
      <c r="N1164" s="85"/>
    </row>
    <row r="1165" spans="10:14" s="84" customFormat="1" ht="15.95" customHeight="1" x14ac:dyDescent="0.25">
      <c r="J1165" s="85"/>
      <c r="K1165" s="85"/>
      <c r="L1165" s="85"/>
      <c r="M1165" s="85"/>
      <c r="N1165" s="85"/>
    </row>
    <row r="1166" spans="10:14" s="84" customFormat="1" ht="15.95" customHeight="1" x14ac:dyDescent="0.25">
      <c r="J1166" s="85"/>
      <c r="K1166" s="85"/>
      <c r="L1166" s="85"/>
      <c r="M1166" s="85"/>
      <c r="N1166" s="85"/>
    </row>
    <row r="1167" spans="10:14" s="84" customFormat="1" ht="15.95" customHeight="1" x14ac:dyDescent="0.25">
      <c r="J1167" s="85"/>
      <c r="K1167" s="85"/>
      <c r="L1167" s="85"/>
      <c r="M1167" s="85"/>
      <c r="N1167" s="85"/>
    </row>
    <row r="1168" spans="10:14" s="84" customFormat="1" ht="15.95" customHeight="1" x14ac:dyDescent="0.25">
      <c r="J1168" s="85"/>
      <c r="K1168" s="85"/>
      <c r="L1168" s="85"/>
      <c r="M1168" s="85"/>
      <c r="N1168" s="85"/>
    </row>
    <row r="1169" spans="10:14" s="84" customFormat="1" ht="15.95" customHeight="1" x14ac:dyDescent="0.25">
      <c r="J1169" s="85"/>
      <c r="K1169" s="85"/>
      <c r="L1169" s="85"/>
      <c r="M1169" s="85"/>
      <c r="N1169" s="85"/>
    </row>
    <row r="1170" spans="10:14" s="84" customFormat="1" ht="15.95" customHeight="1" x14ac:dyDescent="0.25">
      <c r="J1170" s="85"/>
      <c r="K1170" s="85"/>
      <c r="L1170" s="85"/>
      <c r="M1170" s="85"/>
      <c r="N1170" s="85"/>
    </row>
    <row r="1171" spans="10:14" s="84" customFormat="1" ht="15.95" customHeight="1" x14ac:dyDescent="0.25">
      <c r="J1171" s="85"/>
      <c r="K1171" s="85"/>
      <c r="L1171" s="85"/>
      <c r="M1171" s="85"/>
      <c r="N1171" s="85"/>
    </row>
    <row r="1172" spans="10:14" s="84" customFormat="1" ht="15.95" customHeight="1" x14ac:dyDescent="0.25">
      <c r="J1172" s="85"/>
      <c r="K1172" s="85"/>
      <c r="L1172" s="85"/>
      <c r="M1172" s="85"/>
      <c r="N1172" s="85"/>
    </row>
    <row r="1173" spans="10:14" s="84" customFormat="1" ht="15.95" customHeight="1" x14ac:dyDescent="0.25">
      <c r="J1173" s="85"/>
      <c r="K1173" s="85"/>
      <c r="L1173" s="85"/>
      <c r="M1173" s="85"/>
      <c r="N1173" s="85"/>
    </row>
    <row r="1174" spans="10:14" s="84" customFormat="1" ht="15.95" customHeight="1" x14ac:dyDescent="0.25">
      <c r="J1174" s="85"/>
      <c r="K1174" s="85"/>
      <c r="L1174" s="85"/>
      <c r="M1174" s="85"/>
      <c r="N1174" s="85"/>
    </row>
    <row r="1175" spans="10:14" s="84" customFormat="1" ht="15.95" customHeight="1" x14ac:dyDescent="0.25">
      <c r="J1175" s="85"/>
      <c r="K1175" s="85"/>
      <c r="L1175" s="85"/>
      <c r="M1175" s="85"/>
      <c r="N1175" s="85"/>
    </row>
    <row r="1176" spans="10:14" s="84" customFormat="1" ht="15.95" customHeight="1" x14ac:dyDescent="0.25">
      <c r="J1176" s="85"/>
      <c r="K1176" s="85"/>
      <c r="L1176" s="85"/>
      <c r="M1176" s="85"/>
      <c r="N1176" s="85"/>
    </row>
    <row r="1177" spans="10:14" s="84" customFormat="1" ht="15.95" customHeight="1" x14ac:dyDescent="0.25">
      <c r="J1177" s="85"/>
      <c r="K1177" s="85"/>
      <c r="L1177" s="85"/>
      <c r="M1177" s="85"/>
      <c r="N1177" s="85"/>
    </row>
    <row r="1178" spans="10:14" s="84" customFormat="1" ht="15.95" customHeight="1" x14ac:dyDescent="0.25">
      <c r="J1178" s="85"/>
      <c r="K1178" s="85"/>
      <c r="L1178" s="85"/>
      <c r="M1178" s="85"/>
      <c r="N1178" s="85"/>
    </row>
    <row r="1179" spans="10:14" s="84" customFormat="1" ht="15.95" customHeight="1" x14ac:dyDescent="0.25">
      <c r="J1179" s="85"/>
      <c r="K1179" s="85"/>
      <c r="L1179" s="85"/>
      <c r="M1179" s="85"/>
      <c r="N1179" s="85"/>
    </row>
    <row r="1180" spans="10:14" s="84" customFormat="1" ht="15.95" customHeight="1" x14ac:dyDescent="0.25">
      <c r="J1180" s="85"/>
      <c r="K1180" s="85"/>
      <c r="L1180" s="85"/>
      <c r="M1180" s="85"/>
      <c r="N1180" s="85"/>
    </row>
    <row r="1181" spans="10:14" s="84" customFormat="1" ht="15.95" customHeight="1" x14ac:dyDescent="0.25">
      <c r="J1181" s="85"/>
      <c r="K1181" s="85"/>
      <c r="L1181" s="85"/>
      <c r="M1181" s="85"/>
      <c r="N1181" s="85"/>
    </row>
    <row r="1182" spans="10:14" s="84" customFormat="1" ht="15.95" customHeight="1" x14ac:dyDescent="0.25">
      <c r="J1182" s="85"/>
      <c r="K1182" s="85"/>
      <c r="L1182" s="85"/>
      <c r="M1182" s="85"/>
      <c r="N1182" s="85"/>
    </row>
    <row r="1183" spans="10:14" s="84" customFormat="1" ht="15.95" customHeight="1" x14ac:dyDescent="0.25">
      <c r="J1183" s="85"/>
      <c r="K1183" s="85"/>
      <c r="L1183" s="85"/>
      <c r="M1183" s="85"/>
      <c r="N1183" s="85"/>
    </row>
    <row r="1184" spans="10:14" s="84" customFormat="1" ht="15.95" customHeight="1" x14ac:dyDescent="0.25">
      <c r="J1184" s="85"/>
      <c r="K1184" s="85"/>
      <c r="L1184" s="85"/>
      <c r="M1184" s="85"/>
      <c r="N1184" s="85"/>
    </row>
    <row r="1185" spans="10:14" s="84" customFormat="1" ht="15.95" customHeight="1" x14ac:dyDescent="0.25">
      <c r="J1185" s="85"/>
      <c r="K1185" s="85"/>
      <c r="L1185" s="85"/>
      <c r="M1185" s="85"/>
      <c r="N1185" s="85"/>
    </row>
    <row r="1186" spans="10:14" s="84" customFormat="1" ht="15.95" customHeight="1" x14ac:dyDescent="0.25">
      <c r="J1186" s="85"/>
      <c r="K1186" s="85"/>
      <c r="L1186" s="85"/>
      <c r="M1186" s="85"/>
      <c r="N1186" s="85"/>
    </row>
    <row r="1187" spans="10:14" s="84" customFormat="1" ht="15.95" customHeight="1" x14ac:dyDescent="0.25">
      <c r="J1187" s="85"/>
      <c r="K1187" s="85"/>
      <c r="L1187" s="85"/>
      <c r="M1187" s="85"/>
      <c r="N1187" s="85"/>
    </row>
    <row r="1188" spans="10:14" s="84" customFormat="1" ht="15.95" customHeight="1" x14ac:dyDescent="0.25">
      <c r="J1188" s="85"/>
      <c r="K1188" s="85"/>
      <c r="L1188" s="85"/>
      <c r="M1188" s="85"/>
      <c r="N1188" s="85"/>
    </row>
    <row r="1189" spans="10:14" s="84" customFormat="1" ht="15.95" customHeight="1" x14ac:dyDescent="0.25">
      <c r="J1189" s="85"/>
      <c r="K1189" s="85"/>
      <c r="L1189" s="85"/>
      <c r="M1189" s="85"/>
      <c r="N1189" s="85"/>
    </row>
    <row r="1190" spans="10:14" s="84" customFormat="1" ht="15.95" customHeight="1" x14ac:dyDescent="0.25">
      <c r="J1190" s="85"/>
      <c r="K1190" s="85"/>
      <c r="L1190" s="85"/>
      <c r="M1190" s="85"/>
      <c r="N1190" s="85"/>
    </row>
    <row r="1191" spans="10:14" s="84" customFormat="1" ht="15.95" customHeight="1" x14ac:dyDescent="0.25">
      <c r="J1191" s="85"/>
      <c r="K1191" s="85"/>
      <c r="L1191" s="85"/>
      <c r="M1191" s="85"/>
      <c r="N1191" s="85"/>
    </row>
    <row r="1192" spans="10:14" s="84" customFormat="1" ht="15.95" customHeight="1" x14ac:dyDescent="0.25">
      <c r="J1192" s="85"/>
      <c r="K1192" s="85"/>
      <c r="L1192" s="85"/>
      <c r="M1192" s="85"/>
      <c r="N1192" s="85"/>
    </row>
    <row r="1193" spans="10:14" s="84" customFormat="1" ht="15.95" customHeight="1" x14ac:dyDescent="0.25">
      <c r="J1193" s="85"/>
      <c r="K1193" s="85"/>
      <c r="L1193" s="85"/>
      <c r="M1193" s="85"/>
      <c r="N1193" s="85"/>
    </row>
    <row r="1194" spans="10:14" s="84" customFormat="1" ht="15.95" customHeight="1" x14ac:dyDescent="0.25">
      <c r="J1194" s="85"/>
      <c r="K1194" s="85"/>
      <c r="L1194" s="85"/>
      <c r="M1194" s="85"/>
      <c r="N1194" s="85"/>
    </row>
    <row r="1195" spans="10:14" s="84" customFormat="1" ht="15.95" customHeight="1" x14ac:dyDescent="0.25">
      <c r="J1195" s="85"/>
      <c r="K1195" s="85"/>
      <c r="L1195" s="85"/>
      <c r="M1195" s="85"/>
      <c r="N1195" s="85"/>
    </row>
    <row r="1196" spans="10:14" s="84" customFormat="1" ht="15.95" customHeight="1" x14ac:dyDescent="0.25">
      <c r="J1196" s="85"/>
      <c r="K1196" s="85"/>
      <c r="L1196" s="85"/>
      <c r="M1196" s="85"/>
      <c r="N1196" s="85"/>
    </row>
    <row r="1197" spans="10:14" s="84" customFormat="1" ht="15.95" customHeight="1" x14ac:dyDescent="0.25">
      <c r="J1197" s="85"/>
      <c r="K1197" s="85"/>
      <c r="L1197" s="85"/>
      <c r="M1197" s="85"/>
      <c r="N1197" s="85"/>
    </row>
    <row r="1198" spans="10:14" s="84" customFormat="1" ht="15.95" customHeight="1" x14ac:dyDescent="0.25">
      <c r="J1198" s="85"/>
      <c r="K1198" s="85"/>
      <c r="L1198" s="85"/>
      <c r="M1198" s="85"/>
      <c r="N1198" s="85"/>
    </row>
    <row r="1199" spans="10:14" s="84" customFormat="1" ht="15.95" customHeight="1" x14ac:dyDescent="0.25">
      <c r="J1199" s="85"/>
      <c r="K1199" s="85"/>
      <c r="L1199" s="85"/>
      <c r="M1199" s="85"/>
      <c r="N1199" s="85"/>
    </row>
    <row r="1200" spans="10:14" s="84" customFormat="1" ht="15.95" customHeight="1" x14ac:dyDescent="0.25">
      <c r="J1200" s="85"/>
      <c r="K1200" s="85"/>
      <c r="L1200" s="85"/>
      <c r="M1200" s="85"/>
      <c r="N1200" s="85"/>
    </row>
    <row r="1201" spans="10:14" s="84" customFormat="1" ht="15.95" customHeight="1" x14ac:dyDescent="0.25">
      <c r="J1201" s="85"/>
      <c r="K1201" s="85"/>
      <c r="L1201" s="85"/>
      <c r="M1201" s="85"/>
      <c r="N1201" s="85"/>
    </row>
    <row r="1202" spans="10:14" s="84" customFormat="1" ht="15.95" customHeight="1" x14ac:dyDescent="0.25">
      <c r="J1202" s="85"/>
      <c r="K1202" s="85"/>
      <c r="L1202" s="85"/>
      <c r="M1202" s="85"/>
      <c r="N1202" s="85"/>
    </row>
    <row r="1203" spans="10:14" s="84" customFormat="1" ht="15.95" customHeight="1" x14ac:dyDescent="0.25">
      <c r="J1203" s="85"/>
      <c r="K1203" s="85"/>
      <c r="L1203" s="85"/>
      <c r="M1203" s="85"/>
      <c r="N1203" s="85"/>
    </row>
    <row r="1204" spans="10:14" s="84" customFormat="1" ht="15.95" customHeight="1" x14ac:dyDescent="0.25">
      <c r="J1204" s="85"/>
      <c r="K1204" s="85"/>
      <c r="L1204" s="85"/>
      <c r="M1204" s="85"/>
      <c r="N1204" s="85"/>
    </row>
    <row r="1205" spans="10:14" s="84" customFormat="1" ht="15.95" customHeight="1" x14ac:dyDescent="0.25">
      <c r="J1205" s="85"/>
      <c r="K1205" s="85"/>
      <c r="L1205" s="85"/>
      <c r="M1205" s="85"/>
      <c r="N1205" s="85"/>
    </row>
    <row r="1206" spans="10:14" s="84" customFormat="1" ht="15.95" customHeight="1" x14ac:dyDescent="0.25">
      <c r="J1206" s="85"/>
      <c r="K1206" s="85"/>
      <c r="L1206" s="85"/>
      <c r="M1206" s="85"/>
      <c r="N1206" s="85"/>
    </row>
    <row r="1207" spans="10:14" s="84" customFormat="1" ht="15.95" customHeight="1" x14ac:dyDescent="0.25">
      <c r="J1207" s="85"/>
      <c r="K1207" s="85"/>
      <c r="L1207" s="85"/>
      <c r="M1207" s="85"/>
      <c r="N1207" s="85"/>
    </row>
    <row r="1208" spans="10:14" s="84" customFormat="1" ht="15.95" customHeight="1" x14ac:dyDescent="0.25">
      <c r="J1208" s="85"/>
      <c r="K1208" s="85"/>
      <c r="L1208" s="85"/>
      <c r="M1208" s="85"/>
      <c r="N1208" s="85"/>
    </row>
    <row r="1209" spans="10:14" s="84" customFormat="1" ht="15.95" customHeight="1" x14ac:dyDescent="0.25">
      <c r="J1209" s="85"/>
      <c r="K1209" s="85"/>
      <c r="L1209" s="85"/>
      <c r="M1209" s="85"/>
      <c r="N1209" s="85"/>
    </row>
    <row r="1210" spans="10:14" s="84" customFormat="1" ht="15.95" customHeight="1" x14ac:dyDescent="0.25">
      <c r="J1210" s="85"/>
      <c r="K1210" s="85"/>
      <c r="L1210" s="85"/>
      <c r="M1210" s="85"/>
      <c r="N1210" s="85"/>
    </row>
    <row r="1211" spans="10:14" s="84" customFormat="1" ht="15.95" customHeight="1" x14ac:dyDescent="0.25">
      <c r="J1211" s="85"/>
      <c r="K1211" s="85"/>
      <c r="L1211" s="85"/>
      <c r="M1211" s="85"/>
      <c r="N1211" s="85"/>
    </row>
    <row r="1212" spans="10:14" s="84" customFormat="1" ht="15.95" customHeight="1" x14ac:dyDescent="0.25">
      <c r="J1212" s="85"/>
      <c r="K1212" s="85"/>
      <c r="L1212" s="85"/>
      <c r="M1212" s="85"/>
      <c r="N1212" s="85"/>
    </row>
    <row r="1213" spans="10:14" s="84" customFormat="1" ht="15.95" customHeight="1" x14ac:dyDescent="0.25">
      <c r="J1213" s="85"/>
      <c r="K1213" s="85"/>
      <c r="L1213" s="85"/>
      <c r="M1213" s="85"/>
      <c r="N1213" s="85"/>
    </row>
    <row r="1214" spans="10:14" s="84" customFormat="1" ht="15.95" customHeight="1" x14ac:dyDescent="0.25">
      <c r="J1214" s="85"/>
      <c r="K1214" s="85"/>
      <c r="L1214" s="85"/>
      <c r="M1214" s="85"/>
      <c r="N1214" s="85"/>
    </row>
    <row r="1215" spans="10:14" s="84" customFormat="1" ht="15.95" customHeight="1" x14ac:dyDescent="0.25">
      <c r="J1215" s="85"/>
      <c r="K1215" s="85"/>
      <c r="L1215" s="85"/>
      <c r="M1215" s="85"/>
      <c r="N1215" s="85"/>
    </row>
    <row r="1216" spans="10:14" s="84" customFormat="1" ht="15.95" customHeight="1" x14ac:dyDescent="0.25">
      <c r="J1216" s="85"/>
      <c r="K1216" s="85"/>
      <c r="L1216" s="85"/>
      <c r="M1216" s="85"/>
      <c r="N1216" s="85"/>
    </row>
    <row r="1217" spans="10:14" s="84" customFormat="1" ht="15.95" customHeight="1" x14ac:dyDescent="0.25">
      <c r="J1217" s="85"/>
      <c r="K1217" s="85"/>
      <c r="L1217" s="85"/>
      <c r="M1217" s="85"/>
      <c r="N1217" s="85"/>
    </row>
    <row r="1218" spans="10:14" s="84" customFormat="1" ht="15.95" customHeight="1" x14ac:dyDescent="0.25">
      <c r="J1218" s="85"/>
      <c r="K1218" s="85"/>
      <c r="L1218" s="85"/>
      <c r="M1218" s="85"/>
      <c r="N1218" s="85"/>
    </row>
    <row r="1219" spans="10:14" s="84" customFormat="1" ht="15.95" customHeight="1" x14ac:dyDescent="0.25">
      <c r="J1219" s="85"/>
      <c r="K1219" s="85"/>
      <c r="L1219" s="85"/>
      <c r="M1219" s="85"/>
      <c r="N1219" s="85"/>
    </row>
    <row r="1220" spans="10:14" s="84" customFormat="1" ht="15.95" customHeight="1" x14ac:dyDescent="0.25">
      <c r="J1220" s="85"/>
      <c r="K1220" s="85"/>
      <c r="L1220" s="85"/>
      <c r="M1220" s="85"/>
      <c r="N1220" s="85"/>
    </row>
    <row r="1221" spans="10:14" s="84" customFormat="1" ht="15.95" customHeight="1" x14ac:dyDescent="0.25">
      <c r="J1221" s="85"/>
      <c r="K1221" s="85"/>
      <c r="L1221" s="85"/>
      <c r="M1221" s="85"/>
      <c r="N1221" s="85"/>
    </row>
    <row r="1222" spans="10:14" s="84" customFormat="1" ht="15.95" customHeight="1" x14ac:dyDescent="0.25">
      <c r="J1222" s="85"/>
      <c r="K1222" s="85"/>
      <c r="L1222" s="85"/>
      <c r="M1222" s="85"/>
      <c r="N1222" s="85"/>
    </row>
    <row r="1223" spans="10:14" s="84" customFormat="1" ht="15.95" customHeight="1" x14ac:dyDescent="0.25">
      <c r="J1223" s="85"/>
      <c r="K1223" s="85"/>
      <c r="L1223" s="85"/>
      <c r="M1223" s="85"/>
      <c r="N1223" s="85"/>
    </row>
    <row r="1224" spans="10:14" s="84" customFormat="1" ht="15.95" customHeight="1" x14ac:dyDescent="0.25">
      <c r="J1224" s="85"/>
      <c r="K1224" s="85"/>
      <c r="L1224" s="85"/>
      <c r="M1224" s="85"/>
      <c r="N1224" s="85"/>
    </row>
    <row r="1225" spans="10:14" s="84" customFormat="1" ht="15.95" customHeight="1" x14ac:dyDescent="0.25">
      <c r="J1225" s="85"/>
      <c r="K1225" s="85"/>
      <c r="L1225" s="85"/>
      <c r="M1225" s="85"/>
      <c r="N1225" s="85"/>
    </row>
    <row r="1226" spans="10:14" s="84" customFormat="1" ht="15.95" customHeight="1" x14ac:dyDescent="0.25">
      <c r="J1226" s="85"/>
      <c r="K1226" s="85"/>
      <c r="L1226" s="85"/>
      <c r="M1226" s="85"/>
      <c r="N1226" s="85"/>
    </row>
    <row r="1227" spans="10:14" s="84" customFormat="1" ht="15.95" customHeight="1" x14ac:dyDescent="0.25">
      <c r="J1227" s="85"/>
      <c r="K1227" s="85"/>
      <c r="L1227" s="85"/>
      <c r="M1227" s="85"/>
      <c r="N1227" s="85"/>
    </row>
    <row r="1228" spans="10:14" s="84" customFormat="1" ht="15.95" customHeight="1" x14ac:dyDescent="0.25">
      <c r="J1228" s="85"/>
      <c r="K1228" s="85"/>
      <c r="L1228" s="85"/>
      <c r="M1228" s="85"/>
      <c r="N1228" s="85"/>
    </row>
    <row r="1229" spans="10:14" s="84" customFormat="1" ht="15.95" customHeight="1" x14ac:dyDescent="0.25">
      <c r="J1229" s="85"/>
      <c r="K1229" s="85"/>
      <c r="L1229" s="85"/>
      <c r="M1229" s="85"/>
      <c r="N1229" s="85"/>
    </row>
    <row r="1230" spans="10:14" s="84" customFormat="1" ht="15.95" customHeight="1" x14ac:dyDescent="0.25">
      <c r="J1230" s="85"/>
      <c r="K1230" s="85"/>
      <c r="L1230" s="85"/>
      <c r="M1230" s="85"/>
      <c r="N1230" s="85"/>
    </row>
    <row r="1231" spans="10:14" s="84" customFormat="1" ht="15.95" customHeight="1" x14ac:dyDescent="0.25">
      <c r="J1231" s="85"/>
      <c r="K1231" s="85"/>
      <c r="L1231" s="85"/>
      <c r="M1231" s="85"/>
      <c r="N1231" s="85"/>
    </row>
    <row r="1232" spans="10:14" s="84" customFormat="1" ht="15.95" customHeight="1" x14ac:dyDescent="0.25">
      <c r="J1232" s="85"/>
      <c r="K1232" s="85"/>
      <c r="L1232" s="85"/>
      <c r="M1232" s="85"/>
      <c r="N1232" s="85"/>
    </row>
    <row r="1233" spans="10:14" s="84" customFormat="1" ht="15.95" customHeight="1" x14ac:dyDescent="0.25">
      <c r="J1233" s="85"/>
      <c r="K1233" s="85"/>
      <c r="L1233" s="85"/>
      <c r="M1233" s="85"/>
      <c r="N1233" s="85"/>
    </row>
    <row r="1234" spans="10:14" s="84" customFormat="1" ht="15.95" customHeight="1" x14ac:dyDescent="0.25">
      <c r="J1234" s="85"/>
      <c r="K1234" s="85"/>
      <c r="L1234" s="85"/>
      <c r="M1234" s="85"/>
      <c r="N1234" s="85"/>
    </row>
    <row r="1235" spans="10:14" s="84" customFormat="1" ht="15.95" customHeight="1" x14ac:dyDescent="0.25">
      <c r="J1235" s="85"/>
      <c r="K1235" s="85"/>
      <c r="L1235" s="85"/>
      <c r="M1235" s="85"/>
      <c r="N1235" s="85"/>
    </row>
    <row r="1236" spans="10:14" s="84" customFormat="1" ht="15.95" customHeight="1" x14ac:dyDescent="0.25">
      <c r="J1236" s="85"/>
      <c r="K1236" s="85"/>
      <c r="L1236" s="85"/>
      <c r="M1236" s="85"/>
      <c r="N1236" s="85"/>
    </row>
    <row r="1237" spans="10:14" s="84" customFormat="1" ht="15.95" customHeight="1" x14ac:dyDescent="0.25">
      <c r="J1237" s="85"/>
      <c r="K1237" s="85"/>
      <c r="L1237" s="85"/>
      <c r="M1237" s="85"/>
      <c r="N1237" s="85"/>
    </row>
    <row r="1238" spans="10:14" s="84" customFormat="1" ht="15.95" customHeight="1" x14ac:dyDescent="0.25">
      <c r="J1238" s="85"/>
      <c r="K1238" s="85"/>
      <c r="L1238" s="85"/>
      <c r="M1238" s="85"/>
      <c r="N1238" s="85"/>
    </row>
    <row r="1239" spans="10:14" s="84" customFormat="1" ht="15.95" customHeight="1" x14ac:dyDescent="0.25">
      <c r="J1239" s="85"/>
      <c r="K1239" s="85"/>
      <c r="L1239" s="85"/>
      <c r="M1239" s="85"/>
      <c r="N1239" s="85"/>
    </row>
    <row r="1240" spans="10:14" s="84" customFormat="1" ht="15.95" customHeight="1" x14ac:dyDescent="0.25">
      <c r="J1240" s="85"/>
      <c r="K1240" s="85"/>
      <c r="L1240" s="85"/>
      <c r="M1240" s="85"/>
      <c r="N1240" s="85"/>
    </row>
    <row r="1241" spans="10:14" s="84" customFormat="1" ht="15.95" customHeight="1" x14ac:dyDescent="0.25">
      <c r="J1241" s="85"/>
      <c r="K1241" s="85"/>
      <c r="L1241" s="85"/>
      <c r="M1241" s="85"/>
      <c r="N1241" s="85"/>
    </row>
    <row r="1242" spans="10:14" s="84" customFormat="1" ht="15.95" customHeight="1" x14ac:dyDescent="0.25">
      <c r="J1242" s="85"/>
      <c r="K1242" s="85"/>
      <c r="L1242" s="85"/>
      <c r="M1242" s="85"/>
      <c r="N1242" s="85"/>
    </row>
    <row r="1243" spans="10:14" s="84" customFormat="1" ht="15.95" customHeight="1" x14ac:dyDescent="0.25">
      <c r="J1243" s="85"/>
      <c r="K1243" s="85"/>
      <c r="L1243" s="85"/>
      <c r="M1243" s="85"/>
      <c r="N1243" s="85"/>
    </row>
    <row r="1244" spans="10:14" s="84" customFormat="1" ht="15.95" customHeight="1" x14ac:dyDescent="0.25">
      <c r="J1244" s="85"/>
      <c r="K1244" s="85"/>
      <c r="L1244" s="85"/>
      <c r="M1244" s="85"/>
      <c r="N1244" s="85"/>
    </row>
    <row r="1245" spans="10:14" s="84" customFormat="1" ht="15.95" customHeight="1" x14ac:dyDescent="0.25">
      <c r="J1245" s="85"/>
      <c r="K1245" s="85"/>
      <c r="L1245" s="85"/>
      <c r="M1245" s="85"/>
      <c r="N1245" s="85"/>
    </row>
    <row r="1246" spans="10:14" s="84" customFormat="1" ht="15.95" customHeight="1" x14ac:dyDescent="0.25">
      <c r="J1246" s="85"/>
      <c r="K1246" s="85"/>
      <c r="L1246" s="85"/>
      <c r="M1246" s="85"/>
      <c r="N1246" s="85"/>
    </row>
    <row r="1247" spans="10:14" s="84" customFormat="1" ht="15.95" customHeight="1" x14ac:dyDescent="0.25">
      <c r="J1247" s="85"/>
      <c r="K1247" s="85"/>
      <c r="L1247" s="85"/>
      <c r="M1247" s="85"/>
      <c r="N1247" s="85"/>
    </row>
    <row r="1248" spans="10:14" s="84" customFormat="1" ht="15.95" customHeight="1" x14ac:dyDescent="0.25">
      <c r="J1248" s="85"/>
      <c r="K1248" s="85"/>
      <c r="L1248" s="85"/>
      <c r="M1248" s="85"/>
      <c r="N1248" s="85"/>
    </row>
    <row r="1249" spans="10:14" s="84" customFormat="1" ht="15.95" customHeight="1" x14ac:dyDescent="0.25">
      <c r="J1249" s="85"/>
      <c r="K1249" s="85"/>
      <c r="L1249" s="85"/>
      <c r="M1249" s="85"/>
      <c r="N1249" s="85"/>
    </row>
    <row r="1250" spans="10:14" s="84" customFormat="1" ht="15.95" customHeight="1" x14ac:dyDescent="0.25">
      <c r="J1250" s="85"/>
      <c r="K1250" s="85"/>
      <c r="L1250" s="85"/>
      <c r="M1250" s="85"/>
      <c r="N1250" s="85"/>
    </row>
    <row r="1251" spans="10:14" s="84" customFormat="1" ht="15.95" customHeight="1" x14ac:dyDescent="0.25">
      <c r="J1251" s="85"/>
      <c r="K1251" s="85"/>
      <c r="L1251" s="85"/>
      <c r="M1251" s="85"/>
      <c r="N1251" s="85"/>
    </row>
    <row r="1252" spans="10:14" s="84" customFormat="1" ht="15.95" customHeight="1" x14ac:dyDescent="0.25">
      <c r="J1252" s="85"/>
      <c r="K1252" s="85"/>
      <c r="L1252" s="85"/>
      <c r="M1252" s="85"/>
      <c r="N1252" s="85"/>
    </row>
    <row r="1253" spans="10:14" s="84" customFormat="1" ht="15.95" customHeight="1" x14ac:dyDescent="0.25">
      <c r="J1253" s="85"/>
      <c r="K1253" s="85"/>
      <c r="L1253" s="85"/>
      <c r="M1253" s="85"/>
      <c r="N1253" s="85"/>
    </row>
    <row r="1254" spans="10:14" s="84" customFormat="1" ht="15.95" customHeight="1" x14ac:dyDescent="0.25">
      <c r="J1254" s="85"/>
      <c r="K1254" s="85"/>
      <c r="L1254" s="85"/>
      <c r="M1254" s="85"/>
      <c r="N1254" s="85"/>
    </row>
    <row r="1255" spans="10:14" s="84" customFormat="1" ht="15.95" customHeight="1" x14ac:dyDescent="0.25">
      <c r="J1255" s="85"/>
      <c r="K1255" s="85"/>
      <c r="L1255" s="85"/>
      <c r="M1255" s="85"/>
      <c r="N1255" s="85"/>
    </row>
    <row r="1256" spans="10:14" s="84" customFormat="1" ht="15.95" customHeight="1" x14ac:dyDescent="0.25">
      <c r="J1256" s="85"/>
      <c r="K1256" s="85"/>
      <c r="L1256" s="85"/>
      <c r="M1256" s="85"/>
      <c r="N1256" s="85"/>
    </row>
    <row r="1257" spans="10:14" s="84" customFormat="1" ht="15.95" customHeight="1" x14ac:dyDescent="0.25">
      <c r="J1257" s="85"/>
      <c r="K1257" s="85"/>
      <c r="L1257" s="85"/>
      <c r="M1257" s="85"/>
      <c r="N1257" s="85"/>
    </row>
    <row r="1258" spans="10:14" s="84" customFormat="1" ht="15.95" customHeight="1" x14ac:dyDescent="0.25">
      <c r="J1258" s="85"/>
      <c r="K1258" s="85"/>
      <c r="L1258" s="85"/>
      <c r="M1258" s="85"/>
      <c r="N1258" s="85"/>
    </row>
    <row r="1259" spans="10:14" s="84" customFormat="1" ht="15.95" customHeight="1" x14ac:dyDescent="0.25">
      <c r="J1259" s="85"/>
      <c r="K1259" s="85"/>
      <c r="L1259" s="85"/>
      <c r="M1259" s="85"/>
      <c r="N1259" s="85"/>
    </row>
    <row r="1260" spans="10:14" s="84" customFormat="1" ht="15.95" customHeight="1" x14ac:dyDescent="0.25">
      <c r="J1260" s="85"/>
      <c r="K1260" s="85"/>
      <c r="L1260" s="85"/>
      <c r="M1260" s="85"/>
      <c r="N1260" s="85"/>
    </row>
    <row r="1261" spans="10:14" s="84" customFormat="1" ht="15.95" customHeight="1" x14ac:dyDescent="0.25">
      <c r="J1261" s="85"/>
      <c r="K1261" s="85"/>
      <c r="L1261" s="85"/>
      <c r="M1261" s="85"/>
      <c r="N1261" s="85"/>
    </row>
    <row r="1262" spans="10:14" s="84" customFormat="1" ht="15.95" customHeight="1" x14ac:dyDescent="0.25">
      <c r="J1262" s="85"/>
      <c r="K1262" s="85"/>
      <c r="L1262" s="85"/>
      <c r="M1262" s="85"/>
      <c r="N1262" s="85"/>
    </row>
    <row r="1263" spans="10:14" s="84" customFormat="1" ht="15.95" customHeight="1" x14ac:dyDescent="0.25">
      <c r="J1263" s="85"/>
      <c r="K1263" s="85"/>
      <c r="L1263" s="85"/>
      <c r="M1263" s="85"/>
      <c r="N1263" s="85"/>
    </row>
    <row r="1264" spans="10:14" s="84" customFormat="1" ht="15.95" customHeight="1" x14ac:dyDescent="0.25">
      <c r="J1264" s="85"/>
      <c r="K1264" s="85"/>
      <c r="L1264" s="85"/>
      <c r="M1264" s="85"/>
      <c r="N1264" s="85"/>
    </row>
    <row r="1265" spans="10:14" s="84" customFormat="1" ht="15.95" customHeight="1" x14ac:dyDescent="0.25">
      <c r="J1265" s="85"/>
      <c r="K1265" s="85"/>
      <c r="L1265" s="85"/>
      <c r="M1265" s="85"/>
      <c r="N1265" s="85"/>
    </row>
    <row r="1266" spans="10:14" s="84" customFormat="1" ht="15.95" customHeight="1" x14ac:dyDescent="0.25">
      <c r="J1266" s="85"/>
      <c r="K1266" s="85"/>
      <c r="L1266" s="85"/>
      <c r="M1266" s="85"/>
      <c r="N1266" s="85"/>
    </row>
    <row r="1267" spans="10:14" s="84" customFormat="1" ht="15.95" customHeight="1" x14ac:dyDescent="0.25">
      <c r="J1267" s="85"/>
      <c r="K1267" s="85"/>
      <c r="L1267" s="85"/>
      <c r="M1267" s="85"/>
      <c r="N1267" s="85"/>
    </row>
    <row r="1268" spans="10:14" s="84" customFormat="1" ht="15.95" customHeight="1" x14ac:dyDescent="0.25">
      <c r="J1268" s="85"/>
      <c r="K1268" s="85"/>
      <c r="L1268" s="85"/>
      <c r="M1268" s="85"/>
      <c r="N1268" s="85"/>
    </row>
    <row r="1269" spans="10:14" s="84" customFormat="1" ht="15.95" customHeight="1" x14ac:dyDescent="0.25">
      <c r="J1269" s="85"/>
      <c r="K1269" s="85"/>
      <c r="L1269" s="85"/>
      <c r="M1269" s="85"/>
      <c r="N1269" s="85"/>
    </row>
    <row r="1270" spans="10:14" s="84" customFormat="1" ht="15.95" customHeight="1" x14ac:dyDescent="0.25">
      <c r="J1270" s="85"/>
      <c r="K1270" s="85"/>
      <c r="L1270" s="85"/>
      <c r="M1270" s="85"/>
      <c r="N1270" s="85"/>
    </row>
    <row r="1271" spans="10:14" s="84" customFormat="1" ht="15.95" customHeight="1" x14ac:dyDescent="0.25">
      <c r="J1271" s="85"/>
      <c r="K1271" s="85"/>
      <c r="L1271" s="85"/>
      <c r="M1271" s="85"/>
      <c r="N1271" s="85"/>
    </row>
    <row r="1272" spans="10:14" s="84" customFormat="1" ht="15.95" customHeight="1" x14ac:dyDescent="0.25">
      <c r="J1272" s="85"/>
      <c r="K1272" s="85"/>
      <c r="L1272" s="85"/>
      <c r="M1272" s="85"/>
      <c r="N1272" s="85"/>
    </row>
    <row r="1273" spans="10:14" s="84" customFormat="1" ht="15.95" customHeight="1" x14ac:dyDescent="0.25">
      <c r="J1273" s="85"/>
      <c r="K1273" s="85"/>
      <c r="L1273" s="85"/>
      <c r="M1273" s="85"/>
      <c r="N1273" s="85"/>
    </row>
    <row r="1274" spans="10:14" s="84" customFormat="1" ht="15.95" customHeight="1" x14ac:dyDescent="0.25">
      <c r="J1274" s="85"/>
      <c r="K1274" s="85"/>
      <c r="L1274" s="85"/>
      <c r="M1274" s="85"/>
      <c r="N1274" s="85"/>
    </row>
    <row r="1275" spans="10:14" s="84" customFormat="1" ht="15.95" customHeight="1" x14ac:dyDescent="0.25">
      <c r="J1275" s="85"/>
      <c r="K1275" s="85"/>
      <c r="L1275" s="85"/>
      <c r="M1275" s="85"/>
      <c r="N1275" s="85"/>
    </row>
    <row r="1276" spans="10:14" s="84" customFormat="1" ht="15.95" customHeight="1" x14ac:dyDescent="0.25">
      <c r="J1276" s="85"/>
      <c r="K1276" s="85"/>
      <c r="L1276" s="85"/>
      <c r="M1276" s="85"/>
      <c r="N1276" s="85"/>
    </row>
    <row r="1277" spans="10:14" s="84" customFormat="1" ht="15.95" customHeight="1" x14ac:dyDescent="0.25">
      <c r="J1277" s="85"/>
      <c r="K1277" s="85"/>
      <c r="L1277" s="85"/>
      <c r="M1277" s="85"/>
      <c r="N1277" s="85"/>
    </row>
    <row r="1278" spans="10:14" s="84" customFormat="1" ht="15.95" customHeight="1" x14ac:dyDescent="0.25">
      <c r="J1278" s="85"/>
      <c r="K1278" s="85"/>
      <c r="L1278" s="85"/>
      <c r="M1278" s="85"/>
      <c r="N1278" s="85"/>
    </row>
    <row r="1279" spans="10:14" s="84" customFormat="1" ht="15.95" customHeight="1" x14ac:dyDescent="0.25">
      <c r="J1279" s="85"/>
      <c r="K1279" s="85"/>
      <c r="L1279" s="85"/>
      <c r="M1279" s="85"/>
      <c r="N1279" s="85"/>
    </row>
    <row r="1280" spans="10:14" s="84" customFormat="1" ht="15.95" customHeight="1" x14ac:dyDescent="0.25">
      <c r="J1280" s="85"/>
      <c r="K1280" s="85"/>
      <c r="L1280" s="85"/>
      <c r="M1280" s="85"/>
      <c r="N1280" s="85"/>
    </row>
    <row r="1281" spans="10:14" s="84" customFormat="1" ht="15.95" customHeight="1" x14ac:dyDescent="0.25">
      <c r="J1281" s="85"/>
      <c r="K1281" s="85"/>
      <c r="L1281" s="85"/>
      <c r="M1281" s="85"/>
      <c r="N1281" s="85"/>
    </row>
    <row r="1282" spans="10:14" s="84" customFormat="1" ht="15.95" customHeight="1" x14ac:dyDescent="0.25">
      <c r="J1282" s="85"/>
      <c r="K1282" s="85"/>
      <c r="L1282" s="85"/>
      <c r="M1282" s="85"/>
      <c r="N1282" s="85"/>
    </row>
    <row r="1283" spans="10:14" s="84" customFormat="1" ht="15.95" customHeight="1" x14ac:dyDescent="0.25">
      <c r="J1283" s="85"/>
      <c r="K1283" s="85"/>
      <c r="L1283" s="85"/>
      <c r="M1283" s="85"/>
      <c r="N1283" s="85"/>
    </row>
    <row r="1284" spans="10:14" s="84" customFormat="1" ht="15.95" customHeight="1" x14ac:dyDescent="0.25">
      <c r="J1284" s="85"/>
      <c r="K1284" s="85"/>
      <c r="L1284" s="85"/>
      <c r="M1284" s="85"/>
      <c r="N1284" s="85"/>
    </row>
    <row r="1285" spans="10:14" s="84" customFormat="1" ht="15.95" customHeight="1" x14ac:dyDescent="0.25">
      <c r="J1285" s="85"/>
      <c r="K1285" s="85"/>
      <c r="L1285" s="85"/>
      <c r="M1285" s="85"/>
      <c r="N1285" s="85"/>
    </row>
    <row r="1286" spans="10:14" s="84" customFormat="1" ht="15.95" customHeight="1" x14ac:dyDescent="0.25">
      <c r="J1286" s="85"/>
      <c r="K1286" s="85"/>
      <c r="L1286" s="85"/>
      <c r="M1286" s="85"/>
      <c r="N1286" s="85"/>
    </row>
    <row r="1287" spans="10:14" s="84" customFormat="1" ht="15.95" customHeight="1" x14ac:dyDescent="0.25">
      <c r="J1287" s="85"/>
      <c r="K1287" s="85"/>
      <c r="L1287" s="85"/>
      <c r="M1287" s="85"/>
      <c r="N1287" s="85"/>
    </row>
    <row r="1288" spans="10:14" s="84" customFormat="1" ht="15.95" customHeight="1" x14ac:dyDescent="0.25">
      <c r="J1288" s="85"/>
      <c r="K1288" s="85"/>
      <c r="L1288" s="85"/>
      <c r="M1288" s="85"/>
      <c r="N1288" s="85"/>
    </row>
    <row r="1289" spans="10:14" s="84" customFormat="1" ht="15.95" customHeight="1" x14ac:dyDescent="0.25">
      <c r="J1289" s="85"/>
      <c r="K1289" s="85"/>
      <c r="L1289" s="85"/>
      <c r="M1289" s="85"/>
      <c r="N1289" s="85"/>
    </row>
    <row r="1290" spans="10:14" s="84" customFormat="1" ht="15.95" customHeight="1" x14ac:dyDescent="0.25">
      <c r="J1290" s="85"/>
      <c r="K1290" s="85"/>
      <c r="L1290" s="85"/>
      <c r="M1290" s="85"/>
      <c r="N1290" s="85"/>
    </row>
    <row r="1291" spans="10:14" s="84" customFormat="1" ht="15.95" customHeight="1" x14ac:dyDescent="0.25">
      <c r="J1291" s="85"/>
      <c r="K1291" s="85"/>
      <c r="L1291" s="85"/>
      <c r="M1291" s="85"/>
      <c r="N1291" s="85"/>
    </row>
    <row r="1292" spans="10:14" s="84" customFormat="1" ht="15.95" customHeight="1" x14ac:dyDescent="0.25">
      <c r="J1292" s="85"/>
      <c r="K1292" s="85"/>
      <c r="L1292" s="85"/>
      <c r="M1292" s="85"/>
      <c r="N1292" s="85"/>
    </row>
    <row r="1293" spans="10:14" s="84" customFormat="1" ht="15.95" customHeight="1" x14ac:dyDescent="0.25">
      <c r="J1293" s="85"/>
      <c r="K1293" s="85"/>
      <c r="L1293" s="85"/>
      <c r="M1293" s="85"/>
      <c r="N1293" s="85"/>
    </row>
    <row r="1294" spans="10:14" s="84" customFormat="1" ht="15.95" customHeight="1" x14ac:dyDescent="0.25">
      <c r="J1294" s="85"/>
      <c r="K1294" s="85"/>
      <c r="L1294" s="85"/>
      <c r="M1294" s="85"/>
      <c r="N1294" s="85"/>
    </row>
    <row r="1295" spans="10:14" s="84" customFormat="1" ht="15.95" customHeight="1" x14ac:dyDescent="0.25">
      <c r="J1295" s="85"/>
      <c r="K1295" s="85"/>
      <c r="L1295" s="85"/>
      <c r="M1295" s="85"/>
      <c r="N1295" s="85"/>
    </row>
    <row r="1296" spans="10:14" s="84" customFormat="1" ht="15.95" customHeight="1" x14ac:dyDescent="0.25">
      <c r="J1296" s="85"/>
      <c r="K1296" s="85"/>
      <c r="L1296" s="85"/>
      <c r="M1296" s="85"/>
      <c r="N1296" s="85"/>
    </row>
    <row r="1297" spans="10:14" s="84" customFormat="1" ht="15.95" customHeight="1" x14ac:dyDescent="0.25">
      <c r="J1297" s="85"/>
      <c r="K1297" s="85"/>
      <c r="L1297" s="85"/>
      <c r="M1297" s="85"/>
      <c r="N1297" s="85"/>
    </row>
    <row r="1298" spans="10:14" s="84" customFormat="1" ht="15.95" customHeight="1" x14ac:dyDescent="0.25">
      <c r="J1298" s="85"/>
      <c r="K1298" s="85"/>
      <c r="L1298" s="85"/>
      <c r="M1298" s="85"/>
      <c r="N1298" s="85"/>
    </row>
    <row r="1299" spans="10:14" s="84" customFormat="1" ht="15.95" customHeight="1" x14ac:dyDescent="0.25">
      <c r="J1299" s="85"/>
      <c r="K1299" s="85"/>
      <c r="L1299" s="85"/>
      <c r="M1299" s="85"/>
      <c r="N1299" s="85"/>
    </row>
    <row r="1300" spans="10:14" s="84" customFormat="1" ht="15.95" customHeight="1" x14ac:dyDescent="0.25">
      <c r="J1300" s="85"/>
      <c r="K1300" s="85"/>
      <c r="L1300" s="85"/>
      <c r="M1300" s="85"/>
      <c r="N1300" s="85"/>
    </row>
    <row r="1301" spans="10:14" s="84" customFormat="1" ht="15.95" customHeight="1" x14ac:dyDescent="0.25">
      <c r="J1301" s="85"/>
      <c r="K1301" s="85"/>
      <c r="L1301" s="85"/>
      <c r="M1301" s="85"/>
      <c r="N1301" s="85"/>
    </row>
    <row r="1302" spans="10:14" s="84" customFormat="1" ht="15.95" customHeight="1" x14ac:dyDescent="0.25">
      <c r="J1302" s="85"/>
      <c r="K1302" s="85"/>
      <c r="L1302" s="85"/>
      <c r="M1302" s="85"/>
      <c r="N1302" s="85"/>
    </row>
    <row r="1303" spans="10:14" s="84" customFormat="1" ht="15.95" customHeight="1" x14ac:dyDescent="0.25">
      <c r="J1303" s="85"/>
      <c r="K1303" s="85"/>
      <c r="L1303" s="85"/>
      <c r="M1303" s="85"/>
      <c r="N1303" s="85"/>
    </row>
    <row r="1304" spans="10:14" s="84" customFormat="1" ht="15.95" customHeight="1" x14ac:dyDescent="0.25">
      <c r="J1304" s="85"/>
      <c r="K1304" s="85"/>
      <c r="L1304" s="85"/>
      <c r="M1304" s="85"/>
      <c r="N1304" s="85"/>
    </row>
    <row r="1305" spans="10:14" s="84" customFormat="1" ht="15.95" customHeight="1" x14ac:dyDescent="0.25">
      <c r="J1305" s="85"/>
      <c r="K1305" s="85"/>
      <c r="L1305" s="85"/>
      <c r="M1305" s="85"/>
      <c r="N1305" s="85"/>
    </row>
    <row r="1306" spans="10:14" s="84" customFormat="1" ht="15.95" customHeight="1" x14ac:dyDescent="0.25">
      <c r="J1306" s="85"/>
      <c r="K1306" s="85"/>
      <c r="L1306" s="85"/>
      <c r="M1306" s="85"/>
      <c r="N1306" s="85"/>
    </row>
    <row r="1307" spans="10:14" s="84" customFormat="1" ht="15.95" customHeight="1" x14ac:dyDescent="0.25">
      <c r="J1307" s="85"/>
      <c r="K1307" s="85"/>
      <c r="L1307" s="85"/>
      <c r="M1307" s="85"/>
      <c r="N1307" s="85"/>
    </row>
    <row r="1308" spans="10:14" s="84" customFormat="1" ht="15.95" customHeight="1" x14ac:dyDescent="0.25">
      <c r="J1308" s="85"/>
      <c r="K1308" s="85"/>
      <c r="L1308" s="85"/>
      <c r="M1308" s="85"/>
      <c r="N1308" s="85"/>
    </row>
    <row r="1309" spans="10:14" s="84" customFormat="1" ht="15.95" customHeight="1" x14ac:dyDescent="0.25">
      <c r="J1309" s="85"/>
      <c r="K1309" s="85"/>
      <c r="L1309" s="85"/>
      <c r="M1309" s="85"/>
      <c r="N1309" s="85"/>
    </row>
    <row r="1310" spans="10:14" s="84" customFormat="1" ht="15.95" customHeight="1" x14ac:dyDescent="0.25">
      <c r="J1310" s="85"/>
      <c r="K1310" s="85"/>
      <c r="L1310" s="85"/>
      <c r="M1310" s="85"/>
      <c r="N1310" s="85"/>
    </row>
    <row r="1311" spans="10:14" s="84" customFormat="1" ht="15.95" customHeight="1" x14ac:dyDescent="0.25">
      <c r="J1311" s="85"/>
      <c r="K1311" s="85"/>
      <c r="L1311" s="85"/>
      <c r="M1311" s="85"/>
      <c r="N1311" s="85"/>
    </row>
    <row r="1312" spans="10:14" s="84" customFormat="1" ht="15.95" customHeight="1" x14ac:dyDescent="0.25">
      <c r="J1312" s="85"/>
      <c r="K1312" s="85"/>
      <c r="L1312" s="85"/>
      <c r="M1312" s="85"/>
      <c r="N1312" s="85"/>
    </row>
    <row r="1313" spans="10:14" s="84" customFormat="1" ht="15.95" customHeight="1" x14ac:dyDescent="0.25">
      <c r="J1313" s="85"/>
      <c r="K1313" s="85"/>
      <c r="L1313" s="85"/>
      <c r="M1313" s="85"/>
      <c r="N1313" s="85"/>
    </row>
    <row r="1314" spans="10:14" s="84" customFormat="1" ht="15.95" customHeight="1" x14ac:dyDescent="0.25">
      <c r="J1314" s="85"/>
      <c r="K1314" s="85"/>
      <c r="L1314" s="85"/>
      <c r="M1314" s="85"/>
      <c r="N1314" s="85"/>
    </row>
    <row r="1315" spans="10:14" s="84" customFormat="1" ht="15.95" customHeight="1" x14ac:dyDescent="0.25">
      <c r="J1315" s="85"/>
      <c r="K1315" s="85"/>
      <c r="L1315" s="85"/>
      <c r="M1315" s="85"/>
      <c r="N1315" s="85"/>
    </row>
    <row r="1316" spans="10:14" s="84" customFormat="1" ht="15.95" customHeight="1" x14ac:dyDescent="0.25">
      <c r="J1316" s="85"/>
      <c r="K1316" s="85"/>
      <c r="L1316" s="85"/>
      <c r="M1316" s="85"/>
      <c r="N1316" s="85"/>
    </row>
    <row r="1317" spans="10:14" s="84" customFormat="1" ht="15.95" customHeight="1" x14ac:dyDescent="0.25">
      <c r="J1317" s="85"/>
      <c r="K1317" s="85"/>
      <c r="L1317" s="85"/>
      <c r="M1317" s="85"/>
      <c r="N1317" s="85"/>
    </row>
    <row r="1318" spans="10:14" s="84" customFormat="1" ht="15.95" customHeight="1" x14ac:dyDescent="0.25">
      <c r="J1318" s="85"/>
      <c r="K1318" s="85"/>
      <c r="L1318" s="85"/>
      <c r="M1318" s="85"/>
      <c r="N1318" s="85"/>
    </row>
    <row r="1319" spans="10:14" s="84" customFormat="1" ht="15.95" customHeight="1" x14ac:dyDescent="0.25">
      <c r="J1319" s="85"/>
      <c r="K1319" s="85"/>
      <c r="L1319" s="85"/>
      <c r="M1319" s="85"/>
      <c r="N1319" s="85"/>
    </row>
    <row r="1320" spans="10:14" s="84" customFormat="1" ht="15.95" customHeight="1" x14ac:dyDescent="0.25">
      <c r="J1320" s="85"/>
      <c r="K1320" s="85"/>
      <c r="L1320" s="85"/>
      <c r="M1320" s="85"/>
      <c r="N1320" s="85"/>
    </row>
    <row r="1321" spans="10:14" s="84" customFormat="1" ht="15.95" customHeight="1" x14ac:dyDescent="0.25">
      <c r="J1321" s="85"/>
      <c r="K1321" s="85"/>
      <c r="L1321" s="85"/>
      <c r="M1321" s="85"/>
      <c r="N1321" s="85"/>
    </row>
    <row r="1322" spans="10:14" s="84" customFormat="1" ht="15.95" customHeight="1" x14ac:dyDescent="0.25">
      <c r="J1322" s="85"/>
      <c r="K1322" s="85"/>
      <c r="L1322" s="85"/>
      <c r="M1322" s="85"/>
      <c r="N1322" s="85"/>
    </row>
    <row r="1323" spans="10:14" s="84" customFormat="1" ht="15.95" customHeight="1" x14ac:dyDescent="0.25">
      <c r="J1323" s="85"/>
      <c r="K1323" s="85"/>
      <c r="L1323" s="85"/>
      <c r="M1323" s="85"/>
      <c r="N1323" s="85"/>
    </row>
    <row r="1324" spans="10:14" s="84" customFormat="1" ht="15.95" customHeight="1" x14ac:dyDescent="0.25">
      <c r="J1324" s="85"/>
      <c r="K1324" s="85"/>
      <c r="L1324" s="85"/>
      <c r="M1324" s="85"/>
      <c r="N1324" s="85"/>
    </row>
    <row r="1325" spans="10:14" s="84" customFormat="1" ht="15.95" customHeight="1" x14ac:dyDescent="0.25">
      <c r="J1325" s="85"/>
      <c r="K1325" s="85"/>
      <c r="L1325" s="85"/>
      <c r="M1325" s="85"/>
      <c r="N1325" s="85"/>
    </row>
    <row r="1326" spans="10:14" s="84" customFormat="1" ht="15.95" customHeight="1" x14ac:dyDescent="0.25">
      <c r="J1326" s="85"/>
      <c r="K1326" s="85"/>
      <c r="L1326" s="85"/>
      <c r="M1326" s="85"/>
      <c r="N1326" s="85"/>
    </row>
    <row r="1327" spans="10:14" s="84" customFormat="1" ht="15.95" customHeight="1" x14ac:dyDescent="0.25">
      <c r="J1327" s="85"/>
      <c r="K1327" s="85"/>
      <c r="L1327" s="85"/>
      <c r="M1327" s="85"/>
      <c r="N1327" s="85"/>
    </row>
    <row r="1328" spans="10:14" s="84" customFormat="1" ht="15.95" customHeight="1" x14ac:dyDescent="0.25">
      <c r="J1328" s="85"/>
      <c r="K1328" s="85"/>
      <c r="L1328" s="85"/>
      <c r="M1328" s="85"/>
      <c r="N1328" s="85"/>
    </row>
    <row r="1329" spans="10:14" s="84" customFormat="1" ht="15.95" customHeight="1" x14ac:dyDescent="0.25">
      <c r="J1329" s="85"/>
      <c r="K1329" s="85"/>
      <c r="L1329" s="85"/>
      <c r="M1329" s="85"/>
      <c r="N1329" s="85"/>
    </row>
    <row r="1330" spans="10:14" s="84" customFormat="1" ht="15.95" customHeight="1" x14ac:dyDescent="0.25">
      <c r="J1330" s="85"/>
      <c r="K1330" s="85"/>
      <c r="L1330" s="85"/>
      <c r="M1330" s="85"/>
      <c r="N1330" s="85"/>
    </row>
    <row r="1331" spans="10:14" s="84" customFormat="1" ht="15.95" customHeight="1" x14ac:dyDescent="0.25">
      <c r="J1331" s="85"/>
      <c r="K1331" s="85"/>
      <c r="L1331" s="85"/>
      <c r="M1331" s="85"/>
      <c r="N1331" s="85"/>
    </row>
    <row r="1332" spans="10:14" s="84" customFormat="1" ht="15.95" customHeight="1" x14ac:dyDescent="0.25">
      <c r="J1332" s="85"/>
      <c r="K1332" s="85"/>
      <c r="L1332" s="85"/>
      <c r="M1332" s="85"/>
      <c r="N1332" s="85"/>
    </row>
    <row r="1333" spans="10:14" s="84" customFormat="1" ht="15.95" customHeight="1" x14ac:dyDescent="0.25">
      <c r="J1333" s="85"/>
      <c r="K1333" s="85"/>
      <c r="L1333" s="85"/>
      <c r="M1333" s="85"/>
      <c r="N1333" s="85"/>
    </row>
    <row r="1334" spans="10:14" s="84" customFormat="1" ht="15.95" customHeight="1" x14ac:dyDescent="0.25">
      <c r="J1334" s="85"/>
      <c r="K1334" s="85"/>
      <c r="L1334" s="85"/>
      <c r="M1334" s="85"/>
      <c r="N1334" s="85"/>
    </row>
    <row r="1335" spans="10:14" s="84" customFormat="1" ht="15.95" customHeight="1" x14ac:dyDescent="0.25">
      <c r="J1335" s="85"/>
      <c r="K1335" s="85"/>
      <c r="L1335" s="85"/>
      <c r="M1335" s="85"/>
      <c r="N1335" s="85"/>
    </row>
    <row r="1336" spans="10:14" s="84" customFormat="1" ht="15.95" customHeight="1" x14ac:dyDescent="0.25">
      <c r="J1336" s="85"/>
      <c r="K1336" s="85"/>
      <c r="L1336" s="85"/>
      <c r="M1336" s="85"/>
      <c r="N1336" s="85"/>
    </row>
    <row r="1337" spans="10:14" s="84" customFormat="1" ht="15.95" customHeight="1" x14ac:dyDescent="0.25">
      <c r="J1337" s="85"/>
      <c r="K1337" s="85"/>
      <c r="L1337" s="85"/>
      <c r="M1337" s="85"/>
      <c r="N1337" s="85"/>
    </row>
    <row r="1338" spans="10:14" s="84" customFormat="1" ht="15.95" customHeight="1" x14ac:dyDescent="0.25">
      <c r="J1338" s="85"/>
      <c r="K1338" s="85"/>
      <c r="L1338" s="85"/>
      <c r="M1338" s="85"/>
      <c r="N1338" s="85"/>
    </row>
    <row r="1339" spans="10:14" s="84" customFormat="1" ht="15.95" customHeight="1" x14ac:dyDescent="0.25">
      <c r="J1339" s="85"/>
      <c r="K1339" s="85"/>
      <c r="L1339" s="85"/>
      <c r="M1339" s="85"/>
      <c r="N1339" s="85"/>
    </row>
    <row r="1340" spans="10:14" s="84" customFormat="1" ht="15.95" customHeight="1" x14ac:dyDescent="0.25">
      <c r="J1340" s="85"/>
      <c r="K1340" s="85"/>
      <c r="L1340" s="85"/>
      <c r="M1340" s="85"/>
      <c r="N1340" s="85"/>
    </row>
    <row r="1341" spans="10:14" s="84" customFormat="1" ht="15.95" customHeight="1" x14ac:dyDescent="0.25">
      <c r="J1341" s="85"/>
      <c r="K1341" s="85"/>
      <c r="L1341" s="85"/>
      <c r="M1341" s="85"/>
      <c r="N1341" s="85"/>
    </row>
    <row r="1342" spans="10:14" s="84" customFormat="1" ht="15.95" customHeight="1" x14ac:dyDescent="0.25">
      <c r="J1342" s="85"/>
      <c r="K1342" s="85"/>
      <c r="L1342" s="85"/>
      <c r="M1342" s="85"/>
      <c r="N1342" s="85"/>
    </row>
    <row r="1343" spans="10:14" s="84" customFormat="1" ht="15.95" customHeight="1" x14ac:dyDescent="0.25">
      <c r="J1343" s="85"/>
      <c r="K1343" s="85"/>
      <c r="L1343" s="85"/>
      <c r="M1343" s="85"/>
      <c r="N1343" s="85"/>
    </row>
    <row r="1344" spans="10:14" s="84" customFormat="1" ht="15.95" customHeight="1" x14ac:dyDescent="0.25">
      <c r="J1344" s="85"/>
      <c r="K1344" s="85"/>
      <c r="L1344" s="85"/>
      <c r="M1344" s="85"/>
      <c r="N1344" s="85"/>
    </row>
    <row r="1345" spans="10:14" s="84" customFormat="1" ht="15.95" customHeight="1" x14ac:dyDescent="0.25">
      <c r="J1345" s="85"/>
      <c r="K1345" s="85"/>
      <c r="L1345" s="85"/>
      <c r="M1345" s="85"/>
      <c r="N1345" s="85"/>
    </row>
    <row r="1346" spans="10:14" s="84" customFormat="1" ht="15.95" customHeight="1" x14ac:dyDescent="0.25">
      <c r="J1346" s="85"/>
      <c r="K1346" s="85"/>
      <c r="L1346" s="85"/>
      <c r="M1346" s="85"/>
      <c r="N1346" s="85"/>
    </row>
    <row r="1347" spans="10:14" s="84" customFormat="1" ht="15.95" customHeight="1" x14ac:dyDescent="0.25">
      <c r="J1347" s="85"/>
      <c r="K1347" s="85"/>
      <c r="L1347" s="85"/>
      <c r="M1347" s="85"/>
      <c r="N1347" s="85"/>
    </row>
    <row r="1348" spans="10:14" s="84" customFormat="1" ht="15.95" customHeight="1" x14ac:dyDescent="0.25">
      <c r="J1348" s="85"/>
      <c r="K1348" s="85"/>
      <c r="L1348" s="85"/>
      <c r="M1348" s="85"/>
      <c r="N1348" s="85"/>
    </row>
    <row r="1349" spans="10:14" s="84" customFormat="1" ht="15.95" customHeight="1" x14ac:dyDescent="0.25">
      <c r="J1349" s="85"/>
      <c r="K1349" s="85"/>
      <c r="L1349" s="85"/>
      <c r="M1349" s="85"/>
      <c r="N1349" s="85"/>
    </row>
    <row r="1350" spans="10:14" s="84" customFormat="1" ht="15.95" customHeight="1" x14ac:dyDescent="0.25">
      <c r="J1350" s="85"/>
      <c r="K1350" s="85"/>
      <c r="L1350" s="85"/>
      <c r="M1350" s="85"/>
      <c r="N1350" s="85"/>
    </row>
    <row r="1351" spans="10:14" s="84" customFormat="1" ht="15.95" customHeight="1" x14ac:dyDescent="0.25">
      <c r="J1351" s="85"/>
      <c r="K1351" s="85"/>
      <c r="L1351" s="85"/>
      <c r="M1351" s="85"/>
      <c r="N1351" s="85"/>
    </row>
    <row r="1352" spans="10:14" s="84" customFormat="1" ht="15.95" customHeight="1" x14ac:dyDescent="0.25">
      <c r="J1352" s="85"/>
      <c r="K1352" s="85"/>
      <c r="L1352" s="85"/>
      <c r="M1352" s="85"/>
      <c r="N1352" s="85"/>
    </row>
    <row r="1353" spans="10:14" s="84" customFormat="1" ht="15.95" customHeight="1" x14ac:dyDescent="0.25">
      <c r="J1353" s="85"/>
      <c r="K1353" s="85"/>
      <c r="L1353" s="85"/>
      <c r="M1353" s="85"/>
      <c r="N1353" s="85"/>
    </row>
    <row r="1354" spans="10:14" s="84" customFormat="1" ht="15.95" customHeight="1" x14ac:dyDescent="0.25">
      <c r="J1354" s="85"/>
      <c r="K1354" s="85"/>
      <c r="L1354" s="85"/>
      <c r="M1354" s="85"/>
      <c r="N1354" s="85"/>
    </row>
    <row r="1355" spans="10:14" s="84" customFormat="1" ht="15.95" customHeight="1" x14ac:dyDescent="0.25">
      <c r="J1355" s="85"/>
      <c r="K1355" s="85"/>
      <c r="L1355" s="85"/>
      <c r="M1355" s="85"/>
      <c r="N1355" s="85"/>
    </row>
    <row r="1356" spans="10:14" s="84" customFormat="1" ht="15.95" customHeight="1" x14ac:dyDescent="0.25">
      <c r="J1356" s="85"/>
      <c r="K1356" s="85"/>
      <c r="L1356" s="85"/>
      <c r="M1356" s="85"/>
      <c r="N1356" s="85"/>
    </row>
    <row r="1357" spans="10:14" s="84" customFormat="1" ht="15.95" customHeight="1" x14ac:dyDescent="0.25">
      <c r="J1357" s="85"/>
      <c r="K1357" s="85"/>
      <c r="L1357" s="85"/>
      <c r="M1357" s="85"/>
      <c r="N1357" s="85"/>
    </row>
    <row r="1358" spans="10:14" s="84" customFormat="1" ht="15.95" customHeight="1" x14ac:dyDescent="0.25">
      <c r="J1358" s="85"/>
      <c r="K1358" s="85"/>
      <c r="L1358" s="85"/>
      <c r="M1358" s="85"/>
      <c r="N1358" s="85"/>
    </row>
    <row r="1359" spans="10:14" s="84" customFormat="1" ht="15.95" customHeight="1" x14ac:dyDescent="0.25">
      <c r="J1359" s="85"/>
      <c r="K1359" s="85"/>
      <c r="L1359" s="85"/>
      <c r="M1359" s="85"/>
      <c r="N1359" s="85"/>
    </row>
    <row r="1360" spans="10:14" s="84" customFormat="1" ht="15.95" customHeight="1" x14ac:dyDescent="0.25">
      <c r="J1360" s="85"/>
      <c r="K1360" s="85"/>
      <c r="L1360" s="85"/>
      <c r="M1360" s="85"/>
      <c r="N1360" s="85"/>
    </row>
    <row r="1361" spans="10:14" s="84" customFormat="1" ht="15.95" customHeight="1" x14ac:dyDescent="0.25">
      <c r="J1361" s="85"/>
      <c r="K1361" s="85"/>
      <c r="L1361" s="85"/>
      <c r="M1361" s="85"/>
      <c r="N1361" s="85"/>
    </row>
    <row r="1362" spans="10:14" s="84" customFormat="1" ht="15.95" customHeight="1" x14ac:dyDescent="0.25">
      <c r="J1362" s="85"/>
      <c r="K1362" s="85"/>
      <c r="L1362" s="85"/>
      <c r="M1362" s="85"/>
      <c r="N1362" s="85"/>
    </row>
    <row r="1363" spans="10:14" s="84" customFormat="1" ht="15.95" customHeight="1" x14ac:dyDescent="0.25">
      <c r="J1363" s="85"/>
      <c r="K1363" s="85"/>
      <c r="L1363" s="85"/>
      <c r="M1363" s="85"/>
      <c r="N1363" s="85"/>
    </row>
    <row r="1364" spans="10:14" s="84" customFormat="1" ht="15.95" customHeight="1" x14ac:dyDescent="0.25">
      <c r="J1364" s="85"/>
      <c r="K1364" s="85"/>
      <c r="L1364" s="85"/>
      <c r="M1364" s="85"/>
      <c r="N1364" s="85"/>
    </row>
    <row r="1365" spans="10:14" s="84" customFormat="1" ht="15.95" customHeight="1" x14ac:dyDescent="0.25">
      <c r="J1365" s="85"/>
      <c r="K1365" s="85"/>
      <c r="L1365" s="85"/>
      <c r="M1365" s="85"/>
      <c r="N1365" s="85"/>
    </row>
    <row r="1366" spans="10:14" s="84" customFormat="1" ht="15.95" customHeight="1" x14ac:dyDescent="0.25">
      <c r="J1366" s="85"/>
      <c r="K1366" s="85"/>
      <c r="L1366" s="85"/>
      <c r="M1366" s="85"/>
      <c r="N1366" s="85"/>
    </row>
    <row r="1367" spans="10:14" s="84" customFormat="1" ht="15.95" customHeight="1" x14ac:dyDescent="0.25">
      <c r="J1367" s="85"/>
      <c r="K1367" s="85"/>
      <c r="L1367" s="85"/>
      <c r="M1367" s="85"/>
      <c r="N1367" s="85"/>
    </row>
    <row r="1368" spans="10:14" s="84" customFormat="1" ht="15.95" customHeight="1" x14ac:dyDescent="0.25">
      <c r="J1368" s="85"/>
      <c r="K1368" s="85"/>
      <c r="L1368" s="85"/>
      <c r="M1368" s="85"/>
      <c r="N1368" s="85"/>
    </row>
    <row r="1369" spans="10:14" s="84" customFormat="1" ht="15.95" customHeight="1" x14ac:dyDescent="0.25">
      <c r="J1369" s="85"/>
      <c r="K1369" s="85"/>
      <c r="L1369" s="85"/>
      <c r="M1369" s="85"/>
      <c r="N1369" s="85"/>
    </row>
    <row r="1370" spans="10:14" s="84" customFormat="1" ht="15.95" customHeight="1" x14ac:dyDescent="0.25">
      <c r="J1370" s="85"/>
      <c r="K1370" s="85"/>
      <c r="L1370" s="85"/>
      <c r="M1370" s="85"/>
      <c r="N1370" s="85"/>
    </row>
    <row r="1371" spans="10:14" s="84" customFormat="1" ht="15.95" customHeight="1" x14ac:dyDescent="0.25">
      <c r="J1371" s="85"/>
      <c r="K1371" s="85"/>
      <c r="L1371" s="85"/>
      <c r="M1371" s="85"/>
      <c r="N1371" s="85"/>
    </row>
    <row r="1372" spans="10:14" s="84" customFormat="1" ht="15.95" customHeight="1" x14ac:dyDescent="0.25">
      <c r="J1372" s="85"/>
      <c r="K1372" s="85"/>
      <c r="L1372" s="85"/>
      <c r="M1372" s="85"/>
      <c r="N1372" s="85"/>
    </row>
    <row r="1373" spans="10:14" s="84" customFormat="1" ht="15.95" customHeight="1" x14ac:dyDescent="0.25">
      <c r="J1373" s="85"/>
      <c r="K1373" s="85"/>
      <c r="L1373" s="85"/>
      <c r="M1373" s="85"/>
      <c r="N1373" s="85"/>
    </row>
    <row r="1374" spans="10:14" s="84" customFormat="1" ht="15.95" customHeight="1" x14ac:dyDescent="0.25">
      <c r="J1374" s="85"/>
      <c r="K1374" s="85"/>
      <c r="L1374" s="85"/>
      <c r="M1374" s="85"/>
      <c r="N1374" s="85"/>
    </row>
    <row r="1375" spans="10:14" s="84" customFormat="1" ht="15.95" customHeight="1" x14ac:dyDescent="0.25">
      <c r="J1375" s="85"/>
      <c r="K1375" s="85"/>
      <c r="L1375" s="85"/>
      <c r="M1375" s="85"/>
      <c r="N1375" s="85"/>
    </row>
    <row r="1376" spans="10:14" s="84" customFormat="1" ht="15.95" customHeight="1" x14ac:dyDescent="0.25">
      <c r="J1376" s="85"/>
      <c r="K1376" s="85"/>
      <c r="L1376" s="85"/>
      <c r="M1376" s="85"/>
      <c r="N1376" s="85"/>
    </row>
    <row r="1377" spans="10:14" s="84" customFormat="1" ht="15.95" customHeight="1" x14ac:dyDescent="0.25">
      <c r="J1377" s="85"/>
      <c r="K1377" s="85"/>
      <c r="L1377" s="85"/>
      <c r="M1377" s="85"/>
      <c r="N1377" s="85"/>
    </row>
    <row r="1378" spans="10:14" s="84" customFormat="1" ht="15.95" customHeight="1" x14ac:dyDescent="0.25">
      <c r="J1378" s="85"/>
      <c r="K1378" s="85"/>
      <c r="L1378" s="85"/>
      <c r="M1378" s="85"/>
      <c r="N1378" s="85"/>
    </row>
    <row r="1379" spans="10:14" s="84" customFormat="1" ht="15.95" customHeight="1" x14ac:dyDescent="0.25">
      <c r="J1379" s="85"/>
      <c r="K1379" s="85"/>
      <c r="L1379" s="85"/>
      <c r="M1379" s="85"/>
      <c r="N1379" s="85"/>
    </row>
    <row r="1380" spans="10:14" s="84" customFormat="1" ht="15.95" customHeight="1" x14ac:dyDescent="0.25">
      <c r="J1380" s="85"/>
      <c r="K1380" s="85"/>
      <c r="L1380" s="85"/>
      <c r="M1380" s="85"/>
      <c r="N1380" s="85"/>
    </row>
    <row r="1381" spans="10:14" s="84" customFormat="1" ht="15.95" customHeight="1" x14ac:dyDescent="0.25">
      <c r="J1381" s="85"/>
      <c r="K1381" s="85"/>
      <c r="L1381" s="85"/>
      <c r="M1381" s="85"/>
      <c r="N1381" s="85"/>
    </row>
    <row r="1382" spans="10:14" s="84" customFormat="1" ht="15.95" customHeight="1" x14ac:dyDescent="0.25">
      <c r="J1382" s="85"/>
      <c r="K1382" s="85"/>
      <c r="L1382" s="85"/>
      <c r="M1382" s="85"/>
      <c r="N1382" s="85"/>
    </row>
    <row r="1383" spans="10:14" s="84" customFormat="1" ht="15.95" customHeight="1" x14ac:dyDescent="0.25">
      <c r="J1383" s="85"/>
      <c r="K1383" s="85"/>
      <c r="L1383" s="85"/>
      <c r="M1383" s="85"/>
      <c r="N1383" s="85"/>
    </row>
    <row r="1384" spans="10:14" s="84" customFormat="1" ht="15.95" customHeight="1" x14ac:dyDescent="0.25">
      <c r="J1384" s="85"/>
      <c r="K1384" s="85"/>
      <c r="L1384" s="85"/>
      <c r="M1384" s="85"/>
      <c r="N1384" s="85"/>
    </row>
    <row r="1385" spans="10:14" s="84" customFormat="1" ht="15.95" customHeight="1" x14ac:dyDescent="0.25">
      <c r="J1385" s="85"/>
      <c r="K1385" s="85"/>
      <c r="L1385" s="85"/>
      <c r="M1385" s="85"/>
      <c r="N1385" s="85"/>
    </row>
    <row r="1386" spans="10:14" s="84" customFormat="1" ht="15.95" customHeight="1" x14ac:dyDescent="0.25">
      <c r="J1386" s="85"/>
      <c r="K1386" s="85"/>
      <c r="L1386" s="85"/>
      <c r="M1386" s="85"/>
      <c r="N1386" s="85"/>
    </row>
    <row r="1387" spans="10:14" s="84" customFormat="1" ht="15.95" customHeight="1" x14ac:dyDescent="0.25">
      <c r="J1387" s="85"/>
      <c r="K1387" s="85"/>
      <c r="L1387" s="85"/>
      <c r="M1387" s="85"/>
      <c r="N1387" s="85"/>
    </row>
    <row r="1388" spans="10:14" s="84" customFormat="1" ht="15.95" customHeight="1" x14ac:dyDescent="0.25">
      <c r="J1388" s="85"/>
      <c r="K1388" s="85"/>
      <c r="L1388" s="85"/>
      <c r="M1388" s="85"/>
      <c r="N1388" s="85"/>
    </row>
    <row r="1389" spans="10:14" s="84" customFormat="1" ht="15.95" customHeight="1" x14ac:dyDescent="0.25">
      <c r="J1389" s="85"/>
      <c r="K1389" s="85"/>
      <c r="L1389" s="85"/>
      <c r="M1389" s="85"/>
      <c r="N1389" s="85"/>
    </row>
    <row r="1390" spans="10:14" s="84" customFormat="1" ht="15.95" customHeight="1" x14ac:dyDescent="0.25">
      <c r="J1390" s="85"/>
      <c r="K1390" s="85"/>
      <c r="L1390" s="85"/>
      <c r="M1390" s="85"/>
      <c r="N1390" s="85"/>
    </row>
    <row r="1391" spans="10:14" s="84" customFormat="1" ht="15.95" customHeight="1" x14ac:dyDescent="0.25">
      <c r="J1391" s="85"/>
      <c r="K1391" s="85"/>
      <c r="L1391" s="85"/>
      <c r="M1391" s="85"/>
      <c r="N1391" s="85"/>
    </row>
    <row r="1392" spans="10:14" s="84" customFormat="1" ht="15.95" customHeight="1" x14ac:dyDescent="0.25">
      <c r="J1392" s="85"/>
      <c r="K1392" s="85"/>
      <c r="L1392" s="85"/>
      <c r="M1392" s="85"/>
      <c r="N1392" s="85"/>
    </row>
    <row r="1393" spans="10:14" s="84" customFormat="1" ht="15.95" customHeight="1" x14ac:dyDescent="0.25">
      <c r="J1393" s="85"/>
      <c r="K1393" s="85"/>
      <c r="L1393" s="85"/>
      <c r="M1393" s="85"/>
      <c r="N1393" s="85"/>
    </row>
    <row r="1394" spans="10:14" s="84" customFormat="1" ht="15.95" customHeight="1" x14ac:dyDescent="0.25">
      <c r="J1394" s="85"/>
      <c r="K1394" s="85"/>
      <c r="L1394" s="85"/>
      <c r="M1394" s="85"/>
      <c r="N1394" s="85"/>
    </row>
    <row r="1395" spans="10:14" s="84" customFormat="1" ht="15.95" customHeight="1" x14ac:dyDescent="0.25">
      <c r="J1395" s="85"/>
      <c r="K1395" s="85"/>
      <c r="L1395" s="85"/>
      <c r="M1395" s="85"/>
      <c r="N1395" s="85"/>
    </row>
    <row r="1396" spans="10:14" s="84" customFormat="1" ht="15.95" customHeight="1" x14ac:dyDescent="0.25">
      <c r="J1396" s="85"/>
      <c r="K1396" s="85"/>
      <c r="L1396" s="85"/>
      <c r="M1396" s="85"/>
      <c r="N1396" s="85"/>
    </row>
    <row r="1397" spans="10:14" s="84" customFormat="1" ht="15.95" customHeight="1" x14ac:dyDescent="0.25">
      <c r="J1397" s="85"/>
      <c r="K1397" s="85"/>
      <c r="L1397" s="85"/>
      <c r="M1397" s="85"/>
      <c r="N1397" s="85"/>
    </row>
    <row r="1398" spans="10:14" s="84" customFormat="1" ht="15.95" customHeight="1" x14ac:dyDescent="0.25">
      <c r="J1398" s="85"/>
      <c r="K1398" s="85"/>
      <c r="L1398" s="85"/>
      <c r="M1398" s="85"/>
      <c r="N1398" s="85"/>
    </row>
    <row r="1399" spans="10:14" s="84" customFormat="1" ht="15.95" customHeight="1" x14ac:dyDescent="0.25">
      <c r="J1399" s="85"/>
      <c r="K1399" s="85"/>
      <c r="L1399" s="85"/>
      <c r="M1399" s="85"/>
      <c r="N1399" s="85"/>
    </row>
    <row r="1400" spans="10:14" s="84" customFormat="1" ht="15.95" customHeight="1" x14ac:dyDescent="0.25">
      <c r="J1400" s="85"/>
      <c r="K1400" s="85"/>
      <c r="L1400" s="85"/>
      <c r="M1400" s="85"/>
      <c r="N1400" s="85"/>
    </row>
    <row r="1401" spans="10:14" s="84" customFormat="1" ht="15.95" customHeight="1" x14ac:dyDescent="0.25">
      <c r="J1401" s="85"/>
      <c r="K1401" s="85"/>
      <c r="L1401" s="85"/>
      <c r="M1401" s="85"/>
      <c r="N1401" s="85"/>
    </row>
    <row r="1402" spans="10:14" s="84" customFormat="1" ht="15.95" customHeight="1" x14ac:dyDescent="0.25">
      <c r="J1402" s="85"/>
      <c r="K1402" s="85"/>
      <c r="L1402" s="85"/>
      <c r="M1402" s="85"/>
      <c r="N1402" s="85"/>
    </row>
    <row r="1403" spans="10:14" s="84" customFormat="1" ht="15.95" customHeight="1" x14ac:dyDescent="0.25">
      <c r="J1403" s="85"/>
      <c r="K1403" s="85"/>
      <c r="L1403" s="85"/>
      <c r="M1403" s="85"/>
      <c r="N1403" s="85"/>
    </row>
    <row r="1404" spans="10:14" s="84" customFormat="1" ht="15.95" customHeight="1" x14ac:dyDescent="0.25">
      <c r="J1404" s="85"/>
      <c r="K1404" s="85"/>
      <c r="L1404" s="85"/>
      <c r="M1404" s="85"/>
      <c r="N1404" s="85"/>
    </row>
    <row r="1405" spans="10:14" s="84" customFormat="1" ht="15.95" customHeight="1" x14ac:dyDescent="0.25">
      <c r="J1405" s="85"/>
      <c r="K1405" s="85"/>
      <c r="L1405" s="85"/>
      <c r="M1405" s="85"/>
      <c r="N1405" s="85"/>
    </row>
    <row r="1406" spans="10:14" s="84" customFormat="1" ht="15.95" customHeight="1" x14ac:dyDescent="0.25">
      <c r="J1406" s="85"/>
      <c r="K1406" s="85"/>
      <c r="L1406" s="85"/>
      <c r="M1406" s="85"/>
      <c r="N1406" s="85"/>
    </row>
    <row r="1407" spans="10:14" s="84" customFormat="1" ht="15.95" customHeight="1" x14ac:dyDescent="0.25">
      <c r="J1407" s="85"/>
      <c r="K1407" s="85"/>
      <c r="L1407" s="85"/>
      <c r="M1407" s="85"/>
      <c r="N1407" s="85"/>
    </row>
    <row r="1408" spans="10:14" s="84" customFormat="1" ht="15.95" customHeight="1" x14ac:dyDescent="0.25">
      <c r="J1408" s="85"/>
      <c r="K1408" s="85"/>
      <c r="L1408" s="85"/>
      <c r="M1408" s="85"/>
      <c r="N1408" s="85"/>
    </row>
    <row r="1409" spans="10:14" s="84" customFormat="1" ht="15.95" customHeight="1" x14ac:dyDescent="0.25">
      <c r="J1409" s="85"/>
      <c r="K1409" s="85"/>
      <c r="L1409" s="85"/>
      <c r="M1409" s="85"/>
      <c r="N1409" s="85"/>
    </row>
    <row r="1410" spans="10:14" s="84" customFormat="1" ht="15.95" customHeight="1" x14ac:dyDescent="0.25">
      <c r="J1410" s="85"/>
      <c r="K1410" s="85"/>
      <c r="L1410" s="85"/>
      <c r="M1410" s="85"/>
      <c r="N1410" s="85"/>
    </row>
    <row r="1411" spans="10:14" s="84" customFormat="1" ht="15.95" customHeight="1" x14ac:dyDescent="0.25">
      <c r="J1411" s="85"/>
      <c r="K1411" s="85"/>
      <c r="L1411" s="85"/>
      <c r="M1411" s="85"/>
      <c r="N1411" s="85"/>
    </row>
    <row r="1412" spans="10:14" s="84" customFormat="1" ht="15.95" customHeight="1" x14ac:dyDescent="0.25">
      <c r="J1412" s="85"/>
      <c r="K1412" s="85"/>
      <c r="L1412" s="85"/>
      <c r="M1412" s="85"/>
      <c r="N1412" s="85"/>
    </row>
    <row r="1413" spans="10:14" s="84" customFormat="1" ht="15.95" customHeight="1" x14ac:dyDescent="0.25">
      <c r="J1413" s="85"/>
      <c r="K1413" s="85"/>
      <c r="L1413" s="85"/>
      <c r="M1413" s="85"/>
      <c r="N1413" s="85"/>
    </row>
    <row r="1414" spans="10:14" s="84" customFormat="1" ht="15.95" customHeight="1" x14ac:dyDescent="0.25">
      <c r="J1414" s="85"/>
      <c r="K1414" s="85"/>
      <c r="L1414" s="85"/>
      <c r="M1414" s="85"/>
      <c r="N1414" s="85"/>
    </row>
    <row r="1415" spans="10:14" s="84" customFormat="1" ht="15.95" customHeight="1" x14ac:dyDescent="0.25">
      <c r="J1415" s="85"/>
      <c r="K1415" s="85"/>
      <c r="L1415" s="85"/>
      <c r="M1415" s="85"/>
      <c r="N1415" s="85"/>
    </row>
    <row r="1416" spans="10:14" s="84" customFormat="1" ht="15.95" customHeight="1" x14ac:dyDescent="0.25">
      <c r="J1416" s="85"/>
      <c r="K1416" s="85"/>
      <c r="L1416" s="85"/>
      <c r="M1416" s="85"/>
      <c r="N1416" s="85"/>
    </row>
    <row r="1417" spans="10:14" s="84" customFormat="1" ht="15.95" customHeight="1" x14ac:dyDescent="0.25">
      <c r="J1417" s="85"/>
      <c r="K1417" s="85"/>
      <c r="L1417" s="85"/>
      <c r="M1417" s="85"/>
      <c r="N1417" s="85"/>
    </row>
    <row r="1418" spans="10:14" s="84" customFormat="1" ht="15.95" customHeight="1" x14ac:dyDescent="0.25">
      <c r="J1418" s="85"/>
      <c r="K1418" s="85"/>
      <c r="L1418" s="85"/>
      <c r="M1418" s="85"/>
      <c r="N1418" s="85"/>
    </row>
    <row r="1419" spans="10:14" s="84" customFormat="1" ht="15.95" customHeight="1" x14ac:dyDescent="0.25">
      <c r="J1419" s="85"/>
      <c r="K1419" s="85"/>
      <c r="L1419" s="85"/>
      <c r="M1419" s="85"/>
      <c r="N1419" s="85"/>
    </row>
    <row r="1420" spans="10:14" s="84" customFormat="1" ht="15.95" customHeight="1" x14ac:dyDescent="0.25">
      <c r="J1420" s="85"/>
      <c r="K1420" s="85"/>
      <c r="L1420" s="85"/>
      <c r="M1420" s="85"/>
      <c r="N1420" s="85"/>
    </row>
    <row r="1421" spans="10:14" s="84" customFormat="1" ht="15.95" customHeight="1" x14ac:dyDescent="0.25">
      <c r="J1421" s="85"/>
      <c r="K1421" s="85"/>
      <c r="L1421" s="85"/>
      <c r="M1421" s="85"/>
      <c r="N1421" s="85"/>
    </row>
    <row r="1422" spans="10:14" s="84" customFormat="1" ht="15.95" customHeight="1" x14ac:dyDescent="0.25">
      <c r="J1422" s="85"/>
      <c r="K1422" s="85"/>
      <c r="L1422" s="85"/>
      <c r="M1422" s="85"/>
      <c r="N1422" s="85"/>
    </row>
    <row r="1423" spans="10:14" s="84" customFormat="1" ht="15.95" customHeight="1" x14ac:dyDescent="0.25">
      <c r="J1423" s="85"/>
      <c r="K1423" s="85"/>
      <c r="L1423" s="85"/>
      <c r="M1423" s="85"/>
      <c r="N1423" s="85"/>
    </row>
    <row r="1424" spans="10:14" s="84" customFormat="1" ht="15.95" customHeight="1" x14ac:dyDescent="0.25">
      <c r="J1424" s="85"/>
      <c r="K1424" s="85"/>
      <c r="L1424" s="85"/>
      <c r="M1424" s="85"/>
      <c r="N1424" s="85"/>
    </row>
    <row r="1425" spans="10:14" s="84" customFormat="1" ht="15.95" customHeight="1" x14ac:dyDescent="0.25">
      <c r="J1425" s="85"/>
      <c r="K1425" s="85"/>
      <c r="L1425" s="85"/>
      <c r="M1425" s="85"/>
      <c r="N1425" s="85"/>
    </row>
    <row r="1426" spans="10:14" s="84" customFormat="1" ht="15.95" customHeight="1" x14ac:dyDescent="0.25">
      <c r="J1426" s="85"/>
      <c r="K1426" s="85"/>
      <c r="L1426" s="85"/>
      <c r="M1426" s="85"/>
      <c r="N1426" s="85"/>
    </row>
    <row r="1427" spans="10:14" s="84" customFormat="1" ht="15.95" customHeight="1" x14ac:dyDescent="0.25">
      <c r="J1427" s="85"/>
      <c r="K1427" s="85"/>
      <c r="L1427" s="85"/>
      <c r="M1427" s="85"/>
      <c r="N1427" s="85"/>
    </row>
    <row r="1428" spans="10:14" s="84" customFormat="1" ht="15.95" customHeight="1" x14ac:dyDescent="0.25">
      <c r="J1428" s="85"/>
      <c r="K1428" s="85"/>
      <c r="L1428" s="85"/>
      <c r="M1428" s="85"/>
      <c r="N1428" s="85"/>
    </row>
    <row r="1429" spans="10:14" s="84" customFormat="1" ht="15.95" customHeight="1" x14ac:dyDescent="0.25">
      <c r="J1429" s="85"/>
      <c r="K1429" s="85"/>
      <c r="L1429" s="85"/>
      <c r="M1429" s="85"/>
      <c r="N1429" s="85"/>
    </row>
    <row r="1430" spans="10:14" s="84" customFormat="1" ht="15.95" customHeight="1" x14ac:dyDescent="0.25">
      <c r="J1430" s="85"/>
      <c r="K1430" s="85"/>
      <c r="L1430" s="85"/>
      <c r="M1430" s="85"/>
      <c r="N1430" s="85"/>
    </row>
    <row r="1431" spans="10:14" s="84" customFormat="1" ht="15.95" customHeight="1" x14ac:dyDescent="0.25">
      <c r="J1431" s="85"/>
      <c r="K1431" s="85"/>
      <c r="L1431" s="85"/>
      <c r="M1431" s="85"/>
      <c r="N1431" s="85"/>
    </row>
    <row r="1432" spans="10:14" s="84" customFormat="1" ht="15.95" customHeight="1" x14ac:dyDescent="0.25">
      <c r="J1432" s="85"/>
      <c r="K1432" s="85"/>
      <c r="L1432" s="85"/>
      <c r="M1432" s="85"/>
      <c r="N1432" s="85"/>
    </row>
    <row r="1433" spans="10:14" s="84" customFormat="1" ht="15.95" customHeight="1" x14ac:dyDescent="0.25">
      <c r="J1433" s="85"/>
      <c r="K1433" s="85"/>
      <c r="L1433" s="85"/>
      <c r="M1433" s="85"/>
      <c r="N1433" s="85"/>
    </row>
    <row r="1434" spans="10:14" s="84" customFormat="1" ht="15.95" customHeight="1" x14ac:dyDescent="0.25">
      <c r="J1434" s="85"/>
      <c r="K1434" s="85"/>
      <c r="L1434" s="85"/>
      <c r="M1434" s="85"/>
      <c r="N1434" s="85"/>
    </row>
    <row r="1435" spans="10:14" s="84" customFormat="1" ht="15.95" customHeight="1" x14ac:dyDescent="0.25">
      <c r="J1435" s="85"/>
      <c r="K1435" s="85"/>
      <c r="L1435" s="85"/>
      <c r="M1435" s="85"/>
      <c r="N1435" s="85"/>
    </row>
    <row r="1436" spans="10:14" s="84" customFormat="1" ht="15.95" customHeight="1" x14ac:dyDescent="0.25">
      <c r="J1436" s="85"/>
      <c r="K1436" s="85"/>
      <c r="L1436" s="85"/>
      <c r="M1436" s="85"/>
      <c r="N1436" s="85"/>
    </row>
    <row r="1437" spans="10:14" s="84" customFormat="1" ht="15.95" customHeight="1" x14ac:dyDescent="0.25">
      <c r="J1437" s="85"/>
      <c r="K1437" s="85"/>
      <c r="L1437" s="85"/>
      <c r="M1437" s="85"/>
      <c r="N1437" s="85"/>
    </row>
    <row r="1438" spans="10:14" s="84" customFormat="1" ht="15.95" customHeight="1" x14ac:dyDescent="0.25">
      <c r="J1438" s="85"/>
      <c r="K1438" s="85"/>
      <c r="L1438" s="85"/>
      <c r="M1438" s="85"/>
      <c r="N1438" s="85"/>
    </row>
    <row r="1439" spans="10:14" s="84" customFormat="1" ht="15.95" customHeight="1" x14ac:dyDescent="0.25">
      <c r="J1439" s="85"/>
      <c r="K1439" s="85"/>
      <c r="L1439" s="85"/>
      <c r="M1439" s="85"/>
      <c r="N1439" s="85"/>
    </row>
    <row r="1440" spans="10:14" s="84" customFormat="1" ht="15.95" customHeight="1" x14ac:dyDescent="0.25">
      <c r="J1440" s="85"/>
      <c r="K1440" s="85"/>
      <c r="L1440" s="85"/>
      <c r="M1440" s="85"/>
      <c r="N1440" s="85"/>
    </row>
    <row r="1441" spans="10:14" s="84" customFormat="1" ht="15.95" customHeight="1" x14ac:dyDescent="0.25">
      <c r="J1441" s="85"/>
      <c r="K1441" s="85"/>
      <c r="L1441" s="85"/>
      <c r="M1441" s="85"/>
      <c r="N1441" s="85"/>
    </row>
    <row r="1442" spans="10:14" s="84" customFormat="1" ht="15.95" customHeight="1" x14ac:dyDescent="0.25">
      <c r="J1442" s="85"/>
      <c r="K1442" s="85"/>
      <c r="L1442" s="85"/>
      <c r="M1442" s="85"/>
      <c r="N1442" s="85"/>
    </row>
    <row r="1443" spans="10:14" s="84" customFormat="1" ht="15.95" customHeight="1" x14ac:dyDescent="0.25">
      <c r="J1443" s="85"/>
      <c r="K1443" s="85"/>
      <c r="L1443" s="85"/>
      <c r="M1443" s="85"/>
      <c r="N1443" s="85"/>
    </row>
    <row r="1444" spans="10:14" s="84" customFormat="1" ht="15.95" customHeight="1" x14ac:dyDescent="0.25">
      <c r="J1444" s="85"/>
      <c r="K1444" s="85"/>
      <c r="L1444" s="85"/>
      <c r="M1444" s="85"/>
      <c r="N1444" s="85"/>
    </row>
    <row r="1445" spans="10:14" s="84" customFormat="1" ht="15.95" customHeight="1" x14ac:dyDescent="0.25">
      <c r="J1445" s="85"/>
      <c r="K1445" s="85"/>
      <c r="L1445" s="85"/>
      <c r="M1445" s="85"/>
      <c r="N1445" s="85"/>
    </row>
    <row r="1446" spans="10:14" s="84" customFormat="1" ht="15.95" customHeight="1" x14ac:dyDescent="0.25">
      <c r="J1446" s="85"/>
      <c r="K1446" s="85"/>
      <c r="L1446" s="85"/>
      <c r="M1446" s="85"/>
      <c r="N1446" s="85"/>
    </row>
    <row r="1447" spans="10:14" s="84" customFormat="1" ht="15.95" customHeight="1" x14ac:dyDescent="0.25">
      <c r="J1447" s="85"/>
      <c r="K1447" s="85"/>
      <c r="L1447" s="85"/>
      <c r="M1447" s="85"/>
      <c r="N1447" s="85"/>
    </row>
    <row r="1448" spans="10:14" s="84" customFormat="1" ht="15.95" customHeight="1" x14ac:dyDescent="0.25">
      <c r="J1448" s="85"/>
      <c r="K1448" s="85"/>
      <c r="L1448" s="85"/>
      <c r="M1448" s="85"/>
      <c r="N1448" s="85"/>
    </row>
    <row r="1449" spans="10:14" s="84" customFormat="1" ht="15.95" customHeight="1" x14ac:dyDescent="0.25">
      <c r="J1449" s="85"/>
      <c r="K1449" s="85"/>
      <c r="L1449" s="85"/>
      <c r="M1449" s="85"/>
      <c r="N1449" s="85"/>
    </row>
    <row r="1450" spans="10:14" s="84" customFormat="1" ht="15.95" customHeight="1" x14ac:dyDescent="0.25">
      <c r="J1450" s="85"/>
      <c r="K1450" s="85"/>
      <c r="L1450" s="85"/>
      <c r="M1450" s="85"/>
      <c r="N1450" s="85"/>
    </row>
    <row r="1451" spans="10:14" s="84" customFormat="1" ht="15.95" customHeight="1" x14ac:dyDescent="0.25">
      <c r="J1451" s="85"/>
      <c r="K1451" s="85"/>
      <c r="L1451" s="85"/>
      <c r="M1451" s="85"/>
      <c r="N1451" s="85"/>
    </row>
    <row r="1452" spans="10:14" s="84" customFormat="1" ht="15.95" customHeight="1" x14ac:dyDescent="0.25">
      <c r="J1452" s="85"/>
      <c r="K1452" s="85"/>
      <c r="L1452" s="85"/>
      <c r="M1452" s="85"/>
      <c r="N1452" s="85"/>
    </row>
    <row r="1453" spans="10:14" s="84" customFormat="1" ht="15.95" customHeight="1" x14ac:dyDescent="0.25">
      <c r="J1453" s="85"/>
      <c r="K1453" s="85"/>
      <c r="L1453" s="85"/>
      <c r="M1453" s="85"/>
      <c r="N1453" s="85"/>
    </row>
    <row r="1454" spans="10:14" s="84" customFormat="1" ht="15.95" customHeight="1" x14ac:dyDescent="0.25">
      <c r="J1454" s="85"/>
      <c r="K1454" s="85"/>
      <c r="L1454" s="85"/>
      <c r="M1454" s="85"/>
      <c r="N1454" s="85"/>
    </row>
    <row r="1455" spans="10:14" s="84" customFormat="1" ht="15.95" customHeight="1" x14ac:dyDescent="0.25">
      <c r="J1455" s="85"/>
      <c r="K1455" s="85"/>
      <c r="L1455" s="85"/>
      <c r="M1455" s="85"/>
      <c r="N1455" s="85"/>
    </row>
    <row r="1456" spans="10:14" s="84" customFormat="1" ht="15.95" customHeight="1" x14ac:dyDescent="0.25">
      <c r="J1456" s="85"/>
      <c r="K1456" s="85"/>
      <c r="L1456" s="85"/>
      <c r="M1456" s="85"/>
      <c r="N1456" s="85"/>
    </row>
    <row r="1457" spans="10:14" s="84" customFormat="1" ht="15.95" customHeight="1" x14ac:dyDescent="0.25">
      <c r="J1457" s="85"/>
      <c r="K1457" s="85"/>
      <c r="L1457" s="85"/>
      <c r="M1457" s="85"/>
      <c r="N1457" s="85"/>
    </row>
    <row r="1458" spans="10:14" s="84" customFormat="1" ht="15.95" customHeight="1" x14ac:dyDescent="0.25">
      <c r="J1458" s="85"/>
      <c r="K1458" s="85"/>
      <c r="L1458" s="85"/>
      <c r="M1458" s="85"/>
      <c r="N1458" s="85"/>
    </row>
    <row r="1459" spans="10:14" s="84" customFormat="1" ht="15.95" customHeight="1" x14ac:dyDescent="0.25">
      <c r="J1459" s="85"/>
      <c r="K1459" s="85"/>
      <c r="L1459" s="85"/>
      <c r="M1459" s="85"/>
      <c r="N1459" s="85"/>
    </row>
    <row r="1460" spans="10:14" s="84" customFormat="1" ht="15.95" customHeight="1" x14ac:dyDescent="0.25">
      <c r="J1460" s="85"/>
      <c r="K1460" s="85"/>
      <c r="L1460" s="85"/>
      <c r="M1460" s="85"/>
      <c r="N1460" s="85"/>
    </row>
    <row r="1461" spans="10:14" s="84" customFormat="1" ht="15.95" customHeight="1" x14ac:dyDescent="0.25">
      <c r="J1461" s="85"/>
      <c r="K1461" s="85"/>
      <c r="L1461" s="85"/>
      <c r="M1461" s="85"/>
      <c r="N1461" s="85"/>
    </row>
    <row r="1462" spans="10:14" s="84" customFormat="1" ht="15.95" customHeight="1" x14ac:dyDescent="0.25">
      <c r="J1462" s="85"/>
      <c r="K1462" s="85"/>
      <c r="L1462" s="85"/>
      <c r="M1462" s="85"/>
      <c r="N1462" s="85"/>
    </row>
    <row r="1463" spans="10:14" s="84" customFormat="1" ht="15.95" customHeight="1" x14ac:dyDescent="0.25">
      <c r="J1463" s="85"/>
      <c r="K1463" s="85"/>
      <c r="L1463" s="85"/>
      <c r="M1463" s="85"/>
      <c r="N1463" s="85"/>
    </row>
    <row r="1464" spans="10:14" s="84" customFormat="1" ht="15.95" customHeight="1" x14ac:dyDescent="0.25">
      <c r="J1464" s="85"/>
      <c r="K1464" s="85"/>
      <c r="L1464" s="85"/>
      <c r="M1464" s="85"/>
      <c r="N1464" s="85"/>
    </row>
    <row r="1465" spans="10:14" s="84" customFormat="1" ht="15.95" customHeight="1" x14ac:dyDescent="0.25">
      <c r="J1465" s="85"/>
      <c r="K1465" s="85"/>
      <c r="L1465" s="85"/>
      <c r="M1465" s="85"/>
      <c r="N1465" s="85"/>
    </row>
    <row r="1466" spans="10:14" s="84" customFormat="1" ht="15.95" customHeight="1" x14ac:dyDescent="0.25">
      <c r="J1466" s="85"/>
      <c r="K1466" s="85"/>
      <c r="L1466" s="85"/>
      <c r="M1466" s="85"/>
      <c r="N1466" s="85"/>
    </row>
    <row r="1467" spans="10:14" s="84" customFormat="1" ht="15.95" customHeight="1" x14ac:dyDescent="0.25">
      <c r="J1467" s="85"/>
      <c r="K1467" s="85"/>
      <c r="L1467" s="85"/>
      <c r="M1467" s="85"/>
      <c r="N1467" s="85"/>
    </row>
    <row r="1468" spans="10:14" s="84" customFormat="1" ht="15.95" customHeight="1" x14ac:dyDescent="0.25">
      <c r="J1468" s="85"/>
      <c r="K1468" s="85"/>
      <c r="L1468" s="85"/>
      <c r="M1468" s="85"/>
      <c r="N1468" s="85"/>
    </row>
    <row r="1469" spans="10:14" s="84" customFormat="1" ht="15.95" customHeight="1" x14ac:dyDescent="0.25">
      <c r="J1469" s="85"/>
      <c r="K1469" s="85"/>
      <c r="L1469" s="85"/>
      <c r="M1469" s="85"/>
      <c r="N1469" s="85"/>
    </row>
    <row r="1470" spans="10:14" s="84" customFormat="1" ht="15.95" customHeight="1" x14ac:dyDescent="0.25">
      <c r="J1470" s="85"/>
      <c r="K1470" s="85"/>
      <c r="L1470" s="85"/>
      <c r="M1470" s="85"/>
      <c r="N1470" s="85"/>
    </row>
    <row r="1471" spans="10:14" s="84" customFormat="1" ht="15.95" customHeight="1" x14ac:dyDescent="0.25">
      <c r="J1471" s="85"/>
      <c r="K1471" s="85"/>
      <c r="L1471" s="85"/>
      <c r="M1471" s="85"/>
      <c r="N1471" s="85"/>
    </row>
    <row r="1472" spans="10:14" s="84" customFormat="1" ht="15.95" customHeight="1" x14ac:dyDescent="0.25">
      <c r="J1472" s="85"/>
      <c r="K1472" s="85"/>
      <c r="L1472" s="85"/>
      <c r="M1472" s="85"/>
      <c r="N1472" s="85"/>
    </row>
    <row r="1473" spans="10:14" s="84" customFormat="1" ht="15.95" customHeight="1" x14ac:dyDescent="0.25">
      <c r="J1473" s="85"/>
      <c r="K1473" s="85"/>
      <c r="L1473" s="85"/>
      <c r="M1473" s="85"/>
      <c r="N1473" s="85"/>
    </row>
    <row r="1474" spans="10:14" s="84" customFormat="1" ht="15.95" customHeight="1" x14ac:dyDescent="0.25">
      <c r="J1474" s="85"/>
      <c r="K1474" s="85"/>
      <c r="L1474" s="85"/>
      <c r="M1474" s="85"/>
      <c r="N1474" s="85"/>
    </row>
    <row r="1475" spans="10:14" s="84" customFormat="1" ht="15.95" customHeight="1" x14ac:dyDescent="0.25">
      <c r="J1475" s="85"/>
      <c r="K1475" s="85"/>
      <c r="L1475" s="85"/>
      <c r="M1475" s="85"/>
      <c r="N1475" s="85"/>
    </row>
    <row r="1476" spans="10:14" s="84" customFormat="1" ht="15.95" customHeight="1" x14ac:dyDescent="0.25">
      <c r="J1476" s="85"/>
      <c r="K1476" s="85"/>
      <c r="L1476" s="85"/>
      <c r="M1476" s="85"/>
      <c r="N1476" s="85"/>
    </row>
    <row r="1477" spans="10:14" s="84" customFormat="1" ht="15.95" customHeight="1" x14ac:dyDescent="0.25">
      <c r="J1477" s="85"/>
      <c r="K1477" s="85"/>
      <c r="L1477" s="85"/>
      <c r="M1477" s="85"/>
      <c r="N1477" s="85"/>
    </row>
    <row r="1478" spans="10:14" s="84" customFormat="1" ht="15.95" customHeight="1" x14ac:dyDescent="0.25">
      <c r="J1478" s="85"/>
      <c r="K1478" s="85"/>
      <c r="L1478" s="85"/>
      <c r="M1478" s="85"/>
      <c r="N1478" s="85"/>
    </row>
    <row r="1479" spans="10:14" s="84" customFormat="1" ht="15.95" customHeight="1" x14ac:dyDescent="0.25">
      <c r="J1479" s="85"/>
      <c r="K1479" s="85"/>
      <c r="L1479" s="85"/>
      <c r="M1479" s="85"/>
      <c r="N1479" s="85"/>
    </row>
    <row r="1480" spans="10:14" s="84" customFormat="1" ht="15.95" customHeight="1" x14ac:dyDescent="0.25">
      <c r="J1480" s="85"/>
      <c r="K1480" s="85"/>
      <c r="L1480" s="85"/>
      <c r="M1480" s="85"/>
      <c r="N1480" s="85"/>
    </row>
    <row r="1481" spans="10:14" s="84" customFormat="1" ht="15.95" customHeight="1" x14ac:dyDescent="0.25">
      <c r="J1481" s="85"/>
      <c r="K1481" s="85"/>
      <c r="L1481" s="85"/>
      <c r="M1481" s="85"/>
      <c r="N1481" s="85"/>
    </row>
    <row r="1482" spans="10:14" s="84" customFormat="1" ht="15.95" customHeight="1" x14ac:dyDescent="0.25">
      <c r="J1482" s="85"/>
      <c r="K1482" s="85"/>
      <c r="L1482" s="85"/>
      <c r="M1482" s="85"/>
      <c r="N1482" s="85"/>
    </row>
    <row r="1483" spans="10:14" s="84" customFormat="1" ht="15.95" customHeight="1" x14ac:dyDescent="0.25">
      <c r="J1483" s="85"/>
      <c r="K1483" s="85"/>
      <c r="L1483" s="85"/>
      <c r="M1483" s="85"/>
      <c r="N1483" s="85"/>
    </row>
    <row r="1484" spans="10:14" s="84" customFormat="1" ht="15.95" customHeight="1" x14ac:dyDescent="0.25">
      <c r="J1484" s="85"/>
      <c r="K1484" s="85"/>
      <c r="L1484" s="85"/>
      <c r="M1484" s="85"/>
      <c r="N1484" s="85"/>
    </row>
    <row r="1485" spans="10:14" s="84" customFormat="1" ht="15.95" customHeight="1" x14ac:dyDescent="0.25">
      <c r="J1485" s="85"/>
      <c r="K1485" s="85"/>
      <c r="L1485" s="85"/>
      <c r="M1485" s="85"/>
      <c r="N1485" s="85"/>
    </row>
    <row r="1486" spans="10:14" s="84" customFormat="1" ht="15.95" customHeight="1" x14ac:dyDescent="0.25">
      <c r="J1486" s="85"/>
      <c r="K1486" s="85"/>
      <c r="L1486" s="85"/>
      <c r="M1486" s="85"/>
      <c r="N1486" s="85"/>
    </row>
    <row r="1487" spans="10:14" s="84" customFormat="1" ht="15.95" customHeight="1" x14ac:dyDescent="0.25">
      <c r="J1487" s="85"/>
      <c r="K1487" s="85"/>
      <c r="L1487" s="85"/>
      <c r="M1487" s="85"/>
      <c r="N1487" s="85"/>
    </row>
    <row r="1488" spans="10:14" s="84" customFormat="1" ht="15.95" customHeight="1" x14ac:dyDescent="0.25">
      <c r="J1488" s="85"/>
      <c r="K1488" s="85"/>
      <c r="L1488" s="85"/>
      <c r="M1488" s="85"/>
      <c r="N1488" s="85"/>
    </row>
    <row r="1489" spans="10:14" s="84" customFormat="1" ht="15.95" customHeight="1" x14ac:dyDescent="0.25">
      <c r="J1489" s="85"/>
      <c r="K1489" s="85"/>
      <c r="L1489" s="85"/>
      <c r="M1489" s="85"/>
      <c r="N1489" s="85"/>
    </row>
    <row r="1490" spans="10:14" s="84" customFormat="1" ht="15.95" customHeight="1" x14ac:dyDescent="0.25">
      <c r="J1490" s="85"/>
      <c r="K1490" s="85"/>
      <c r="L1490" s="85"/>
      <c r="M1490" s="85"/>
      <c r="N1490" s="85"/>
    </row>
    <row r="1491" spans="10:14" s="84" customFormat="1" ht="15.95" customHeight="1" x14ac:dyDescent="0.25">
      <c r="J1491" s="85"/>
      <c r="K1491" s="85"/>
      <c r="L1491" s="85"/>
      <c r="M1491" s="85"/>
      <c r="N1491" s="85"/>
    </row>
    <row r="1492" spans="10:14" s="84" customFormat="1" ht="15.95" customHeight="1" x14ac:dyDescent="0.25">
      <c r="J1492" s="85"/>
      <c r="K1492" s="85"/>
      <c r="L1492" s="85"/>
      <c r="M1492" s="85"/>
      <c r="N1492" s="85"/>
    </row>
    <row r="1493" spans="10:14" s="84" customFormat="1" ht="15.95" customHeight="1" x14ac:dyDescent="0.25">
      <c r="J1493" s="85"/>
      <c r="K1493" s="85"/>
      <c r="L1493" s="85"/>
      <c r="M1493" s="85"/>
      <c r="N1493" s="85"/>
    </row>
    <row r="1494" spans="10:14" s="84" customFormat="1" ht="15.95" customHeight="1" x14ac:dyDescent="0.25">
      <c r="J1494" s="85"/>
      <c r="K1494" s="85"/>
      <c r="L1494" s="85"/>
      <c r="M1494" s="85"/>
      <c r="N1494" s="85"/>
    </row>
    <row r="1495" spans="10:14" s="84" customFormat="1" ht="15.95" customHeight="1" x14ac:dyDescent="0.25">
      <c r="J1495" s="85"/>
      <c r="K1495" s="85"/>
      <c r="L1495" s="85"/>
      <c r="M1495" s="85"/>
      <c r="N1495" s="85"/>
    </row>
    <row r="1496" spans="10:14" s="84" customFormat="1" ht="15.95" customHeight="1" x14ac:dyDescent="0.25">
      <c r="J1496" s="85"/>
      <c r="K1496" s="85"/>
      <c r="L1496" s="85"/>
      <c r="M1496" s="85"/>
      <c r="N1496" s="85"/>
    </row>
    <row r="1497" spans="10:14" s="84" customFormat="1" ht="15.95" customHeight="1" x14ac:dyDescent="0.25">
      <c r="J1497" s="85"/>
      <c r="K1497" s="85"/>
      <c r="L1497" s="85"/>
      <c r="M1497" s="85"/>
      <c r="N1497" s="85"/>
    </row>
    <row r="1498" spans="10:14" s="84" customFormat="1" ht="15.95" customHeight="1" x14ac:dyDescent="0.25">
      <c r="J1498" s="85"/>
      <c r="K1498" s="85"/>
      <c r="L1498" s="85"/>
      <c r="M1498" s="85"/>
      <c r="N1498" s="85"/>
    </row>
    <row r="1499" spans="10:14" s="84" customFormat="1" ht="15.95" customHeight="1" x14ac:dyDescent="0.25">
      <c r="J1499" s="85"/>
      <c r="K1499" s="85"/>
      <c r="L1499" s="85"/>
      <c r="M1499" s="85"/>
      <c r="N1499" s="85"/>
    </row>
    <row r="1500" spans="10:14" s="84" customFormat="1" ht="15.95" customHeight="1" x14ac:dyDescent="0.25">
      <c r="J1500" s="85"/>
      <c r="K1500" s="85"/>
      <c r="L1500" s="85"/>
      <c r="M1500" s="85"/>
      <c r="N1500" s="85"/>
    </row>
    <row r="1501" spans="10:14" s="84" customFormat="1" ht="15.95" customHeight="1" x14ac:dyDescent="0.25">
      <c r="J1501" s="85"/>
      <c r="K1501" s="85"/>
      <c r="L1501" s="85"/>
      <c r="M1501" s="85"/>
      <c r="N1501" s="85"/>
    </row>
    <row r="1502" spans="10:14" s="84" customFormat="1" ht="15.95" customHeight="1" x14ac:dyDescent="0.25">
      <c r="J1502" s="85"/>
      <c r="K1502" s="85"/>
      <c r="L1502" s="85"/>
      <c r="M1502" s="85"/>
      <c r="N1502" s="85"/>
    </row>
    <row r="1503" spans="10:14" s="84" customFormat="1" ht="15.95" customHeight="1" x14ac:dyDescent="0.25">
      <c r="J1503" s="85"/>
      <c r="K1503" s="85"/>
      <c r="L1503" s="85"/>
      <c r="M1503" s="85"/>
      <c r="N1503" s="85"/>
    </row>
    <row r="1504" spans="10:14" s="84" customFormat="1" ht="15.95" customHeight="1" x14ac:dyDescent="0.25">
      <c r="J1504" s="85"/>
      <c r="K1504" s="85"/>
      <c r="L1504" s="85"/>
      <c r="M1504" s="85"/>
      <c r="N1504" s="85"/>
    </row>
    <row r="1505" spans="10:14" s="84" customFormat="1" ht="15.95" customHeight="1" x14ac:dyDescent="0.25">
      <c r="J1505" s="85"/>
      <c r="K1505" s="85"/>
      <c r="L1505" s="85"/>
      <c r="M1505" s="85"/>
      <c r="N1505" s="85"/>
    </row>
    <row r="1506" spans="10:14" s="84" customFormat="1" ht="15.95" customHeight="1" x14ac:dyDescent="0.25">
      <c r="J1506" s="85"/>
      <c r="K1506" s="85"/>
      <c r="L1506" s="85"/>
      <c r="M1506" s="85"/>
      <c r="N1506" s="85"/>
    </row>
    <row r="1507" spans="10:14" s="84" customFormat="1" ht="15.95" customHeight="1" x14ac:dyDescent="0.25">
      <c r="J1507" s="85"/>
      <c r="K1507" s="85"/>
      <c r="L1507" s="85"/>
      <c r="M1507" s="85"/>
      <c r="N1507" s="85"/>
    </row>
    <row r="1508" spans="10:14" s="84" customFormat="1" ht="15.95" customHeight="1" x14ac:dyDescent="0.25">
      <c r="J1508" s="85"/>
      <c r="K1508" s="85"/>
      <c r="L1508" s="85"/>
      <c r="M1508" s="85"/>
      <c r="N1508" s="85"/>
    </row>
    <row r="1509" spans="10:14" s="84" customFormat="1" ht="15.95" customHeight="1" x14ac:dyDescent="0.25">
      <c r="J1509" s="85"/>
      <c r="K1509" s="85"/>
      <c r="L1509" s="85"/>
      <c r="M1509" s="85"/>
      <c r="N1509" s="85"/>
    </row>
    <row r="1510" spans="10:14" s="84" customFormat="1" ht="15.95" customHeight="1" x14ac:dyDescent="0.25">
      <c r="J1510" s="85"/>
      <c r="K1510" s="85"/>
      <c r="L1510" s="85"/>
      <c r="M1510" s="85"/>
      <c r="N1510" s="85"/>
    </row>
    <row r="1511" spans="10:14" s="84" customFormat="1" ht="15.95" customHeight="1" x14ac:dyDescent="0.25">
      <c r="J1511" s="85"/>
      <c r="K1511" s="85"/>
      <c r="L1511" s="85"/>
      <c r="M1511" s="85"/>
      <c r="N1511" s="85"/>
    </row>
    <row r="1512" spans="10:14" s="84" customFormat="1" ht="15.95" customHeight="1" x14ac:dyDescent="0.25">
      <c r="J1512" s="85"/>
      <c r="K1512" s="85"/>
      <c r="L1512" s="85"/>
      <c r="M1512" s="85"/>
      <c r="N1512" s="85"/>
    </row>
    <row r="1513" spans="10:14" s="84" customFormat="1" ht="15.95" customHeight="1" x14ac:dyDescent="0.25">
      <c r="J1513" s="85"/>
      <c r="K1513" s="85"/>
      <c r="L1513" s="85"/>
      <c r="M1513" s="85"/>
      <c r="N1513" s="85"/>
    </row>
    <row r="1514" spans="10:14" s="84" customFormat="1" ht="15.95" customHeight="1" x14ac:dyDescent="0.25">
      <c r="J1514" s="85"/>
      <c r="K1514" s="85"/>
      <c r="L1514" s="85"/>
      <c r="M1514" s="85"/>
      <c r="N1514" s="85"/>
    </row>
    <row r="1515" spans="10:14" s="84" customFormat="1" ht="15.95" customHeight="1" x14ac:dyDescent="0.25">
      <c r="J1515" s="85"/>
      <c r="K1515" s="85"/>
      <c r="L1515" s="85"/>
      <c r="M1515" s="85"/>
      <c r="N1515" s="85"/>
    </row>
    <row r="1516" spans="10:14" s="84" customFormat="1" ht="15.95" customHeight="1" x14ac:dyDescent="0.25">
      <c r="J1516" s="85"/>
      <c r="K1516" s="85"/>
      <c r="L1516" s="85"/>
      <c r="M1516" s="85"/>
      <c r="N1516" s="85"/>
    </row>
    <row r="1517" spans="10:14" s="84" customFormat="1" ht="15.95" customHeight="1" x14ac:dyDescent="0.25">
      <c r="J1517" s="85"/>
      <c r="K1517" s="85"/>
      <c r="L1517" s="85"/>
      <c r="M1517" s="85"/>
      <c r="N1517" s="85"/>
    </row>
    <row r="1518" spans="10:14" s="84" customFormat="1" ht="15.95" customHeight="1" x14ac:dyDescent="0.25">
      <c r="J1518" s="85"/>
      <c r="K1518" s="85"/>
      <c r="L1518" s="85"/>
      <c r="M1518" s="85"/>
      <c r="N1518" s="85"/>
    </row>
    <row r="1519" spans="10:14" s="84" customFormat="1" ht="15.95" customHeight="1" x14ac:dyDescent="0.25">
      <c r="J1519" s="85"/>
      <c r="K1519" s="85"/>
      <c r="L1519" s="85"/>
      <c r="M1519" s="85"/>
      <c r="N1519" s="85"/>
    </row>
    <row r="1520" spans="10:14" s="84" customFormat="1" ht="15.95" customHeight="1" x14ac:dyDescent="0.25">
      <c r="J1520" s="85"/>
      <c r="K1520" s="85"/>
      <c r="L1520" s="85"/>
      <c r="M1520" s="85"/>
      <c r="N1520" s="85"/>
    </row>
    <row r="1521" spans="10:14" s="84" customFormat="1" ht="15.95" customHeight="1" x14ac:dyDescent="0.25">
      <c r="J1521" s="85"/>
      <c r="K1521" s="85"/>
      <c r="L1521" s="85"/>
      <c r="M1521" s="85"/>
      <c r="N1521" s="85"/>
    </row>
    <row r="1522" spans="10:14" s="84" customFormat="1" ht="15.95" customHeight="1" x14ac:dyDescent="0.25">
      <c r="J1522" s="85"/>
      <c r="K1522" s="85"/>
      <c r="L1522" s="85"/>
      <c r="M1522" s="85"/>
      <c r="N1522" s="85"/>
    </row>
    <row r="1523" spans="10:14" s="84" customFormat="1" ht="15.95" customHeight="1" x14ac:dyDescent="0.25">
      <c r="J1523" s="85"/>
      <c r="K1523" s="85"/>
      <c r="L1523" s="85"/>
      <c r="M1523" s="85"/>
      <c r="N1523" s="85"/>
    </row>
    <row r="1524" spans="10:14" s="84" customFormat="1" ht="15.95" customHeight="1" x14ac:dyDescent="0.25">
      <c r="J1524" s="85"/>
      <c r="K1524" s="85"/>
      <c r="L1524" s="85"/>
      <c r="M1524" s="85"/>
      <c r="N1524" s="85"/>
    </row>
    <row r="1525" spans="10:14" s="84" customFormat="1" ht="15.95" customHeight="1" x14ac:dyDescent="0.25">
      <c r="J1525" s="85"/>
      <c r="K1525" s="85"/>
      <c r="L1525" s="85"/>
      <c r="M1525" s="85"/>
      <c r="N1525" s="85"/>
    </row>
    <row r="1526" spans="10:14" s="84" customFormat="1" ht="15.95" customHeight="1" x14ac:dyDescent="0.25">
      <c r="J1526" s="85"/>
      <c r="K1526" s="85"/>
      <c r="L1526" s="85"/>
      <c r="M1526" s="85"/>
      <c r="N1526" s="85"/>
    </row>
    <row r="1527" spans="10:14" s="84" customFormat="1" ht="15.95" customHeight="1" x14ac:dyDescent="0.25">
      <c r="J1527" s="85"/>
      <c r="K1527" s="85"/>
      <c r="L1527" s="85"/>
      <c r="M1527" s="85"/>
      <c r="N1527" s="85"/>
    </row>
    <row r="1528" spans="10:14" s="84" customFormat="1" ht="15.95" customHeight="1" x14ac:dyDescent="0.25">
      <c r="J1528" s="85"/>
      <c r="K1528" s="85"/>
      <c r="L1528" s="85"/>
      <c r="M1528" s="85"/>
      <c r="N1528" s="85"/>
    </row>
    <row r="1529" spans="10:14" s="84" customFormat="1" ht="15.95" customHeight="1" x14ac:dyDescent="0.25">
      <c r="J1529" s="85"/>
      <c r="K1529" s="85"/>
      <c r="L1529" s="85"/>
      <c r="M1529" s="85"/>
      <c r="N1529" s="85"/>
    </row>
    <row r="1530" spans="10:14" s="84" customFormat="1" ht="15.95" customHeight="1" x14ac:dyDescent="0.25">
      <c r="J1530" s="85"/>
      <c r="K1530" s="85"/>
      <c r="L1530" s="85"/>
      <c r="M1530" s="85"/>
      <c r="N1530" s="85"/>
    </row>
    <row r="1531" spans="10:14" s="84" customFormat="1" ht="15.95" customHeight="1" x14ac:dyDescent="0.25">
      <c r="J1531" s="85"/>
      <c r="K1531" s="85"/>
      <c r="L1531" s="85"/>
      <c r="M1531" s="85"/>
      <c r="N1531" s="85"/>
    </row>
    <row r="1532" spans="10:14" s="84" customFormat="1" ht="15.95" customHeight="1" x14ac:dyDescent="0.25">
      <c r="J1532" s="85"/>
      <c r="K1532" s="85"/>
      <c r="L1532" s="85"/>
      <c r="M1532" s="85"/>
      <c r="N1532" s="85"/>
    </row>
    <row r="1533" spans="10:14" s="84" customFormat="1" ht="15.95" customHeight="1" x14ac:dyDescent="0.25">
      <c r="J1533" s="85"/>
      <c r="K1533" s="85"/>
      <c r="L1533" s="85"/>
      <c r="M1533" s="85"/>
      <c r="N1533" s="85"/>
    </row>
    <row r="1534" spans="10:14" s="84" customFormat="1" ht="15.95" customHeight="1" x14ac:dyDescent="0.25">
      <c r="J1534" s="85"/>
      <c r="K1534" s="85"/>
      <c r="L1534" s="85"/>
      <c r="M1534" s="85"/>
      <c r="N1534" s="85"/>
    </row>
    <row r="1535" spans="10:14" s="84" customFormat="1" ht="15.95" customHeight="1" x14ac:dyDescent="0.25">
      <c r="J1535" s="85"/>
      <c r="K1535" s="85"/>
      <c r="L1535" s="85"/>
      <c r="M1535" s="85"/>
      <c r="N1535" s="85"/>
    </row>
    <row r="1536" spans="10:14" s="84" customFormat="1" ht="15.95" customHeight="1" x14ac:dyDescent="0.25">
      <c r="J1536" s="85"/>
      <c r="K1536" s="85"/>
      <c r="L1536" s="85"/>
      <c r="M1536" s="85"/>
      <c r="N1536" s="85"/>
    </row>
    <row r="1537" spans="10:14" s="84" customFormat="1" ht="15.95" customHeight="1" x14ac:dyDescent="0.25">
      <c r="J1537" s="85"/>
      <c r="K1537" s="85"/>
      <c r="L1537" s="85"/>
      <c r="M1537" s="85"/>
      <c r="N1537" s="85"/>
    </row>
    <row r="1538" spans="10:14" s="84" customFormat="1" ht="15.95" customHeight="1" x14ac:dyDescent="0.25">
      <c r="J1538" s="85"/>
      <c r="K1538" s="85"/>
      <c r="L1538" s="85"/>
      <c r="M1538" s="85"/>
      <c r="N1538" s="85"/>
    </row>
    <row r="1539" spans="10:14" s="84" customFormat="1" ht="15.95" customHeight="1" x14ac:dyDescent="0.25">
      <c r="J1539" s="85"/>
      <c r="K1539" s="85"/>
      <c r="L1539" s="85"/>
      <c r="M1539" s="85"/>
      <c r="N1539" s="85"/>
    </row>
    <row r="1540" spans="10:14" s="84" customFormat="1" ht="15.95" customHeight="1" x14ac:dyDescent="0.25">
      <c r="J1540" s="85"/>
      <c r="K1540" s="85"/>
      <c r="L1540" s="85"/>
      <c r="M1540" s="85"/>
      <c r="N1540" s="85"/>
    </row>
    <row r="1541" spans="10:14" s="84" customFormat="1" ht="15.95" customHeight="1" x14ac:dyDescent="0.25">
      <c r="J1541" s="85"/>
      <c r="K1541" s="85"/>
      <c r="L1541" s="85"/>
      <c r="M1541" s="85"/>
      <c r="N1541" s="85"/>
    </row>
    <row r="1542" spans="10:14" s="84" customFormat="1" ht="15.95" customHeight="1" x14ac:dyDescent="0.25">
      <c r="J1542" s="85"/>
      <c r="K1542" s="85"/>
      <c r="L1542" s="85"/>
      <c r="M1542" s="85"/>
      <c r="N1542" s="85"/>
    </row>
    <row r="1543" spans="10:14" s="84" customFormat="1" ht="15.95" customHeight="1" x14ac:dyDescent="0.25">
      <c r="J1543" s="85"/>
      <c r="K1543" s="85"/>
      <c r="L1543" s="85"/>
      <c r="M1543" s="85"/>
      <c r="N1543" s="85"/>
    </row>
    <row r="1544" spans="10:14" s="84" customFormat="1" ht="15.95" customHeight="1" x14ac:dyDescent="0.25">
      <c r="J1544" s="85"/>
      <c r="K1544" s="85"/>
      <c r="L1544" s="85"/>
      <c r="M1544" s="85"/>
      <c r="N1544" s="85"/>
    </row>
    <row r="1545" spans="10:14" s="84" customFormat="1" ht="15.95" customHeight="1" x14ac:dyDescent="0.25">
      <c r="J1545" s="85"/>
      <c r="K1545" s="85"/>
      <c r="L1545" s="85"/>
      <c r="M1545" s="85"/>
      <c r="N1545" s="85"/>
    </row>
    <row r="1546" spans="10:14" s="84" customFormat="1" ht="15.95" customHeight="1" x14ac:dyDescent="0.25">
      <c r="J1546" s="85"/>
      <c r="K1546" s="85"/>
      <c r="L1546" s="85"/>
      <c r="M1546" s="85"/>
      <c r="N1546" s="85"/>
    </row>
    <row r="1547" spans="10:14" s="84" customFormat="1" ht="15.95" customHeight="1" x14ac:dyDescent="0.25">
      <c r="J1547" s="85"/>
      <c r="K1547" s="85"/>
      <c r="L1547" s="85"/>
      <c r="M1547" s="85"/>
      <c r="N1547" s="85"/>
    </row>
    <row r="1548" spans="10:14" s="84" customFormat="1" ht="15.95" customHeight="1" x14ac:dyDescent="0.25">
      <c r="J1548" s="85"/>
      <c r="K1548" s="85"/>
      <c r="L1548" s="85"/>
      <c r="M1548" s="85"/>
      <c r="N1548" s="85"/>
    </row>
    <row r="1549" spans="10:14" s="84" customFormat="1" ht="15.95" customHeight="1" x14ac:dyDescent="0.25">
      <c r="J1549" s="85"/>
      <c r="K1549" s="85"/>
      <c r="L1549" s="85"/>
      <c r="M1549" s="85"/>
      <c r="N1549" s="85"/>
    </row>
    <row r="1550" spans="10:14" s="84" customFormat="1" ht="15.95" customHeight="1" x14ac:dyDescent="0.25">
      <c r="J1550" s="85"/>
      <c r="K1550" s="85"/>
      <c r="L1550" s="85"/>
      <c r="M1550" s="85"/>
      <c r="N1550" s="85"/>
    </row>
    <row r="1551" spans="10:14" s="84" customFormat="1" ht="15.95" customHeight="1" x14ac:dyDescent="0.25">
      <c r="J1551" s="85"/>
      <c r="K1551" s="85"/>
      <c r="L1551" s="85"/>
      <c r="M1551" s="85"/>
      <c r="N1551" s="85"/>
    </row>
    <row r="1552" spans="10:14" s="84" customFormat="1" ht="15.95" customHeight="1" x14ac:dyDescent="0.25">
      <c r="J1552" s="85"/>
      <c r="K1552" s="85"/>
      <c r="L1552" s="85"/>
      <c r="M1552" s="85"/>
      <c r="N1552" s="85"/>
    </row>
    <row r="1553" spans="10:14" s="84" customFormat="1" ht="15.95" customHeight="1" x14ac:dyDescent="0.25">
      <c r="J1553" s="85"/>
      <c r="K1553" s="85"/>
      <c r="L1553" s="85"/>
      <c r="M1553" s="85"/>
      <c r="N1553" s="85"/>
    </row>
    <row r="1554" spans="10:14" s="84" customFormat="1" ht="15.95" customHeight="1" x14ac:dyDescent="0.25">
      <c r="J1554" s="85"/>
      <c r="K1554" s="85"/>
      <c r="L1554" s="85"/>
      <c r="M1554" s="85"/>
      <c r="N1554" s="85"/>
    </row>
    <row r="1555" spans="10:14" s="84" customFormat="1" ht="15.95" customHeight="1" x14ac:dyDescent="0.25">
      <c r="J1555" s="85"/>
      <c r="K1555" s="85"/>
      <c r="L1555" s="85"/>
      <c r="M1555" s="85"/>
      <c r="N1555" s="85"/>
    </row>
    <row r="1556" spans="10:14" s="84" customFormat="1" ht="15.95" customHeight="1" x14ac:dyDescent="0.25">
      <c r="J1556" s="85"/>
      <c r="K1556" s="85"/>
      <c r="L1556" s="85"/>
      <c r="M1556" s="85"/>
      <c r="N1556" s="85"/>
    </row>
    <row r="1557" spans="10:14" s="84" customFormat="1" ht="15.95" customHeight="1" x14ac:dyDescent="0.25">
      <c r="J1557" s="85"/>
      <c r="K1557" s="85"/>
      <c r="L1557" s="85"/>
      <c r="M1557" s="85"/>
      <c r="N1557" s="85"/>
    </row>
    <row r="1558" spans="10:14" s="84" customFormat="1" ht="15.95" customHeight="1" x14ac:dyDescent="0.25">
      <c r="J1558" s="85"/>
      <c r="K1558" s="85"/>
      <c r="L1558" s="85"/>
      <c r="M1558" s="85"/>
      <c r="N1558" s="85"/>
    </row>
    <row r="1559" spans="10:14" s="84" customFormat="1" ht="15.95" customHeight="1" x14ac:dyDescent="0.25">
      <c r="J1559" s="85"/>
      <c r="K1559" s="85"/>
      <c r="L1559" s="85"/>
      <c r="M1559" s="85"/>
      <c r="N1559" s="85"/>
    </row>
    <row r="1560" spans="10:14" s="84" customFormat="1" ht="15.95" customHeight="1" x14ac:dyDescent="0.25">
      <c r="J1560" s="85"/>
      <c r="K1560" s="85"/>
      <c r="L1560" s="85"/>
      <c r="M1560" s="85"/>
      <c r="N1560" s="85"/>
    </row>
    <row r="1561" spans="10:14" s="84" customFormat="1" ht="15.95" customHeight="1" x14ac:dyDescent="0.25">
      <c r="J1561" s="85"/>
      <c r="K1561" s="85"/>
      <c r="L1561" s="85"/>
      <c r="M1561" s="85"/>
      <c r="N1561" s="85"/>
    </row>
    <row r="1562" spans="10:14" s="84" customFormat="1" ht="15.95" customHeight="1" x14ac:dyDescent="0.25">
      <c r="J1562" s="85"/>
      <c r="K1562" s="85"/>
      <c r="L1562" s="85"/>
      <c r="M1562" s="85"/>
      <c r="N1562" s="85"/>
    </row>
    <row r="1563" spans="10:14" s="84" customFormat="1" ht="15.95" customHeight="1" x14ac:dyDescent="0.25">
      <c r="J1563" s="85"/>
      <c r="K1563" s="85"/>
      <c r="L1563" s="85"/>
      <c r="M1563" s="85"/>
      <c r="N1563" s="85"/>
    </row>
    <row r="1564" spans="10:14" s="84" customFormat="1" ht="15.95" customHeight="1" x14ac:dyDescent="0.25">
      <c r="J1564" s="85"/>
      <c r="K1564" s="85"/>
      <c r="L1564" s="85"/>
      <c r="M1564" s="85"/>
      <c r="N1564" s="85"/>
    </row>
    <row r="1565" spans="10:14" s="84" customFormat="1" ht="15.95" customHeight="1" x14ac:dyDescent="0.25">
      <c r="J1565" s="85"/>
      <c r="K1565" s="85"/>
      <c r="L1565" s="85"/>
      <c r="M1565" s="85"/>
      <c r="N1565" s="85"/>
    </row>
    <row r="1566" spans="10:14" s="84" customFormat="1" ht="15.95" customHeight="1" x14ac:dyDescent="0.25">
      <c r="J1566" s="85"/>
      <c r="K1566" s="85"/>
      <c r="L1566" s="85"/>
      <c r="M1566" s="85"/>
      <c r="N1566" s="85"/>
    </row>
    <row r="1567" spans="10:14" s="84" customFormat="1" ht="15.95" customHeight="1" x14ac:dyDescent="0.25">
      <c r="J1567" s="85"/>
      <c r="K1567" s="85"/>
      <c r="L1567" s="85"/>
      <c r="M1567" s="85"/>
      <c r="N1567" s="85"/>
    </row>
    <row r="1568" spans="10:14" s="84" customFormat="1" ht="15.95" customHeight="1" x14ac:dyDescent="0.25">
      <c r="J1568" s="85"/>
      <c r="K1568" s="85"/>
      <c r="L1568" s="85"/>
      <c r="M1568" s="85"/>
      <c r="N1568" s="85"/>
    </row>
    <row r="1569" spans="10:14" s="84" customFormat="1" ht="15.95" customHeight="1" x14ac:dyDescent="0.25">
      <c r="J1569" s="85"/>
      <c r="K1569" s="85"/>
      <c r="L1569" s="85"/>
      <c r="M1569" s="85"/>
      <c r="N1569" s="85"/>
    </row>
    <row r="1570" spans="10:14" s="84" customFormat="1" ht="15.95" customHeight="1" x14ac:dyDescent="0.25">
      <c r="J1570" s="85"/>
      <c r="K1570" s="85"/>
      <c r="L1570" s="85"/>
      <c r="M1570" s="85"/>
      <c r="N1570" s="85"/>
    </row>
    <row r="1571" spans="10:14" s="84" customFormat="1" ht="15.95" customHeight="1" x14ac:dyDescent="0.25">
      <c r="J1571" s="85"/>
      <c r="K1571" s="85"/>
      <c r="L1571" s="85"/>
      <c r="M1571" s="85"/>
      <c r="N1571" s="85"/>
    </row>
    <row r="1572" spans="10:14" s="84" customFormat="1" ht="15.95" customHeight="1" x14ac:dyDescent="0.25">
      <c r="J1572" s="85"/>
      <c r="K1572" s="85"/>
      <c r="L1572" s="85"/>
      <c r="M1572" s="85"/>
      <c r="N1572" s="85"/>
    </row>
    <row r="1573" spans="10:14" s="84" customFormat="1" ht="15.95" customHeight="1" x14ac:dyDescent="0.25">
      <c r="J1573" s="85"/>
      <c r="K1573" s="85"/>
      <c r="L1573" s="85"/>
      <c r="M1573" s="85"/>
      <c r="N1573" s="85"/>
    </row>
    <row r="1574" spans="10:14" s="84" customFormat="1" ht="15.95" customHeight="1" x14ac:dyDescent="0.25">
      <c r="J1574" s="85"/>
      <c r="K1574" s="85"/>
      <c r="L1574" s="85"/>
      <c r="M1574" s="85"/>
      <c r="N1574" s="85"/>
    </row>
    <row r="1575" spans="10:14" s="84" customFormat="1" ht="15.95" customHeight="1" x14ac:dyDescent="0.25">
      <c r="J1575" s="85"/>
      <c r="K1575" s="85"/>
      <c r="L1575" s="85"/>
      <c r="M1575" s="85"/>
      <c r="N1575" s="85"/>
    </row>
    <row r="1576" spans="10:14" s="84" customFormat="1" ht="15.95" customHeight="1" x14ac:dyDescent="0.25">
      <c r="J1576" s="85"/>
      <c r="K1576" s="85"/>
      <c r="L1576" s="85"/>
      <c r="M1576" s="85"/>
      <c r="N1576" s="85"/>
    </row>
    <row r="1577" spans="10:14" s="84" customFormat="1" ht="15.95" customHeight="1" x14ac:dyDescent="0.25">
      <c r="J1577" s="85"/>
      <c r="K1577" s="85"/>
      <c r="L1577" s="85"/>
      <c r="M1577" s="85"/>
      <c r="N1577" s="85"/>
    </row>
    <row r="1578" spans="10:14" s="84" customFormat="1" ht="15.95" customHeight="1" x14ac:dyDescent="0.25">
      <c r="J1578" s="85"/>
      <c r="K1578" s="85"/>
      <c r="L1578" s="85"/>
      <c r="M1578" s="85"/>
      <c r="N1578" s="85"/>
    </row>
    <row r="1579" spans="10:14" s="84" customFormat="1" ht="15.95" customHeight="1" x14ac:dyDescent="0.25">
      <c r="J1579" s="85"/>
      <c r="K1579" s="85"/>
      <c r="L1579" s="85"/>
      <c r="M1579" s="85"/>
      <c r="N1579" s="85"/>
    </row>
    <row r="1580" spans="10:14" s="84" customFormat="1" ht="15.95" customHeight="1" x14ac:dyDescent="0.25">
      <c r="J1580" s="85"/>
      <c r="K1580" s="85"/>
      <c r="L1580" s="85"/>
      <c r="M1580" s="85"/>
      <c r="N1580" s="85"/>
    </row>
    <row r="1581" spans="10:14" s="84" customFormat="1" ht="15.95" customHeight="1" x14ac:dyDescent="0.25">
      <c r="J1581" s="85"/>
      <c r="K1581" s="85"/>
      <c r="L1581" s="85"/>
      <c r="M1581" s="85"/>
      <c r="N1581" s="85"/>
    </row>
    <row r="1582" spans="10:14" s="84" customFormat="1" ht="15.95" customHeight="1" x14ac:dyDescent="0.25">
      <c r="J1582" s="85"/>
      <c r="K1582" s="85"/>
      <c r="L1582" s="85"/>
      <c r="M1582" s="85"/>
      <c r="N1582" s="85"/>
    </row>
    <row r="1583" spans="10:14" s="84" customFormat="1" ht="15.95" customHeight="1" x14ac:dyDescent="0.25">
      <c r="J1583" s="85"/>
      <c r="K1583" s="85"/>
      <c r="L1583" s="85"/>
      <c r="M1583" s="85"/>
      <c r="N1583" s="85"/>
    </row>
    <row r="1584" spans="10:14" s="84" customFormat="1" ht="15.95" customHeight="1" x14ac:dyDescent="0.25">
      <c r="J1584" s="85"/>
      <c r="K1584" s="85"/>
      <c r="L1584" s="85"/>
      <c r="M1584" s="85"/>
      <c r="N1584" s="85"/>
    </row>
    <row r="1585" spans="10:14" s="84" customFormat="1" ht="15.95" customHeight="1" x14ac:dyDescent="0.25">
      <c r="J1585" s="85"/>
      <c r="K1585" s="85"/>
      <c r="L1585" s="85"/>
      <c r="M1585" s="85"/>
      <c r="N1585" s="85"/>
    </row>
    <row r="1586" spans="10:14" s="84" customFormat="1" ht="15.95" customHeight="1" x14ac:dyDescent="0.25">
      <c r="J1586" s="85"/>
      <c r="K1586" s="85"/>
      <c r="L1586" s="85"/>
      <c r="M1586" s="85"/>
      <c r="N1586" s="85"/>
    </row>
    <row r="1587" spans="10:14" s="84" customFormat="1" ht="15.95" customHeight="1" x14ac:dyDescent="0.25">
      <c r="J1587" s="85"/>
      <c r="K1587" s="85"/>
      <c r="L1587" s="85"/>
      <c r="M1587" s="85"/>
      <c r="N1587" s="85"/>
    </row>
    <row r="1588" spans="10:14" s="84" customFormat="1" ht="15.95" customHeight="1" x14ac:dyDescent="0.25">
      <c r="J1588" s="85"/>
      <c r="K1588" s="85"/>
      <c r="L1588" s="85"/>
      <c r="M1588" s="85"/>
      <c r="N1588" s="85"/>
    </row>
    <row r="1589" spans="10:14" s="84" customFormat="1" ht="15.95" customHeight="1" x14ac:dyDescent="0.25">
      <c r="J1589" s="85"/>
      <c r="K1589" s="85"/>
      <c r="L1589" s="85"/>
      <c r="M1589" s="85"/>
      <c r="N1589" s="85"/>
    </row>
    <row r="1590" spans="10:14" s="84" customFormat="1" ht="15.95" customHeight="1" x14ac:dyDescent="0.25">
      <c r="J1590" s="85"/>
      <c r="K1590" s="85"/>
      <c r="L1590" s="85"/>
      <c r="M1590" s="85"/>
      <c r="N1590" s="85"/>
    </row>
    <row r="1591" spans="10:14" s="84" customFormat="1" ht="15.95" customHeight="1" x14ac:dyDescent="0.25">
      <c r="J1591" s="85"/>
      <c r="K1591" s="85"/>
      <c r="L1591" s="85"/>
      <c r="M1591" s="85"/>
      <c r="N1591" s="85"/>
    </row>
    <row r="1592" spans="10:14" s="84" customFormat="1" ht="15.95" customHeight="1" x14ac:dyDescent="0.25">
      <c r="J1592" s="85"/>
      <c r="K1592" s="85"/>
      <c r="L1592" s="85"/>
      <c r="M1592" s="85"/>
      <c r="N1592" s="85"/>
    </row>
    <row r="1593" spans="10:14" s="84" customFormat="1" ht="15.95" customHeight="1" x14ac:dyDescent="0.25">
      <c r="J1593" s="85"/>
      <c r="K1593" s="85"/>
      <c r="L1593" s="85"/>
      <c r="M1593" s="85"/>
      <c r="N1593" s="85"/>
    </row>
    <row r="1594" spans="10:14" s="84" customFormat="1" ht="15.95" customHeight="1" x14ac:dyDescent="0.25">
      <c r="J1594" s="85"/>
      <c r="K1594" s="85"/>
      <c r="L1594" s="85"/>
      <c r="M1594" s="85"/>
      <c r="N1594" s="85"/>
    </row>
    <row r="1595" spans="10:14" s="84" customFormat="1" ht="15.95" customHeight="1" x14ac:dyDescent="0.25">
      <c r="J1595" s="85"/>
      <c r="K1595" s="85"/>
      <c r="L1595" s="85"/>
      <c r="M1595" s="85"/>
      <c r="N1595" s="85"/>
    </row>
    <row r="1596" spans="10:14" s="84" customFormat="1" ht="15.95" customHeight="1" x14ac:dyDescent="0.25">
      <c r="J1596" s="85"/>
      <c r="K1596" s="85"/>
      <c r="L1596" s="85"/>
      <c r="M1596" s="85"/>
      <c r="N1596" s="85"/>
    </row>
    <row r="1597" spans="10:14" s="84" customFormat="1" ht="15.95" customHeight="1" x14ac:dyDescent="0.25">
      <c r="J1597" s="85"/>
      <c r="K1597" s="85"/>
      <c r="L1597" s="85"/>
      <c r="M1597" s="85"/>
      <c r="N1597" s="85"/>
    </row>
    <row r="1598" spans="10:14" s="84" customFormat="1" ht="15.95" customHeight="1" x14ac:dyDescent="0.25">
      <c r="J1598" s="85"/>
      <c r="K1598" s="85"/>
      <c r="L1598" s="85"/>
      <c r="M1598" s="85"/>
      <c r="N1598" s="85"/>
    </row>
    <row r="1599" spans="10:14" s="84" customFormat="1" ht="15.95" customHeight="1" x14ac:dyDescent="0.25">
      <c r="J1599" s="85"/>
      <c r="K1599" s="85"/>
      <c r="L1599" s="85"/>
      <c r="M1599" s="85"/>
      <c r="N1599" s="85"/>
    </row>
    <row r="1600" spans="10:14" s="84" customFormat="1" ht="15.95" customHeight="1" x14ac:dyDescent="0.25">
      <c r="J1600" s="85"/>
      <c r="K1600" s="85"/>
      <c r="L1600" s="85"/>
      <c r="M1600" s="85"/>
      <c r="N1600" s="85"/>
    </row>
    <row r="1601" spans="10:14" s="84" customFormat="1" ht="15.95" customHeight="1" x14ac:dyDescent="0.25">
      <c r="J1601" s="85"/>
      <c r="K1601" s="85"/>
      <c r="L1601" s="85"/>
      <c r="M1601" s="85"/>
      <c r="N1601" s="85"/>
    </row>
    <row r="1602" spans="10:14" s="84" customFormat="1" ht="15.95" customHeight="1" x14ac:dyDescent="0.25">
      <c r="J1602" s="85"/>
      <c r="K1602" s="85"/>
      <c r="L1602" s="85"/>
      <c r="M1602" s="85"/>
      <c r="N1602" s="85"/>
    </row>
    <row r="1603" spans="10:14" s="84" customFormat="1" ht="15.95" customHeight="1" x14ac:dyDescent="0.25">
      <c r="J1603" s="85"/>
      <c r="K1603" s="85"/>
      <c r="L1603" s="85"/>
      <c r="M1603" s="85"/>
      <c r="N1603" s="85"/>
    </row>
    <row r="1604" spans="10:14" s="84" customFormat="1" ht="15.95" customHeight="1" x14ac:dyDescent="0.25">
      <c r="J1604" s="85"/>
      <c r="K1604" s="85"/>
      <c r="L1604" s="85"/>
      <c r="M1604" s="85"/>
      <c r="N1604" s="85"/>
    </row>
    <row r="1605" spans="10:14" s="84" customFormat="1" ht="15.95" customHeight="1" x14ac:dyDescent="0.25">
      <c r="J1605" s="85"/>
      <c r="K1605" s="85"/>
      <c r="L1605" s="85"/>
      <c r="M1605" s="85"/>
      <c r="N1605" s="85"/>
    </row>
    <row r="1606" spans="10:14" s="84" customFormat="1" ht="15.95" customHeight="1" x14ac:dyDescent="0.25">
      <c r="J1606" s="85"/>
      <c r="K1606" s="85"/>
      <c r="L1606" s="85"/>
      <c r="M1606" s="85"/>
      <c r="N1606" s="85"/>
    </row>
    <row r="1607" spans="10:14" s="84" customFormat="1" ht="15.95" customHeight="1" x14ac:dyDescent="0.25">
      <c r="J1607" s="85"/>
      <c r="K1607" s="85"/>
      <c r="L1607" s="85"/>
      <c r="M1607" s="85"/>
      <c r="N1607" s="85"/>
    </row>
    <row r="1608" spans="10:14" s="84" customFormat="1" ht="15.95" customHeight="1" x14ac:dyDescent="0.25">
      <c r="J1608" s="85"/>
      <c r="K1608" s="85"/>
      <c r="L1608" s="85"/>
      <c r="M1608" s="85"/>
      <c r="N1608" s="85"/>
    </row>
    <row r="1609" spans="10:14" s="84" customFormat="1" ht="15.95" customHeight="1" x14ac:dyDescent="0.25">
      <c r="J1609" s="85"/>
      <c r="K1609" s="85"/>
      <c r="L1609" s="85"/>
      <c r="M1609" s="85"/>
      <c r="N1609" s="85"/>
    </row>
    <row r="1610" spans="10:14" s="84" customFormat="1" ht="15.95" customHeight="1" x14ac:dyDescent="0.25">
      <c r="J1610" s="85"/>
      <c r="K1610" s="85"/>
      <c r="L1610" s="85"/>
      <c r="M1610" s="85"/>
      <c r="N1610" s="85"/>
    </row>
    <row r="1611" spans="10:14" s="84" customFormat="1" ht="15.95" customHeight="1" x14ac:dyDescent="0.25">
      <c r="J1611" s="85"/>
      <c r="K1611" s="85"/>
      <c r="L1611" s="85"/>
      <c r="M1611" s="85"/>
      <c r="N1611" s="85"/>
    </row>
    <row r="1612" spans="10:14" s="84" customFormat="1" ht="15.95" customHeight="1" x14ac:dyDescent="0.25">
      <c r="J1612" s="85"/>
      <c r="K1612" s="85"/>
      <c r="L1612" s="85"/>
      <c r="M1612" s="85"/>
      <c r="N1612" s="85"/>
    </row>
    <row r="1613" spans="10:14" s="84" customFormat="1" ht="15.95" customHeight="1" x14ac:dyDescent="0.25">
      <c r="J1613" s="85"/>
      <c r="K1613" s="85"/>
      <c r="L1613" s="85"/>
      <c r="M1613" s="85"/>
      <c r="N1613" s="85"/>
    </row>
    <row r="1614" spans="10:14" s="84" customFormat="1" ht="15.95" customHeight="1" x14ac:dyDescent="0.25">
      <c r="J1614" s="85"/>
      <c r="K1614" s="85"/>
      <c r="L1614" s="85"/>
      <c r="M1614" s="85"/>
      <c r="N1614" s="85"/>
    </row>
    <row r="1615" spans="10:14" s="84" customFormat="1" ht="15.95" customHeight="1" x14ac:dyDescent="0.25">
      <c r="J1615" s="85"/>
      <c r="K1615" s="85"/>
      <c r="L1615" s="85"/>
      <c r="M1615" s="85"/>
      <c r="N1615" s="85"/>
    </row>
    <row r="1616" spans="10:14" s="84" customFormat="1" ht="15.95" customHeight="1" x14ac:dyDescent="0.25">
      <c r="J1616" s="85"/>
      <c r="K1616" s="85"/>
      <c r="L1616" s="85"/>
      <c r="M1616" s="85"/>
      <c r="N1616" s="85"/>
    </row>
    <row r="1617" spans="10:14" s="84" customFormat="1" ht="15.95" customHeight="1" x14ac:dyDescent="0.25">
      <c r="J1617" s="85"/>
      <c r="K1617" s="85"/>
      <c r="L1617" s="85"/>
      <c r="M1617" s="85"/>
      <c r="N1617" s="85"/>
    </row>
    <row r="1618" spans="10:14" s="84" customFormat="1" ht="15.95" customHeight="1" x14ac:dyDescent="0.25">
      <c r="J1618" s="85"/>
      <c r="K1618" s="85"/>
      <c r="L1618" s="85"/>
      <c r="M1618" s="85"/>
      <c r="N1618" s="85"/>
    </row>
    <row r="1619" spans="10:14" s="84" customFormat="1" ht="15.95" customHeight="1" x14ac:dyDescent="0.25">
      <c r="J1619" s="85"/>
      <c r="K1619" s="85"/>
      <c r="L1619" s="85"/>
      <c r="M1619" s="85"/>
      <c r="N1619" s="85"/>
    </row>
    <row r="1620" spans="10:14" s="84" customFormat="1" ht="15.95" customHeight="1" x14ac:dyDescent="0.25">
      <c r="J1620" s="85"/>
      <c r="K1620" s="85"/>
      <c r="L1620" s="85"/>
      <c r="M1620" s="85"/>
      <c r="N1620" s="85"/>
    </row>
    <row r="1621" spans="10:14" s="84" customFormat="1" ht="15.95" customHeight="1" x14ac:dyDescent="0.25">
      <c r="J1621" s="85"/>
      <c r="K1621" s="85"/>
      <c r="L1621" s="85"/>
      <c r="M1621" s="85"/>
      <c r="N1621" s="85"/>
    </row>
    <row r="1622" spans="10:14" s="84" customFormat="1" ht="15.95" customHeight="1" x14ac:dyDescent="0.25">
      <c r="J1622" s="85"/>
      <c r="K1622" s="85"/>
      <c r="L1622" s="85"/>
      <c r="M1622" s="85"/>
      <c r="N1622" s="85"/>
    </row>
    <row r="1623" spans="10:14" s="84" customFormat="1" ht="15.95" customHeight="1" x14ac:dyDescent="0.25">
      <c r="J1623" s="85"/>
      <c r="K1623" s="85"/>
      <c r="L1623" s="85"/>
      <c r="M1623" s="85"/>
      <c r="N1623" s="85"/>
    </row>
    <row r="1624" spans="10:14" s="84" customFormat="1" ht="15.95" customHeight="1" x14ac:dyDescent="0.25">
      <c r="J1624" s="85"/>
      <c r="K1624" s="85"/>
      <c r="L1624" s="85"/>
      <c r="M1624" s="85"/>
      <c r="N1624" s="85"/>
    </row>
    <row r="1625" spans="10:14" s="84" customFormat="1" ht="15.95" customHeight="1" x14ac:dyDescent="0.25">
      <c r="J1625" s="85"/>
      <c r="K1625" s="85"/>
      <c r="L1625" s="85"/>
      <c r="M1625" s="85"/>
      <c r="N1625" s="85"/>
    </row>
    <row r="1626" spans="10:14" s="84" customFormat="1" ht="15.95" customHeight="1" x14ac:dyDescent="0.25">
      <c r="J1626" s="85"/>
      <c r="K1626" s="85"/>
      <c r="L1626" s="85"/>
      <c r="M1626" s="85"/>
      <c r="N1626" s="85"/>
    </row>
    <row r="1627" spans="10:14" s="84" customFormat="1" ht="15.95" customHeight="1" x14ac:dyDescent="0.25">
      <c r="J1627" s="85"/>
      <c r="K1627" s="85"/>
      <c r="L1627" s="85"/>
      <c r="M1627" s="85"/>
      <c r="N1627" s="85"/>
    </row>
    <row r="1628" spans="10:14" s="84" customFormat="1" ht="15.95" customHeight="1" x14ac:dyDescent="0.25">
      <c r="J1628" s="85"/>
      <c r="K1628" s="85"/>
      <c r="L1628" s="85"/>
      <c r="M1628" s="85"/>
      <c r="N1628" s="85"/>
    </row>
    <row r="1629" spans="10:14" s="84" customFormat="1" ht="15.95" customHeight="1" x14ac:dyDescent="0.25">
      <c r="J1629" s="85"/>
      <c r="K1629" s="85"/>
      <c r="L1629" s="85"/>
      <c r="M1629" s="85"/>
      <c r="N1629" s="85"/>
    </row>
    <row r="1630" spans="10:14" s="84" customFormat="1" ht="15.95" customHeight="1" x14ac:dyDescent="0.25">
      <c r="J1630" s="85"/>
      <c r="K1630" s="85"/>
      <c r="L1630" s="85"/>
      <c r="M1630" s="85"/>
      <c r="N1630" s="85"/>
    </row>
    <row r="1631" spans="10:14" s="84" customFormat="1" ht="15.95" customHeight="1" x14ac:dyDescent="0.25">
      <c r="J1631" s="85"/>
      <c r="K1631" s="85"/>
      <c r="L1631" s="85"/>
      <c r="M1631" s="85"/>
      <c r="N1631" s="85"/>
    </row>
    <row r="1632" spans="10:14" s="84" customFormat="1" ht="15.95" customHeight="1" x14ac:dyDescent="0.25">
      <c r="J1632" s="85"/>
      <c r="K1632" s="85"/>
      <c r="L1632" s="85"/>
      <c r="M1632" s="85"/>
      <c r="N1632" s="85"/>
    </row>
    <row r="1633" spans="10:14" s="84" customFormat="1" ht="15.95" customHeight="1" x14ac:dyDescent="0.25">
      <c r="J1633" s="85"/>
      <c r="K1633" s="85"/>
      <c r="L1633" s="85"/>
      <c r="M1633" s="85"/>
      <c r="N1633" s="85"/>
    </row>
    <row r="1634" spans="10:14" s="84" customFormat="1" ht="15.95" customHeight="1" x14ac:dyDescent="0.25">
      <c r="J1634" s="85"/>
      <c r="K1634" s="85"/>
      <c r="L1634" s="85"/>
      <c r="M1634" s="85"/>
      <c r="N1634" s="85"/>
    </row>
    <row r="1635" spans="10:14" s="84" customFormat="1" ht="15.95" customHeight="1" x14ac:dyDescent="0.25">
      <c r="J1635" s="85"/>
      <c r="K1635" s="85"/>
      <c r="L1635" s="85"/>
      <c r="M1635" s="85"/>
      <c r="N1635" s="85"/>
    </row>
    <row r="1636" spans="10:14" s="84" customFormat="1" ht="15.95" customHeight="1" x14ac:dyDescent="0.25">
      <c r="J1636" s="85"/>
      <c r="K1636" s="85"/>
      <c r="L1636" s="85"/>
      <c r="M1636" s="85"/>
      <c r="N1636" s="85"/>
    </row>
    <row r="1637" spans="10:14" s="84" customFormat="1" ht="15.95" customHeight="1" x14ac:dyDescent="0.25">
      <c r="J1637" s="85"/>
      <c r="K1637" s="85"/>
      <c r="L1637" s="85"/>
      <c r="M1637" s="85"/>
      <c r="N1637" s="85"/>
    </row>
    <row r="1638" spans="10:14" s="84" customFormat="1" ht="15.95" customHeight="1" x14ac:dyDescent="0.25">
      <c r="J1638" s="85"/>
      <c r="K1638" s="85"/>
      <c r="L1638" s="85"/>
      <c r="M1638" s="85"/>
      <c r="N1638" s="85"/>
    </row>
    <row r="1639" spans="10:14" s="84" customFormat="1" ht="15.95" customHeight="1" x14ac:dyDescent="0.25">
      <c r="J1639" s="85"/>
      <c r="K1639" s="85"/>
      <c r="L1639" s="85"/>
      <c r="M1639" s="85"/>
      <c r="N1639" s="85"/>
    </row>
    <row r="1640" spans="10:14" s="84" customFormat="1" ht="15.95" customHeight="1" x14ac:dyDescent="0.25">
      <c r="J1640" s="85"/>
      <c r="K1640" s="85"/>
      <c r="L1640" s="85"/>
      <c r="M1640" s="85"/>
      <c r="N1640" s="85"/>
    </row>
    <row r="1641" spans="10:14" s="84" customFormat="1" ht="15.95" customHeight="1" x14ac:dyDescent="0.25">
      <c r="J1641" s="85"/>
      <c r="K1641" s="85"/>
      <c r="L1641" s="85"/>
      <c r="M1641" s="85"/>
      <c r="N1641" s="85"/>
    </row>
    <row r="1642" spans="10:14" s="84" customFormat="1" ht="15.95" customHeight="1" x14ac:dyDescent="0.25">
      <c r="J1642" s="85"/>
      <c r="K1642" s="85"/>
      <c r="L1642" s="85"/>
      <c r="M1642" s="85"/>
      <c r="N1642" s="85"/>
    </row>
    <row r="1643" spans="10:14" s="84" customFormat="1" ht="15.95" customHeight="1" x14ac:dyDescent="0.25">
      <c r="J1643" s="85"/>
      <c r="K1643" s="85"/>
      <c r="L1643" s="85"/>
      <c r="M1643" s="85"/>
      <c r="N1643" s="85"/>
    </row>
    <row r="1644" spans="10:14" s="84" customFormat="1" ht="15.95" customHeight="1" x14ac:dyDescent="0.25">
      <c r="J1644" s="85"/>
      <c r="K1644" s="85"/>
      <c r="L1644" s="85"/>
      <c r="M1644" s="85"/>
      <c r="N1644" s="85"/>
    </row>
    <row r="1645" spans="10:14" s="84" customFormat="1" ht="15.95" customHeight="1" x14ac:dyDescent="0.25">
      <c r="J1645" s="85"/>
      <c r="K1645" s="85"/>
      <c r="L1645" s="85"/>
      <c r="M1645" s="85"/>
      <c r="N1645" s="85"/>
    </row>
    <row r="1646" spans="10:14" s="84" customFormat="1" ht="15.95" customHeight="1" x14ac:dyDescent="0.25">
      <c r="J1646" s="85"/>
      <c r="K1646" s="85"/>
      <c r="L1646" s="85"/>
      <c r="M1646" s="85"/>
      <c r="N1646" s="85"/>
    </row>
    <row r="1647" spans="10:14" s="84" customFormat="1" ht="15.95" customHeight="1" x14ac:dyDescent="0.25">
      <c r="J1647" s="85"/>
      <c r="K1647" s="85"/>
      <c r="L1647" s="85"/>
      <c r="M1647" s="85"/>
      <c r="N1647" s="85"/>
    </row>
    <row r="1648" spans="10:14" s="84" customFormat="1" ht="15.95" customHeight="1" x14ac:dyDescent="0.25">
      <c r="J1648" s="85"/>
      <c r="K1648" s="85"/>
      <c r="L1648" s="85"/>
      <c r="M1648" s="85"/>
      <c r="N1648" s="85"/>
    </row>
    <row r="1649" spans="10:14" s="84" customFormat="1" ht="15.95" customHeight="1" x14ac:dyDescent="0.25">
      <c r="J1649" s="85"/>
      <c r="K1649" s="85"/>
      <c r="L1649" s="85"/>
      <c r="M1649" s="85"/>
      <c r="N1649" s="85"/>
    </row>
    <row r="1650" spans="10:14" s="84" customFormat="1" ht="15.95" customHeight="1" x14ac:dyDescent="0.25">
      <c r="J1650" s="85"/>
      <c r="K1650" s="85"/>
      <c r="L1650" s="85"/>
      <c r="M1650" s="85"/>
      <c r="N1650" s="85"/>
    </row>
    <row r="1651" spans="10:14" s="84" customFormat="1" ht="15.95" customHeight="1" x14ac:dyDescent="0.25">
      <c r="J1651" s="85"/>
      <c r="K1651" s="85"/>
      <c r="L1651" s="85"/>
      <c r="M1651" s="85"/>
      <c r="N1651" s="85"/>
    </row>
    <row r="1652" spans="10:14" s="84" customFormat="1" ht="15.95" customHeight="1" x14ac:dyDescent="0.25">
      <c r="J1652" s="85"/>
      <c r="K1652" s="85"/>
      <c r="L1652" s="85"/>
      <c r="M1652" s="85"/>
      <c r="N1652" s="85"/>
    </row>
    <row r="1653" spans="10:14" s="84" customFormat="1" ht="15.95" customHeight="1" x14ac:dyDescent="0.25">
      <c r="J1653" s="85"/>
      <c r="K1653" s="85"/>
      <c r="L1653" s="85"/>
      <c r="M1653" s="85"/>
      <c r="N1653" s="85"/>
    </row>
    <row r="1654" spans="10:14" s="84" customFormat="1" ht="15.95" customHeight="1" x14ac:dyDescent="0.25">
      <c r="J1654" s="85"/>
      <c r="K1654" s="85"/>
      <c r="L1654" s="85"/>
      <c r="M1654" s="85"/>
      <c r="N1654" s="85"/>
    </row>
    <row r="1655" spans="10:14" s="84" customFormat="1" ht="15.95" customHeight="1" x14ac:dyDescent="0.25">
      <c r="J1655" s="85"/>
      <c r="K1655" s="85"/>
      <c r="L1655" s="85"/>
      <c r="M1655" s="85"/>
      <c r="N1655" s="85"/>
    </row>
    <row r="1656" spans="10:14" s="84" customFormat="1" ht="15.95" customHeight="1" x14ac:dyDescent="0.25">
      <c r="J1656" s="85"/>
      <c r="K1656" s="85"/>
      <c r="L1656" s="85"/>
      <c r="M1656" s="85"/>
      <c r="N1656" s="85"/>
    </row>
    <row r="1657" spans="10:14" s="84" customFormat="1" ht="15.95" customHeight="1" x14ac:dyDescent="0.25">
      <c r="J1657" s="85"/>
      <c r="K1657" s="85"/>
      <c r="L1657" s="85"/>
      <c r="M1657" s="85"/>
      <c r="N1657" s="85"/>
    </row>
    <row r="1658" spans="10:14" s="84" customFormat="1" ht="15.95" customHeight="1" x14ac:dyDescent="0.25">
      <c r="J1658" s="85"/>
      <c r="K1658" s="85"/>
      <c r="L1658" s="85"/>
      <c r="M1658" s="85"/>
      <c r="N1658" s="85"/>
    </row>
    <row r="1659" spans="10:14" s="84" customFormat="1" ht="15.95" customHeight="1" x14ac:dyDescent="0.25">
      <c r="J1659" s="85"/>
      <c r="K1659" s="85"/>
      <c r="L1659" s="85"/>
      <c r="M1659" s="85"/>
      <c r="N1659" s="85"/>
    </row>
    <row r="1660" spans="10:14" s="84" customFormat="1" ht="15.95" customHeight="1" x14ac:dyDescent="0.25">
      <c r="J1660" s="85"/>
      <c r="K1660" s="85"/>
      <c r="L1660" s="85"/>
      <c r="M1660" s="85"/>
      <c r="N1660" s="85"/>
    </row>
    <row r="1661" spans="10:14" s="84" customFormat="1" ht="15.95" customHeight="1" x14ac:dyDescent="0.25">
      <c r="J1661" s="85"/>
      <c r="K1661" s="85"/>
      <c r="L1661" s="85"/>
      <c r="M1661" s="85"/>
      <c r="N1661" s="85"/>
    </row>
    <row r="1662" spans="10:14" s="84" customFormat="1" ht="15.95" customHeight="1" x14ac:dyDescent="0.25">
      <c r="J1662" s="85"/>
      <c r="K1662" s="85"/>
      <c r="L1662" s="85"/>
      <c r="M1662" s="85"/>
      <c r="N1662" s="85"/>
    </row>
    <row r="1663" spans="10:14" s="84" customFormat="1" ht="15.95" customHeight="1" x14ac:dyDescent="0.25">
      <c r="J1663" s="85"/>
      <c r="K1663" s="85"/>
      <c r="L1663" s="85"/>
      <c r="M1663" s="85"/>
      <c r="N1663" s="85"/>
    </row>
    <row r="1664" spans="10:14" s="84" customFormat="1" ht="15.95" customHeight="1" x14ac:dyDescent="0.25">
      <c r="J1664" s="85"/>
      <c r="K1664" s="85"/>
      <c r="L1664" s="85"/>
      <c r="M1664" s="85"/>
      <c r="N1664" s="85"/>
    </row>
    <row r="1665" spans="10:14" s="84" customFormat="1" ht="15.95" customHeight="1" x14ac:dyDescent="0.25">
      <c r="J1665" s="85"/>
      <c r="K1665" s="85"/>
      <c r="L1665" s="85"/>
      <c r="M1665" s="85"/>
      <c r="N1665" s="85"/>
    </row>
    <row r="1666" spans="10:14" s="84" customFormat="1" ht="15.95" customHeight="1" x14ac:dyDescent="0.25">
      <c r="J1666" s="85"/>
      <c r="K1666" s="85"/>
      <c r="L1666" s="85"/>
      <c r="M1666" s="85"/>
      <c r="N1666" s="85"/>
    </row>
    <row r="1667" spans="10:14" s="84" customFormat="1" ht="15.95" customHeight="1" x14ac:dyDescent="0.25">
      <c r="J1667" s="85"/>
      <c r="K1667" s="85"/>
      <c r="L1667" s="85"/>
      <c r="M1667" s="85"/>
      <c r="N1667" s="85"/>
    </row>
    <row r="1668" spans="10:14" s="84" customFormat="1" ht="15.95" customHeight="1" x14ac:dyDescent="0.25">
      <c r="J1668" s="85"/>
      <c r="K1668" s="85"/>
      <c r="L1668" s="85"/>
      <c r="M1668" s="85"/>
      <c r="N1668" s="85"/>
    </row>
    <row r="1669" spans="10:14" s="84" customFormat="1" ht="15.95" customHeight="1" x14ac:dyDescent="0.25">
      <c r="J1669" s="85"/>
      <c r="K1669" s="85"/>
      <c r="L1669" s="85"/>
      <c r="M1669" s="85"/>
      <c r="N1669" s="85"/>
    </row>
    <row r="1670" spans="10:14" s="84" customFormat="1" ht="15.95" customHeight="1" x14ac:dyDescent="0.25">
      <c r="J1670" s="85"/>
      <c r="K1670" s="85"/>
      <c r="L1670" s="85"/>
      <c r="M1670" s="85"/>
      <c r="N1670" s="85"/>
    </row>
    <row r="1671" spans="10:14" s="84" customFormat="1" ht="15.95" customHeight="1" x14ac:dyDescent="0.25">
      <c r="J1671" s="85"/>
      <c r="K1671" s="85"/>
      <c r="L1671" s="85"/>
      <c r="M1671" s="85"/>
      <c r="N1671" s="85"/>
    </row>
    <row r="1672" spans="10:14" s="84" customFormat="1" ht="15.95" customHeight="1" x14ac:dyDescent="0.25">
      <c r="J1672" s="85"/>
      <c r="K1672" s="85"/>
      <c r="L1672" s="85"/>
      <c r="M1672" s="85"/>
      <c r="N1672" s="85"/>
    </row>
    <row r="1673" spans="10:14" s="84" customFormat="1" ht="15.95" customHeight="1" x14ac:dyDescent="0.25">
      <c r="J1673" s="85"/>
      <c r="K1673" s="85"/>
      <c r="L1673" s="85"/>
      <c r="M1673" s="85"/>
      <c r="N1673" s="85"/>
    </row>
    <row r="1674" spans="10:14" s="84" customFormat="1" ht="15.95" customHeight="1" x14ac:dyDescent="0.25">
      <c r="J1674" s="85"/>
      <c r="K1674" s="85"/>
      <c r="L1674" s="85"/>
      <c r="M1674" s="85"/>
      <c r="N1674" s="85"/>
    </row>
    <row r="1675" spans="10:14" s="84" customFormat="1" ht="15.95" customHeight="1" x14ac:dyDescent="0.25">
      <c r="J1675" s="85"/>
      <c r="K1675" s="85"/>
      <c r="L1675" s="85"/>
      <c r="M1675" s="85"/>
      <c r="N1675" s="85"/>
    </row>
    <row r="1676" spans="10:14" s="84" customFormat="1" ht="15.95" customHeight="1" x14ac:dyDescent="0.25">
      <c r="J1676" s="85"/>
      <c r="K1676" s="85"/>
      <c r="L1676" s="85"/>
      <c r="M1676" s="85"/>
      <c r="N1676" s="85"/>
    </row>
    <row r="1677" spans="10:14" s="84" customFormat="1" ht="15.95" customHeight="1" x14ac:dyDescent="0.25">
      <c r="J1677" s="85"/>
      <c r="K1677" s="85"/>
      <c r="L1677" s="85"/>
      <c r="M1677" s="85"/>
      <c r="N1677" s="85"/>
    </row>
    <row r="1678" spans="10:14" s="84" customFormat="1" ht="15.95" customHeight="1" x14ac:dyDescent="0.25">
      <c r="J1678" s="85"/>
      <c r="K1678" s="85"/>
      <c r="L1678" s="85"/>
      <c r="M1678" s="85"/>
      <c r="N1678" s="85"/>
    </row>
    <row r="1679" spans="10:14" s="84" customFormat="1" ht="15.95" customHeight="1" x14ac:dyDescent="0.25">
      <c r="J1679" s="85"/>
      <c r="K1679" s="85"/>
      <c r="L1679" s="85"/>
      <c r="M1679" s="85"/>
      <c r="N1679" s="85"/>
    </row>
    <row r="1680" spans="10:14" s="84" customFormat="1" ht="15.95" customHeight="1" x14ac:dyDescent="0.25">
      <c r="J1680" s="85"/>
      <c r="K1680" s="85"/>
      <c r="L1680" s="85"/>
      <c r="M1680" s="85"/>
      <c r="N1680" s="85"/>
    </row>
    <row r="1681" spans="10:14" s="84" customFormat="1" ht="15.95" customHeight="1" x14ac:dyDescent="0.25">
      <c r="J1681" s="85"/>
      <c r="K1681" s="85"/>
      <c r="L1681" s="85"/>
      <c r="M1681" s="85"/>
      <c r="N1681" s="85"/>
    </row>
    <row r="1682" spans="10:14" s="84" customFormat="1" ht="15.95" customHeight="1" x14ac:dyDescent="0.25">
      <c r="J1682" s="85"/>
      <c r="K1682" s="85"/>
      <c r="L1682" s="85"/>
      <c r="M1682" s="85"/>
      <c r="N1682" s="85"/>
    </row>
    <row r="1683" spans="10:14" s="84" customFormat="1" ht="15.95" customHeight="1" x14ac:dyDescent="0.25">
      <c r="J1683" s="85"/>
      <c r="K1683" s="85"/>
      <c r="L1683" s="85"/>
      <c r="M1683" s="85"/>
      <c r="N1683" s="85"/>
    </row>
    <row r="1684" spans="10:14" s="84" customFormat="1" ht="15.95" customHeight="1" x14ac:dyDescent="0.25">
      <c r="J1684" s="85"/>
      <c r="K1684" s="85"/>
      <c r="L1684" s="85"/>
      <c r="M1684" s="85"/>
      <c r="N1684" s="85"/>
    </row>
    <row r="1685" spans="10:14" s="84" customFormat="1" ht="15.95" customHeight="1" x14ac:dyDescent="0.25">
      <c r="J1685" s="85"/>
      <c r="K1685" s="85"/>
      <c r="L1685" s="85"/>
      <c r="M1685" s="85"/>
      <c r="N1685" s="85"/>
    </row>
    <row r="1686" spans="10:14" s="84" customFormat="1" ht="15.95" customHeight="1" x14ac:dyDescent="0.25">
      <c r="J1686" s="85"/>
      <c r="K1686" s="85"/>
      <c r="L1686" s="85"/>
      <c r="M1686" s="85"/>
      <c r="N1686" s="85"/>
    </row>
    <row r="1687" spans="10:14" s="84" customFormat="1" ht="15.95" customHeight="1" x14ac:dyDescent="0.25">
      <c r="J1687" s="85"/>
      <c r="K1687" s="85"/>
      <c r="L1687" s="85"/>
      <c r="M1687" s="85"/>
      <c r="N1687" s="85"/>
    </row>
    <row r="1688" spans="10:14" s="84" customFormat="1" ht="15.95" customHeight="1" x14ac:dyDescent="0.25">
      <c r="J1688" s="85"/>
      <c r="K1688" s="85"/>
      <c r="L1688" s="85"/>
      <c r="M1688" s="85"/>
      <c r="N1688" s="85"/>
    </row>
    <row r="1689" spans="10:14" s="84" customFormat="1" ht="15.95" customHeight="1" x14ac:dyDescent="0.25">
      <c r="J1689" s="85"/>
      <c r="K1689" s="85"/>
      <c r="L1689" s="85"/>
      <c r="M1689" s="85"/>
      <c r="N1689" s="85"/>
    </row>
    <row r="1690" spans="10:14" s="84" customFormat="1" ht="15.95" customHeight="1" x14ac:dyDescent="0.25">
      <c r="J1690" s="85"/>
      <c r="K1690" s="85"/>
      <c r="L1690" s="85"/>
      <c r="M1690" s="85"/>
      <c r="N1690" s="85"/>
    </row>
    <row r="1691" spans="10:14" s="84" customFormat="1" ht="15.95" customHeight="1" x14ac:dyDescent="0.25">
      <c r="J1691" s="85"/>
      <c r="K1691" s="85"/>
      <c r="L1691" s="85"/>
      <c r="M1691" s="85"/>
      <c r="N1691" s="85"/>
    </row>
    <row r="1692" spans="10:14" s="84" customFormat="1" ht="15.95" customHeight="1" x14ac:dyDescent="0.25">
      <c r="J1692" s="85"/>
      <c r="K1692" s="85"/>
      <c r="L1692" s="85"/>
      <c r="M1692" s="85"/>
      <c r="N1692" s="85"/>
    </row>
    <row r="1693" spans="10:14" s="84" customFormat="1" ht="15.95" customHeight="1" x14ac:dyDescent="0.25">
      <c r="J1693" s="85"/>
      <c r="K1693" s="85"/>
      <c r="L1693" s="85"/>
      <c r="M1693" s="85"/>
      <c r="N1693" s="85"/>
    </row>
    <row r="1694" spans="10:14" s="84" customFormat="1" ht="15.95" customHeight="1" x14ac:dyDescent="0.25">
      <c r="J1694" s="85"/>
      <c r="K1694" s="85"/>
      <c r="L1694" s="85"/>
      <c r="M1694" s="85"/>
      <c r="N1694" s="85"/>
    </row>
    <row r="1695" spans="10:14" s="84" customFormat="1" ht="15.95" customHeight="1" x14ac:dyDescent="0.25">
      <c r="J1695" s="85"/>
      <c r="K1695" s="85"/>
      <c r="L1695" s="85"/>
      <c r="M1695" s="85"/>
      <c r="N1695" s="85"/>
    </row>
    <row r="1696" spans="10:14" s="84" customFormat="1" ht="15.95" customHeight="1" x14ac:dyDescent="0.25">
      <c r="J1696" s="85"/>
      <c r="K1696" s="85"/>
      <c r="L1696" s="85"/>
      <c r="M1696" s="85"/>
      <c r="N1696" s="85"/>
    </row>
    <row r="1697" spans="10:14" s="84" customFormat="1" ht="15.95" customHeight="1" x14ac:dyDescent="0.25">
      <c r="J1697" s="85"/>
      <c r="K1697" s="85"/>
      <c r="L1697" s="85"/>
      <c r="M1697" s="85"/>
      <c r="N1697" s="85"/>
    </row>
    <row r="1698" spans="10:14" s="84" customFormat="1" ht="15.95" customHeight="1" x14ac:dyDescent="0.25">
      <c r="J1698" s="85"/>
      <c r="K1698" s="85"/>
      <c r="L1698" s="85"/>
      <c r="M1698" s="85"/>
      <c r="N1698" s="85"/>
    </row>
    <row r="1699" spans="10:14" s="84" customFormat="1" ht="15.95" customHeight="1" x14ac:dyDescent="0.25">
      <c r="J1699" s="85"/>
      <c r="K1699" s="85"/>
      <c r="L1699" s="85"/>
      <c r="M1699" s="85"/>
      <c r="N1699" s="85"/>
    </row>
    <row r="1700" spans="10:14" s="84" customFormat="1" ht="15.95" customHeight="1" x14ac:dyDescent="0.25">
      <c r="J1700" s="85"/>
      <c r="K1700" s="85"/>
      <c r="L1700" s="85"/>
      <c r="M1700" s="85"/>
      <c r="N1700" s="85"/>
    </row>
    <row r="1701" spans="10:14" s="84" customFormat="1" ht="15.95" customHeight="1" x14ac:dyDescent="0.25">
      <c r="J1701" s="85"/>
      <c r="K1701" s="85"/>
      <c r="L1701" s="85"/>
      <c r="M1701" s="85"/>
      <c r="N1701" s="85"/>
    </row>
    <row r="1702" spans="10:14" s="84" customFormat="1" ht="15.95" customHeight="1" x14ac:dyDescent="0.25">
      <c r="J1702" s="85"/>
      <c r="K1702" s="85"/>
      <c r="L1702" s="85"/>
      <c r="M1702" s="85"/>
      <c r="N1702" s="85"/>
    </row>
    <row r="1703" spans="10:14" s="84" customFormat="1" ht="15.95" customHeight="1" x14ac:dyDescent="0.25">
      <c r="J1703" s="85"/>
      <c r="K1703" s="85"/>
      <c r="L1703" s="85"/>
      <c r="M1703" s="85"/>
      <c r="N1703" s="85"/>
    </row>
    <row r="1704" spans="10:14" s="84" customFormat="1" ht="15.95" customHeight="1" x14ac:dyDescent="0.25">
      <c r="J1704" s="85"/>
      <c r="K1704" s="85"/>
      <c r="L1704" s="85"/>
      <c r="M1704" s="85"/>
      <c r="N1704" s="85"/>
    </row>
    <row r="1705" spans="10:14" s="84" customFormat="1" ht="15.95" customHeight="1" x14ac:dyDescent="0.25">
      <c r="J1705" s="85"/>
      <c r="K1705" s="85"/>
      <c r="L1705" s="85"/>
      <c r="M1705" s="85"/>
      <c r="N1705" s="85"/>
    </row>
    <row r="1706" spans="10:14" s="84" customFormat="1" ht="15.95" customHeight="1" x14ac:dyDescent="0.25">
      <c r="J1706" s="85"/>
      <c r="K1706" s="85"/>
      <c r="L1706" s="85"/>
      <c r="M1706" s="85"/>
      <c r="N1706" s="85"/>
    </row>
    <row r="1707" spans="10:14" s="84" customFormat="1" ht="15.95" customHeight="1" x14ac:dyDescent="0.25">
      <c r="J1707" s="85"/>
      <c r="K1707" s="85"/>
      <c r="L1707" s="85"/>
      <c r="M1707" s="85"/>
      <c r="N1707" s="85"/>
    </row>
    <row r="1708" spans="10:14" s="84" customFormat="1" ht="15.95" customHeight="1" x14ac:dyDescent="0.25">
      <c r="J1708" s="85"/>
      <c r="K1708" s="85"/>
      <c r="L1708" s="85"/>
      <c r="M1708" s="85"/>
      <c r="N1708" s="85"/>
    </row>
    <row r="1709" spans="10:14" s="84" customFormat="1" ht="15.95" customHeight="1" x14ac:dyDescent="0.25">
      <c r="J1709" s="85"/>
      <c r="K1709" s="85"/>
      <c r="L1709" s="85"/>
      <c r="M1709" s="85"/>
      <c r="N1709" s="85"/>
    </row>
    <row r="1710" spans="10:14" s="84" customFormat="1" ht="15.95" customHeight="1" x14ac:dyDescent="0.25">
      <c r="J1710" s="85"/>
      <c r="K1710" s="85"/>
      <c r="L1710" s="85"/>
      <c r="M1710" s="85"/>
      <c r="N1710" s="85"/>
    </row>
    <row r="1711" spans="10:14" s="84" customFormat="1" ht="15.95" customHeight="1" x14ac:dyDescent="0.25">
      <c r="J1711" s="85"/>
      <c r="K1711" s="85"/>
      <c r="L1711" s="85"/>
      <c r="M1711" s="85"/>
      <c r="N1711" s="85"/>
    </row>
    <row r="1712" spans="10:14" s="84" customFormat="1" ht="15.95" customHeight="1" x14ac:dyDescent="0.25">
      <c r="J1712" s="85"/>
      <c r="K1712" s="85"/>
      <c r="L1712" s="85"/>
      <c r="M1712" s="85"/>
      <c r="N1712" s="85"/>
    </row>
    <row r="1713" spans="10:14" s="84" customFormat="1" ht="15.95" customHeight="1" x14ac:dyDescent="0.25">
      <c r="J1713" s="85"/>
      <c r="K1713" s="85"/>
      <c r="L1713" s="85"/>
      <c r="M1713" s="85"/>
      <c r="N1713" s="85"/>
    </row>
    <row r="1714" spans="10:14" s="84" customFormat="1" ht="15.95" customHeight="1" x14ac:dyDescent="0.25">
      <c r="J1714" s="85"/>
      <c r="K1714" s="85"/>
      <c r="L1714" s="85"/>
      <c r="M1714" s="85"/>
      <c r="N1714" s="85"/>
    </row>
    <row r="1715" spans="10:14" s="84" customFormat="1" ht="15.95" customHeight="1" x14ac:dyDescent="0.25">
      <c r="J1715" s="85"/>
      <c r="K1715" s="85"/>
      <c r="L1715" s="85"/>
      <c r="M1715" s="85"/>
      <c r="N1715" s="85"/>
    </row>
    <row r="1716" spans="10:14" s="84" customFormat="1" ht="15.95" customHeight="1" x14ac:dyDescent="0.25">
      <c r="J1716" s="85"/>
      <c r="K1716" s="85"/>
      <c r="L1716" s="85"/>
      <c r="M1716" s="85"/>
      <c r="N1716" s="85"/>
    </row>
    <row r="1717" spans="10:14" s="84" customFormat="1" ht="15.95" customHeight="1" x14ac:dyDescent="0.25">
      <c r="J1717" s="85"/>
      <c r="K1717" s="85"/>
      <c r="L1717" s="85"/>
      <c r="M1717" s="85"/>
      <c r="N1717" s="85"/>
    </row>
    <row r="1718" spans="10:14" s="84" customFormat="1" ht="15.95" customHeight="1" x14ac:dyDescent="0.25">
      <c r="J1718" s="85"/>
      <c r="K1718" s="85"/>
      <c r="L1718" s="85"/>
      <c r="M1718" s="85"/>
      <c r="N1718" s="85"/>
    </row>
    <row r="1719" spans="10:14" s="84" customFormat="1" ht="15.95" customHeight="1" x14ac:dyDescent="0.25">
      <c r="J1719" s="85"/>
      <c r="K1719" s="85"/>
      <c r="L1719" s="85"/>
      <c r="M1719" s="85"/>
      <c r="N1719" s="85"/>
    </row>
    <row r="1720" spans="10:14" s="84" customFormat="1" ht="15.95" customHeight="1" x14ac:dyDescent="0.25">
      <c r="J1720" s="85"/>
      <c r="K1720" s="85"/>
      <c r="L1720" s="85"/>
      <c r="M1720" s="85"/>
      <c r="N1720" s="85"/>
    </row>
    <row r="1721" spans="10:14" s="84" customFormat="1" ht="15.95" customHeight="1" x14ac:dyDescent="0.25">
      <c r="J1721" s="85"/>
      <c r="K1721" s="85"/>
      <c r="L1721" s="85"/>
      <c r="M1721" s="85"/>
      <c r="N1721" s="85"/>
    </row>
    <row r="1722" spans="10:14" s="84" customFormat="1" ht="15.95" customHeight="1" x14ac:dyDescent="0.25">
      <c r="J1722" s="85"/>
      <c r="K1722" s="85"/>
      <c r="L1722" s="85"/>
      <c r="M1722" s="85"/>
      <c r="N1722" s="85"/>
    </row>
    <row r="1723" spans="10:14" s="84" customFormat="1" ht="15.95" customHeight="1" x14ac:dyDescent="0.25">
      <c r="J1723" s="85"/>
      <c r="K1723" s="85"/>
      <c r="L1723" s="85"/>
      <c r="M1723" s="85"/>
      <c r="N1723" s="85"/>
    </row>
    <row r="1724" spans="10:14" s="84" customFormat="1" ht="15.95" customHeight="1" x14ac:dyDescent="0.25">
      <c r="J1724" s="85"/>
      <c r="K1724" s="85"/>
      <c r="L1724" s="85"/>
      <c r="M1724" s="85"/>
      <c r="N1724" s="85"/>
    </row>
    <row r="1725" spans="10:14" s="84" customFormat="1" ht="15.95" customHeight="1" x14ac:dyDescent="0.25">
      <c r="J1725" s="85"/>
      <c r="K1725" s="85"/>
      <c r="L1725" s="85"/>
      <c r="M1725" s="85"/>
      <c r="N1725" s="85"/>
    </row>
    <row r="1726" spans="10:14" s="84" customFormat="1" ht="15.95" customHeight="1" x14ac:dyDescent="0.25">
      <c r="J1726" s="85"/>
      <c r="K1726" s="85"/>
      <c r="L1726" s="85"/>
      <c r="M1726" s="85"/>
      <c r="N1726" s="85"/>
    </row>
    <row r="1727" spans="10:14" s="84" customFormat="1" ht="15.95" customHeight="1" x14ac:dyDescent="0.25">
      <c r="J1727" s="85"/>
      <c r="K1727" s="85"/>
      <c r="L1727" s="85"/>
      <c r="M1727" s="85"/>
      <c r="N1727" s="85"/>
    </row>
    <row r="1728" spans="10:14" s="84" customFormat="1" ht="15.95" customHeight="1" x14ac:dyDescent="0.25">
      <c r="J1728" s="85"/>
      <c r="K1728" s="85"/>
      <c r="L1728" s="85"/>
      <c r="M1728" s="85"/>
      <c r="N1728" s="85"/>
    </row>
    <row r="1729" spans="10:14" s="84" customFormat="1" ht="15.95" customHeight="1" x14ac:dyDescent="0.25">
      <c r="J1729" s="85"/>
      <c r="K1729" s="85"/>
      <c r="L1729" s="85"/>
      <c r="M1729" s="85"/>
      <c r="N1729" s="85"/>
    </row>
    <row r="1730" spans="10:14" s="84" customFormat="1" ht="15.95" customHeight="1" x14ac:dyDescent="0.25">
      <c r="J1730" s="85"/>
      <c r="K1730" s="85"/>
      <c r="L1730" s="85"/>
      <c r="M1730" s="85"/>
      <c r="N1730" s="85"/>
    </row>
    <row r="1731" spans="10:14" s="84" customFormat="1" ht="15.95" customHeight="1" x14ac:dyDescent="0.25">
      <c r="J1731" s="85"/>
      <c r="K1731" s="85"/>
      <c r="L1731" s="85"/>
      <c r="M1731" s="85"/>
      <c r="N1731" s="85"/>
    </row>
    <row r="1732" spans="10:14" s="84" customFormat="1" ht="15.95" customHeight="1" x14ac:dyDescent="0.25">
      <c r="J1732" s="85"/>
      <c r="K1732" s="85"/>
      <c r="L1732" s="85"/>
      <c r="M1732" s="85"/>
      <c r="N1732" s="85"/>
    </row>
    <row r="1733" spans="10:14" s="84" customFormat="1" ht="15.95" customHeight="1" x14ac:dyDescent="0.25">
      <c r="J1733" s="85"/>
      <c r="K1733" s="85"/>
      <c r="L1733" s="85"/>
      <c r="M1733" s="85"/>
      <c r="N1733" s="85"/>
    </row>
    <row r="1734" spans="10:14" s="84" customFormat="1" ht="15.95" customHeight="1" x14ac:dyDescent="0.25">
      <c r="J1734" s="85"/>
      <c r="K1734" s="85"/>
      <c r="L1734" s="85"/>
      <c r="M1734" s="85"/>
      <c r="N1734" s="85"/>
    </row>
    <row r="1735" spans="10:14" s="84" customFormat="1" ht="15.95" customHeight="1" x14ac:dyDescent="0.25">
      <c r="J1735" s="85"/>
      <c r="K1735" s="85"/>
      <c r="L1735" s="85"/>
      <c r="M1735" s="85"/>
      <c r="N1735" s="85"/>
    </row>
    <row r="1736" spans="10:14" s="84" customFormat="1" ht="15.95" customHeight="1" x14ac:dyDescent="0.25">
      <c r="J1736" s="85"/>
      <c r="K1736" s="85"/>
      <c r="L1736" s="85"/>
      <c r="M1736" s="85"/>
      <c r="N1736" s="85"/>
    </row>
    <row r="1737" spans="10:14" s="84" customFormat="1" ht="15.95" customHeight="1" x14ac:dyDescent="0.25">
      <c r="J1737" s="85"/>
      <c r="K1737" s="85"/>
      <c r="L1737" s="85"/>
      <c r="M1737" s="85"/>
      <c r="N1737" s="85"/>
    </row>
    <row r="1738" spans="10:14" s="84" customFormat="1" ht="15.95" customHeight="1" x14ac:dyDescent="0.25">
      <c r="J1738" s="85"/>
      <c r="K1738" s="85"/>
      <c r="L1738" s="85"/>
      <c r="M1738" s="85"/>
      <c r="N1738" s="85"/>
    </row>
    <row r="1739" spans="10:14" s="84" customFormat="1" ht="15.95" customHeight="1" x14ac:dyDescent="0.25">
      <c r="J1739" s="85"/>
      <c r="K1739" s="85"/>
      <c r="L1739" s="85"/>
      <c r="M1739" s="85"/>
      <c r="N1739" s="85"/>
    </row>
    <row r="1740" spans="10:14" s="84" customFormat="1" ht="15.95" customHeight="1" x14ac:dyDescent="0.25">
      <c r="J1740" s="85"/>
      <c r="K1740" s="85"/>
      <c r="L1740" s="85"/>
      <c r="M1740" s="85"/>
      <c r="N1740" s="85"/>
    </row>
    <row r="1741" spans="10:14" s="84" customFormat="1" ht="15.95" customHeight="1" x14ac:dyDescent="0.25">
      <c r="J1741" s="85"/>
      <c r="K1741" s="85"/>
      <c r="L1741" s="85"/>
      <c r="M1741" s="85"/>
      <c r="N1741" s="85"/>
    </row>
    <row r="1742" spans="10:14" s="84" customFormat="1" ht="15.95" customHeight="1" x14ac:dyDescent="0.25">
      <c r="J1742" s="85"/>
      <c r="K1742" s="85"/>
      <c r="L1742" s="85"/>
      <c r="M1742" s="85"/>
      <c r="N1742" s="85"/>
    </row>
    <row r="1743" spans="10:14" s="84" customFormat="1" ht="15.95" customHeight="1" x14ac:dyDescent="0.25">
      <c r="J1743" s="85"/>
      <c r="K1743" s="85"/>
      <c r="L1743" s="85"/>
      <c r="M1743" s="85"/>
      <c r="N1743" s="85"/>
    </row>
    <row r="1744" spans="10:14" s="84" customFormat="1" ht="15.95" customHeight="1" x14ac:dyDescent="0.25">
      <c r="J1744" s="85"/>
      <c r="K1744" s="85"/>
      <c r="L1744" s="85"/>
      <c r="M1744" s="85"/>
      <c r="N1744" s="85"/>
    </row>
    <row r="1745" spans="10:14" s="84" customFormat="1" ht="15.95" customHeight="1" x14ac:dyDescent="0.25">
      <c r="J1745" s="85"/>
      <c r="K1745" s="85"/>
      <c r="L1745" s="85"/>
      <c r="M1745" s="85"/>
      <c r="N1745" s="85"/>
    </row>
    <row r="1746" spans="10:14" s="84" customFormat="1" ht="15.95" customHeight="1" x14ac:dyDescent="0.25">
      <c r="J1746" s="85"/>
      <c r="K1746" s="85"/>
      <c r="L1746" s="85"/>
      <c r="M1746" s="85"/>
      <c r="N1746" s="85"/>
    </row>
    <row r="1747" spans="10:14" s="84" customFormat="1" ht="15.95" customHeight="1" x14ac:dyDescent="0.25">
      <c r="J1747" s="85"/>
      <c r="K1747" s="85"/>
      <c r="L1747" s="85"/>
      <c r="M1747" s="85"/>
      <c r="N1747" s="85"/>
    </row>
    <row r="1748" spans="10:14" s="84" customFormat="1" ht="15.95" customHeight="1" x14ac:dyDescent="0.25">
      <c r="J1748" s="85"/>
      <c r="K1748" s="85"/>
      <c r="L1748" s="85"/>
      <c r="M1748" s="85"/>
      <c r="N1748" s="85"/>
    </row>
    <row r="1749" spans="10:14" s="84" customFormat="1" ht="15.95" customHeight="1" x14ac:dyDescent="0.25">
      <c r="J1749" s="85"/>
      <c r="K1749" s="85"/>
      <c r="L1749" s="85"/>
      <c r="M1749" s="85"/>
      <c r="N1749" s="85"/>
    </row>
    <row r="1750" spans="10:14" s="84" customFormat="1" ht="15.95" customHeight="1" x14ac:dyDescent="0.25">
      <c r="J1750" s="85"/>
      <c r="K1750" s="85"/>
      <c r="L1750" s="85"/>
      <c r="M1750" s="85"/>
      <c r="N1750" s="85"/>
    </row>
    <row r="1751" spans="10:14" s="84" customFormat="1" ht="15.95" customHeight="1" x14ac:dyDescent="0.25">
      <c r="J1751" s="85"/>
      <c r="K1751" s="85"/>
      <c r="L1751" s="85"/>
      <c r="M1751" s="85"/>
      <c r="N1751" s="85"/>
    </row>
    <row r="1752" spans="10:14" s="84" customFormat="1" ht="15.95" customHeight="1" x14ac:dyDescent="0.25">
      <c r="J1752" s="85"/>
      <c r="K1752" s="85"/>
      <c r="L1752" s="85"/>
      <c r="M1752" s="85"/>
      <c r="N1752" s="85"/>
    </row>
    <row r="1753" spans="10:14" s="84" customFormat="1" ht="15.95" customHeight="1" x14ac:dyDescent="0.25">
      <c r="J1753" s="85"/>
      <c r="K1753" s="85"/>
      <c r="L1753" s="85"/>
      <c r="M1753" s="85"/>
      <c r="N1753" s="85"/>
    </row>
    <row r="1754" spans="10:14" s="84" customFormat="1" ht="15.95" customHeight="1" x14ac:dyDescent="0.25">
      <c r="J1754" s="85"/>
      <c r="K1754" s="85"/>
      <c r="L1754" s="85"/>
      <c r="M1754" s="85"/>
      <c r="N1754" s="85"/>
    </row>
    <row r="1755" spans="10:14" s="84" customFormat="1" ht="15.95" customHeight="1" x14ac:dyDescent="0.25">
      <c r="J1755" s="85"/>
      <c r="K1755" s="85"/>
      <c r="L1755" s="85"/>
      <c r="M1755" s="85"/>
      <c r="N1755" s="85"/>
    </row>
    <row r="1756" spans="10:14" s="84" customFormat="1" ht="15.95" customHeight="1" x14ac:dyDescent="0.25">
      <c r="J1756" s="85"/>
      <c r="K1756" s="85"/>
      <c r="L1756" s="85"/>
      <c r="M1756" s="85"/>
      <c r="N1756" s="85"/>
    </row>
    <row r="1757" spans="10:14" s="84" customFormat="1" ht="15.95" customHeight="1" x14ac:dyDescent="0.25">
      <c r="J1757" s="85"/>
      <c r="K1757" s="85"/>
      <c r="L1757" s="85"/>
      <c r="M1757" s="85"/>
      <c r="N1757" s="85"/>
    </row>
    <row r="1758" spans="10:14" s="84" customFormat="1" ht="15.95" customHeight="1" x14ac:dyDescent="0.25">
      <c r="J1758" s="85"/>
      <c r="K1758" s="85"/>
      <c r="L1758" s="85"/>
      <c r="M1758" s="85"/>
      <c r="N1758" s="85"/>
    </row>
    <row r="1759" spans="10:14" s="84" customFormat="1" ht="15.95" customHeight="1" x14ac:dyDescent="0.25">
      <c r="J1759" s="85"/>
      <c r="K1759" s="85"/>
      <c r="L1759" s="85"/>
      <c r="M1759" s="85"/>
      <c r="N1759" s="85"/>
    </row>
    <row r="1760" spans="10:14" s="84" customFormat="1" ht="15.95" customHeight="1" x14ac:dyDescent="0.25">
      <c r="J1760" s="85"/>
      <c r="K1760" s="85"/>
      <c r="L1760" s="85"/>
      <c r="M1760" s="85"/>
      <c r="N1760" s="85"/>
    </row>
    <row r="1761" spans="10:14" s="84" customFormat="1" ht="15.95" customHeight="1" x14ac:dyDescent="0.25">
      <c r="J1761" s="85"/>
      <c r="K1761" s="85"/>
      <c r="L1761" s="85"/>
      <c r="M1761" s="85"/>
      <c r="N1761" s="85"/>
    </row>
    <row r="1762" spans="10:14" s="84" customFormat="1" ht="15.95" customHeight="1" x14ac:dyDescent="0.25">
      <c r="J1762" s="85"/>
      <c r="K1762" s="85"/>
      <c r="L1762" s="85"/>
      <c r="M1762" s="85"/>
      <c r="N1762" s="85"/>
    </row>
    <row r="1763" spans="10:14" s="84" customFormat="1" ht="15.95" customHeight="1" x14ac:dyDescent="0.25">
      <c r="J1763" s="85"/>
      <c r="K1763" s="85"/>
      <c r="L1763" s="85"/>
      <c r="M1763" s="85"/>
      <c r="N1763" s="85"/>
    </row>
    <row r="1764" spans="10:14" s="84" customFormat="1" ht="15.95" customHeight="1" x14ac:dyDescent="0.25">
      <c r="J1764" s="85"/>
      <c r="K1764" s="85"/>
      <c r="L1764" s="85"/>
      <c r="M1764" s="85"/>
      <c r="N1764" s="85"/>
    </row>
    <row r="1765" spans="10:14" s="84" customFormat="1" ht="15.95" customHeight="1" x14ac:dyDescent="0.25">
      <c r="J1765" s="85"/>
      <c r="K1765" s="85"/>
      <c r="L1765" s="85"/>
      <c r="M1765" s="85"/>
      <c r="N1765" s="85"/>
    </row>
    <row r="1766" spans="10:14" s="84" customFormat="1" ht="15.95" customHeight="1" x14ac:dyDescent="0.25">
      <c r="J1766" s="85"/>
      <c r="K1766" s="85"/>
      <c r="L1766" s="85"/>
      <c r="M1766" s="85"/>
      <c r="N1766" s="85"/>
    </row>
    <row r="1767" spans="10:14" s="84" customFormat="1" ht="15.95" customHeight="1" x14ac:dyDescent="0.25">
      <c r="J1767" s="85"/>
      <c r="K1767" s="85"/>
      <c r="L1767" s="85"/>
      <c r="M1767" s="85"/>
      <c r="N1767" s="85"/>
    </row>
    <row r="1768" spans="10:14" s="84" customFormat="1" ht="15.95" customHeight="1" x14ac:dyDescent="0.25">
      <c r="J1768" s="85"/>
      <c r="K1768" s="85"/>
      <c r="L1768" s="85"/>
      <c r="M1768" s="85"/>
      <c r="N1768" s="85"/>
    </row>
    <row r="1769" spans="10:14" s="84" customFormat="1" ht="15.95" customHeight="1" x14ac:dyDescent="0.25">
      <c r="J1769" s="85"/>
      <c r="K1769" s="85"/>
      <c r="L1769" s="85"/>
      <c r="M1769" s="85"/>
      <c r="N1769" s="85"/>
    </row>
    <row r="1770" spans="10:14" s="84" customFormat="1" ht="15.95" customHeight="1" x14ac:dyDescent="0.25">
      <c r="J1770" s="85"/>
      <c r="K1770" s="85"/>
      <c r="L1770" s="85"/>
      <c r="M1770" s="85"/>
      <c r="N1770" s="85"/>
    </row>
    <row r="1771" spans="10:14" s="84" customFormat="1" ht="15.95" customHeight="1" x14ac:dyDescent="0.25">
      <c r="J1771" s="85"/>
      <c r="K1771" s="85"/>
      <c r="L1771" s="85"/>
      <c r="M1771" s="85"/>
      <c r="N1771" s="85"/>
    </row>
    <row r="1772" spans="10:14" s="84" customFormat="1" ht="15.95" customHeight="1" x14ac:dyDescent="0.25">
      <c r="J1772" s="85"/>
      <c r="K1772" s="85"/>
      <c r="L1772" s="85"/>
      <c r="M1772" s="85"/>
      <c r="N1772" s="85"/>
    </row>
    <row r="1773" spans="10:14" s="84" customFormat="1" ht="15.95" customHeight="1" x14ac:dyDescent="0.25">
      <c r="J1773" s="85"/>
      <c r="K1773" s="85"/>
      <c r="L1773" s="85"/>
      <c r="M1773" s="85"/>
      <c r="N1773" s="85"/>
    </row>
    <row r="1774" spans="10:14" s="84" customFormat="1" ht="15.95" customHeight="1" x14ac:dyDescent="0.25">
      <c r="J1774" s="85"/>
      <c r="K1774" s="85"/>
      <c r="L1774" s="85"/>
      <c r="M1774" s="85"/>
      <c r="N1774" s="85"/>
    </row>
    <row r="1775" spans="10:14" s="84" customFormat="1" ht="15.95" customHeight="1" x14ac:dyDescent="0.25">
      <c r="J1775" s="85"/>
      <c r="K1775" s="85"/>
      <c r="L1775" s="85"/>
      <c r="M1775" s="85"/>
      <c r="N1775" s="85"/>
    </row>
    <row r="1776" spans="10:14" s="84" customFormat="1" ht="15.95" customHeight="1" x14ac:dyDescent="0.25">
      <c r="J1776" s="85"/>
      <c r="K1776" s="85"/>
      <c r="L1776" s="85"/>
      <c r="M1776" s="85"/>
      <c r="N1776" s="85"/>
    </row>
    <row r="1777" spans="10:14" s="84" customFormat="1" ht="15.95" customHeight="1" x14ac:dyDescent="0.25">
      <c r="J1777" s="85"/>
      <c r="K1777" s="85"/>
      <c r="L1777" s="85"/>
      <c r="M1777" s="85"/>
      <c r="N1777" s="85"/>
    </row>
    <row r="1778" spans="10:14" s="84" customFormat="1" ht="15.95" customHeight="1" x14ac:dyDescent="0.25">
      <c r="J1778" s="85"/>
      <c r="K1778" s="85"/>
      <c r="L1778" s="85"/>
      <c r="M1778" s="85"/>
      <c r="N1778" s="85"/>
    </row>
    <row r="1779" spans="10:14" s="84" customFormat="1" ht="15.95" customHeight="1" x14ac:dyDescent="0.25">
      <c r="J1779" s="85"/>
      <c r="K1779" s="85"/>
      <c r="L1779" s="85"/>
      <c r="M1779" s="85"/>
      <c r="N1779" s="85"/>
    </row>
    <row r="1780" spans="10:14" s="84" customFormat="1" ht="15.95" customHeight="1" x14ac:dyDescent="0.25">
      <c r="J1780" s="85"/>
      <c r="K1780" s="85"/>
      <c r="L1780" s="85"/>
      <c r="M1780" s="85"/>
      <c r="N1780" s="85"/>
    </row>
    <row r="1781" spans="10:14" s="84" customFormat="1" ht="15.95" customHeight="1" x14ac:dyDescent="0.25">
      <c r="J1781" s="85"/>
      <c r="K1781" s="85"/>
      <c r="L1781" s="85"/>
      <c r="M1781" s="85"/>
      <c r="N1781" s="85"/>
    </row>
    <row r="1782" spans="10:14" s="84" customFormat="1" ht="15.95" customHeight="1" x14ac:dyDescent="0.25">
      <c r="J1782" s="85"/>
      <c r="K1782" s="85"/>
      <c r="L1782" s="85"/>
      <c r="M1782" s="85"/>
      <c r="N1782" s="85"/>
    </row>
    <row r="1783" spans="10:14" s="84" customFormat="1" ht="15.95" customHeight="1" x14ac:dyDescent="0.25">
      <c r="J1783" s="85"/>
      <c r="K1783" s="85"/>
      <c r="L1783" s="85"/>
      <c r="M1783" s="85"/>
      <c r="N1783" s="85"/>
    </row>
    <row r="1784" spans="10:14" s="84" customFormat="1" ht="15.95" customHeight="1" x14ac:dyDescent="0.25">
      <c r="J1784" s="85"/>
      <c r="K1784" s="85"/>
      <c r="L1784" s="85"/>
      <c r="M1784" s="85"/>
      <c r="N1784" s="85"/>
    </row>
    <row r="1785" spans="10:14" s="84" customFormat="1" ht="15.95" customHeight="1" x14ac:dyDescent="0.25">
      <c r="J1785" s="85"/>
      <c r="K1785" s="85"/>
      <c r="L1785" s="85"/>
      <c r="M1785" s="85"/>
      <c r="N1785" s="85"/>
    </row>
    <row r="1786" spans="10:14" s="84" customFormat="1" ht="15.95" customHeight="1" x14ac:dyDescent="0.25">
      <c r="J1786" s="85"/>
      <c r="K1786" s="85"/>
      <c r="L1786" s="85"/>
      <c r="M1786" s="85"/>
      <c r="N1786" s="85"/>
    </row>
    <row r="1787" spans="10:14" s="84" customFormat="1" ht="15.95" customHeight="1" x14ac:dyDescent="0.25">
      <c r="J1787" s="85"/>
      <c r="K1787" s="85"/>
      <c r="L1787" s="85"/>
      <c r="M1787" s="85"/>
      <c r="N1787" s="85"/>
    </row>
    <row r="1788" spans="10:14" s="84" customFormat="1" ht="15.95" customHeight="1" x14ac:dyDescent="0.25">
      <c r="J1788" s="85"/>
      <c r="K1788" s="85"/>
      <c r="L1788" s="85"/>
      <c r="M1788" s="85"/>
      <c r="N1788" s="85"/>
    </row>
    <row r="1789" spans="10:14" s="84" customFormat="1" ht="15.95" customHeight="1" x14ac:dyDescent="0.25">
      <c r="J1789" s="85"/>
      <c r="K1789" s="85"/>
      <c r="L1789" s="85"/>
      <c r="M1789" s="85"/>
      <c r="N1789" s="85"/>
    </row>
    <row r="1790" spans="10:14" s="84" customFormat="1" ht="15.95" customHeight="1" x14ac:dyDescent="0.25">
      <c r="J1790" s="85"/>
      <c r="K1790" s="85"/>
      <c r="L1790" s="85"/>
      <c r="M1790" s="85"/>
      <c r="N1790" s="85"/>
    </row>
    <row r="1791" spans="10:14" s="84" customFormat="1" ht="15.95" customHeight="1" x14ac:dyDescent="0.25">
      <c r="J1791" s="85"/>
      <c r="K1791" s="85"/>
      <c r="L1791" s="85"/>
      <c r="M1791" s="85"/>
      <c r="N1791" s="85"/>
    </row>
    <row r="1792" spans="10:14" s="84" customFormat="1" ht="15.95" customHeight="1" x14ac:dyDescent="0.25">
      <c r="J1792" s="85"/>
      <c r="K1792" s="85"/>
      <c r="L1792" s="85"/>
      <c r="M1792" s="85"/>
      <c r="N1792" s="85"/>
    </row>
    <row r="1793" spans="10:14" s="84" customFormat="1" ht="15.95" customHeight="1" x14ac:dyDescent="0.25">
      <c r="J1793" s="85"/>
      <c r="K1793" s="85"/>
      <c r="L1793" s="85"/>
      <c r="M1793" s="85"/>
      <c r="N1793" s="85"/>
    </row>
    <row r="1794" spans="10:14" s="84" customFormat="1" ht="15.95" customHeight="1" x14ac:dyDescent="0.25">
      <c r="J1794" s="85"/>
      <c r="K1794" s="85"/>
      <c r="L1794" s="85"/>
      <c r="M1794" s="85"/>
      <c r="N1794" s="85"/>
    </row>
    <row r="1795" spans="10:14" s="84" customFormat="1" ht="15.95" customHeight="1" x14ac:dyDescent="0.25">
      <c r="J1795" s="85"/>
      <c r="K1795" s="85"/>
      <c r="L1795" s="85"/>
      <c r="M1795" s="85"/>
      <c r="N1795" s="85"/>
    </row>
    <row r="1796" spans="10:14" s="84" customFormat="1" ht="15.95" customHeight="1" x14ac:dyDescent="0.25">
      <c r="J1796" s="85"/>
      <c r="K1796" s="85"/>
      <c r="L1796" s="85"/>
      <c r="M1796" s="85"/>
      <c r="N1796" s="85"/>
    </row>
    <row r="1797" spans="10:14" s="84" customFormat="1" ht="15.95" customHeight="1" x14ac:dyDescent="0.25">
      <c r="J1797" s="85"/>
      <c r="K1797" s="85"/>
      <c r="L1797" s="85"/>
      <c r="M1797" s="85"/>
      <c r="N1797" s="85"/>
    </row>
    <row r="1798" spans="10:14" s="84" customFormat="1" ht="15.95" customHeight="1" x14ac:dyDescent="0.25">
      <c r="J1798" s="85"/>
      <c r="K1798" s="85"/>
      <c r="L1798" s="85"/>
      <c r="M1798" s="85"/>
      <c r="N1798" s="85"/>
    </row>
    <row r="1799" spans="10:14" s="84" customFormat="1" ht="15.95" customHeight="1" x14ac:dyDescent="0.25">
      <c r="J1799" s="85"/>
      <c r="K1799" s="85"/>
      <c r="L1799" s="85"/>
      <c r="M1799" s="85"/>
      <c r="N1799" s="85"/>
    </row>
    <row r="1800" spans="10:14" s="84" customFormat="1" ht="15.95" customHeight="1" x14ac:dyDescent="0.25">
      <c r="J1800" s="85"/>
      <c r="K1800" s="85"/>
      <c r="L1800" s="85"/>
      <c r="M1800" s="85"/>
      <c r="N1800" s="85"/>
    </row>
    <row r="1801" spans="10:14" s="84" customFormat="1" ht="15.95" customHeight="1" x14ac:dyDescent="0.25">
      <c r="J1801" s="85"/>
      <c r="K1801" s="85"/>
      <c r="L1801" s="85"/>
      <c r="M1801" s="85"/>
      <c r="N1801" s="85"/>
    </row>
    <row r="1802" spans="10:14" s="84" customFormat="1" ht="15.95" customHeight="1" x14ac:dyDescent="0.25">
      <c r="J1802" s="85"/>
      <c r="K1802" s="85"/>
      <c r="L1802" s="85"/>
      <c r="M1802" s="85"/>
      <c r="N1802" s="85"/>
    </row>
    <row r="1803" spans="10:14" s="84" customFormat="1" ht="15.95" customHeight="1" x14ac:dyDescent="0.25">
      <c r="J1803" s="85"/>
      <c r="K1803" s="85"/>
      <c r="L1803" s="85"/>
      <c r="M1803" s="85"/>
      <c r="N1803" s="85"/>
    </row>
    <row r="1804" spans="10:14" s="84" customFormat="1" ht="15.95" customHeight="1" x14ac:dyDescent="0.25">
      <c r="J1804" s="85"/>
      <c r="K1804" s="85"/>
      <c r="L1804" s="85"/>
      <c r="M1804" s="85"/>
      <c r="N1804" s="85"/>
    </row>
    <row r="1805" spans="10:14" s="84" customFormat="1" ht="15.95" customHeight="1" x14ac:dyDescent="0.25">
      <c r="J1805" s="85"/>
      <c r="K1805" s="85"/>
      <c r="L1805" s="85"/>
      <c r="M1805" s="85"/>
      <c r="N1805" s="85"/>
    </row>
    <row r="1806" spans="10:14" s="84" customFormat="1" ht="15.95" customHeight="1" x14ac:dyDescent="0.25">
      <c r="J1806" s="85"/>
      <c r="K1806" s="85"/>
      <c r="L1806" s="85"/>
      <c r="M1806" s="85"/>
      <c r="N1806" s="85"/>
    </row>
    <row r="1807" spans="10:14" s="84" customFormat="1" ht="15.95" customHeight="1" x14ac:dyDescent="0.25">
      <c r="J1807" s="85"/>
      <c r="K1807" s="85"/>
      <c r="L1807" s="85"/>
      <c r="M1807" s="85"/>
      <c r="N1807" s="85"/>
    </row>
    <row r="1808" spans="10:14" s="84" customFormat="1" ht="15.95" customHeight="1" x14ac:dyDescent="0.25">
      <c r="J1808" s="85"/>
      <c r="K1808" s="85"/>
      <c r="L1808" s="85"/>
      <c r="M1808" s="85"/>
      <c r="N1808" s="85"/>
    </row>
    <row r="1809" spans="10:14" s="84" customFormat="1" ht="15.95" customHeight="1" x14ac:dyDescent="0.25">
      <c r="J1809" s="85"/>
      <c r="K1809" s="85"/>
      <c r="L1809" s="85"/>
      <c r="M1809" s="85"/>
      <c r="N1809" s="85"/>
    </row>
    <row r="1810" spans="10:14" s="84" customFormat="1" ht="15.95" customHeight="1" x14ac:dyDescent="0.25">
      <c r="J1810" s="85"/>
      <c r="K1810" s="85"/>
      <c r="L1810" s="85"/>
      <c r="M1810" s="85"/>
      <c r="N1810" s="85"/>
    </row>
    <row r="1811" spans="10:14" s="84" customFormat="1" ht="15.95" customHeight="1" x14ac:dyDescent="0.25">
      <c r="J1811" s="85"/>
      <c r="K1811" s="85"/>
      <c r="L1811" s="85"/>
      <c r="M1811" s="85"/>
      <c r="N1811" s="85"/>
    </row>
    <row r="1812" spans="10:14" s="84" customFormat="1" ht="15.95" customHeight="1" x14ac:dyDescent="0.25">
      <c r="J1812" s="85"/>
      <c r="K1812" s="85"/>
      <c r="L1812" s="85"/>
      <c r="M1812" s="85"/>
      <c r="N1812" s="85"/>
    </row>
    <row r="1813" spans="10:14" s="84" customFormat="1" ht="15.95" customHeight="1" x14ac:dyDescent="0.25">
      <c r="J1813" s="85"/>
      <c r="K1813" s="85"/>
      <c r="L1813" s="85"/>
      <c r="M1813" s="85"/>
      <c r="N1813" s="85"/>
    </row>
    <row r="1814" spans="10:14" s="84" customFormat="1" ht="15.95" customHeight="1" x14ac:dyDescent="0.25">
      <c r="J1814" s="85"/>
      <c r="K1814" s="85"/>
      <c r="L1814" s="85"/>
      <c r="M1814" s="85"/>
      <c r="N1814" s="85"/>
    </row>
    <row r="1815" spans="10:14" s="84" customFormat="1" ht="15.95" customHeight="1" x14ac:dyDescent="0.25">
      <c r="J1815" s="85"/>
      <c r="K1815" s="85"/>
      <c r="L1815" s="85"/>
      <c r="M1815" s="85"/>
      <c r="N1815" s="85"/>
    </row>
    <row r="1816" spans="10:14" s="84" customFormat="1" ht="15.95" customHeight="1" x14ac:dyDescent="0.25">
      <c r="J1816" s="85"/>
      <c r="K1816" s="85"/>
      <c r="L1816" s="85"/>
      <c r="M1816" s="85"/>
      <c r="N1816" s="85"/>
    </row>
    <row r="1817" spans="10:14" s="84" customFormat="1" ht="15.95" customHeight="1" x14ac:dyDescent="0.25">
      <c r="J1817" s="85"/>
      <c r="K1817" s="85"/>
      <c r="L1817" s="85"/>
      <c r="M1817" s="85"/>
      <c r="N1817" s="85"/>
    </row>
    <row r="1818" spans="10:14" s="84" customFormat="1" ht="15.95" customHeight="1" x14ac:dyDescent="0.25">
      <c r="J1818" s="85"/>
      <c r="K1818" s="85"/>
      <c r="L1818" s="85"/>
      <c r="M1818" s="85"/>
      <c r="N1818" s="85"/>
    </row>
    <row r="1819" spans="10:14" s="84" customFormat="1" ht="15.95" customHeight="1" x14ac:dyDescent="0.25">
      <c r="J1819" s="85"/>
      <c r="K1819" s="85"/>
      <c r="L1819" s="85"/>
      <c r="M1819" s="85"/>
      <c r="N1819" s="85"/>
    </row>
    <row r="1820" spans="10:14" s="84" customFormat="1" ht="15.95" customHeight="1" x14ac:dyDescent="0.25">
      <c r="J1820" s="85"/>
      <c r="K1820" s="85"/>
      <c r="L1820" s="85"/>
      <c r="M1820" s="85"/>
      <c r="N1820" s="85"/>
    </row>
    <row r="1821" spans="10:14" s="84" customFormat="1" ht="15.95" customHeight="1" x14ac:dyDescent="0.25">
      <c r="J1821" s="85"/>
      <c r="K1821" s="85"/>
      <c r="L1821" s="85"/>
      <c r="M1821" s="85"/>
      <c r="N1821" s="85"/>
    </row>
    <row r="1822" spans="10:14" s="84" customFormat="1" ht="15.95" customHeight="1" x14ac:dyDescent="0.25">
      <c r="J1822" s="85"/>
      <c r="K1822" s="85"/>
      <c r="L1822" s="85"/>
      <c r="M1822" s="85"/>
      <c r="N1822" s="85"/>
    </row>
    <row r="1823" spans="10:14" s="84" customFormat="1" ht="15.95" customHeight="1" x14ac:dyDescent="0.25">
      <c r="J1823" s="85"/>
      <c r="K1823" s="85"/>
      <c r="L1823" s="85"/>
      <c r="M1823" s="85"/>
      <c r="N1823" s="85"/>
    </row>
    <row r="1824" spans="10:14" s="84" customFormat="1" ht="15.95" customHeight="1" x14ac:dyDescent="0.25">
      <c r="J1824" s="85"/>
      <c r="K1824" s="85"/>
      <c r="L1824" s="85"/>
      <c r="M1824" s="85"/>
      <c r="N1824" s="85"/>
    </row>
    <row r="1825" spans="10:14" s="84" customFormat="1" ht="15.95" customHeight="1" x14ac:dyDescent="0.25">
      <c r="J1825" s="85"/>
      <c r="K1825" s="85"/>
      <c r="L1825" s="85"/>
      <c r="M1825" s="85"/>
      <c r="N1825" s="85"/>
    </row>
    <row r="1826" spans="10:14" s="84" customFormat="1" ht="15.95" customHeight="1" x14ac:dyDescent="0.25">
      <c r="J1826" s="85"/>
      <c r="K1826" s="85"/>
      <c r="L1826" s="85"/>
      <c r="M1826" s="85"/>
      <c r="N1826" s="85"/>
    </row>
    <row r="1827" spans="10:14" s="84" customFormat="1" ht="15.95" customHeight="1" x14ac:dyDescent="0.25">
      <c r="J1827" s="85"/>
      <c r="K1827" s="85"/>
      <c r="L1827" s="85"/>
      <c r="M1827" s="85"/>
      <c r="N1827" s="85"/>
    </row>
    <row r="1828" spans="10:14" s="84" customFormat="1" ht="15.95" customHeight="1" x14ac:dyDescent="0.25">
      <c r="J1828" s="85"/>
      <c r="K1828" s="85"/>
      <c r="L1828" s="85"/>
      <c r="M1828" s="85"/>
      <c r="N1828" s="85"/>
    </row>
    <row r="1829" spans="10:14" s="84" customFormat="1" ht="15.95" customHeight="1" x14ac:dyDescent="0.25">
      <c r="J1829" s="85"/>
      <c r="K1829" s="85"/>
      <c r="L1829" s="85"/>
      <c r="M1829" s="85"/>
      <c r="N1829" s="85"/>
    </row>
    <row r="1830" spans="10:14" s="84" customFormat="1" ht="15.95" customHeight="1" x14ac:dyDescent="0.25">
      <c r="J1830" s="85"/>
      <c r="K1830" s="85"/>
      <c r="L1830" s="85"/>
      <c r="M1830" s="85"/>
      <c r="N1830" s="85"/>
    </row>
    <row r="1831" spans="10:14" s="84" customFormat="1" ht="15.95" customHeight="1" x14ac:dyDescent="0.25">
      <c r="J1831" s="85"/>
      <c r="K1831" s="85"/>
      <c r="L1831" s="85"/>
      <c r="M1831" s="85"/>
      <c r="N1831" s="85"/>
    </row>
    <row r="1832" spans="10:14" s="84" customFormat="1" ht="15.95" customHeight="1" x14ac:dyDescent="0.25">
      <c r="J1832" s="85"/>
      <c r="K1832" s="85"/>
      <c r="L1832" s="85"/>
      <c r="M1832" s="85"/>
      <c r="N1832" s="85"/>
    </row>
    <row r="1833" spans="10:14" s="84" customFormat="1" ht="15.95" customHeight="1" x14ac:dyDescent="0.25">
      <c r="J1833" s="85"/>
      <c r="K1833" s="85"/>
      <c r="L1833" s="85"/>
      <c r="M1833" s="85"/>
      <c r="N1833" s="85"/>
    </row>
    <row r="1834" spans="10:14" s="84" customFormat="1" ht="15.95" customHeight="1" x14ac:dyDescent="0.25">
      <c r="J1834" s="85"/>
      <c r="K1834" s="85"/>
      <c r="L1834" s="85"/>
      <c r="M1834" s="85"/>
      <c r="N1834" s="85"/>
    </row>
    <row r="1835" spans="10:14" s="84" customFormat="1" ht="15.95" customHeight="1" x14ac:dyDescent="0.25">
      <c r="J1835" s="85"/>
      <c r="K1835" s="85"/>
      <c r="L1835" s="85"/>
      <c r="M1835" s="85"/>
      <c r="N1835" s="85"/>
    </row>
    <row r="1836" spans="10:14" s="84" customFormat="1" ht="15.95" customHeight="1" x14ac:dyDescent="0.25">
      <c r="J1836" s="85"/>
      <c r="K1836" s="85"/>
      <c r="L1836" s="85"/>
      <c r="M1836" s="85"/>
      <c r="N1836" s="85"/>
    </row>
    <row r="1837" spans="10:14" s="84" customFormat="1" ht="15.95" customHeight="1" x14ac:dyDescent="0.25">
      <c r="J1837" s="85"/>
      <c r="K1837" s="85"/>
      <c r="L1837" s="85"/>
      <c r="M1837" s="85"/>
      <c r="N1837" s="85"/>
    </row>
    <row r="1838" spans="10:14" s="84" customFormat="1" ht="15.95" customHeight="1" x14ac:dyDescent="0.25">
      <c r="J1838" s="85"/>
      <c r="K1838" s="85"/>
      <c r="L1838" s="85"/>
      <c r="M1838" s="85"/>
      <c r="N1838" s="85"/>
    </row>
    <row r="1839" spans="10:14" s="84" customFormat="1" ht="15.95" customHeight="1" x14ac:dyDescent="0.25">
      <c r="J1839" s="85"/>
      <c r="K1839" s="85"/>
      <c r="L1839" s="85"/>
      <c r="M1839" s="85"/>
      <c r="N1839" s="85"/>
    </row>
    <row r="1840" spans="10:14" s="84" customFormat="1" ht="15.95" customHeight="1" x14ac:dyDescent="0.25">
      <c r="J1840" s="85"/>
      <c r="K1840" s="85"/>
      <c r="L1840" s="85"/>
      <c r="M1840" s="85"/>
      <c r="N1840" s="85"/>
    </row>
    <row r="1841" spans="10:14" s="84" customFormat="1" ht="15.95" customHeight="1" x14ac:dyDescent="0.25">
      <c r="J1841" s="85"/>
      <c r="K1841" s="85"/>
      <c r="L1841" s="85"/>
      <c r="M1841" s="85"/>
      <c r="N1841" s="85"/>
    </row>
    <row r="1842" spans="10:14" s="84" customFormat="1" ht="15.95" customHeight="1" x14ac:dyDescent="0.25">
      <c r="J1842" s="85"/>
      <c r="K1842" s="85"/>
      <c r="L1842" s="85"/>
      <c r="M1842" s="85"/>
      <c r="N1842" s="85"/>
    </row>
    <row r="1843" spans="10:14" s="84" customFormat="1" ht="15.95" customHeight="1" x14ac:dyDescent="0.25">
      <c r="J1843" s="85"/>
      <c r="K1843" s="85"/>
      <c r="L1843" s="85"/>
      <c r="M1843" s="85"/>
      <c r="N1843" s="85"/>
    </row>
    <row r="1844" spans="10:14" s="84" customFormat="1" ht="15.95" customHeight="1" x14ac:dyDescent="0.25">
      <c r="J1844" s="85"/>
      <c r="K1844" s="85"/>
      <c r="L1844" s="85"/>
      <c r="M1844" s="85"/>
      <c r="N1844" s="85"/>
    </row>
    <row r="1845" spans="10:14" s="84" customFormat="1" ht="15.95" customHeight="1" x14ac:dyDescent="0.25">
      <c r="J1845" s="85"/>
      <c r="K1845" s="85"/>
      <c r="L1845" s="85"/>
      <c r="M1845" s="85"/>
      <c r="N1845" s="85"/>
    </row>
    <row r="1846" spans="10:14" s="84" customFormat="1" ht="15.95" customHeight="1" x14ac:dyDescent="0.25">
      <c r="J1846" s="85"/>
      <c r="K1846" s="85"/>
      <c r="L1846" s="85"/>
      <c r="M1846" s="85"/>
      <c r="N1846" s="85"/>
    </row>
    <row r="1847" spans="10:14" s="84" customFormat="1" ht="15.95" customHeight="1" x14ac:dyDescent="0.25">
      <c r="J1847" s="85"/>
      <c r="K1847" s="85"/>
      <c r="L1847" s="85"/>
      <c r="M1847" s="85"/>
      <c r="N1847" s="85"/>
    </row>
    <row r="1848" spans="10:14" s="84" customFormat="1" ht="15.95" customHeight="1" x14ac:dyDescent="0.25">
      <c r="J1848" s="85"/>
      <c r="K1848" s="85"/>
      <c r="L1848" s="85"/>
      <c r="M1848" s="85"/>
      <c r="N1848" s="85"/>
    </row>
    <row r="1849" spans="10:14" s="84" customFormat="1" ht="15.95" customHeight="1" x14ac:dyDescent="0.25">
      <c r="J1849" s="85"/>
      <c r="K1849" s="85"/>
      <c r="L1849" s="85"/>
      <c r="M1849" s="85"/>
      <c r="N1849" s="85"/>
    </row>
    <row r="1850" spans="10:14" s="84" customFormat="1" ht="15.95" customHeight="1" x14ac:dyDescent="0.25">
      <c r="J1850" s="85"/>
      <c r="K1850" s="85"/>
      <c r="L1850" s="85"/>
      <c r="M1850" s="85"/>
      <c r="N1850" s="85"/>
    </row>
    <row r="1851" spans="10:14" s="84" customFormat="1" ht="15.95" customHeight="1" x14ac:dyDescent="0.25">
      <c r="J1851" s="85"/>
      <c r="K1851" s="85"/>
      <c r="L1851" s="85"/>
      <c r="M1851" s="85"/>
      <c r="N1851" s="85"/>
    </row>
    <row r="1852" spans="10:14" s="84" customFormat="1" ht="15.95" customHeight="1" x14ac:dyDescent="0.25">
      <c r="J1852" s="85"/>
      <c r="K1852" s="85"/>
      <c r="L1852" s="85"/>
      <c r="M1852" s="85"/>
      <c r="N1852" s="85"/>
    </row>
    <row r="1853" spans="10:14" s="84" customFormat="1" ht="15.95" customHeight="1" x14ac:dyDescent="0.25">
      <c r="J1853" s="85"/>
      <c r="K1853" s="85"/>
      <c r="L1853" s="85"/>
      <c r="M1853" s="85"/>
      <c r="N1853" s="85"/>
    </row>
    <row r="1854" spans="10:14" s="84" customFormat="1" ht="15.95" customHeight="1" x14ac:dyDescent="0.25">
      <c r="J1854" s="85"/>
      <c r="K1854" s="85"/>
      <c r="L1854" s="85"/>
      <c r="M1854" s="85"/>
      <c r="N1854" s="85"/>
    </row>
    <row r="1855" spans="10:14" s="84" customFormat="1" ht="15.95" customHeight="1" x14ac:dyDescent="0.25">
      <c r="J1855" s="85"/>
      <c r="K1855" s="85"/>
      <c r="L1855" s="85"/>
      <c r="M1855" s="85"/>
      <c r="N1855" s="85"/>
    </row>
    <row r="1856" spans="10:14" s="84" customFormat="1" ht="15.95" customHeight="1" x14ac:dyDescent="0.25">
      <c r="J1856" s="85"/>
      <c r="K1856" s="85"/>
      <c r="L1856" s="85"/>
      <c r="M1856" s="85"/>
      <c r="N1856" s="85"/>
    </row>
    <row r="1857" spans="10:14" s="84" customFormat="1" ht="15.95" customHeight="1" x14ac:dyDescent="0.25">
      <c r="J1857" s="85"/>
      <c r="K1857" s="85"/>
      <c r="L1857" s="85"/>
      <c r="M1857" s="85"/>
      <c r="N1857" s="85"/>
    </row>
    <row r="1858" spans="10:14" s="84" customFormat="1" ht="15.95" customHeight="1" x14ac:dyDescent="0.25">
      <c r="J1858" s="85"/>
      <c r="K1858" s="85"/>
      <c r="L1858" s="85"/>
      <c r="M1858" s="85"/>
      <c r="N1858" s="85"/>
    </row>
    <row r="1859" spans="10:14" s="84" customFormat="1" ht="15.95" customHeight="1" x14ac:dyDescent="0.25">
      <c r="J1859" s="85"/>
      <c r="K1859" s="85"/>
      <c r="L1859" s="85"/>
      <c r="M1859" s="85"/>
      <c r="N1859" s="85"/>
    </row>
    <row r="1860" spans="10:14" s="84" customFormat="1" ht="15.95" customHeight="1" x14ac:dyDescent="0.25">
      <c r="J1860" s="85"/>
      <c r="K1860" s="85"/>
      <c r="L1860" s="85"/>
      <c r="M1860" s="85"/>
      <c r="N1860" s="85"/>
    </row>
    <row r="1861" spans="10:14" s="84" customFormat="1" ht="15.95" customHeight="1" x14ac:dyDescent="0.25">
      <c r="J1861" s="85"/>
      <c r="K1861" s="85"/>
      <c r="L1861" s="85"/>
      <c r="M1861" s="85"/>
      <c r="N1861" s="85"/>
    </row>
    <row r="1862" spans="10:14" s="84" customFormat="1" ht="15.95" customHeight="1" x14ac:dyDescent="0.25">
      <c r="J1862" s="85"/>
      <c r="K1862" s="85"/>
      <c r="L1862" s="85"/>
      <c r="M1862" s="85"/>
      <c r="N1862" s="85"/>
    </row>
    <row r="1863" spans="10:14" s="84" customFormat="1" ht="15.95" customHeight="1" x14ac:dyDescent="0.25">
      <c r="J1863" s="85"/>
      <c r="K1863" s="85"/>
      <c r="L1863" s="85"/>
      <c r="M1863" s="85"/>
      <c r="N1863" s="85"/>
    </row>
    <row r="1864" spans="10:14" s="84" customFormat="1" ht="15.95" customHeight="1" x14ac:dyDescent="0.25">
      <c r="J1864" s="85"/>
      <c r="K1864" s="85"/>
      <c r="L1864" s="85"/>
      <c r="M1864" s="85"/>
      <c r="N1864" s="85"/>
    </row>
    <row r="1865" spans="10:14" s="84" customFormat="1" ht="15.95" customHeight="1" x14ac:dyDescent="0.25">
      <c r="J1865" s="85"/>
      <c r="K1865" s="85"/>
      <c r="L1865" s="85"/>
      <c r="M1865" s="85"/>
      <c r="N1865" s="85"/>
    </row>
    <row r="1866" spans="10:14" s="84" customFormat="1" ht="15.95" customHeight="1" x14ac:dyDescent="0.25">
      <c r="J1866" s="85"/>
      <c r="K1866" s="85"/>
      <c r="L1866" s="85"/>
      <c r="M1866" s="85"/>
      <c r="N1866" s="85"/>
    </row>
    <row r="1867" spans="10:14" s="84" customFormat="1" ht="15.95" customHeight="1" x14ac:dyDescent="0.25">
      <c r="J1867" s="85"/>
      <c r="K1867" s="85"/>
      <c r="L1867" s="85"/>
      <c r="M1867" s="85"/>
      <c r="N1867" s="85"/>
    </row>
    <row r="1868" spans="10:14" s="84" customFormat="1" ht="15.95" customHeight="1" x14ac:dyDescent="0.25">
      <c r="J1868" s="85"/>
      <c r="K1868" s="85"/>
      <c r="L1868" s="85"/>
      <c r="M1868" s="85"/>
      <c r="N1868" s="85"/>
    </row>
    <row r="1869" spans="10:14" s="84" customFormat="1" ht="15.95" customHeight="1" x14ac:dyDescent="0.25">
      <c r="J1869" s="85"/>
      <c r="K1869" s="85"/>
      <c r="L1869" s="85"/>
      <c r="M1869" s="85"/>
      <c r="N1869" s="85"/>
    </row>
    <row r="1870" spans="10:14" s="84" customFormat="1" ht="15.95" customHeight="1" x14ac:dyDescent="0.25">
      <c r="J1870" s="85"/>
      <c r="K1870" s="85"/>
      <c r="L1870" s="85"/>
      <c r="M1870" s="85"/>
      <c r="N1870" s="85"/>
    </row>
    <row r="1871" spans="10:14" s="84" customFormat="1" ht="15.95" customHeight="1" x14ac:dyDescent="0.25">
      <c r="J1871" s="85"/>
      <c r="K1871" s="85"/>
      <c r="L1871" s="85"/>
      <c r="M1871" s="85"/>
      <c r="N1871" s="85"/>
    </row>
    <row r="1872" spans="10:14" s="84" customFormat="1" ht="15.95" customHeight="1" x14ac:dyDescent="0.25">
      <c r="J1872" s="85"/>
      <c r="K1872" s="85"/>
      <c r="L1872" s="85"/>
      <c r="M1872" s="85"/>
      <c r="N1872" s="85"/>
    </row>
    <row r="1873" spans="10:14" s="84" customFormat="1" ht="15.95" customHeight="1" x14ac:dyDescent="0.25">
      <c r="J1873" s="85"/>
      <c r="K1873" s="85"/>
      <c r="L1873" s="85"/>
      <c r="M1873" s="85"/>
      <c r="N1873" s="85"/>
    </row>
    <row r="1874" spans="10:14" s="84" customFormat="1" ht="15.95" customHeight="1" x14ac:dyDescent="0.25">
      <c r="J1874" s="85"/>
      <c r="K1874" s="85"/>
      <c r="L1874" s="85"/>
      <c r="M1874" s="85"/>
      <c r="N1874" s="85"/>
    </row>
    <row r="1875" spans="10:14" s="84" customFormat="1" ht="15.95" customHeight="1" x14ac:dyDescent="0.25">
      <c r="J1875" s="85"/>
      <c r="K1875" s="85"/>
      <c r="L1875" s="85"/>
      <c r="M1875" s="85"/>
      <c r="N1875" s="85"/>
    </row>
    <row r="1876" spans="10:14" s="84" customFormat="1" ht="15.95" customHeight="1" x14ac:dyDescent="0.25">
      <c r="J1876" s="85"/>
      <c r="K1876" s="85"/>
      <c r="L1876" s="85"/>
      <c r="M1876" s="85"/>
      <c r="N1876" s="85"/>
    </row>
    <row r="1877" spans="10:14" s="84" customFormat="1" ht="15.95" customHeight="1" x14ac:dyDescent="0.25">
      <c r="J1877" s="85"/>
      <c r="K1877" s="85"/>
      <c r="L1877" s="85"/>
      <c r="M1877" s="85"/>
      <c r="N1877" s="85"/>
    </row>
    <row r="1878" spans="10:14" s="84" customFormat="1" ht="15.95" customHeight="1" x14ac:dyDescent="0.25">
      <c r="J1878" s="85"/>
      <c r="K1878" s="85"/>
      <c r="L1878" s="85"/>
      <c r="M1878" s="85"/>
      <c r="N1878" s="85"/>
    </row>
    <row r="1879" spans="10:14" s="84" customFormat="1" ht="15.95" customHeight="1" x14ac:dyDescent="0.25">
      <c r="J1879" s="85"/>
      <c r="K1879" s="85"/>
      <c r="L1879" s="85"/>
      <c r="M1879" s="85"/>
      <c r="N1879" s="85"/>
    </row>
    <row r="1880" spans="10:14" s="84" customFormat="1" ht="15.95" customHeight="1" x14ac:dyDescent="0.25">
      <c r="J1880" s="85"/>
      <c r="K1880" s="85"/>
      <c r="L1880" s="85"/>
      <c r="M1880" s="85"/>
      <c r="N1880" s="85"/>
    </row>
    <row r="1881" spans="10:14" s="84" customFormat="1" ht="15.95" customHeight="1" x14ac:dyDescent="0.25">
      <c r="J1881" s="85"/>
      <c r="K1881" s="85"/>
      <c r="L1881" s="85"/>
      <c r="M1881" s="85"/>
      <c r="N1881" s="85"/>
    </row>
    <row r="1882" spans="10:14" s="84" customFormat="1" ht="15.95" customHeight="1" x14ac:dyDescent="0.25">
      <c r="J1882" s="85"/>
      <c r="K1882" s="85"/>
      <c r="L1882" s="85"/>
      <c r="M1882" s="85"/>
      <c r="N1882" s="85"/>
    </row>
    <row r="1883" spans="10:14" s="84" customFormat="1" ht="15.95" customHeight="1" x14ac:dyDescent="0.25">
      <c r="J1883" s="85"/>
      <c r="K1883" s="85"/>
      <c r="L1883" s="85"/>
      <c r="M1883" s="85"/>
      <c r="N1883" s="85"/>
    </row>
    <row r="1884" spans="10:14" s="84" customFormat="1" ht="15.95" customHeight="1" x14ac:dyDescent="0.25">
      <c r="J1884" s="85"/>
      <c r="K1884" s="85"/>
      <c r="L1884" s="85"/>
      <c r="M1884" s="85"/>
      <c r="N1884" s="85"/>
    </row>
    <row r="1885" spans="10:14" s="84" customFormat="1" ht="15.95" customHeight="1" x14ac:dyDescent="0.25">
      <c r="J1885" s="85"/>
      <c r="K1885" s="85"/>
      <c r="L1885" s="85"/>
      <c r="M1885" s="85"/>
      <c r="N1885" s="85"/>
    </row>
    <row r="1886" spans="10:14" s="84" customFormat="1" ht="15.95" customHeight="1" x14ac:dyDescent="0.25">
      <c r="J1886" s="85"/>
      <c r="K1886" s="85"/>
      <c r="L1886" s="85"/>
      <c r="M1886" s="85"/>
      <c r="N1886" s="85"/>
    </row>
    <row r="1887" spans="10:14" s="84" customFormat="1" ht="15.95" customHeight="1" x14ac:dyDescent="0.25">
      <c r="J1887" s="85"/>
      <c r="K1887" s="85"/>
      <c r="L1887" s="85"/>
      <c r="M1887" s="85"/>
      <c r="N1887" s="85"/>
    </row>
    <row r="1888" spans="10:14" s="84" customFormat="1" ht="15.95" customHeight="1" x14ac:dyDescent="0.25">
      <c r="J1888" s="85"/>
      <c r="K1888" s="85"/>
      <c r="L1888" s="85"/>
      <c r="M1888" s="85"/>
      <c r="N1888" s="85"/>
    </row>
    <row r="1889" spans="10:14" s="84" customFormat="1" ht="15.95" customHeight="1" x14ac:dyDescent="0.25">
      <c r="J1889" s="85"/>
      <c r="K1889" s="85"/>
      <c r="L1889" s="85"/>
      <c r="M1889" s="85"/>
      <c r="N1889" s="85"/>
    </row>
    <row r="1890" spans="10:14" s="84" customFormat="1" ht="15.95" customHeight="1" x14ac:dyDescent="0.25">
      <c r="J1890" s="85"/>
      <c r="K1890" s="85"/>
      <c r="L1890" s="85"/>
      <c r="M1890" s="85"/>
      <c r="N1890" s="85"/>
    </row>
    <row r="1891" spans="10:14" s="84" customFormat="1" ht="15.95" customHeight="1" x14ac:dyDescent="0.25">
      <c r="J1891" s="85"/>
      <c r="K1891" s="85"/>
      <c r="L1891" s="85"/>
      <c r="M1891" s="85"/>
      <c r="N1891" s="85"/>
    </row>
    <row r="1892" spans="10:14" s="84" customFormat="1" ht="15.95" customHeight="1" x14ac:dyDescent="0.25">
      <c r="J1892" s="85"/>
      <c r="K1892" s="85"/>
      <c r="L1892" s="85"/>
      <c r="M1892" s="85"/>
      <c r="N1892" s="85"/>
    </row>
    <row r="1893" spans="10:14" s="84" customFormat="1" ht="15.95" customHeight="1" x14ac:dyDescent="0.25">
      <c r="J1893" s="85"/>
      <c r="K1893" s="85"/>
      <c r="L1893" s="85"/>
      <c r="M1893" s="85"/>
      <c r="N1893" s="85"/>
    </row>
    <row r="1894" spans="10:14" s="84" customFormat="1" ht="15.95" customHeight="1" x14ac:dyDescent="0.25">
      <c r="J1894" s="85"/>
      <c r="K1894" s="85"/>
      <c r="L1894" s="85"/>
      <c r="M1894" s="85"/>
      <c r="N1894" s="85"/>
    </row>
    <row r="1895" spans="10:14" s="84" customFormat="1" ht="15.95" customHeight="1" x14ac:dyDescent="0.25">
      <c r="J1895" s="85"/>
      <c r="K1895" s="85"/>
      <c r="L1895" s="85"/>
      <c r="M1895" s="85"/>
      <c r="N1895" s="85"/>
    </row>
    <row r="1896" spans="10:14" s="84" customFormat="1" ht="15.95" customHeight="1" x14ac:dyDescent="0.25">
      <c r="J1896" s="85"/>
      <c r="K1896" s="85"/>
      <c r="L1896" s="85"/>
      <c r="M1896" s="85"/>
      <c r="N1896" s="85"/>
    </row>
    <row r="1897" spans="10:14" s="84" customFormat="1" ht="15.95" customHeight="1" x14ac:dyDescent="0.25">
      <c r="J1897" s="85"/>
      <c r="K1897" s="85"/>
      <c r="L1897" s="85"/>
      <c r="M1897" s="85"/>
      <c r="N1897" s="85"/>
    </row>
    <row r="1898" spans="10:14" s="84" customFormat="1" ht="15.95" customHeight="1" x14ac:dyDescent="0.25">
      <c r="J1898" s="85"/>
      <c r="K1898" s="85"/>
      <c r="L1898" s="85"/>
      <c r="M1898" s="85"/>
      <c r="N1898" s="85"/>
    </row>
    <row r="1899" spans="10:14" s="84" customFormat="1" ht="15.95" customHeight="1" x14ac:dyDescent="0.25">
      <c r="J1899" s="85"/>
      <c r="K1899" s="85"/>
      <c r="L1899" s="85"/>
      <c r="M1899" s="85"/>
      <c r="N1899" s="85"/>
    </row>
    <row r="1900" spans="10:14" s="84" customFormat="1" ht="15.95" customHeight="1" x14ac:dyDescent="0.25">
      <c r="J1900" s="85"/>
      <c r="K1900" s="85"/>
      <c r="L1900" s="85"/>
      <c r="M1900" s="85"/>
      <c r="N1900" s="85"/>
    </row>
    <row r="1901" spans="10:14" s="84" customFormat="1" ht="15.95" customHeight="1" x14ac:dyDescent="0.25">
      <c r="J1901" s="85"/>
      <c r="K1901" s="85"/>
      <c r="L1901" s="85"/>
      <c r="M1901" s="85"/>
      <c r="N1901" s="85"/>
    </row>
    <row r="1902" spans="10:14" s="84" customFormat="1" ht="15.95" customHeight="1" x14ac:dyDescent="0.25">
      <c r="J1902" s="85"/>
      <c r="K1902" s="85"/>
      <c r="L1902" s="85"/>
      <c r="M1902" s="85"/>
      <c r="N1902" s="85"/>
    </row>
    <row r="1903" spans="10:14" s="84" customFormat="1" ht="15.95" customHeight="1" x14ac:dyDescent="0.25">
      <c r="J1903" s="85"/>
      <c r="K1903" s="85"/>
      <c r="L1903" s="85"/>
      <c r="M1903" s="85"/>
      <c r="N1903" s="85"/>
    </row>
    <row r="1904" spans="10:14" s="84" customFormat="1" ht="15.95" customHeight="1" x14ac:dyDescent="0.25">
      <c r="J1904" s="85"/>
      <c r="K1904" s="85"/>
      <c r="L1904" s="85"/>
      <c r="M1904" s="85"/>
      <c r="N1904" s="85"/>
    </row>
    <row r="1905" spans="10:14" s="84" customFormat="1" ht="15.95" customHeight="1" x14ac:dyDescent="0.25">
      <c r="J1905" s="85"/>
      <c r="K1905" s="85"/>
      <c r="L1905" s="85"/>
      <c r="M1905" s="85"/>
      <c r="N1905" s="85"/>
    </row>
    <row r="1906" spans="10:14" s="84" customFormat="1" ht="15.95" customHeight="1" x14ac:dyDescent="0.25">
      <c r="J1906" s="85"/>
      <c r="K1906" s="85"/>
      <c r="L1906" s="85"/>
      <c r="M1906" s="85"/>
      <c r="N1906" s="85"/>
    </row>
    <row r="1907" spans="10:14" s="84" customFormat="1" ht="15.95" customHeight="1" x14ac:dyDescent="0.25">
      <c r="J1907" s="85"/>
      <c r="K1907" s="85"/>
      <c r="L1907" s="85"/>
      <c r="M1907" s="85"/>
      <c r="N1907" s="85"/>
    </row>
    <row r="1908" spans="10:14" s="84" customFormat="1" ht="15.95" customHeight="1" x14ac:dyDescent="0.25">
      <c r="J1908" s="85"/>
      <c r="K1908" s="85"/>
      <c r="L1908" s="85"/>
      <c r="M1908" s="85"/>
      <c r="N1908" s="85"/>
    </row>
    <row r="1909" spans="10:14" s="84" customFormat="1" ht="15.95" customHeight="1" x14ac:dyDescent="0.25">
      <c r="J1909" s="85"/>
      <c r="K1909" s="85"/>
      <c r="L1909" s="85"/>
      <c r="M1909" s="85"/>
      <c r="N1909" s="85"/>
    </row>
    <row r="1910" spans="10:14" s="84" customFormat="1" ht="15.95" customHeight="1" x14ac:dyDescent="0.25">
      <c r="J1910" s="85"/>
      <c r="K1910" s="85"/>
      <c r="L1910" s="85"/>
      <c r="M1910" s="85"/>
      <c r="N1910" s="85"/>
    </row>
    <row r="1911" spans="10:14" s="84" customFormat="1" ht="15.95" customHeight="1" x14ac:dyDescent="0.25">
      <c r="J1911" s="85"/>
      <c r="K1911" s="85"/>
      <c r="L1911" s="85"/>
      <c r="M1911" s="85"/>
      <c r="N1911" s="85"/>
    </row>
    <row r="1912" spans="10:14" s="84" customFormat="1" ht="15.95" customHeight="1" x14ac:dyDescent="0.25">
      <c r="J1912" s="85"/>
      <c r="K1912" s="85"/>
      <c r="L1912" s="85"/>
      <c r="M1912" s="85"/>
      <c r="N1912" s="85"/>
    </row>
    <row r="1913" spans="10:14" s="84" customFormat="1" ht="15.95" customHeight="1" x14ac:dyDescent="0.25">
      <c r="J1913" s="85"/>
      <c r="K1913" s="85"/>
      <c r="L1913" s="85"/>
      <c r="M1913" s="85"/>
      <c r="N1913" s="85"/>
    </row>
    <row r="1914" spans="10:14" s="84" customFormat="1" ht="15.95" customHeight="1" x14ac:dyDescent="0.25">
      <c r="J1914" s="85"/>
      <c r="K1914" s="85"/>
      <c r="L1914" s="85"/>
      <c r="M1914" s="85"/>
      <c r="N1914" s="85"/>
    </row>
    <row r="1915" spans="10:14" s="84" customFormat="1" ht="15.95" customHeight="1" x14ac:dyDescent="0.25">
      <c r="J1915" s="85"/>
      <c r="K1915" s="85"/>
      <c r="L1915" s="85"/>
      <c r="M1915" s="85"/>
      <c r="N1915" s="85"/>
    </row>
    <row r="1916" spans="10:14" s="84" customFormat="1" ht="15.95" customHeight="1" x14ac:dyDescent="0.25">
      <c r="J1916" s="85"/>
      <c r="K1916" s="85"/>
      <c r="L1916" s="85"/>
      <c r="M1916" s="85"/>
      <c r="N1916" s="85"/>
    </row>
    <row r="1917" spans="10:14" s="84" customFormat="1" ht="15.95" customHeight="1" x14ac:dyDescent="0.25">
      <c r="J1917" s="85"/>
      <c r="K1917" s="85"/>
      <c r="L1917" s="85"/>
      <c r="M1917" s="85"/>
      <c r="N1917" s="85"/>
    </row>
    <row r="1918" spans="10:14" s="84" customFormat="1" ht="15.95" customHeight="1" x14ac:dyDescent="0.25">
      <c r="J1918" s="85"/>
      <c r="K1918" s="85"/>
      <c r="L1918" s="85"/>
      <c r="M1918" s="85"/>
      <c r="N1918" s="85"/>
    </row>
    <row r="1919" spans="10:14" s="84" customFormat="1" ht="15.95" customHeight="1" x14ac:dyDescent="0.25">
      <c r="J1919" s="85"/>
      <c r="K1919" s="85"/>
      <c r="L1919" s="85"/>
      <c r="M1919" s="85"/>
      <c r="N1919" s="85"/>
    </row>
    <row r="1920" spans="10:14" s="84" customFormat="1" ht="15.95" customHeight="1" x14ac:dyDescent="0.25">
      <c r="J1920" s="85"/>
      <c r="K1920" s="85"/>
      <c r="L1920" s="85"/>
      <c r="M1920" s="85"/>
      <c r="N1920" s="85"/>
    </row>
    <row r="1921" spans="10:14" s="84" customFormat="1" ht="15.95" customHeight="1" x14ac:dyDescent="0.25">
      <c r="J1921" s="85"/>
      <c r="K1921" s="85"/>
      <c r="L1921" s="85"/>
      <c r="M1921" s="85"/>
      <c r="N1921" s="85"/>
    </row>
    <row r="1922" spans="10:14" s="84" customFormat="1" ht="15.95" customHeight="1" x14ac:dyDescent="0.25">
      <c r="J1922" s="85"/>
      <c r="K1922" s="85"/>
      <c r="L1922" s="85"/>
      <c r="M1922" s="85"/>
      <c r="N1922" s="85"/>
    </row>
    <row r="1923" spans="10:14" s="84" customFormat="1" ht="15.95" customHeight="1" x14ac:dyDescent="0.25">
      <c r="J1923" s="85"/>
      <c r="K1923" s="85"/>
      <c r="L1923" s="85"/>
      <c r="M1923" s="85"/>
      <c r="N1923" s="85"/>
    </row>
    <row r="1924" spans="10:14" s="84" customFormat="1" ht="15.95" customHeight="1" x14ac:dyDescent="0.25">
      <c r="J1924" s="85"/>
      <c r="K1924" s="85"/>
      <c r="L1924" s="85"/>
      <c r="M1924" s="85"/>
      <c r="N1924" s="85"/>
    </row>
    <row r="1925" spans="10:14" s="84" customFormat="1" ht="15.95" customHeight="1" x14ac:dyDescent="0.25">
      <c r="J1925" s="85"/>
      <c r="K1925" s="85"/>
      <c r="L1925" s="85"/>
      <c r="M1925" s="85"/>
      <c r="N1925" s="85"/>
    </row>
    <row r="1926" spans="10:14" s="84" customFormat="1" ht="15.95" customHeight="1" x14ac:dyDescent="0.25">
      <c r="J1926" s="85"/>
      <c r="K1926" s="85"/>
      <c r="L1926" s="85"/>
      <c r="M1926" s="85"/>
      <c r="N1926" s="85"/>
    </row>
    <row r="1927" spans="10:14" s="84" customFormat="1" ht="15.95" customHeight="1" x14ac:dyDescent="0.25">
      <c r="J1927" s="85"/>
      <c r="K1927" s="85"/>
      <c r="L1927" s="85"/>
      <c r="M1927" s="85"/>
      <c r="N1927" s="85"/>
    </row>
    <row r="1928" spans="10:14" s="84" customFormat="1" ht="15.95" customHeight="1" x14ac:dyDescent="0.25">
      <c r="J1928" s="85"/>
      <c r="K1928" s="85"/>
      <c r="L1928" s="85"/>
      <c r="M1928" s="85"/>
      <c r="N1928" s="85"/>
    </row>
    <row r="1929" spans="10:14" s="84" customFormat="1" ht="15.95" customHeight="1" x14ac:dyDescent="0.25">
      <c r="J1929" s="85"/>
      <c r="K1929" s="85"/>
      <c r="L1929" s="85"/>
      <c r="M1929" s="85"/>
      <c r="N1929" s="85"/>
    </row>
    <row r="1930" spans="10:14" s="84" customFormat="1" ht="15.95" customHeight="1" x14ac:dyDescent="0.25">
      <c r="J1930" s="85"/>
      <c r="K1930" s="85"/>
      <c r="L1930" s="85"/>
      <c r="M1930" s="85"/>
      <c r="N1930" s="85"/>
    </row>
    <row r="1931" spans="10:14" s="84" customFormat="1" ht="15.95" customHeight="1" x14ac:dyDescent="0.25">
      <c r="J1931" s="85"/>
      <c r="K1931" s="85"/>
      <c r="L1931" s="85"/>
      <c r="M1931" s="85"/>
      <c r="N1931" s="85"/>
    </row>
    <row r="1932" spans="10:14" s="84" customFormat="1" ht="15.95" customHeight="1" x14ac:dyDescent="0.25">
      <c r="J1932" s="85"/>
      <c r="K1932" s="85"/>
      <c r="L1932" s="85"/>
      <c r="M1932" s="85"/>
      <c r="N1932" s="85"/>
    </row>
    <row r="1933" spans="10:14" s="84" customFormat="1" ht="15.95" customHeight="1" x14ac:dyDescent="0.25">
      <c r="J1933" s="85"/>
      <c r="K1933" s="85"/>
      <c r="L1933" s="85"/>
      <c r="M1933" s="85"/>
      <c r="N1933" s="85"/>
    </row>
    <row r="1934" spans="10:14" s="84" customFormat="1" ht="15.95" customHeight="1" x14ac:dyDescent="0.25">
      <c r="J1934" s="85"/>
      <c r="K1934" s="85"/>
      <c r="L1934" s="85"/>
      <c r="M1934" s="85"/>
      <c r="N1934" s="85"/>
    </row>
    <row r="1935" spans="10:14" s="84" customFormat="1" ht="15.95" customHeight="1" x14ac:dyDescent="0.25">
      <c r="J1935" s="85"/>
      <c r="K1935" s="85"/>
      <c r="L1935" s="85"/>
      <c r="M1935" s="85"/>
      <c r="N1935" s="85"/>
    </row>
    <row r="1936" spans="10:14" s="84" customFormat="1" ht="15.95" customHeight="1" x14ac:dyDescent="0.25">
      <c r="J1936" s="85"/>
      <c r="K1936" s="85"/>
      <c r="L1936" s="85"/>
      <c r="M1936" s="85"/>
      <c r="N1936" s="85"/>
    </row>
    <row r="1937" spans="10:14" s="84" customFormat="1" ht="15.95" customHeight="1" x14ac:dyDescent="0.25">
      <c r="J1937" s="85"/>
      <c r="K1937" s="85"/>
      <c r="L1937" s="85"/>
      <c r="M1937" s="85"/>
      <c r="N1937" s="85"/>
    </row>
    <row r="1938" spans="10:14" s="84" customFormat="1" ht="15.95" customHeight="1" x14ac:dyDescent="0.25">
      <c r="J1938" s="85"/>
      <c r="K1938" s="85"/>
      <c r="L1938" s="85"/>
      <c r="M1938" s="85"/>
      <c r="N1938" s="85"/>
    </row>
    <row r="1939" spans="10:14" s="84" customFormat="1" ht="15.95" customHeight="1" x14ac:dyDescent="0.25">
      <c r="J1939" s="85"/>
      <c r="K1939" s="85"/>
      <c r="L1939" s="85"/>
      <c r="M1939" s="85"/>
      <c r="N1939" s="85"/>
    </row>
    <row r="1940" spans="10:14" s="84" customFormat="1" ht="15.95" customHeight="1" x14ac:dyDescent="0.25">
      <c r="J1940" s="85"/>
      <c r="K1940" s="85"/>
      <c r="L1940" s="85"/>
      <c r="M1940" s="85"/>
      <c r="N1940" s="85"/>
    </row>
    <row r="1941" spans="10:14" s="84" customFormat="1" ht="15.95" customHeight="1" x14ac:dyDescent="0.25">
      <c r="J1941" s="85"/>
      <c r="K1941" s="85"/>
      <c r="L1941" s="85"/>
      <c r="M1941" s="85"/>
      <c r="N1941" s="85"/>
    </row>
    <row r="1942" spans="10:14" s="84" customFormat="1" ht="15.95" customHeight="1" x14ac:dyDescent="0.25">
      <c r="J1942" s="85"/>
      <c r="K1942" s="85"/>
      <c r="L1942" s="85"/>
      <c r="M1942" s="85"/>
      <c r="N1942" s="85"/>
    </row>
    <row r="1943" spans="10:14" s="84" customFormat="1" ht="15.95" customHeight="1" x14ac:dyDescent="0.25">
      <c r="J1943" s="85"/>
      <c r="K1943" s="85"/>
      <c r="L1943" s="85"/>
      <c r="M1943" s="85"/>
      <c r="N1943" s="85"/>
    </row>
    <row r="1944" spans="10:14" s="84" customFormat="1" ht="15.95" customHeight="1" x14ac:dyDescent="0.25">
      <c r="J1944" s="85"/>
      <c r="K1944" s="85"/>
      <c r="L1944" s="85"/>
      <c r="M1944" s="85"/>
      <c r="N1944" s="85"/>
    </row>
    <row r="1945" spans="10:14" s="84" customFormat="1" ht="15.95" customHeight="1" x14ac:dyDescent="0.25">
      <c r="J1945" s="85"/>
      <c r="K1945" s="85"/>
      <c r="L1945" s="85"/>
      <c r="M1945" s="85"/>
      <c r="N1945" s="85"/>
    </row>
    <row r="1946" spans="10:14" s="84" customFormat="1" ht="15.95" customHeight="1" x14ac:dyDescent="0.25">
      <c r="J1946" s="85"/>
      <c r="K1946" s="85"/>
      <c r="L1946" s="85"/>
      <c r="M1946" s="85"/>
      <c r="N1946" s="85"/>
    </row>
    <row r="1947" spans="10:14" s="84" customFormat="1" ht="15.95" customHeight="1" x14ac:dyDescent="0.25">
      <c r="J1947" s="85"/>
      <c r="K1947" s="85"/>
      <c r="L1947" s="85"/>
      <c r="M1947" s="85"/>
      <c r="N1947" s="85"/>
    </row>
    <row r="1948" spans="10:14" s="84" customFormat="1" ht="15.95" customHeight="1" x14ac:dyDescent="0.25">
      <c r="J1948" s="85"/>
      <c r="K1948" s="85"/>
      <c r="L1948" s="85"/>
      <c r="M1948" s="85"/>
      <c r="N1948" s="85"/>
    </row>
    <row r="1949" spans="10:14" s="84" customFormat="1" ht="15.95" customHeight="1" x14ac:dyDescent="0.25">
      <c r="J1949" s="85"/>
      <c r="K1949" s="85"/>
      <c r="L1949" s="85"/>
      <c r="M1949" s="85"/>
      <c r="N1949" s="85"/>
    </row>
    <row r="1950" spans="10:14" s="84" customFormat="1" ht="15.95" customHeight="1" x14ac:dyDescent="0.25">
      <c r="J1950" s="85"/>
      <c r="K1950" s="85"/>
      <c r="L1950" s="85"/>
      <c r="M1950" s="85"/>
      <c r="N1950" s="85"/>
    </row>
    <row r="1951" spans="10:14" s="84" customFormat="1" ht="15.95" customHeight="1" x14ac:dyDescent="0.25">
      <c r="J1951" s="85"/>
      <c r="K1951" s="85"/>
      <c r="L1951" s="85"/>
      <c r="M1951" s="85"/>
      <c r="N1951" s="85"/>
    </row>
    <row r="1952" spans="10:14" s="84" customFormat="1" ht="15.95" customHeight="1" x14ac:dyDescent="0.25">
      <c r="J1952" s="85"/>
      <c r="K1952" s="85"/>
      <c r="L1952" s="85"/>
      <c r="M1952" s="85"/>
      <c r="N1952" s="85"/>
    </row>
    <row r="1953" spans="10:14" s="84" customFormat="1" ht="15.95" customHeight="1" x14ac:dyDescent="0.25">
      <c r="J1953" s="85"/>
      <c r="K1953" s="85"/>
      <c r="L1953" s="85"/>
      <c r="M1953" s="85"/>
      <c r="N1953" s="85"/>
    </row>
    <row r="1954" spans="10:14" s="84" customFormat="1" ht="15.95" customHeight="1" x14ac:dyDescent="0.25">
      <c r="J1954" s="85"/>
      <c r="K1954" s="85"/>
      <c r="L1954" s="85"/>
      <c r="M1954" s="85"/>
      <c r="N1954" s="85"/>
    </row>
    <row r="1955" spans="10:14" s="84" customFormat="1" ht="15.95" customHeight="1" x14ac:dyDescent="0.25">
      <c r="J1955" s="85"/>
      <c r="K1955" s="85"/>
      <c r="L1955" s="85"/>
      <c r="M1955" s="85"/>
      <c r="N1955" s="85"/>
    </row>
    <row r="1956" spans="10:14" s="84" customFormat="1" ht="15.95" customHeight="1" x14ac:dyDescent="0.25">
      <c r="J1956" s="85"/>
      <c r="K1956" s="85"/>
      <c r="L1956" s="85"/>
      <c r="M1956" s="85"/>
      <c r="N1956" s="85"/>
    </row>
    <row r="1957" spans="10:14" s="84" customFormat="1" ht="15.95" customHeight="1" x14ac:dyDescent="0.25">
      <c r="J1957" s="85"/>
      <c r="K1957" s="85"/>
      <c r="L1957" s="85"/>
      <c r="M1957" s="85"/>
      <c r="N1957" s="85"/>
    </row>
    <row r="1958" spans="10:14" s="84" customFormat="1" ht="15.95" customHeight="1" x14ac:dyDescent="0.25">
      <c r="J1958" s="85"/>
      <c r="K1958" s="85"/>
      <c r="L1958" s="85"/>
      <c r="M1958" s="85"/>
      <c r="N1958" s="85"/>
    </row>
    <row r="1959" spans="10:14" s="84" customFormat="1" ht="15.95" customHeight="1" x14ac:dyDescent="0.25">
      <c r="J1959" s="85"/>
      <c r="K1959" s="85"/>
      <c r="L1959" s="85"/>
      <c r="M1959" s="85"/>
      <c r="N1959" s="85"/>
    </row>
    <row r="1960" spans="10:14" s="84" customFormat="1" ht="15.95" customHeight="1" x14ac:dyDescent="0.25">
      <c r="J1960" s="85"/>
      <c r="K1960" s="85"/>
      <c r="L1960" s="85"/>
      <c r="M1960" s="85"/>
      <c r="N1960" s="85"/>
    </row>
    <row r="1961" spans="10:14" s="84" customFormat="1" ht="15.95" customHeight="1" x14ac:dyDescent="0.25">
      <c r="J1961" s="85"/>
      <c r="K1961" s="85"/>
      <c r="L1961" s="85"/>
      <c r="M1961" s="85"/>
      <c r="N1961" s="85"/>
    </row>
    <row r="1962" spans="10:14" s="84" customFormat="1" ht="15.95" customHeight="1" x14ac:dyDescent="0.25">
      <c r="J1962" s="85"/>
      <c r="K1962" s="85"/>
      <c r="L1962" s="85"/>
      <c r="M1962" s="85"/>
      <c r="N1962" s="85"/>
    </row>
    <row r="1963" spans="10:14" s="84" customFormat="1" ht="15.95" customHeight="1" x14ac:dyDescent="0.25">
      <c r="J1963" s="85"/>
      <c r="K1963" s="85"/>
      <c r="L1963" s="85"/>
      <c r="M1963" s="85"/>
      <c r="N1963" s="85"/>
    </row>
    <row r="1964" spans="10:14" s="84" customFormat="1" ht="15.95" customHeight="1" x14ac:dyDescent="0.25">
      <c r="J1964" s="85"/>
      <c r="K1964" s="85"/>
      <c r="L1964" s="85"/>
      <c r="M1964" s="85"/>
      <c r="N1964" s="85"/>
    </row>
    <row r="1965" spans="10:14" s="84" customFormat="1" ht="15.95" customHeight="1" x14ac:dyDescent="0.25">
      <c r="J1965" s="85"/>
      <c r="K1965" s="85"/>
      <c r="L1965" s="85"/>
      <c r="M1965" s="85"/>
      <c r="N1965" s="85"/>
    </row>
    <row r="1966" spans="10:14" s="84" customFormat="1" ht="15.95" customHeight="1" x14ac:dyDescent="0.25">
      <c r="J1966" s="85"/>
      <c r="K1966" s="85"/>
      <c r="L1966" s="85"/>
      <c r="M1966" s="85"/>
      <c r="N1966" s="85"/>
    </row>
    <row r="1967" spans="10:14" s="84" customFormat="1" ht="15.95" customHeight="1" x14ac:dyDescent="0.25">
      <c r="J1967" s="85"/>
      <c r="K1967" s="85"/>
      <c r="L1967" s="85"/>
      <c r="M1967" s="85"/>
      <c r="N1967" s="85"/>
    </row>
    <row r="1968" spans="10:14" s="84" customFormat="1" ht="15.95" customHeight="1" x14ac:dyDescent="0.25">
      <c r="J1968" s="85"/>
      <c r="K1968" s="85"/>
      <c r="L1968" s="85"/>
      <c r="M1968" s="85"/>
      <c r="N1968" s="85"/>
    </row>
    <row r="1969" spans="10:14" s="84" customFormat="1" ht="15.95" customHeight="1" x14ac:dyDescent="0.25">
      <c r="J1969" s="85"/>
      <c r="K1969" s="85"/>
      <c r="L1969" s="85"/>
      <c r="M1969" s="85"/>
      <c r="N1969" s="85"/>
    </row>
    <row r="1970" spans="10:14" s="84" customFormat="1" ht="15.95" customHeight="1" x14ac:dyDescent="0.25">
      <c r="J1970" s="85"/>
      <c r="K1970" s="85"/>
      <c r="L1970" s="85"/>
      <c r="M1970" s="85"/>
      <c r="N1970" s="85"/>
    </row>
    <row r="1971" spans="10:14" s="84" customFormat="1" ht="15.95" customHeight="1" x14ac:dyDescent="0.25">
      <c r="J1971" s="85"/>
      <c r="K1971" s="85"/>
      <c r="L1971" s="85"/>
      <c r="M1971" s="85"/>
      <c r="N1971" s="85"/>
    </row>
    <row r="1972" spans="10:14" s="84" customFormat="1" ht="15.95" customHeight="1" x14ac:dyDescent="0.25">
      <c r="J1972" s="85"/>
      <c r="K1972" s="85"/>
      <c r="L1972" s="85"/>
      <c r="M1972" s="85"/>
      <c r="N1972" s="85"/>
    </row>
    <row r="1973" spans="10:14" s="84" customFormat="1" ht="15.95" customHeight="1" x14ac:dyDescent="0.25">
      <c r="J1973" s="85"/>
      <c r="K1973" s="85"/>
      <c r="L1973" s="85"/>
      <c r="M1973" s="85"/>
      <c r="N1973" s="85"/>
    </row>
    <row r="1974" spans="10:14" s="84" customFormat="1" ht="15.95" customHeight="1" x14ac:dyDescent="0.25">
      <c r="J1974" s="85"/>
      <c r="K1974" s="85"/>
      <c r="L1974" s="85"/>
      <c r="M1974" s="85"/>
      <c r="N1974" s="85"/>
    </row>
    <row r="1975" spans="10:14" s="84" customFormat="1" ht="15.95" customHeight="1" x14ac:dyDescent="0.25">
      <c r="J1975" s="85"/>
      <c r="K1975" s="85"/>
      <c r="L1975" s="85"/>
      <c r="M1975" s="85"/>
      <c r="N1975" s="85"/>
    </row>
    <row r="1976" spans="10:14" s="84" customFormat="1" ht="15.95" customHeight="1" x14ac:dyDescent="0.25">
      <c r="J1976" s="85"/>
      <c r="K1976" s="85"/>
      <c r="L1976" s="85"/>
      <c r="M1976" s="85"/>
      <c r="N1976" s="85"/>
    </row>
    <row r="1977" spans="10:14" s="84" customFormat="1" ht="15.95" customHeight="1" x14ac:dyDescent="0.25">
      <c r="J1977" s="85"/>
      <c r="K1977" s="85"/>
      <c r="L1977" s="85"/>
      <c r="M1977" s="85"/>
      <c r="N1977" s="85"/>
    </row>
    <row r="1978" spans="10:14" s="84" customFormat="1" ht="15.95" customHeight="1" x14ac:dyDescent="0.25">
      <c r="J1978" s="85"/>
      <c r="K1978" s="85"/>
      <c r="L1978" s="85"/>
      <c r="M1978" s="85"/>
      <c r="N1978" s="85"/>
    </row>
    <row r="1979" spans="10:14" s="84" customFormat="1" ht="15.95" customHeight="1" x14ac:dyDescent="0.25">
      <c r="J1979" s="85"/>
      <c r="K1979" s="85"/>
      <c r="L1979" s="85"/>
      <c r="M1979" s="85"/>
      <c r="N1979" s="85"/>
    </row>
    <row r="1980" spans="10:14" s="84" customFormat="1" ht="15.95" customHeight="1" x14ac:dyDescent="0.25">
      <c r="J1980" s="85"/>
      <c r="K1980" s="85"/>
      <c r="L1980" s="85"/>
      <c r="M1980" s="85"/>
      <c r="N1980" s="85"/>
    </row>
    <row r="1981" spans="10:14" s="84" customFormat="1" ht="15.95" customHeight="1" x14ac:dyDescent="0.25">
      <c r="J1981" s="85"/>
      <c r="K1981" s="85"/>
      <c r="L1981" s="85"/>
      <c r="M1981" s="85"/>
      <c r="N1981" s="85"/>
    </row>
    <row r="1982" spans="10:14" s="84" customFormat="1" ht="15.95" customHeight="1" x14ac:dyDescent="0.25">
      <c r="J1982" s="85"/>
      <c r="K1982" s="85"/>
      <c r="L1982" s="85"/>
      <c r="M1982" s="85"/>
      <c r="N1982" s="85"/>
    </row>
    <row r="1983" spans="10:14" s="84" customFormat="1" ht="15.95" customHeight="1" x14ac:dyDescent="0.25">
      <c r="J1983" s="85"/>
      <c r="K1983" s="85"/>
      <c r="L1983" s="85"/>
      <c r="M1983" s="85"/>
      <c r="N1983" s="85"/>
    </row>
    <row r="1984" spans="10:14" s="84" customFormat="1" ht="15.95" customHeight="1" x14ac:dyDescent="0.25">
      <c r="J1984" s="85"/>
      <c r="K1984" s="85"/>
      <c r="L1984" s="85"/>
      <c r="M1984" s="85"/>
      <c r="N1984" s="85"/>
    </row>
    <row r="1985" spans="10:14" s="84" customFormat="1" ht="15.95" customHeight="1" x14ac:dyDescent="0.25">
      <c r="J1985" s="85"/>
      <c r="K1985" s="85"/>
      <c r="L1985" s="85"/>
      <c r="M1985" s="85"/>
      <c r="N1985" s="85"/>
    </row>
    <row r="1986" spans="10:14" s="84" customFormat="1" ht="15.95" customHeight="1" x14ac:dyDescent="0.25">
      <c r="J1986" s="85"/>
      <c r="K1986" s="85"/>
      <c r="L1986" s="85"/>
      <c r="M1986" s="85"/>
      <c r="N1986" s="85"/>
    </row>
    <row r="1987" spans="10:14" s="84" customFormat="1" ht="15.95" customHeight="1" x14ac:dyDescent="0.25">
      <c r="J1987" s="85"/>
      <c r="K1987" s="85"/>
      <c r="L1987" s="85"/>
      <c r="M1987" s="85"/>
      <c r="N1987" s="85"/>
    </row>
    <row r="1988" spans="10:14" s="84" customFormat="1" ht="15.95" customHeight="1" x14ac:dyDescent="0.25">
      <c r="J1988" s="85"/>
      <c r="K1988" s="85"/>
      <c r="L1988" s="85"/>
      <c r="M1988" s="85"/>
      <c r="N1988" s="85"/>
    </row>
    <row r="1989" spans="10:14" s="84" customFormat="1" ht="15.95" customHeight="1" x14ac:dyDescent="0.25">
      <c r="J1989" s="85"/>
      <c r="K1989" s="85"/>
      <c r="L1989" s="85"/>
      <c r="M1989" s="85"/>
      <c r="N1989" s="85"/>
    </row>
    <row r="1990" spans="10:14" s="84" customFormat="1" ht="15.95" customHeight="1" x14ac:dyDescent="0.25">
      <c r="J1990" s="85"/>
      <c r="K1990" s="85"/>
      <c r="L1990" s="85"/>
      <c r="M1990" s="85"/>
      <c r="N1990" s="85"/>
    </row>
    <row r="1991" spans="10:14" s="84" customFormat="1" ht="15.95" customHeight="1" x14ac:dyDescent="0.25">
      <c r="J1991" s="85"/>
      <c r="K1991" s="85"/>
      <c r="L1991" s="85"/>
      <c r="M1991" s="85"/>
      <c r="N1991" s="85"/>
    </row>
    <row r="1992" spans="10:14" s="84" customFormat="1" ht="15.95" customHeight="1" x14ac:dyDescent="0.25">
      <c r="J1992" s="85"/>
      <c r="K1992" s="85"/>
      <c r="L1992" s="85"/>
      <c r="M1992" s="85"/>
      <c r="N1992" s="85"/>
    </row>
    <row r="1993" spans="10:14" s="84" customFormat="1" ht="15.95" customHeight="1" x14ac:dyDescent="0.25">
      <c r="J1993" s="85"/>
      <c r="K1993" s="85"/>
      <c r="L1993" s="85"/>
      <c r="M1993" s="85"/>
      <c r="N1993" s="85"/>
    </row>
    <row r="1994" spans="10:14" s="84" customFormat="1" ht="15.95" customHeight="1" x14ac:dyDescent="0.25">
      <c r="J1994" s="85"/>
      <c r="K1994" s="85"/>
      <c r="L1994" s="85"/>
      <c r="M1994" s="85"/>
      <c r="N1994" s="85"/>
    </row>
    <row r="1995" spans="10:14" s="84" customFormat="1" ht="15.95" customHeight="1" x14ac:dyDescent="0.25">
      <c r="J1995" s="85"/>
      <c r="K1995" s="85"/>
      <c r="L1995" s="85"/>
      <c r="M1995" s="85"/>
      <c r="N1995" s="85"/>
    </row>
    <row r="1996" spans="10:14" s="84" customFormat="1" ht="15.95" customHeight="1" x14ac:dyDescent="0.25">
      <c r="J1996" s="85"/>
      <c r="K1996" s="85"/>
      <c r="L1996" s="85"/>
      <c r="M1996" s="85"/>
      <c r="N1996" s="85"/>
    </row>
    <row r="1997" spans="10:14" s="84" customFormat="1" ht="15.95" customHeight="1" x14ac:dyDescent="0.25">
      <c r="J1997" s="85"/>
      <c r="K1997" s="85"/>
      <c r="L1997" s="85"/>
      <c r="M1997" s="85"/>
      <c r="N1997" s="85"/>
    </row>
    <row r="1998" spans="10:14" s="84" customFormat="1" ht="15.95" customHeight="1" x14ac:dyDescent="0.25">
      <c r="J1998" s="85"/>
      <c r="K1998" s="85"/>
      <c r="L1998" s="85"/>
      <c r="M1998" s="85"/>
      <c r="N1998" s="85"/>
    </row>
    <row r="1999" spans="10:14" s="84" customFormat="1" ht="15.95" customHeight="1" x14ac:dyDescent="0.25">
      <c r="J1999" s="85"/>
      <c r="K1999" s="85"/>
      <c r="L1999" s="85"/>
      <c r="M1999" s="85"/>
      <c r="N1999" s="85"/>
    </row>
    <row r="2000" spans="10:14" s="84" customFormat="1" ht="15.95" customHeight="1" x14ac:dyDescent="0.25">
      <c r="J2000" s="85"/>
      <c r="K2000" s="85"/>
      <c r="L2000" s="85"/>
      <c r="M2000" s="85"/>
      <c r="N2000" s="85"/>
    </row>
    <row r="2001" spans="10:14" s="84" customFormat="1" ht="15.95" customHeight="1" x14ac:dyDescent="0.25">
      <c r="J2001" s="85"/>
      <c r="K2001" s="85"/>
      <c r="L2001" s="85"/>
      <c r="M2001" s="85"/>
      <c r="N2001" s="85"/>
    </row>
    <row r="2002" spans="10:14" s="84" customFormat="1" ht="15.95" customHeight="1" x14ac:dyDescent="0.25">
      <c r="J2002" s="85"/>
      <c r="K2002" s="85"/>
      <c r="L2002" s="85"/>
      <c r="M2002" s="85"/>
      <c r="N2002" s="85"/>
    </row>
    <row r="2003" spans="10:14" s="84" customFormat="1" ht="15.95" customHeight="1" x14ac:dyDescent="0.25">
      <c r="J2003" s="85"/>
      <c r="K2003" s="85"/>
      <c r="L2003" s="85"/>
      <c r="M2003" s="85"/>
      <c r="N2003" s="85"/>
    </row>
    <row r="2004" spans="10:14" s="84" customFormat="1" ht="15.95" customHeight="1" x14ac:dyDescent="0.25">
      <c r="J2004" s="85"/>
      <c r="K2004" s="85"/>
      <c r="L2004" s="85"/>
      <c r="M2004" s="85"/>
      <c r="N2004" s="85"/>
    </row>
    <row r="2005" spans="10:14" s="84" customFormat="1" ht="15.95" customHeight="1" x14ac:dyDescent="0.25">
      <c r="J2005" s="85"/>
      <c r="K2005" s="85"/>
      <c r="L2005" s="85"/>
      <c r="M2005" s="85"/>
      <c r="N2005" s="85"/>
    </row>
    <row r="2006" spans="10:14" s="84" customFormat="1" ht="15.95" customHeight="1" x14ac:dyDescent="0.25">
      <c r="J2006" s="85"/>
      <c r="K2006" s="85"/>
      <c r="L2006" s="85"/>
      <c r="M2006" s="85"/>
      <c r="N2006" s="85"/>
    </row>
    <row r="2007" spans="10:14" s="84" customFormat="1" ht="15.95" customHeight="1" x14ac:dyDescent="0.25">
      <c r="J2007" s="85"/>
      <c r="K2007" s="85"/>
      <c r="L2007" s="85"/>
      <c r="M2007" s="85"/>
      <c r="N2007" s="85"/>
    </row>
    <row r="2008" spans="10:14" s="84" customFormat="1" ht="15.95" customHeight="1" x14ac:dyDescent="0.25">
      <c r="J2008" s="85"/>
      <c r="K2008" s="85"/>
      <c r="L2008" s="85"/>
      <c r="M2008" s="85"/>
      <c r="N2008" s="85"/>
    </row>
    <row r="2009" spans="10:14" s="84" customFormat="1" ht="15.95" customHeight="1" x14ac:dyDescent="0.25">
      <c r="J2009" s="85"/>
      <c r="K2009" s="85"/>
      <c r="L2009" s="85"/>
      <c r="M2009" s="85"/>
      <c r="N2009" s="85"/>
    </row>
    <row r="2010" spans="10:14" s="84" customFormat="1" ht="15.95" customHeight="1" x14ac:dyDescent="0.25">
      <c r="J2010" s="85"/>
      <c r="K2010" s="85"/>
      <c r="L2010" s="85"/>
      <c r="M2010" s="85"/>
      <c r="N2010" s="85"/>
    </row>
    <row r="2011" spans="10:14" s="84" customFormat="1" ht="15.95" customHeight="1" x14ac:dyDescent="0.25">
      <c r="J2011" s="85"/>
      <c r="K2011" s="85"/>
      <c r="L2011" s="85"/>
      <c r="M2011" s="85"/>
      <c r="N2011" s="85"/>
    </row>
    <row r="2012" spans="10:14" s="84" customFormat="1" ht="15.95" customHeight="1" x14ac:dyDescent="0.25">
      <c r="J2012" s="85"/>
      <c r="K2012" s="85"/>
      <c r="L2012" s="85"/>
      <c r="M2012" s="85"/>
      <c r="N2012" s="85"/>
    </row>
    <row r="2013" spans="10:14" s="84" customFormat="1" ht="15.95" customHeight="1" x14ac:dyDescent="0.25">
      <c r="J2013" s="85"/>
      <c r="K2013" s="85"/>
      <c r="L2013" s="85"/>
      <c r="M2013" s="85"/>
      <c r="N2013" s="85"/>
    </row>
    <row r="2014" spans="10:14" s="84" customFormat="1" ht="15.95" customHeight="1" x14ac:dyDescent="0.25">
      <c r="J2014" s="85"/>
      <c r="K2014" s="85"/>
      <c r="L2014" s="85"/>
      <c r="M2014" s="85"/>
      <c r="N2014" s="85"/>
    </row>
    <row r="2015" spans="10:14" s="84" customFormat="1" ht="15.95" customHeight="1" x14ac:dyDescent="0.25">
      <c r="J2015" s="85"/>
      <c r="K2015" s="85"/>
      <c r="L2015" s="85"/>
      <c r="M2015" s="85"/>
      <c r="N2015" s="85"/>
    </row>
    <row r="2016" spans="10:14" s="84" customFormat="1" ht="15.95" customHeight="1" x14ac:dyDescent="0.25">
      <c r="J2016" s="85"/>
      <c r="K2016" s="85"/>
      <c r="L2016" s="85"/>
      <c r="M2016" s="85"/>
      <c r="N2016" s="85"/>
    </row>
    <row r="2017" spans="10:14" s="84" customFormat="1" ht="15.95" customHeight="1" x14ac:dyDescent="0.25">
      <c r="J2017" s="85"/>
      <c r="K2017" s="85"/>
      <c r="L2017" s="85"/>
      <c r="M2017" s="85"/>
      <c r="N2017" s="85"/>
    </row>
    <row r="2018" spans="10:14" s="84" customFormat="1" ht="15.95" customHeight="1" x14ac:dyDescent="0.25">
      <c r="J2018" s="85"/>
      <c r="K2018" s="85"/>
      <c r="L2018" s="85"/>
      <c r="M2018" s="85"/>
      <c r="N2018" s="85"/>
    </row>
    <row r="2019" spans="10:14" s="84" customFormat="1" ht="15.95" customHeight="1" x14ac:dyDescent="0.25">
      <c r="J2019" s="85"/>
      <c r="K2019" s="85"/>
      <c r="L2019" s="85"/>
      <c r="M2019" s="85"/>
      <c r="N2019" s="85"/>
    </row>
    <row r="2020" spans="10:14" s="84" customFormat="1" ht="15.95" customHeight="1" x14ac:dyDescent="0.25">
      <c r="J2020" s="85"/>
      <c r="K2020" s="85"/>
      <c r="L2020" s="85"/>
      <c r="M2020" s="85"/>
      <c r="N2020" s="85"/>
    </row>
    <row r="2021" spans="10:14" s="84" customFormat="1" ht="15.95" customHeight="1" x14ac:dyDescent="0.25">
      <c r="J2021" s="85"/>
      <c r="K2021" s="85"/>
      <c r="L2021" s="85"/>
      <c r="M2021" s="85"/>
      <c r="N2021" s="85"/>
    </row>
    <row r="2022" spans="10:14" s="84" customFormat="1" ht="15.95" customHeight="1" x14ac:dyDescent="0.25">
      <c r="J2022" s="85"/>
      <c r="K2022" s="85"/>
      <c r="L2022" s="85"/>
      <c r="M2022" s="85"/>
      <c r="N2022" s="85"/>
    </row>
    <row r="2023" spans="10:14" s="84" customFormat="1" ht="15.95" customHeight="1" x14ac:dyDescent="0.25">
      <c r="J2023" s="85"/>
      <c r="K2023" s="85"/>
      <c r="L2023" s="85"/>
      <c r="M2023" s="85"/>
      <c r="N2023" s="85"/>
    </row>
    <row r="2024" spans="10:14" s="84" customFormat="1" ht="15.95" customHeight="1" x14ac:dyDescent="0.25">
      <c r="J2024" s="85"/>
      <c r="K2024" s="85"/>
      <c r="L2024" s="85"/>
      <c r="M2024" s="85"/>
      <c r="N2024" s="85"/>
    </row>
    <row r="2025" spans="10:14" s="84" customFormat="1" ht="15.95" customHeight="1" x14ac:dyDescent="0.25">
      <c r="J2025" s="85"/>
      <c r="K2025" s="85"/>
      <c r="L2025" s="85"/>
      <c r="M2025" s="85"/>
      <c r="N2025" s="85"/>
    </row>
    <row r="2026" spans="10:14" s="84" customFormat="1" ht="15.95" customHeight="1" x14ac:dyDescent="0.25">
      <c r="J2026" s="85"/>
      <c r="K2026" s="85"/>
      <c r="L2026" s="85"/>
      <c r="M2026" s="85"/>
      <c r="N2026" s="85"/>
    </row>
    <row r="2027" spans="10:14" s="84" customFormat="1" ht="15.95" customHeight="1" x14ac:dyDescent="0.25">
      <c r="J2027" s="85"/>
      <c r="K2027" s="85"/>
      <c r="L2027" s="85"/>
      <c r="M2027" s="85"/>
      <c r="N2027" s="85"/>
    </row>
    <row r="2028" spans="10:14" s="84" customFormat="1" ht="15.95" customHeight="1" x14ac:dyDescent="0.25">
      <c r="J2028" s="85"/>
      <c r="K2028" s="85"/>
      <c r="L2028" s="85"/>
      <c r="M2028" s="85"/>
      <c r="N2028" s="85"/>
    </row>
    <row r="2029" spans="10:14" s="84" customFormat="1" ht="15.95" customHeight="1" x14ac:dyDescent="0.25">
      <c r="J2029" s="85"/>
      <c r="K2029" s="85"/>
      <c r="L2029" s="85"/>
      <c r="M2029" s="85"/>
      <c r="N2029" s="85"/>
    </row>
    <row r="2030" spans="10:14" s="84" customFormat="1" ht="15.95" customHeight="1" x14ac:dyDescent="0.25">
      <c r="J2030" s="85"/>
      <c r="K2030" s="85"/>
      <c r="L2030" s="85"/>
      <c r="M2030" s="85"/>
      <c r="N2030" s="85"/>
    </row>
    <row r="2031" spans="10:14" s="84" customFormat="1" ht="15.95" customHeight="1" x14ac:dyDescent="0.25">
      <c r="J2031" s="85"/>
      <c r="K2031" s="85"/>
      <c r="L2031" s="85"/>
      <c r="M2031" s="85"/>
      <c r="N2031" s="85"/>
    </row>
    <row r="2032" spans="10:14" s="84" customFormat="1" ht="15.95" customHeight="1" x14ac:dyDescent="0.25">
      <c r="J2032" s="85"/>
      <c r="K2032" s="85"/>
      <c r="L2032" s="85"/>
      <c r="M2032" s="85"/>
      <c r="N2032" s="85"/>
    </row>
    <row r="2033" spans="10:14" s="84" customFormat="1" ht="15.95" customHeight="1" x14ac:dyDescent="0.25">
      <c r="J2033" s="85"/>
      <c r="K2033" s="85"/>
      <c r="L2033" s="85"/>
      <c r="M2033" s="85"/>
      <c r="N2033" s="85"/>
    </row>
    <row r="2034" spans="10:14" s="84" customFormat="1" ht="15.95" customHeight="1" x14ac:dyDescent="0.25">
      <c r="J2034" s="85"/>
      <c r="K2034" s="85"/>
      <c r="L2034" s="85"/>
      <c r="M2034" s="85"/>
      <c r="N2034" s="85"/>
    </row>
    <row r="2035" spans="10:14" s="84" customFormat="1" ht="15.95" customHeight="1" x14ac:dyDescent="0.25">
      <c r="J2035" s="85"/>
      <c r="K2035" s="85"/>
      <c r="L2035" s="85"/>
      <c r="M2035" s="85"/>
      <c r="N2035" s="85"/>
    </row>
    <row r="2036" spans="10:14" s="84" customFormat="1" ht="15.95" customHeight="1" x14ac:dyDescent="0.25">
      <c r="J2036" s="85"/>
      <c r="K2036" s="85"/>
      <c r="L2036" s="85"/>
      <c r="M2036" s="85"/>
      <c r="N2036" s="85"/>
    </row>
    <row r="2037" spans="10:14" s="84" customFormat="1" ht="15.95" customHeight="1" x14ac:dyDescent="0.25">
      <c r="J2037" s="85"/>
      <c r="K2037" s="85"/>
      <c r="L2037" s="85"/>
      <c r="M2037" s="85"/>
      <c r="N2037" s="85"/>
    </row>
    <row r="2038" spans="10:14" s="84" customFormat="1" ht="15.95" customHeight="1" x14ac:dyDescent="0.25">
      <c r="J2038" s="85"/>
      <c r="K2038" s="85"/>
      <c r="L2038" s="85"/>
      <c r="M2038" s="85"/>
      <c r="N2038" s="85"/>
    </row>
    <row r="2039" spans="10:14" s="84" customFormat="1" ht="15.95" customHeight="1" x14ac:dyDescent="0.25">
      <c r="J2039" s="85"/>
      <c r="K2039" s="85"/>
      <c r="L2039" s="85"/>
      <c r="M2039" s="85"/>
      <c r="N2039" s="85"/>
    </row>
    <row r="2040" spans="10:14" s="84" customFormat="1" ht="15.95" customHeight="1" x14ac:dyDescent="0.25">
      <c r="J2040" s="85"/>
      <c r="K2040" s="85"/>
      <c r="L2040" s="85"/>
      <c r="M2040" s="85"/>
      <c r="N2040" s="85"/>
    </row>
    <row r="2041" spans="10:14" s="84" customFormat="1" ht="15.95" customHeight="1" x14ac:dyDescent="0.25">
      <c r="J2041" s="85"/>
      <c r="K2041" s="85"/>
      <c r="L2041" s="85"/>
      <c r="M2041" s="85"/>
      <c r="N2041" s="85"/>
    </row>
    <row r="2042" spans="10:14" s="84" customFormat="1" ht="15.95" customHeight="1" x14ac:dyDescent="0.25">
      <c r="J2042" s="85"/>
      <c r="K2042" s="85"/>
      <c r="L2042" s="85"/>
      <c r="M2042" s="85"/>
      <c r="N2042" s="85"/>
    </row>
    <row r="2043" spans="10:14" s="84" customFormat="1" ht="15.95" customHeight="1" x14ac:dyDescent="0.25">
      <c r="J2043" s="85"/>
      <c r="K2043" s="85"/>
      <c r="L2043" s="85"/>
      <c r="M2043" s="85"/>
      <c r="N2043" s="85"/>
    </row>
    <row r="2044" spans="10:14" s="84" customFormat="1" ht="15.95" customHeight="1" x14ac:dyDescent="0.25">
      <c r="J2044" s="85"/>
      <c r="K2044" s="85"/>
      <c r="L2044" s="85"/>
      <c r="M2044" s="85"/>
      <c r="N2044" s="85"/>
    </row>
    <row r="2045" spans="10:14" s="84" customFormat="1" ht="15.95" customHeight="1" x14ac:dyDescent="0.25">
      <c r="J2045" s="85"/>
      <c r="K2045" s="85"/>
      <c r="L2045" s="85"/>
      <c r="M2045" s="85"/>
      <c r="N2045" s="85"/>
    </row>
    <row r="2046" spans="10:14" s="84" customFormat="1" ht="15.95" customHeight="1" x14ac:dyDescent="0.25">
      <c r="J2046" s="85"/>
      <c r="K2046" s="85"/>
      <c r="L2046" s="85"/>
      <c r="M2046" s="85"/>
      <c r="N2046" s="85"/>
    </row>
    <row r="2047" spans="10:14" s="84" customFormat="1" ht="15.95" customHeight="1" x14ac:dyDescent="0.25">
      <c r="J2047" s="85"/>
      <c r="K2047" s="85"/>
      <c r="L2047" s="85"/>
      <c r="M2047" s="85"/>
      <c r="N2047" s="85"/>
    </row>
    <row r="2048" spans="10:14" s="84" customFormat="1" ht="15.95" customHeight="1" x14ac:dyDescent="0.25">
      <c r="J2048" s="85"/>
      <c r="K2048" s="85"/>
      <c r="L2048" s="85"/>
      <c r="M2048" s="85"/>
      <c r="N2048" s="85"/>
    </row>
    <row r="2049" spans="10:14" s="84" customFormat="1" ht="15.95" customHeight="1" x14ac:dyDescent="0.25">
      <c r="J2049" s="85"/>
      <c r="K2049" s="85"/>
      <c r="L2049" s="85"/>
      <c r="M2049" s="85"/>
      <c r="N2049" s="85"/>
    </row>
    <row r="2050" spans="10:14" s="84" customFormat="1" ht="15.95" customHeight="1" x14ac:dyDescent="0.25">
      <c r="J2050" s="85"/>
      <c r="K2050" s="85"/>
      <c r="L2050" s="85"/>
      <c r="M2050" s="85"/>
      <c r="N2050" s="85"/>
    </row>
    <row r="2051" spans="10:14" s="84" customFormat="1" ht="15.95" customHeight="1" x14ac:dyDescent="0.25">
      <c r="J2051" s="85"/>
      <c r="K2051" s="85"/>
      <c r="L2051" s="85"/>
      <c r="M2051" s="85"/>
      <c r="N2051" s="85"/>
    </row>
    <row r="2052" spans="10:14" s="84" customFormat="1" ht="15.95" customHeight="1" x14ac:dyDescent="0.25">
      <c r="J2052" s="85"/>
      <c r="K2052" s="85"/>
      <c r="L2052" s="85"/>
      <c r="M2052" s="85"/>
      <c r="N2052" s="85"/>
    </row>
    <row r="2053" spans="10:14" s="84" customFormat="1" ht="15.95" customHeight="1" x14ac:dyDescent="0.25">
      <c r="J2053" s="85"/>
      <c r="K2053" s="85"/>
      <c r="L2053" s="85"/>
      <c r="M2053" s="85"/>
      <c r="N2053" s="85"/>
    </row>
    <row r="2054" spans="10:14" s="84" customFormat="1" ht="15.95" customHeight="1" x14ac:dyDescent="0.25">
      <c r="J2054" s="85"/>
      <c r="K2054" s="85"/>
      <c r="L2054" s="85"/>
      <c r="M2054" s="85"/>
      <c r="N2054" s="85"/>
    </row>
    <row r="2055" spans="10:14" s="84" customFormat="1" ht="15.95" customHeight="1" x14ac:dyDescent="0.25">
      <c r="J2055" s="85"/>
      <c r="K2055" s="85"/>
      <c r="L2055" s="85"/>
      <c r="M2055" s="85"/>
      <c r="N2055" s="85"/>
    </row>
    <row r="2056" spans="10:14" s="84" customFormat="1" ht="15.95" customHeight="1" x14ac:dyDescent="0.25">
      <c r="J2056" s="85"/>
      <c r="K2056" s="85"/>
      <c r="L2056" s="85"/>
      <c r="M2056" s="85"/>
      <c r="N2056" s="85"/>
    </row>
    <row r="2057" spans="10:14" s="84" customFormat="1" ht="15.95" customHeight="1" x14ac:dyDescent="0.25">
      <c r="J2057" s="85"/>
      <c r="K2057" s="85"/>
      <c r="L2057" s="85"/>
      <c r="M2057" s="85"/>
      <c r="N2057" s="85"/>
    </row>
    <row r="2058" spans="10:14" s="84" customFormat="1" ht="15.95" customHeight="1" x14ac:dyDescent="0.25">
      <c r="J2058" s="85"/>
      <c r="K2058" s="85"/>
      <c r="L2058" s="85"/>
      <c r="M2058" s="85"/>
      <c r="N2058" s="85"/>
    </row>
    <row r="2059" spans="10:14" s="84" customFormat="1" ht="15.95" customHeight="1" x14ac:dyDescent="0.25">
      <c r="J2059" s="85"/>
      <c r="K2059" s="85"/>
      <c r="L2059" s="85"/>
      <c r="M2059" s="85"/>
      <c r="N2059" s="85"/>
    </row>
    <row r="2060" spans="10:14" s="84" customFormat="1" ht="15.95" customHeight="1" x14ac:dyDescent="0.25">
      <c r="J2060" s="85"/>
      <c r="K2060" s="85"/>
      <c r="L2060" s="85"/>
      <c r="M2060" s="85"/>
      <c r="N2060" s="85"/>
    </row>
    <row r="2061" spans="10:14" s="84" customFormat="1" ht="15.95" customHeight="1" x14ac:dyDescent="0.25">
      <c r="J2061" s="85"/>
      <c r="K2061" s="85"/>
      <c r="L2061" s="85"/>
      <c r="M2061" s="85"/>
      <c r="N2061" s="85"/>
    </row>
    <row r="2062" spans="10:14" s="84" customFormat="1" ht="15.95" customHeight="1" x14ac:dyDescent="0.25">
      <c r="J2062" s="85"/>
      <c r="K2062" s="85"/>
      <c r="L2062" s="85"/>
      <c r="M2062" s="85"/>
      <c r="N2062" s="85"/>
    </row>
    <row r="2063" spans="10:14" s="84" customFormat="1" ht="15.95" customHeight="1" x14ac:dyDescent="0.25">
      <c r="J2063" s="85"/>
      <c r="K2063" s="85"/>
      <c r="L2063" s="85"/>
      <c r="M2063" s="85"/>
      <c r="N2063" s="85"/>
    </row>
    <row r="2064" spans="10:14" s="84" customFormat="1" ht="15.95" customHeight="1" x14ac:dyDescent="0.25">
      <c r="J2064" s="85"/>
      <c r="K2064" s="85"/>
      <c r="L2064" s="85"/>
      <c r="M2064" s="85"/>
      <c r="N2064" s="85"/>
    </row>
    <row r="2065" spans="10:14" s="84" customFormat="1" ht="15.95" customHeight="1" x14ac:dyDescent="0.25">
      <c r="J2065" s="85"/>
      <c r="K2065" s="85"/>
      <c r="L2065" s="85"/>
      <c r="M2065" s="85"/>
      <c r="N2065" s="85"/>
    </row>
    <row r="2066" spans="10:14" s="84" customFormat="1" ht="15.95" customHeight="1" x14ac:dyDescent="0.25">
      <c r="J2066" s="85"/>
      <c r="K2066" s="85"/>
      <c r="L2066" s="85"/>
      <c r="M2066" s="85"/>
      <c r="N2066" s="85"/>
    </row>
    <row r="2067" spans="10:14" s="84" customFormat="1" ht="15.95" customHeight="1" x14ac:dyDescent="0.25">
      <c r="J2067" s="85"/>
      <c r="K2067" s="85"/>
      <c r="L2067" s="85"/>
      <c r="M2067" s="85"/>
      <c r="N2067" s="85"/>
    </row>
    <row r="2068" spans="10:14" s="84" customFormat="1" ht="15.95" customHeight="1" x14ac:dyDescent="0.25">
      <c r="J2068" s="85"/>
      <c r="K2068" s="85"/>
      <c r="L2068" s="85"/>
      <c r="M2068" s="85"/>
      <c r="N2068" s="85"/>
    </row>
    <row r="2069" spans="10:14" s="84" customFormat="1" ht="15.95" customHeight="1" x14ac:dyDescent="0.25">
      <c r="J2069" s="85"/>
      <c r="K2069" s="85"/>
      <c r="L2069" s="85"/>
      <c r="M2069" s="85"/>
      <c r="N2069" s="85"/>
    </row>
    <row r="2070" spans="10:14" s="84" customFormat="1" ht="15.95" customHeight="1" x14ac:dyDescent="0.25">
      <c r="J2070" s="85"/>
      <c r="K2070" s="85"/>
      <c r="L2070" s="85"/>
      <c r="M2070" s="85"/>
      <c r="N2070" s="85"/>
    </row>
    <row r="2071" spans="10:14" s="84" customFormat="1" ht="15.95" customHeight="1" x14ac:dyDescent="0.25">
      <c r="J2071" s="85"/>
      <c r="K2071" s="85"/>
      <c r="L2071" s="85"/>
      <c r="M2071" s="85"/>
      <c r="N2071" s="85"/>
    </row>
    <row r="2072" spans="10:14" s="84" customFormat="1" ht="15.95" customHeight="1" x14ac:dyDescent="0.25">
      <c r="J2072" s="85"/>
      <c r="K2072" s="85"/>
      <c r="L2072" s="85"/>
      <c r="M2072" s="85"/>
      <c r="N2072" s="85"/>
    </row>
    <row r="2073" spans="10:14" s="84" customFormat="1" ht="15.95" customHeight="1" x14ac:dyDescent="0.25">
      <c r="J2073" s="85"/>
      <c r="K2073" s="85"/>
      <c r="L2073" s="85"/>
      <c r="M2073" s="85"/>
      <c r="N2073" s="85"/>
    </row>
    <row r="2074" spans="10:14" s="84" customFormat="1" ht="15.95" customHeight="1" x14ac:dyDescent="0.25">
      <c r="J2074" s="85"/>
      <c r="K2074" s="85"/>
      <c r="L2074" s="85"/>
      <c r="M2074" s="85"/>
      <c r="N2074" s="85"/>
    </row>
    <row r="2075" spans="10:14" s="84" customFormat="1" ht="15.95" customHeight="1" x14ac:dyDescent="0.25">
      <c r="J2075" s="85"/>
      <c r="K2075" s="85"/>
      <c r="L2075" s="85"/>
      <c r="M2075" s="85"/>
      <c r="N2075" s="85"/>
    </row>
    <row r="2076" spans="10:14" s="84" customFormat="1" ht="15.95" customHeight="1" x14ac:dyDescent="0.25">
      <c r="J2076" s="85"/>
      <c r="K2076" s="85"/>
      <c r="L2076" s="85"/>
      <c r="M2076" s="85"/>
      <c r="N2076" s="85"/>
    </row>
    <row r="2077" spans="10:14" s="84" customFormat="1" ht="15.95" customHeight="1" x14ac:dyDescent="0.25">
      <c r="J2077" s="85"/>
      <c r="K2077" s="85"/>
      <c r="L2077" s="85"/>
      <c r="M2077" s="85"/>
      <c r="N2077" s="85"/>
    </row>
    <row r="2078" spans="10:14" s="84" customFormat="1" ht="15.95" customHeight="1" x14ac:dyDescent="0.25">
      <c r="J2078" s="85"/>
      <c r="K2078" s="85"/>
      <c r="L2078" s="85"/>
      <c r="M2078" s="85"/>
      <c r="N2078" s="85"/>
    </row>
    <row r="2079" spans="10:14" s="84" customFormat="1" ht="15.95" customHeight="1" x14ac:dyDescent="0.25">
      <c r="J2079" s="85"/>
      <c r="K2079" s="85"/>
      <c r="L2079" s="85"/>
      <c r="M2079" s="85"/>
      <c r="N2079" s="85"/>
    </row>
    <row r="2080" spans="10:14" s="84" customFormat="1" ht="15.95" customHeight="1" x14ac:dyDescent="0.25">
      <c r="J2080" s="85"/>
      <c r="K2080" s="85"/>
      <c r="L2080" s="85"/>
      <c r="M2080" s="85"/>
      <c r="N2080" s="85"/>
    </row>
    <row r="2081" spans="10:14" s="84" customFormat="1" ht="15.95" customHeight="1" x14ac:dyDescent="0.25">
      <c r="J2081" s="85"/>
      <c r="K2081" s="85"/>
      <c r="L2081" s="85"/>
      <c r="M2081" s="85"/>
      <c r="N2081" s="85"/>
    </row>
    <row r="2082" spans="10:14" s="84" customFormat="1" ht="15.95" customHeight="1" x14ac:dyDescent="0.25">
      <c r="J2082" s="85"/>
      <c r="K2082" s="85"/>
      <c r="L2082" s="85"/>
      <c r="M2082" s="85"/>
      <c r="N2082" s="85"/>
    </row>
    <row r="2083" spans="10:14" s="84" customFormat="1" ht="15.95" customHeight="1" x14ac:dyDescent="0.25">
      <c r="J2083" s="85"/>
      <c r="K2083" s="85"/>
      <c r="L2083" s="85"/>
      <c r="M2083" s="85"/>
      <c r="N2083" s="85"/>
    </row>
    <row r="2084" spans="10:14" s="84" customFormat="1" ht="15.95" customHeight="1" x14ac:dyDescent="0.25">
      <c r="J2084" s="85"/>
      <c r="K2084" s="85"/>
      <c r="L2084" s="85"/>
      <c r="M2084" s="85"/>
      <c r="N2084" s="85"/>
    </row>
    <row r="2085" spans="10:14" s="84" customFormat="1" ht="15.95" customHeight="1" x14ac:dyDescent="0.25">
      <c r="J2085" s="85"/>
      <c r="K2085" s="85"/>
      <c r="L2085" s="85"/>
      <c r="M2085" s="85"/>
      <c r="N2085" s="85"/>
    </row>
    <row r="2086" spans="10:14" s="84" customFormat="1" ht="15.95" customHeight="1" x14ac:dyDescent="0.25">
      <c r="J2086" s="85"/>
      <c r="K2086" s="85"/>
      <c r="L2086" s="85"/>
      <c r="M2086" s="85"/>
      <c r="N2086" s="85"/>
    </row>
    <row r="2087" spans="10:14" s="84" customFormat="1" ht="15.95" customHeight="1" x14ac:dyDescent="0.25">
      <c r="J2087" s="85"/>
      <c r="K2087" s="85"/>
      <c r="L2087" s="85"/>
      <c r="M2087" s="85"/>
      <c r="N2087" s="85"/>
    </row>
    <row r="2088" spans="10:14" s="84" customFormat="1" ht="15.95" customHeight="1" x14ac:dyDescent="0.25">
      <c r="J2088" s="85"/>
      <c r="K2088" s="85"/>
      <c r="L2088" s="85"/>
      <c r="M2088" s="85"/>
      <c r="N2088" s="85"/>
    </row>
    <row r="2089" spans="10:14" s="84" customFormat="1" ht="15.95" customHeight="1" x14ac:dyDescent="0.25">
      <c r="J2089" s="85"/>
      <c r="K2089" s="85"/>
      <c r="L2089" s="85"/>
      <c r="M2089" s="85"/>
      <c r="N2089" s="85"/>
    </row>
    <row r="2090" spans="10:14" s="84" customFormat="1" ht="15.95" customHeight="1" x14ac:dyDescent="0.25">
      <c r="J2090" s="85"/>
      <c r="K2090" s="85"/>
      <c r="L2090" s="85"/>
      <c r="M2090" s="85"/>
      <c r="N2090" s="85"/>
    </row>
    <row r="2091" spans="10:14" s="84" customFormat="1" ht="15.95" customHeight="1" x14ac:dyDescent="0.25">
      <c r="J2091" s="85"/>
      <c r="K2091" s="85"/>
      <c r="L2091" s="85"/>
      <c r="M2091" s="85"/>
      <c r="N2091" s="85"/>
    </row>
    <row r="2092" spans="10:14" s="84" customFormat="1" ht="15.95" customHeight="1" x14ac:dyDescent="0.25">
      <c r="J2092" s="85"/>
      <c r="K2092" s="85"/>
      <c r="L2092" s="85"/>
      <c r="M2092" s="85"/>
      <c r="N2092" s="85"/>
    </row>
    <row r="2093" spans="10:14" s="84" customFormat="1" ht="15.95" customHeight="1" x14ac:dyDescent="0.25">
      <c r="J2093" s="85"/>
      <c r="K2093" s="85"/>
      <c r="L2093" s="85"/>
      <c r="M2093" s="85"/>
      <c r="N2093" s="85"/>
    </row>
    <row r="2094" spans="10:14" s="84" customFormat="1" ht="15.95" customHeight="1" x14ac:dyDescent="0.25">
      <c r="J2094" s="85"/>
      <c r="K2094" s="85"/>
      <c r="L2094" s="85"/>
      <c r="M2094" s="85"/>
      <c r="N2094" s="85"/>
    </row>
    <row r="2095" spans="10:14" s="84" customFormat="1" ht="15.95" customHeight="1" x14ac:dyDescent="0.25">
      <c r="J2095" s="85"/>
      <c r="K2095" s="85"/>
      <c r="L2095" s="85"/>
      <c r="M2095" s="85"/>
      <c r="N2095" s="85"/>
    </row>
    <row r="2096" spans="10:14" s="84" customFormat="1" ht="15.95" customHeight="1" x14ac:dyDescent="0.25">
      <c r="J2096" s="85"/>
      <c r="K2096" s="85"/>
      <c r="L2096" s="85"/>
      <c r="M2096" s="85"/>
      <c r="N2096" s="85"/>
    </row>
    <row r="2097" spans="10:14" s="84" customFormat="1" ht="15.95" customHeight="1" x14ac:dyDescent="0.25">
      <c r="J2097" s="85"/>
      <c r="K2097" s="85"/>
      <c r="L2097" s="85"/>
      <c r="M2097" s="85"/>
      <c r="N2097" s="85"/>
    </row>
    <row r="2098" spans="10:14" s="84" customFormat="1" ht="15.95" customHeight="1" x14ac:dyDescent="0.25">
      <c r="J2098" s="85"/>
      <c r="K2098" s="85"/>
      <c r="L2098" s="85"/>
      <c r="M2098" s="85"/>
      <c r="N2098" s="85"/>
    </row>
    <row r="2099" spans="10:14" s="84" customFormat="1" ht="15.95" customHeight="1" x14ac:dyDescent="0.25">
      <c r="J2099" s="85"/>
      <c r="K2099" s="85"/>
      <c r="L2099" s="85"/>
      <c r="M2099" s="85"/>
      <c r="N2099" s="85"/>
    </row>
    <row r="2100" spans="10:14" s="84" customFormat="1" ht="15.95" customHeight="1" x14ac:dyDescent="0.25">
      <c r="J2100" s="85"/>
      <c r="K2100" s="85"/>
      <c r="L2100" s="85"/>
      <c r="M2100" s="85"/>
      <c r="N2100" s="85"/>
    </row>
    <row r="2101" spans="10:14" s="84" customFormat="1" ht="15.95" customHeight="1" x14ac:dyDescent="0.25">
      <c r="J2101" s="85"/>
      <c r="K2101" s="85"/>
      <c r="L2101" s="85"/>
      <c r="M2101" s="85"/>
      <c r="N2101" s="85"/>
    </row>
    <row r="2102" spans="10:14" s="84" customFormat="1" ht="15.95" customHeight="1" x14ac:dyDescent="0.25">
      <c r="J2102" s="85"/>
      <c r="K2102" s="85"/>
      <c r="L2102" s="85"/>
      <c r="M2102" s="85"/>
      <c r="N2102" s="85"/>
    </row>
    <row r="2103" spans="10:14" s="84" customFormat="1" ht="15.95" customHeight="1" x14ac:dyDescent="0.25">
      <c r="J2103" s="85"/>
      <c r="K2103" s="85"/>
      <c r="L2103" s="85"/>
      <c r="M2103" s="85"/>
      <c r="N2103" s="85"/>
    </row>
    <row r="2104" spans="10:14" s="84" customFormat="1" ht="15.95" customHeight="1" x14ac:dyDescent="0.25">
      <c r="J2104" s="85"/>
      <c r="K2104" s="85"/>
      <c r="L2104" s="85"/>
      <c r="M2104" s="85"/>
      <c r="N2104" s="85"/>
    </row>
    <row r="2105" spans="10:14" s="84" customFormat="1" ht="15.95" customHeight="1" x14ac:dyDescent="0.25">
      <c r="J2105" s="85"/>
      <c r="K2105" s="85"/>
      <c r="L2105" s="85"/>
      <c r="M2105" s="85"/>
      <c r="N2105" s="85"/>
    </row>
    <row r="2106" spans="10:14" s="84" customFormat="1" ht="15.95" customHeight="1" x14ac:dyDescent="0.25">
      <c r="J2106" s="85"/>
      <c r="K2106" s="85"/>
      <c r="L2106" s="85"/>
      <c r="M2106" s="85"/>
      <c r="N2106" s="85"/>
    </row>
    <row r="2107" spans="10:14" s="84" customFormat="1" ht="15.95" customHeight="1" x14ac:dyDescent="0.25">
      <c r="J2107" s="85"/>
      <c r="K2107" s="85"/>
      <c r="L2107" s="85"/>
      <c r="M2107" s="85"/>
      <c r="N2107" s="85"/>
    </row>
    <row r="2108" spans="10:14" s="84" customFormat="1" ht="15.95" customHeight="1" x14ac:dyDescent="0.25">
      <c r="J2108" s="85"/>
      <c r="K2108" s="85"/>
      <c r="L2108" s="85"/>
      <c r="M2108" s="85"/>
      <c r="N2108" s="85"/>
    </row>
    <row r="2109" spans="10:14" s="84" customFormat="1" ht="15.95" customHeight="1" x14ac:dyDescent="0.25">
      <c r="J2109" s="85"/>
      <c r="K2109" s="85"/>
      <c r="L2109" s="85"/>
      <c r="M2109" s="85"/>
      <c r="N2109" s="85"/>
    </row>
    <row r="2110" spans="10:14" s="84" customFormat="1" ht="15.95" customHeight="1" x14ac:dyDescent="0.25">
      <c r="J2110" s="85"/>
      <c r="K2110" s="85"/>
      <c r="L2110" s="85"/>
      <c r="M2110" s="85"/>
      <c r="N2110" s="85"/>
    </row>
    <row r="2111" spans="10:14" s="84" customFormat="1" ht="15.95" customHeight="1" x14ac:dyDescent="0.25">
      <c r="J2111" s="85"/>
      <c r="K2111" s="85"/>
      <c r="L2111" s="85"/>
      <c r="M2111" s="85"/>
      <c r="N2111" s="85"/>
    </row>
    <row r="2112" spans="10:14" s="84" customFormat="1" ht="15.95" customHeight="1" x14ac:dyDescent="0.25">
      <c r="J2112" s="85"/>
      <c r="K2112" s="85"/>
      <c r="L2112" s="85"/>
      <c r="M2112" s="85"/>
      <c r="N2112" s="85"/>
    </row>
    <row r="2113" spans="10:14" s="84" customFormat="1" ht="15.95" customHeight="1" x14ac:dyDescent="0.25">
      <c r="J2113" s="85"/>
      <c r="K2113" s="85"/>
      <c r="L2113" s="85"/>
      <c r="M2113" s="85"/>
      <c r="N2113" s="85"/>
    </row>
    <row r="2114" spans="10:14" s="84" customFormat="1" ht="15.95" customHeight="1" x14ac:dyDescent="0.25">
      <c r="J2114" s="85"/>
      <c r="K2114" s="85"/>
      <c r="L2114" s="85"/>
      <c r="M2114" s="85"/>
      <c r="N2114" s="85"/>
    </row>
    <row r="2115" spans="10:14" s="84" customFormat="1" ht="15.95" customHeight="1" x14ac:dyDescent="0.25">
      <c r="J2115" s="85"/>
      <c r="K2115" s="85"/>
      <c r="L2115" s="85"/>
      <c r="M2115" s="85"/>
      <c r="N2115" s="85"/>
    </row>
    <row r="2116" spans="10:14" s="84" customFormat="1" ht="15.95" customHeight="1" x14ac:dyDescent="0.25">
      <c r="J2116" s="85"/>
      <c r="K2116" s="85"/>
      <c r="L2116" s="85"/>
      <c r="M2116" s="85"/>
      <c r="N2116" s="85"/>
    </row>
    <row r="2117" spans="10:14" s="84" customFormat="1" ht="15.95" customHeight="1" x14ac:dyDescent="0.25">
      <c r="J2117" s="85"/>
      <c r="K2117" s="85"/>
      <c r="L2117" s="85"/>
      <c r="M2117" s="85"/>
      <c r="N2117" s="85"/>
    </row>
    <row r="2118" spans="10:14" s="84" customFormat="1" ht="15.95" customHeight="1" x14ac:dyDescent="0.25">
      <c r="J2118" s="85"/>
      <c r="K2118" s="85"/>
      <c r="L2118" s="85"/>
      <c r="M2118" s="85"/>
      <c r="N2118" s="85"/>
    </row>
    <row r="2119" spans="10:14" s="84" customFormat="1" ht="15.95" customHeight="1" x14ac:dyDescent="0.25">
      <c r="J2119" s="85"/>
      <c r="K2119" s="85"/>
      <c r="L2119" s="85"/>
      <c r="M2119" s="85"/>
      <c r="N2119" s="85"/>
    </row>
    <row r="2120" spans="10:14" s="84" customFormat="1" ht="15.95" customHeight="1" x14ac:dyDescent="0.25">
      <c r="J2120" s="85"/>
      <c r="K2120" s="85"/>
      <c r="L2120" s="85"/>
      <c r="M2120" s="85"/>
      <c r="N2120" s="85"/>
    </row>
    <row r="2121" spans="10:14" s="84" customFormat="1" ht="15.95" customHeight="1" x14ac:dyDescent="0.25">
      <c r="J2121" s="85"/>
      <c r="K2121" s="85"/>
      <c r="L2121" s="85"/>
      <c r="M2121" s="85"/>
      <c r="N2121" s="85"/>
    </row>
    <row r="2122" spans="10:14" s="84" customFormat="1" ht="15.95" customHeight="1" x14ac:dyDescent="0.25">
      <c r="J2122" s="85"/>
      <c r="K2122" s="85"/>
      <c r="L2122" s="85"/>
      <c r="M2122" s="85"/>
      <c r="N2122" s="85"/>
    </row>
    <row r="2123" spans="10:14" s="84" customFormat="1" ht="15.95" customHeight="1" x14ac:dyDescent="0.25">
      <c r="J2123" s="85"/>
      <c r="K2123" s="85"/>
      <c r="L2123" s="85"/>
      <c r="M2123" s="85"/>
      <c r="N2123" s="85"/>
    </row>
    <row r="2124" spans="10:14" s="84" customFormat="1" ht="15.95" customHeight="1" x14ac:dyDescent="0.25">
      <c r="J2124" s="85"/>
      <c r="K2124" s="85"/>
      <c r="L2124" s="85"/>
      <c r="M2124" s="85"/>
      <c r="N2124" s="85"/>
    </row>
    <row r="2125" spans="10:14" s="84" customFormat="1" ht="15.95" customHeight="1" x14ac:dyDescent="0.25">
      <c r="J2125" s="85"/>
      <c r="K2125" s="85"/>
      <c r="L2125" s="85"/>
      <c r="M2125" s="85"/>
      <c r="N2125" s="85"/>
    </row>
    <row r="2126" spans="10:14" s="84" customFormat="1" ht="15.95" customHeight="1" x14ac:dyDescent="0.25">
      <c r="J2126" s="85"/>
      <c r="K2126" s="85"/>
      <c r="L2126" s="85"/>
      <c r="M2126" s="85"/>
      <c r="N2126" s="85"/>
    </row>
    <row r="2127" spans="10:14" s="84" customFormat="1" ht="15.95" customHeight="1" x14ac:dyDescent="0.25">
      <c r="J2127" s="85"/>
      <c r="K2127" s="85"/>
      <c r="L2127" s="85"/>
      <c r="M2127" s="85"/>
      <c r="N2127" s="85"/>
    </row>
    <row r="2128" spans="10:14" s="84" customFormat="1" ht="15.95" customHeight="1" x14ac:dyDescent="0.25">
      <c r="J2128" s="85"/>
      <c r="K2128" s="85"/>
      <c r="L2128" s="85"/>
      <c r="M2128" s="85"/>
      <c r="N2128" s="85"/>
    </row>
    <row r="2129" spans="10:14" s="84" customFormat="1" ht="15.95" customHeight="1" x14ac:dyDescent="0.25">
      <c r="J2129" s="85"/>
      <c r="K2129" s="85"/>
      <c r="L2129" s="85"/>
      <c r="M2129" s="85"/>
      <c r="N2129" s="85"/>
    </row>
    <row r="2130" spans="10:14" s="84" customFormat="1" ht="15.95" customHeight="1" x14ac:dyDescent="0.25">
      <c r="J2130" s="85"/>
      <c r="K2130" s="85"/>
      <c r="L2130" s="85"/>
      <c r="M2130" s="85"/>
      <c r="N2130" s="85"/>
    </row>
    <row r="2131" spans="10:14" s="84" customFormat="1" ht="15.95" customHeight="1" x14ac:dyDescent="0.25">
      <c r="J2131" s="85"/>
      <c r="K2131" s="85"/>
      <c r="L2131" s="85"/>
      <c r="M2131" s="85"/>
      <c r="N2131" s="85"/>
    </row>
    <row r="2132" spans="10:14" s="84" customFormat="1" ht="15.95" customHeight="1" x14ac:dyDescent="0.25">
      <c r="J2132" s="85"/>
      <c r="K2132" s="85"/>
      <c r="L2132" s="85"/>
      <c r="M2132" s="85"/>
      <c r="N2132" s="85"/>
    </row>
    <row r="2133" spans="10:14" s="84" customFormat="1" ht="15.95" customHeight="1" x14ac:dyDescent="0.25">
      <c r="J2133" s="85"/>
      <c r="K2133" s="85"/>
      <c r="L2133" s="85"/>
      <c r="M2133" s="85"/>
      <c r="N2133" s="85"/>
    </row>
    <row r="2134" spans="10:14" s="84" customFormat="1" ht="15.95" customHeight="1" x14ac:dyDescent="0.25">
      <c r="J2134" s="85"/>
      <c r="K2134" s="85"/>
      <c r="L2134" s="85"/>
      <c r="M2134" s="85"/>
      <c r="N2134" s="85"/>
    </row>
    <row r="2135" spans="10:14" s="84" customFormat="1" ht="15.95" customHeight="1" x14ac:dyDescent="0.25">
      <c r="J2135" s="85"/>
      <c r="K2135" s="85"/>
      <c r="L2135" s="85"/>
      <c r="M2135" s="85"/>
      <c r="N2135" s="85"/>
    </row>
    <row r="2136" spans="10:14" s="84" customFormat="1" ht="15.95" customHeight="1" x14ac:dyDescent="0.25">
      <c r="J2136" s="85"/>
      <c r="K2136" s="85"/>
      <c r="L2136" s="85"/>
      <c r="M2136" s="85"/>
      <c r="N2136" s="85"/>
    </row>
    <row r="2137" spans="10:14" s="84" customFormat="1" ht="15.95" customHeight="1" x14ac:dyDescent="0.25">
      <c r="J2137" s="85"/>
      <c r="K2137" s="85"/>
      <c r="L2137" s="85"/>
      <c r="M2137" s="85"/>
      <c r="N2137" s="85"/>
    </row>
    <row r="2138" spans="10:14" s="84" customFormat="1" ht="15.95" customHeight="1" x14ac:dyDescent="0.25">
      <c r="J2138" s="85"/>
      <c r="K2138" s="85"/>
      <c r="L2138" s="85"/>
      <c r="M2138" s="85"/>
      <c r="N2138" s="85"/>
    </row>
    <row r="2139" spans="10:14" s="84" customFormat="1" ht="15.95" customHeight="1" x14ac:dyDescent="0.25">
      <c r="J2139" s="85"/>
      <c r="K2139" s="85"/>
      <c r="L2139" s="85"/>
      <c r="M2139" s="85"/>
      <c r="N2139" s="85"/>
    </row>
    <row r="2140" spans="10:14" s="84" customFormat="1" ht="15.95" customHeight="1" x14ac:dyDescent="0.25">
      <c r="J2140" s="85"/>
      <c r="K2140" s="85"/>
      <c r="L2140" s="85"/>
      <c r="M2140" s="85"/>
      <c r="N2140" s="85"/>
    </row>
    <row r="2141" spans="10:14" s="84" customFormat="1" ht="15.95" customHeight="1" x14ac:dyDescent="0.25">
      <c r="J2141" s="85"/>
      <c r="K2141" s="85"/>
      <c r="L2141" s="85"/>
      <c r="M2141" s="85"/>
      <c r="N2141" s="85"/>
    </row>
    <row r="2142" spans="10:14" s="84" customFormat="1" ht="15.95" customHeight="1" x14ac:dyDescent="0.25">
      <c r="J2142" s="85"/>
      <c r="K2142" s="85"/>
      <c r="L2142" s="85"/>
      <c r="M2142" s="85"/>
      <c r="N2142" s="85"/>
    </row>
    <row r="2143" spans="10:14" s="84" customFormat="1" ht="15.95" customHeight="1" x14ac:dyDescent="0.25">
      <c r="J2143" s="85"/>
      <c r="K2143" s="85"/>
      <c r="L2143" s="85"/>
      <c r="M2143" s="85"/>
      <c r="N2143" s="85"/>
    </row>
    <row r="2144" spans="10:14" s="84" customFormat="1" ht="15.95" customHeight="1" x14ac:dyDescent="0.25">
      <c r="J2144" s="85"/>
      <c r="K2144" s="85"/>
      <c r="L2144" s="85"/>
      <c r="M2144" s="85"/>
      <c r="N2144" s="85"/>
    </row>
    <row r="2145" spans="10:14" s="84" customFormat="1" ht="15.95" customHeight="1" x14ac:dyDescent="0.25">
      <c r="J2145" s="85"/>
      <c r="K2145" s="85"/>
      <c r="L2145" s="85"/>
      <c r="M2145" s="85"/>
      <c r="N2145" s="85"/>
    </row>
    <row r="2146" spans="10:14" s="84" customFormat="1" ht="15.95" customHeight="1" x14ac:dyDescent="0.25">
      <c r="J2146" s="85"/>
      <c r="K2146" s="85"/>
      <c r="L2146" s="85"/>
      <c r="M2146" s="85"/>
      <c r="N2146" s="85"/>
    </row>
    <row r="2147" spans="10:14" s="84" customFormat="1" ht="15.95" customHeight="1" x14ac:dyDescent="0.25">
      <c r="J2147" s="85"/>
      <c r="K2147" s="85"/>
      <c r="L2147" s="85"/>
      <c r="M2147" s="85"/>
      <c r="N2147" s="85"/>
    </row>
    <row r="2148" spans="10:14" s="84" customFormat="1" ht="15.95" customHeight="1" x14ac:dyDescent="0.25">
      <c r="J2148" s="85"/>
      <c r="K2148" s="85"/>
      <c r="L2148" s="85"/>
      <c r="M2148" s="85"/>
      <c r="N2148" s="85"/>
    </row>
    <row r="2149" spans="10:14" s="84" customFormat="1" ht="15.95" customHeight="1" x14ac:dyDescent="0.25">
      <c r="J2149" s="85"/>
      <c r="K2149" s="85"/>
      <c r="L2149" s="85"/>
      <c r="M2149" s="85"/>
      <c r="N2149" s="85"/>
    </row>
    <row r="2150" spans="10:14" s="84" customFormat="1" ht="15.95" customHeight="1" x14ac:dyDescent="0.25">
      <c r="J2150" s="85"/>
      <c r="K2150" s="85"/>
      <c r="L2150" s="85"/>
      <c r="M2150" s="85"/>
      <c r="N2150" s="85"/>
    </row>
    <row r="2151" spans="10:14" s="84" customFormat="1" ht="15.95" customHeight="1" x14ac:dyDescent="0.25">
      <c r="J2151" s="85"/>
      <c r="K2151" s="85"/>
      <c r="L2151" s="85"/>
      <c r="M2151" s="85"/>
      <c r="N2151" s="85"/>
    </row>
    <row r="2152" spans="10:14" s="84" customFormat="1" ht="15.95" customHeight="1" x14ac:dyDescent="0.25">
      <c r="J2152" s="85"/>
      <c r="K2152" s="85"/>
      <c r="L2152" s="85"/>
      <c r="M2152" s="85"/>
      <c r="N2152" s="85"/>
    </row>
    <row r="2153" spans="10:14" s="84" customFormat="1" ht="15.95" customHeight="1" x14ac:dyDescent="0.25">
      <c r="J2153" s="85"/>
      <c r="K2153" s="85"/>
      <c r="L2153" s="85"/>
      <c r="M2153" s="85"/>
      <c r="N2153" s="85"/>
    </row>
    <row r="2154" spans="10:14" s="84" customFormat="1" ht="15.95" customHeight="1" x14ac:dyDescent="0.25">
      <c r="J2154" s="85"/>
      <c r="K2154" s="85"/>
      <c r="L2154" s="85"/>
      <c r="M2154" s="85"/>
      <c r="N2154" s="85"/>
    </row>
    <row r="2155" spans="10:14" s="84" customFormat="1" ht="15.95" customHeight="1" x14ac:dyDescent="0.25">
      <c r="J2155" s="85"/>
      <c r="K2155" s="85"/>
      <c r="L2155" s="85"/>
      <c r="M2155" s="85"/>
      <c r="N2155" s="85"/>
    </row>
    <row r="2156" spans="10:14" s="84" customFormat="1" ht="15.95" customHeight="1" x14ac:dyDescent="0.25">
      <c r="J2156" s="85"/>
      <c r="K2156" s="85"/>
      <c r="L2156" s="85"/>
      <c r="M2156" s="85"/>
      <c r="N2156" s="85"/>
    </row>
    <row r="2157" spans="10:14" s="84" customFormat="1" ht="15.95" customHeight="1" x14ac:dyDescent="0.25">
      <c r="J2157" s="85"/>
      <c r="K2157" s="85"/>
      <c r="L2157" s="85"/>
      <c r="M2157" s="85"/>
      <c r="N2157" s="85"/>
    </row>
    <row r="2158" spans="10:14" s="84" customFormat="1" ht="15.95" customHeight="1" x14ac:dyDescent="0.25">
      <c r="J2158" s="85"/>
      <c r="K2158" s="85"/>
      <c r="L2158" s="85"/>
      <c r="M2158" s="85"/>
      <c r="N2158" s="85"/>
    </row>
    <row r="2159" spans="10:14" s="84" customFormat="1" ht="15.95" customHeight="1" x14ac:dyDescent="0.25">
      <c r="J2159" s="85"/>
      <c r="K2159" s="85"/>
      <c r="L2159" s="85"/>
      <c r="M2159" s="85"/>
      <c r="N2159" s="85"/>
    </row>
    <row r="2160" spans="10:14" s="84" customFormat="1" ht="15.95" customHeight="1" x14ac:dyDescent="0.25">
      <c r="J2160" s="85"/>
      <c r="K2160" s="85"/>
      <c r="L2160" s="85"/>
      <c r="M2160" s="85"/>
      <c r="N2160" s="85"/>
    </row>
    <row r="2161" spans="10:14" s="84" customFormat="1" ht="15.95" customHeight="1" x14ac:dyDescent="0.25">
      <c r="J2161" s="85"/>
      <c r="K2161" s="85"/>
      <c r="L2161" s="85"/>
      <c r="M2161" s="85"/>
      <c r="N2161" s="85"/>
    </row>
    <row r="2162" spans="10:14" s="84" customFormat="1" ht="15.95" customHeight="1" x14ac:dyDescent="0.25">
      <c r="J2162" s="85"/>
      <c r="K2162" s="85"/>
      <c r="L2162" s="85"/>
      <c r="M2162" s="85"/>
      <c r="N2162" s="85"/>
    </row>
    <row r="2163" spans="10:14" s="84" customFormat="1" ht="15.95" customHeight="1" x14ac:dyDescent="0.25">
      <c r="J2163" s="85"/>
      <c r="K2163" s="85"/>
      <c r="L2163" s="85"/>
      <c r="M2163" s="85"/>
      <c r="N2163" s="85"/>
    </row>
    <row r="2164" spans="10:14" s="84" customFormat="1" ht="15.95" customHeight="1" x14ac:dyDescent="0.25">
      <c r="J2164" s="85"/>
      <c r="K2164" s="85"/>
      <c r="L2164" s="85"/>
      <c r="M2164" s="85"/>
      <c r="N2164" s="85"/>
    </row>
    <row r="2165" spans="10:14" s="84" customFormat="1" ht="15.95" customHeight="1" x14ac:dyDescent="0.25">
      <c r="J2165" s="85"/>
      <c r="K2165" s="85"/>
      <c r="L2165" s="85"/>
      <c r="M2165" s="85"/>
      <c r="N2165" s="85"/>
    </row>
    <row r="2166" spans="10:14" s="84" customFormat="1" ht="15.95" customHeight="1" x14ac:dyDescent="0.25">
      <c r="J2166" s="85"/>
      <c r="K2166" s="85"/>
      <c r="L2166" s="85"/>
      <c r="M2166" s="85"/>
      <c r="N2166" s="85"/>
    </row>
    <row r="2167" spans="10:14" s="84" customFormat="1" ht="15.95" customHeight="1" x14ac:dyDescent="0.25">
      <c r="J2167" s="85"/>
      <c r="K2167" s="85"/>
      <c r="L2167" s="85"/>
      <c r="M2167" s="85"/>
      <c r="N2167" s="85"/>
    </row>
    <row r="2168" spans="10:14" s="84" customFormat="1" ht="15.95" customHeight="1" x14ac:dyDescent="0.25">
      <c r="J2168" s="85"/>
      <c r="K2168" s="85"/>
      <c r="L2168" s="85"/>
      <c r="M2168" s="85"/>
      <c r="N2168" s="85"/>
    </row>
    <row r="2169" spans="10:14" s="84" customFormat="1" ht="15.95" customHeight="1" x14ac:dyDescent="0.25">
      <c r="J2169" s="85"/>
      <c r="K2169" s="85"/>
      <c r="L2169" s="85"/>
      <c r="M2169" s="85"/>
      <c r="N2169" s="85"/>
    </row>
    <row r="2170" spans="10:14" s="84" customFormat="1" ht="15.95" customHeight="1" x14ac:dyDescent="0.25">
      <c r="J2170" s="85"/>
      <c r="K2170" s="85"/>
      <c r="L2170" s="85"/>
      <c r="M2170" s="85"/>
      <c r="N2170" s="85"/>
    </row>
    <row r="2171" spans="10:14" s="84" customFormat="1" ht="15.95" customHeight="1" x14ac:dyDescent="0.25">
      <c r="J2171" s="85"/>
      <c r="K2171" s="85"/>
      <c r="L2171" s="85"/>
      <c r="M2171" s="85"/>
      <c r="N2171" s="85"/>
    </row>
    <row r="2172" spans="10:14" s="84" customFormat="1" ht="15.95" customHeight="1" x14ac:dyDescent="0.25">
      <c r="J2172" s="85"/>
      <c r="K2172" s="85"/>
      <c r="L2172" s="85"/>
      <c r="M2172" s="85"/>
      <c r="N2172" s="85"/>
    </row>
    <row r="2173" spans="10:14" s="84" customFormat="1" ht="15.95" customHeight="1" x14ac:dyDescent="0.25">
      <c r="J2173" s="85"/>
      <c r="K2173" s="85"/>
      <c r="L2173" s="85"/>
      <c r="M2173" s="85"/>
      <c r="N2173" s="85"/>
    </row>
    <row r="2174" spans="10:14" s="84" customFormat="1" ht="15.95" customHeight="1" x14ac:dyDescent="0.25">
      <c r="J2174" s="85"/>
      <c r="K2174" s="85"/>
      <c r="L2174" s="85"/>
      <c r="M2174" s="85"/>
      <c r="N2174" s="85"/>
    </row>
    <row r="2175" spans="10:14" s="84" customFormat="1" ht="15.95" customHeight="1" x14ac:dyDescent="0.25">
      <c r="J2175" s="85"/>
      <c r="K2175" s="85"/>
      <c r="L2175" s="85"/>
      <c r="M2175" s="85"/>
      <c r="N2175" s="85"/>
    </row>
    <row r="2176" spans="10:14" s="84" customFormat="1" ht="15.95" customHeight="1" x14ac:dyDescent="0.25">
      <c r="J2176" s="85"/>
      <c r="K2176" s="85"/>
      <c r="L2176" s="85"/>
      <c r="M2176" s="85"/>
      <c r="N2176" s="85"/>
    </row>
    <row r="2177" spans="10:14" s="84" customFormat="1" ht="15.95" customHeight="1" x14ac:dyDescent="0.25">
      <c r="J2177" s="85"/>
      <c r="K2177" s="85"/>
      <c r="L2177" s="85"/>
      <c r="M2177" s="85"/>
      <c r="N2177" s="85"/>
    </row>
    <row r="2178" spans="10:14" s="84" customFormat="1" ht="15.95" customHeight="1" x14ac:dyDescent="0.25">
      <c r="J2178" s="85"/>
      <c r="K2178" s="85"/>
      <c r="L2178" s="85"/>
      <c r="M2178" s="85"/>
      <c r="N2178" s="85"/>
    </row>
    <row r="2179" spans="10:14" s="84" customFormat="1" ht="15.95" customHeight="1" x14ac:dyDescent="0.25">
      <c r="J2179" s="85"/>
      <c r="K2179" s="85"/>
      <c r="L2179" s="85"/>
      <c r="M2179" s="85"/>
      <c r="N2179" s="85"/>
    </row>
    <row r="2180" spans="10:14" s="84" customFormat="1" ht="15.95" customHeight="1" x14ac:dyDescent="0.25">
      <c r="J2180" s="85"/>
      <c r="K2180" s="85"/>
      <c r="L2180" s="85"/>
      <c r="M2180" s="85"/>
      <c r="N2180" s="85"/>
    </row>
    <row r="2181" spans="10:14" s="84" customFormat="1" ht="15.95" customHeight="1" x14ac:dyDescent="0.25">
      <c r="J2181" s="85"/>
      <c r="K2181" s="85"/>
      <c r="L2181" s="85"/>
      <c r="M2181" s="85"/>
      <c r="N2181" s="85"/>
    </row>
    <row r="2182" spans="10:14" s="84" customFormat="1" ht="15.95" customHeight="1" x14ac:dyDescent="0.25">
      <c r="J2182" s="85"/>
      <c r="K2182" s="85"/>
      <c r="L2182" s="85"/>
      <c r="M2182" s="85"/>
      <c r="N2182" s="85"/>
    </row>
    <row r="2183" spans="10:14" s="84" customFormat="1" ht="15.95" customHeight="1" x14ac:dyDescent="0.25">
      <c r="J2183" s="85"/>
      <c r="K2183" s="85"/>
      <c r="L2183" s="85"/>
      <c r="M2183" s="85"/>
      <c r="N2183" s="85"/>
    </row>
    <row r="2184" spans="10:14" s="84" customFormat="1" ht="15.95" customHeight="1" x14ac:dyDescent="0.25">
      <c r="J2184" s="85"/>
      <c r="K2184" s="85"/>
      <c r="L2184" s="85"/>
      <c r="M2184" s="85"/>
      <c r="N2184" s="85"/>
    </row>
    <row r="2185" spans="10:14" s="84" customFormat="1" ht="15.95" customHeight="1" x14ac:dyDescent="0.25">
      <c r="J2185" s="85"/>
      <c r="K2185" s="85"/>
      <c r="L2185" s="85"/>
      <c r="M2185" s="85"/>
      <c r="N2185" s="85"/>
    </row>
    <row r="2186" spans="10:14" s="84" customFormat="1" ht="15.95" customHeight="1" x14ac:dyDescent="0.25">
      <c r="J2186" s="85"/>
      <c r="K2186" s="85"/>
      <c r="L2186" s="85"/>
      <c r="M2186" s="85"/>
      <c r="N2186" s="85"/>
    </row>
    <row r="2187" spans="10:14" s="84" customFormat="1" ht="15.95" customHeight="1" x14ac:dyDescent="0.25">
      <c r="J2187" s="85"/>
      <c r="K2187" s="85"/>
      <c r="L2187" s="85"/>
      <c r="M2187" s="85"/>
      <c r="N2187" s="85"/>
    </row>
    <row r="2188" spans="10:14" s="84" customFormat="1" ht="15.95" customHeight="1" x14ac:dyDescent="0.25">
      <c r="J2188" s="85"/>
      <c r="K2188" s="85"/>
      <c r="L2188" s="85"/>
      <c r="M2188" s="85"/>
      <c r="N2188" s="85"/>
    </row>
    <row r="2189" spans="10:14" s="84" customFormat="1" ht="15.95" customHeight="1" x14ac:dyDescent="0.25">
      <c r="J2189" s="85"/>
      <c r="K2189" s="85"/>
      <c r="L2189" s="85"/>
      <c r="M2189" s="85"/>
      <c r="N2189" s="85"/>
    </row>
    <row r="2190" spans="10:14" s="84" customFormat="1" ht="15.95" customHeight="1" x14ac:dyDescent="0.25">
      <c r="J2190" s="85"/>
      <c r="K2190" s="85"/>
      <c r="L2190" s="85"/>
      <c r="M2190" s="85"/>
      <c r="N2190" s="85"/>
    </row>
    <row r="2191" spans="10:14" s="84" customFormat="1" ht="15.95" customHeight="1" x14ac:dyDescent="0.25">
      <c r="J2191" s="85"/>
      <c r="K2191" s="85"/>
      <c r="L2191" s="85"/>
      <c r="M2191" s="85"/>
      <c r="N2191" s="85"/>
    </row>
    <row r="2192" spans="10:14" s="84" customFormat="1" ht="15.95" customHeight="1" x14ac:dyDescent="0.25">
      <c r="J2192" s="85"/>
      <c r="K2192" s="85"/>
      <c r="L2192" s="85"/>
      <c r="M2192" s="85"/>
      <c r="N2192" s="85"/>
    </row>
    <row r="2193" spans="10:14" s="84" customFormat="1" ht="15.95" customHeight="1" x14ac:dyDescent="0.25">
      <c r="J2193" s="85"/>
      <c r="K2193" s="85"/>
      <c r="L2193" s="85"/>
      <c r="M2193" s="85"/>
      <c r="N2193" s="85"/>
    </row>
    <row r="2194" spans="10:14" s="84" customFormat="1" ht="15.95" customHeight="1" x14ac:dyDescent="0.25">
      <c r="J2194" s="85"/>
      <c r="K2194" s="85"/>
      <c r="L2194" s="85"/>
      <c r="M2194" s="85"/>
      <c r="N2194" s="85"/>
    </row>
    <row r="2195" spans="10:14" s="84" customFormat="1" ht="15.95" customHeight="1" x14ac:dyDescent="0.25">
      <c r="J2195" s="85"/>
      <c r="K2195" s="85"/>
      <c r="L2195" s="85"/>
      <c r="M2195" s="85"/>
      <c r="N2195" s="85"/>
    </row>
    <row r="2196" spans="10:14" s="84" customFormat="1" ht="15.95" customHeight="1" x14ac:dyDescent="0.25">
      <c r="J2196" s="85"/>
      <c r="K2196" s="85"/>
      <c r="L2196" s="85"/>
      <c r="M2196" s="85"/>
      <c r="N2196" s="85"/>
    </row>
    <row r="2197" spans="10:14" s="84" customFormat="1" ht="15.95" customHeight="1" x14ac:dyDescent="0.25">
      <c r="J2197" s="85"/>
      <c r="K2197" s="85"/>
      <c r="L2197" s="85"/>
      <c r="M2197" s="85"/>
      <c r="N2197" s="85"/>
    </row>
    <row r="2198" spans="10:14" s="84" customFormat="1" ht="15.95" customHeight="1" x14ac:dyDescent="0.25">
      <c r="J2198" s="85"/>
      <c r="K2198" s="85"/>
      <c r="L2198" s="85"/>
      <c r="M2198" s="85"/>
      <c r="N2198" s="85"/>
    </row>
    <row r="2199" spans="10:14" s="84" customFormat="1" ht="15.95" customHeight="1" x14ac:dyDescent="0.25">
      <c r="J2199" s="85"/>
      <c r="K2199" s="85"/>
      <c r="L2199" s="85"/>
      <c r="M2199" s="85"/>
      <c r="N2199" s="85"/>
    </row>
    <row r="2200" spans="10:14" s="84" customFormat="1" ht="15.95" customHeight="1" x14ac:dyDescent="0.25">
      <c r="J2200" s="85"/>
      <c r="K2200" s="85"/>
      <c r="L2200" s="85"/>
      <c r="M2200" s="85"/>
      <c r="N2200" s="85"/>
    </row>
    <row r="2201" spans="10:14" s="84" customFormat="1" ht="15.95" customHeight="1" x14ac:dyDescent="0.25">
      <c r="J2201" s="85"/>
      <c r="K2201" s="85"/>
      <c r="L2201" s="85"/>
      <c r="M2201" s="85"/>
      <c r="N2201" s="85"/>
    </row>
    <row r="2202" spans="10:14" s="84" customFormat="1" ht="15.95" customHeight="1" x14ac:dyDescent="0.25">
      <c r="J2202" s="85"/>
      <c r="K2202" s="85"/>
      <c r="L2202" s="85"/>
      <c r="M2202" s="85"/>
      <c r="N2202" s="85"/>
    </row>
    <row r="2203" spans="10:14" s="84" customFormat="1" ht="15.95" customHeight="1" x14ac:dyDescent="0.25">
      <c r="J2203" s="85"/>
      <c r="K2203" s="85"/>
      <c r="L2203" s="85"/>
      <c r="M2203" s="85"/>
      <c r="N2203" s="85"/>
    </row>
    <row r="2204" spans="10:14" s="84" customFormat="1" ht="15.95" customHeight="1" x14ac:dyDescent="0.25">
      <c r="J2204" s="85"/>
      <c r="K2204" s="85"/>
      <c r="L2204" s="85"/>
      <c r="M2204" s="85"/>
      <c r="N2204" s="85"/>
    </row>
    <row r="2205" spans="10:14" s="84" customFormat="1" ht="15.95" customHeight="1" x14ac:dyDescent="0.25">
      <c r="J2205" s="85"/>
      <c r="K2205" s="85"/>
      <c r="L2205" s="85"/>
      <c r="M2205" s="85"/>
      <c r="N2205" s="85"/>
    </row>
    <row r="2206" spans="10:14" s="84" customFormat="1" ht="15.95" customHeight="1" x14ac:dyDescent="0.25">
      <c r="J2206" s="85"/>
      <c r="K2206" s="85"/>
      <c r="L2206" s="85"/>
      <c r="M2206" s="85"/>
      <c r="N2206" s="85"/>
    </row>
    <row r="2207" spans="10:14" s="84" customFormat="1" ht="15.95" customHeight="1" x14ac:dyDescent="0.25">
      <c r="J2207" s="85"/>
      <c r="K2207" s="85"/>
      <c r="L2207" s="85"/>
      <c r="M2207" s="85"/>
      <c r="N2207" s="85"/>
    </row>
    <row r="2208" spans="10:14" s="84" customFormat="1" ht="15.95" customHeight="1" x14ac:dyDescent="0.25">
      <c r="J2208" s="85"/>
      <c r="K2208" s="85"/>
      <c r="L2208" s="85"/>
      <c r="M2208" s="85"/>
      <c r="N2208" s="85"/>
    </row>
    <row r="2209" spans="10:14" s="84" customFormat="1" ht="15.95" customHeight="1" x14ac:dyDescent="0.25">
      <c r="J2209" s="85"/>
      <c r="K2209" s="85"/>
      <c r="L2209" s="85"/>
      <c r="M2209" s="85"/>
      <c r="N2209" s="85"/>
    </row>
    <row r="2210" spans="10:14" s="84" customFormat="1" ht="15.95" customHeight="1" x14ac:dyDescent="0.25">
      <c r="J2210" s="85"/>
      <c r="K2210" s="85"/>
      <c r="L2210" s="85"/>
      <c r="M2210" s="85"/>
      <c r="N2210" s="85"/>
    </row>
    <row r="2211" spans="10:14" s="84" customFormat="1" ht="15.95" customHeight="1" x14ac:dyDescent="0.25">
      <c r="J2211" s="85"/>
      <c r="K2211" s="85"/>
      <c r="L2211" s="85"/>
      <c r="M2211" s="85"/>
      <c r="N2211" s="85"/>
    </row>
    <row r="2212" spans="10:14" s="84" customFormat="1" ht="15.95" customHeight="1" x14ac:dyDescent="0.25">
      <c r="J2212" s="85"/>
      <c r="K2212" s="85"/>
      <c r="L2212" s="85"/>
      <c r="M2212" s="85"/>
      <c r="N2212" s="85"/>
    </row>
    <row r="2213" spans="10:14" s="84" customFormat="1" ht="15.95" customHeight="1" x14ac:dyDescent="0.25">
      <c r="J2213" s="85"/>
      <c r="K2213" s="85"/>
      <c r="L2213" s="85"/>
      <c r="M2213" s="85"/>
      <c r="N2213" s="85"/>
    </row>
    <row r="2214" spans="10:14" s="84" customFormat="1" ht="15.95" customHeight="1" x14ac:dyDescent="0.25">
      <c r="J2214" s="85"/>
      <c r="K2214" s="85"/>
      <c r="L2214" s="85"/>
      <c r="M2214" s="85"/>
      <c r="N2214" s="85"/>
    </row>
    <row r="2215" spans="10:14" s="84" customFormat="1" ht="15.95" customHeight="1" x14ac:dyDescent="0.25">
      <c r="J2215" s="85"/>
      <c r="K2215" s="85"/>
      <c r="L2215" s="85"/>
      <c r="M2215" s="85"/>
      <c r="N2215" s="85"/>
    </row>
    <row r="2216" spans="10:14" s="84" customFormat="1" ht="15.95" customHeight="1" x14ac:dyDescent="0.25">
      <c r="J2216" s="85"/>
      <c r="K2216" s="85"/>
      <c r="L2216" s="85"/>
      <c r="M2216" s="85"/>
      <c r="N2216" s="85"/>
    </row>
    <row r="2217" spans="10:14" s="84" customFormat="1" ht="15.95" customHeight="1" x14ac:dyDescent="0.25">
      <c r="J2217" s="85"/>
      <c r="K2217" s="85"/>
      <c r="L2217" s="85"/>
      <c r="M2217" s="85"/>
      <c r="N2217" s="85"/>
    </row>
    <row r="2218" spans="10:14" s="84" customFormat="1" ht="15.95" customHeight="1" x14ac:dyDescent="0.25">
      <c r="J2218" s="85"/>
      <c r="K2218" s="85"/>
      <c r="L2218" s="85"/>
      <c r="M2218" s="85"/>
      <c r="N2218" s="85"/>
    </row>
    <row r="2219" spans="10:14" s="84" customFormat="1" ht="15.95" customHeight="1" x14ac:dyDescent="0.25">
      <c r="J2219" s="85"/>
      <c r="K2219" s="85"/>
      <c r="L2219" s="85"/>
      <c r="M2219" s="85"/>
      <c r="N2219" s="85"/>
    </row>
    <row r="2220" spans="10:14" s="84" customFormat="1" ht="15.95" customHeight="1" x14ac:dyDescent="0.25">
      <c r="J2220" s="85"/>
      <c r="K2220" s="85"/>
      <c r="L2220" s="85"/>
      <c r="M2220" s="85"/>
      <c r="N2220" s="85"/>
    </row>
    <row r="2221" spans="10:14" s="84" customFormat="1" ht="15.95" customHeight="1" x14ac:dyDescent="0.25">
      <c r="J2221" s="85"/>
      <c r="K2221" s="85"/>
      <c r="L2221" s="85"/>
      <c r="M2221" s="85"/>
      <c r="N2221" s="85"/>
    </row>
    <row r="2222" spans="10:14" s="84" customFormat="1" ht="15.95" customHeight="1" x14ac:dyDescent="0.25">
      <c r="J2222" s="85"/>
      <c r="K2222" s="85"/>
      <c r="L2222" s="85"/>
      <c r="M2222" s="85"/>
      <c r="N2222" s="85"/>
    </row>
    <row r="2223" spans="10:14" s="84" customFormat="1" ht="15.95" customHeight="1" x14ac:dyDescent="0.25">
      <c r="J2223" s="85"/>
      <c r="K2223" s="85"/>
      <c r="L2223" s="85"/>
      <c r="M2223" s="85"/>
      <c r="N2223" s="85"/>
    </row>
    <row r="2224" spans="10:14" s="84" customFormat="1" ht="15.95" customHeight="1" x14ac:dyDescent="0.25">
      <c r="J2224" s="85"/>
      <c r="K2224" s="85"/>
      <c r="L2224" s="85"/>
      <c r="M2224" s="85"/>
      <c r="N2224" s="85"/>
    </row>
    <row r="2225" spans="10:14" s="84" customFormat="1" ht="15.95" customHeight="1" x14ac:dyDescent="0.25">
      <c r="J2225" s="85"/>
      <c r="K2225" s="85"/>
      <c r="L2225" s="85"/>
      <c r="M2225" s="85"/>
      <c r="N2225" s="85"/>
    </row>
    <row r="2226" spans="10:14" s="84" customFormat="1" ht="15.95" customHeight="1" x14ac:dyDescent="0.25">
      <c r="J2226" s="85"/>
      <c r="K2226" s="85"/>
      <c r="L2226" s="85"/>
      <c r="M2226" s="85"/>
      <c r="N2226" s="85"/>
    </row>
    <row r="2227" spans="10:14" s="84" customFormat="1" ht="15.95" customHeight="1" x14ac:dyDescent="0.25">
      <c r="J2227" s="85"/>
      <c r="K2227" s="85"/>
      <c r="L2227" s="85"/>
      <c r="M2227" s="85"/>
      <c r="N2227" s="85"/>
    </row>
    <row r="2228" spans="10:14" s="84" customFormat="1" ht="15.95" customHeight="1" x14ac:dyDescent="0.25">
      <c r="J2228" s="85"/>
      <c r="K2228" s="85"/>
      <c r="L2228" s="85"/>
      <c r="M2228" s="85"/>
      <c r="N2228" s="85"/>
    </row>
    <row r="2229" spans="10:14" s="84" customFormat="1" ht="15.95" customHeight="1" x14ac:dyDescent="0.25">
      <c r="J2229" s="85"/>
      <c r="K2229" s="85"/>
      <c r="L2229" s="85"/>
      <c r="M2229" s="85"/>
      <c r="N2229" s="85"/>
    </row>
    <row r="2230" spans="10:14" s="84" customFormat="1" ht="15.95" customHeight="1" x14ac:dyDescent="0.25">
      <c r="J2230" s="85"/>
      <c r="K2230" s="85"/>
      <c r="L2230" s="85"/>
      <c r="M2230" s="85"/>
      <c r="N2230" s="85"/>
    </row>
    <row r="2231" spans="10:14" s="84" customFormat="1" ht="15.95" customHeight="1" x14ac:dyDescent="0.25">
      <c r="J2231" s="85"/>
      <c r="K2231" s="85"/>
      <c r="L2231" s="85"/>
      <c r="M2231" s="85"/>
      <c r="N2231" s="85"/>
    </row>
    <row r="2232" spans="10:14" s="84" customFormat="1" ht="15.95" customHeight="1" x14ac:dyDescent="0.25">
      <c r="J2232" s="85"/>
      <c r="K2232" s="85"/>
      <c r="L2232" s="85"/>
      <c r="M2232" s="85"/>
      <c r="N2232" s="85"/>
    </row>
    <row r="2233" spans="10:14" s="84" customFormat="1" ht="15.95" customHeight="1" x14ac:dyDescent="0.25">
      <c r="J2233" s="85"/>
      <c r="K2233" s="85"/>
      <c r="L2233" s="85"/>
      <c r="M2233" s="85"/>
      <c r="N2233" s="85"/>
    </row>
    <row r="2234" spans="10:14" s="84" customFormat="1" ht="15.95" customHeight="1" x14ac:dyDescent="0.25">
      <c r="J2234" s="85"/>
      <c r="K2234" s="85"/>
      <c r="L2234" s="85"/>
      <c r="M2234" s="85"/>
      <c r="N2234" s="85"/>
    </row>
    <row r="2235" spans="10:14" s="84" customFormat="1" ht="15.95" customHeight="1" x14ac:dyDescent="0.25">
      <c r="J2235" s="85"/>
      <c r="K2235" s="85"/>
      <c r="L2235" s="85"/>
      <c r="M2235" s="85"/>
      <c r="N2235" s="85"/>
    </row>
    <row r="2236" spans="10:14" s="84" customFormat="1" ht="15.95" customHeight="1" x14ac:dyDescent="0.25">
      <c r="J2236" s="85"/>
      <c r="K2236" s="85"/>
      <c r="L2236" s="85"/>
      <c r="M2236" s="85"/>
      <c r="N2236" s="85"/>
    </row>
    <row r="2237" spans="10:14" s="84" customFormat="1" ht="15.95" customHeight="1" x14ac:dyDescent="0.25">
      <c r="J2237" s="85"/>
      <c r="K2237" s="85"/>
      <c r="L2237" s="85"/>
      <c r="M2237" s="85"/>
      <c r="N2237" s="85"/>
    </row>
    <row r="2238" spans="10:14" s="84" customFormat="1" ht="15.95" customHeight="1" x14ac:dyDescent="0.25">
      <c r="J2238" s="85"/>
      <c r="K2238" s="85"/>
      <c r="L2238" s="85"/>
      <c r="M2238" s="85"/>
      <c r="N2238" s="85"/>
    </row>
    <row r="2239" spans="10:14" s="84" customFormat="1" ht="15.95" customHeight="1" x14ac:dyDescent="0.25">
      <c r="J2239" s="85"/>
      <c r="K2239" s="85"/>
      <c r="L2239" s="85"/>
      <c r="M2239" s="85"/>
      <c r="N2239" s="85"/>
    </row>
    <row r="2240" spans="10:14" s="84" customFormat="1" ht="15.95" customHeight="1" x14ac:dyDescent="0.25">
      <c r="J2240" s="85"/>
      <c r="K2240" s="85"/>
      <c r="L2240" s="85"/>
      <c r="M2240" s="85"/>
      <c r="N2240" s="85"/>
    </row>
    <row r="2241" spans="10:14" s="84" customFormat="1" ht="15.95" customHeight="1" x14ac:dyDescent="0.25">
      <c r="J2241" s="85"/>
      <c r="K2241" s="85"/>
      <c r="L2241" s="85"/>
      <c r="M2241" s="85"/>
      <c r="N2241" s="85"/>
    </row>
    <row r="2242" spans="10:14" s="84" customFormat="1" ht="15.95" customHeight="1" x14ac:dyDescent="0.25">
      <c r="J2242" s="85"/>
      <c r="K2242" s="85"/>
      <c r="L2242" s="85"/>
      <c r="M2242" s="85"/>
      <c r="N2242" s="85"/>
    </row>
    <row r="2243" spans="10:14" s="84" customFormat="1" ht="15.95" customHeight="1" x14ac:dyDescent="0.25">
      <c r="J2243" s="85"/>
      <c r="K2243" s="85"/>
      <c r="L2243" s="85"/>
      <c r="M2243" s="85"/>
      <c r="N2243" s="85"/>
    </row>
    <row r="2244" spans="10:14" s="84" customFormat="1" ht="15.95" customHeight="1" x14ac:dyDescent="0.25">
      <c r="J2244" s="85"/>
      <c r="K2244" s="85"/>
      <c r="L2244" s="85"/>
      <c r="M2244" s="85"/>
      <c r="N2244" s="85"/>
    </row>
    <row r="2245" spans="10:14" s="84" customFormat="1" ht="15.95" customHeight="1" x14ac:dyDescent="0.25">
      <c r="J2245" s="85"/>
      <c r="K2245" s="85"/>
      <c r="L2245" s="85"/>
      <c r="M2245" s="85"/>
      <c r="N2245" s="85"/>
    </row>
    <row r="2246" spans="10:14" s="84" customFormat="1" ht="15.95" customHeight="1" x14ac:dyDescent="0.25">
      <c r="J2246" s="85"/>
      <c r="K2246" s="85"/>
      <c r="L2246" s="85"/>
      <c r="M2246" s="85"/>
      <c r="N2246" s="85"/>
    </row>
    <row r="2247" spans="10:14" s="84" customFormat="1" ht="15.95" customHeight="1" x14ac:dyDescent="0.25">
      <c r="J2247" s="85"/>
      <c r="K2247" s="85"/>
      <c r="L2247" s="85"/>
      <c r="M2247" s="85"/>
      <c r="N2247" s="85"/>
    </row>
    <row r="2248" spans="10:14" s="84" customFormat="1" ht="15.95" customHeight="1" x14ac:dyDescent="0.25">
      <c r="J2248" s="85"/>
      <c r="K2248" s="85"/>
      <c r="L2248" s="85"/>
      <c r="M2248" s="85"/>
      <c r="N2248" s="85"/>
    </row>
    <row r="2249" spans="10:14" s="84" customFormat="1" ht="15.95" customHeight="1" x14ac:dyDescent="0.25">
      <c r="J2249" s="85"/>
      <c r="K2249" s="85"/>
      <c r="L2249" s="85"/>
      <c r="M2249" s="85"/>
      <c r="N2249" s="85"/>
    </row>
    <row r="2250" spans="10:14" s="84" customFormat="1" ht="15.95" customHeight="1" x14ac:dyDescent="0.25">
      <c r="J2250" s="85"/>
      <c r="K2250" s="85"/>
      <c r="L2250" s="85"/>
      <c r="M2250" s="85"/>
      <c r="N2250" s="85"/>
    </row>
    <row r="2251" spans="10:14" s="84" customFormat="1" ht="15.95" customHeight="1" x14ac:dyDescent="0.25">
      <c r="J2251" s="85"/>
      <c r="K2251" s="85"/>
      <c r="L2251" s="85"/>
      <c r="M2251" s="85"/>
      <c r="N2251" s="85"/>
    </row>
    <row r="2252" spans="10:14" s="84" customFormat="1" ht="15.95" customHeight="1" x14ac:dyDescent="0.25">
      <c r="J2252" s="85"/>
      <c r="K2252" s="85"/>
      <c r="L2252" s="85"/>
      <c r="M2252" s="85"/>
      <c r="N2252" s="85"/>
    </row>
    <row r="2253" spans="10:14" s="84" customFormat="1" ht="15.95" customHeight="1" x14ac:dyDescent="0.25">
      <c r="J2253" s="85"/>
      <c r="K2253" s="85"/>
      <c r="L2253" s="85"/>
      <c r="M2253" s="85"/>
      <c r="N2253" s="85"/>
    </row>
    <row r="2254" spans="10:14" s="84" customFormat="1" ht="15.95" customHeight="1" x14ac:dyDescent="0.25">
      <c r="J2254" s="85"/>
      <c r="K2254" s="85"/>
      <c r="L2254" s="85"/>
      <c r="M2254" s="85"/>
      <c r="N2254" s="85"/>
    </row>
    <row r="2255" spans="10:14" s="84" customFormat="1" ht="15.95" customHeight="1" x14ac:dyDescent="0.25">
      <c r="J2255" s="85"/>
      <c r="K2255" s="85"/>
      <c r="L2255" s="85"/>
      <c r="M2255" s="85"/>
      <c r="N2255" s="85"/>
    </row>
    <row r="2256" spans="10:14" s="84" customFormat="1" ht="15.95" customHeight="1" x14ac:dyDescent="0.25">
      <c r="J2256" s="85"/>
      <c r="K2256" s="85"/>
      <c r="L2256" s="85"/>
      <c r="M2256" s="85"/>
      <c r="N2256" s="85"/>
    </row>
    <row r="2257" spans="10:14" s="84" customFormat="1" ht="15.95" customHeight="1" x14ac:dyDescent="0.25">
      <c r="J2257" s="85"/>
      <c r="K2257" s="85"/>
      <c r="L2257" s="85"/>
      <c r="M2257" s="85"/>
      <c r="N2257" s="85"/>
    </row>
    <row r="2258" spans="10:14" s="84" customFormat="1" ht="15.95" customHeight="1" x14ac:dyDescent="0.25">
      <c r="J2258" s="85"/>
      <c r="K2258" s="85"/>
      <c r="L2258" s="85"/>
      <c r="M2258" s="85"/>
      <c r="N2258" s="85"/>
    </row>
    <row r="2259" spans="10:14" s="84" customFormat="1" ht="15.95" customHeight="1" x14ac:dyDescent="0.25">
      <c r="J2259" s="85"/>
      <c r="K2259" s="85"/>
      <c r="L2259" s="85"/>
      <c r="M2259" s="85"/>
      <c r="N2259" s="85"/>
    </row>
    <row r="2260" spans="10:14" s="84" customFormat="1" ht="15.95" customHeight="1" x14ac:dyDescent="0.25">
      <c r="J2260" s="85"/>
      <c r="K2260" s="85"/>
      <c r="L2260" s="85"/>
      <c r="M2260" s="85"/>
      <c r="N2260" s="85"/>
    </row>
    <row r="2261" spans="10:14" s="84" customFormat="1" ht="15.95" customHeight="1" x14ac:dyDescent="0.25">
      <c r="J2261" s="85"/>
      <c r="K2261" s="85"/>
      <c r="L2261" s="85"/>
      <c r="M2261" s="85"/>
      <c r="N2261" s="85"/>
    </row>
    <row r="2262" spans="10:14" s="84" customFormat="1" ht="15.95" customHeight="1" x14ac:dyDescent="0.25">
      <c r="J2262" s="85"/>
      <c r="K2262" s="85"/>
      <c r="L2262" s="85"/>
      <c r="M2262" s="85"/>
      <c r="N2262" s="85"/>
    </row>
    <row r="2263" spans="10:14" s="84" customFormat="1" ht="15.95" customHeight="1" x14ac:dyDescent="0.25">
      <c r="J2263" s="85"/>
      <c r="K2263" s="85"/>
      <c r="L2263" s="85"/>
      <c r="M2263" s="85"/>
      <c r="N2263" s="85"/>
    </row>
    <row r="2264" spans="10:14" s="84" customFormat="1" ht="15.95" customHeight="1" x14ac:dyDescent="0.25">
      <c r="J2264" s="85"/>
      <c r="K2264" s="85"/>
      <c r="L2264" s="85"/>
      <c r="M2264" s="85"/>
      <c r="N2264" s="85"/>
    </row>
    <row r="2265" spans="10:14" s="84" customFormat="1" ht="15.95" customHeight="1" x14ac:dyDescent="0.25">
      <c r="J2265" s="85"/>
      <c r="K2265" s="85"/>
      <c r="L2265" s="85"/>
      <c r="M2265" s="85"/>
      <c r="N2265" s="85"/>
    </row>
    <row r="2266" spans="10:14" s="84" customFormat="1" ht="15.95" customHeight="1" x14ac:dyDescent="0.25">
      <c r="J2266" s="85"/>
      <c r="K2266" s="85"/>
      <c r="L2266" s="85"/>
      <c r="M2266" s="85"/>
      <c r="N2266" s="85"/>
    </row>
    <row r="2267" spans="10:14" s="84" customFormat="1" ht="15.95" customHeight="1" x14ac:dyDescent="0.25">
      <c r="J2267" s="85"/>
      <c r="K2267" s="85"/>
      <c r="L2267" s="85"/>
      <c r="M2267" s="85"/>
      <c r="N2267" s="85"/>
    </row>
    <row r="2268" spans="10:14" s="84" customFormat="1" ht="15.95" customHeight="1" x14ac:dyDescent="0.25">
      <c r="J2268" s="85"/>
      <c r="K2268" s="85"/>
      <c r="L2268" s="85"/>
      <c r="M2268" s="85"/>
      <c r="N2268" s="85"/>
    </row>
    <row r="2269" spans="10:14" s="84" customFormat="1" ht="15.95" customHeight="1" x14ac:dyDescent="0.25">
      <c r="J2269" s="85"/>
      <c r="K2269" s="85"/>
      <c r="L2269" s="85"/>
      <c r="M2269" s="85"/>
      <c r="N2269" s="85"/>
    </row>
    <row r="2270" spans="10:14" s="84" customFormat="1" ht="15.95" customHeight="1" x14ac:dyDescent="0.25">
      <c r="J2270" s="85"/>
      <c r="K2270" s="85"/>
      <c r="L2270" s="85"/>
      <c r="M2270" s="85"/>
      <c r="N2270" s="85"/>
    </row>
    <row r="2271" spans="10:14" s="84" customFormat="1" ht="15.95" customHeight="1" x14ac:dyDescent="0.25">
      <c r="J2271" s="85"/>
      <c r="K2271" s="85"/>
      <c r="L2271" s="85"/>
      <c r="M2271" s="85"/>
      <c r="N2271" s="85"/>
    </row>
    <row r="2272" spans="10:14" s="84" customFormat="1" ht="15.95" customHeight="1" x14ac:dyDescent="0.25">
      <c r="J2272" s="85"/>
      <c r="K2272" s="85"/>
      <c r="L2272" s="85"/>
      <c r="M2272" s="85"/>
      <c r="N2272" s="85"/>
    </row>
    <row r="2273" spans="10:14" s="84" customFormat="1" ht="15.95" customHeight="1" x14ac:dyDescent="0.25">
      <c r="J2273" s="85"/>
      <c r="K2273" s="85"/>
      <c r="L2273" s="85"/>
      <c r="M2273" s="85"/>
      <c r="N2273" s="85"/>
    </row>
    <row r="2274" spans="10:14" s="84" customFormat="1" ht="15.95" customHeight="1" x14ac:dyDescent="0.25">
      <c r="J2274" s="85"/>
      <c r="K2274" s="85"/>
      <c r="L2274" s="85"/>
      <c r="M2274" s="85"/>
      <c r="N2274" s="85"/>
    </row>
    <row r="2275" spans="10:14" s="84" customFormat="1" ht="15.95" customHeight="1" x14ac:dyDescent="0.25">
      <c r="J2275" s="85"/>
      <c r="K2275" s="85"/>
      <c r="L2275" s="85"/>
      <c r="M2275" s="85"/>
      <c r="N2275" s="85"/>
    </row>
    <row r="2276" spans="10:14" s="84" customFormat="1" ht="15.95" customHeight="1" x14ac:dyDescent="0.25">
      <c r="J2276" s="85"/>
      <c r="K2276" s="85"/>
      <c r="L2276" s="85"/>
      <c r="M2276" s="85"/>
      <c r="N2276" s="85"/>
    </row>
    <row r="2277" spans="10:14" s="84" customFormat="1" ht="15.95" customHeight="1" x14ac:dyDescent="0.25">
      <c r="J2277" s="85"/>
      <c r="K2277" s="85"/>
      <c r="L2277" s="85"/>
      <c r="M2277" s="85"/>
      <c r="N2277" s="85"/>
    </row>
    <row r="2278" spans="10:14" s="84" customFormat="1" ht="15.95" customHeight="1" x14ac:dyDescent="0.25">
      <c r="J2278" s="85"/>
      <c r="K2278" s="85"/>
      <c r="L2278" s="85"/>
      <c r="M2278" s="85"/>
      <c r="N2278" s="85"/>
    </row>
    <row r="2279" spans="10:14" s="84" customFormat="1" ht="15.95" customHeight="1" x14ac:dyDescent="0.25">
      <c r="J2279" s="85"/>
      <c r="K2279" s="85"/>
      <c r="L2279" s="85"/>
      <c r="M2279" s="85"/>
      <c r="N2279" s="85"/>
    </row>
    <row r="2280" spans="10:14" s="84" customFormat="1" ht="15.95" customHeight="1" x14ac:dyDescent="0.25">
      <c r="J2280" s="85"/>
      <c r="K2280" s="85"/>
      <c r="L2280" s="85"/>
      <c r="M2280" s="85"/>
      <c r="N2280" s="85"/>
    </row>
    <row r="2281" spans="10:14" s="84" customFormat="1" ht="15.95" customHeight="1" x14ac:dyDescent="0.25">
      <c r="J2281" s="85"/>
      <c r="K2281" s="85"/>
      <c r="L2281" s="85"/>
      <c r="M2281" s="85"/>
      <c r="N2281" s="85"/>
    </row>
    <row r="2282" spans="10:14" s="84" customFormat="1" ht="15.95" customHeight="1" x14ac:dyDescent="0.25">
      <c r="J2282" s="85"/>
      <c r="K2282" s="85"/>
      <c r="L2282" s="85"/>
      <c r="M2282" s="85"/>
      <c r="N2282" s="85"/>
    </row>
    <row r="2283" spans="10:14" s="84" customFormat="1" ht="15.95" customHeight="1" x14ac:dyDescent="0.25">
      <c r="J2283" s="85"/>
      <c r="K2283" s="85"/>
      <c r="L2283" s="85"/>
      <c r="M2283" s="85"/>
      <c r="N2283" s="85"/>
    </row>
    <row r="2284" spans="10:14" s="84" customFormat="1" ht="15.95" customHeight="1" x14ac:dyDescent="0.25">
      <c r="J2284" s="85"/>
      <c r="K2284" s="85"/>
      <c r="L2284" s="85"/>
      <c r="M2284" s="85"/>
      <c r="N2284" s="85"/>
    </row>
    <row r="2285" spans="10:14" s="84" customFormat="1" ht="15.95" customHeight="1" x14ac:dyDescent="0.25">
      <c r="J2285" s="85"/>
      <c r="K2285" s="85"/>
      <c r="L2285" s="85"/>
      <c r="M2285" s="85"/>
      <c r="N2285" s="85"/>
    </row>
    <row r="2286" spans="10:14" s="84" customFormat="1" ht="15.95" customHeight="1" x14ac:dyDescent="0.25">
      <c r="J2286" s="85"/>
      <c r="K2286" s="85"/>
      <c r="L2286" s="85"/>
      <c r="M2286" s="85"/>
      <c r="N2286" s="85"/>
    </row>
    <row r="2287" spans="10:14" s="84" customFormat="1" ht="15.95" customHeight="1" x14ac:dyDescent="0.25">
      <c r="J2287" s="85"/>
      <c r="K2287" s="85"/>
      <c r="L2287" s="85"/>
      <c r="M2287" s="85"/>
      <c r="N2287" s="85"/>
    </row>
    <row r="2288" spans="10:14" s="84" customFormat="1" ht="15.95" customHeight="1" x14ac:dyDescent="0.25">
      <c r="J2288" s="85"/>
      <c r="K2288" s="85"/>
      <c r="L2288" s="85"/>
      <c r="M2288" s="85"/>
      <c r="N2288" s="85"/>
    </row>
    <row r="2289" spans="10:14" s="84" customFormat="1" ht="15.95" customHeight="1" x14ac:dyDescent="0.25">
      <c r="J2289" s="85"/>
      <c r="K2289" s="85"/>
      <c r="L2289" s="85"/>
      <c r="M2289" s="85"/>
      <c r="N2289" s="85"/>
    </row>
    <row r="2290" spans="10:14" s="84" customFormat="1" ht="15.95" customHeight="1" x14ac:dyDescent="0.25">
      <c r="J2290" s="85"/>
      <c r="K2290" s="85"/>
      <c r="L2290" s="85"/>
      <c r="M2290" s="85"/>
      <c r="N2290" s="85"/>
    </row>
    <row r="2291" spans="10:14" s="84" customFormat="1" ht="15.95" customHeight="1" x14ac:dyDescent="0.25">
      <c r="J2291" s="85"/>
      <c r="K2291" s="85"/>
      <c r="L2291" s="85"/>
      <c r="M2291" s="85"/>
      <c r="N2291" s="85"/>
    </row>
    <row r="2292" spans="10:14" s="84" customFormat="1" ht="15.95" customHeight="1" x14ac:dyDescent="0.25">
      <c r="J2292" s="85"/>
      <c r="K2292" s="85"/>
      <c r="L2292" s="85"/>
      <c r="M2292" s="85"/>
      <c r="N2292" s="85"/>
    </row>
    <row r="2293" spans="10:14" s="84" customFormat="1" ht="15.95" customHeight="1" x14ac:dyDescent="0.25">
      <c r="J2293" s="85"/>
      <c r="K2293" s="85"/>
      <c r="L2293" s="85"/>
      <c r="M2293" s="85"/>
      <c r="N2293" s="85"/>
    </row>
    <row r="2294" spans="10:14" s="84" customFormat="1" ht="15.95" customHeight="1" x14ac:dyDescent="0.25">
      <c r="J2294" s="85"/>
      <c r="K2294" s="85"/>
      <c r="L2294" s="85"/>
      <c r="M2294" s="85"/>
      <c r="N2294" s="85"/>
    </row>
    <row r="2295" spans="10:14" s="84" customFormat="1" ht="15.95" customHeight="1" x14ac:dyDescent="0.25">
      <c r="J2295" s="85"/>
      <c r="K2295" s="85"/>
      <c r="L2295" s="85"/>
      <c r="M2295" s="85"/>
      <c r="N2295" s="85"/>
    </row>
    <row r="2296" spans="10:14" s="84" customFormat="1" ht="15.95" customHeight="1" x14ac:dyDescent="0.25">
      <c r="J2296" s="85"/>
      <c r="K2296" s="85"/>
      <c r="L2296" s="85"/>
      <c r="M2296" s="85"/>
      <c r="N2296" s="85"/>
    </row>
    <row r="2297" spans="10:14" s="84" customFormat="1" ht="15.95" customHeight="1" x14ac:dyDescent="0.25">
      <c r="J2297" s="85"/>
      <c r="K2297" s="85"/>
      <c r="L2297" s="85"/>
      <c r="M2297" s="85"/>
      <c r="N2297" s="85"/>
    </row>
    <row r="2298" spans="10:14" s="84" customFormat="1" ht="15.95" customHeight="1" x14ac:dyDescent="0.25">
      <c r="J2298" s="85"/>
      <c r="K2298" s="85"/>
      <c r="L2298" s="85"/>
      <c r="M2298" s="85"/>
      <c r="N2298" s="85"/>
    </row>
    <row r="2299" spans="10:14" s="84" customFormat="1" ht="15.95" customHeight="1" x14ac:dyDescent="0.25">
      <c r="J2299" s="85"/>
      <c r="K2299" s="85"/>
      <c r="L2299" s="85"/>
      <c r="M2299" s="85"/>
      <c r="N2299" s="85"/>
    </row>
    <row r="2300" spans="10:14" s="84" customFormat="1" ht="15.95" customHeight="1" x14ac:dyDescent="0.25">
      <c r="J2300" s="85"/>
      <c r="K2300" s="85"/>
      <c r="L2300" s="85"/>
      <c r="M2300" s="85"/>
      <c r="N2300" s="85"/>
    </row>
    <row r="2301" spans="10:14" s="84" customFormat="1" ht="15.95" customHeight="1" x14ac:dyDescent="0.25">
      <c r="J2301" s="85"/>
      <c r="K2301" s="85"/>
      <c r="L2301" s="85"/>
      <c r="M2301" s="85"/>
      <c r="N2301" s="85"/>
    </row>
    <row r="2302" spans="10:14" s="84" customFormat="1" ht="15.95" customHeight="1" x14ac:dyDescent="0.25">
      <c r="J2302" s="85"/>
      <c r="K2302" s="85"/>
      <c r="L2302" s="85"/>
      <c r="M2302" s="85"/>
      <c r="N2302" s="85"/>
    </row>
    <row r="2303" spans="10:14" s="84" customFormat="1" ht="15.95" customHeight="1" x14ac:dyDescent="0.25">
      <c r="J2303" s="85"/>
      <c r="K2303" s="85"/>
      <c r="L2303" s="85"/>
      <c r="M2303" s="85"/>
      <c r="N2303" s="85"/>
    </row>
    <row r="2304" spans="10:14" s="84" customFormat="1" ht="15.95" customHeight="1" x14ac:dyDescent="0.25">
      <c r="J2304" s="85"/>
      <c r="K2304" s="85"/>
      <c r="L2304" s="85"/>
      <c r="M2304" s="85"/>
      <c r="N2304" s="85"/>
    </row>
    <row r="2305" spans="10:14" s="84" customFormat="1" ht="15.95" customHeight="1" x14ac:dyDescent="0.25">
      <c r="J2305" s="85"/>
      <c r="K2305" s="85"/>
      <c r="L2305" s="85"/>
      <c r="M2305" s="85"/>
      <c r="N2305" s="85"/>
    </row>
    <row r="2306" spans="10:14" s="84" customFormat="1" ht="15.95" customHeight="1" x14ac:dyDescent="0.25">
      <c r="J2306" s="85"/>
      <c r="K2306" s="85"/>
      <c r="L2306" s="85"/>
      <c r="M2306" s="85"/>
      <c r="N2306" s="85"/>
    </row>
    <row r="2307" spans="10:14" s="84" customFormat="1" ht="15.95" customHeight="1" x14ac:dyDescent="0.25">
      <c r="J2307" s="85"/>
      <c r="K2307" s="85"/>
      <c r="L2307" s="85"/>
      <c r="M2307" s="85"/>
      <c r="N2307" s="85"/>
    </row>
    <row r="2308" spans="10:14" s="84" customFormat="1" ht="15.95" customHeight="1" x14ac:dyDescent="0.25">
      <c r="J2308" s="85"/>
      <c r="K2308" s="85"/>
      <c r="L2308" s="85"/>
      <c r="M2308" s="85"/>
      <c r="N2308" s="85"/>
    </row>
    <row r="2309" spans="10:14" s="84" customFormat="1" ht="15.95" customHeight="1" x14ac:dyDescent="0.25">
      <c r="J2309" s="85"/>
      <c r="K2309" s="85"/>
      <c r="L2309" s="85"/>
      <c r="M2309" s="85"/>
      <c r="N2309" s="85"/>
    </row>
    <row r="2310" spans="10:14" s="84" customFormat="1" ht="15.95" customHeight="1" x14ac:dyDescent="0.25">
      <c r="J2310" s="85"/>
      <c r="K2310" s="85"/>
      <c r="L2310" s="85"/>
      <c r="M2310" s="85"/>
      <c r="N2310" s="85"/>
    </row>
    <row r="2311" spans="10:14" s="84" customFormat="1" ht="15.95" customHeight="1" x14ac:dyDescent="0.25">
      <c r="J2311" s="85"/>
      <c r="K2311" s="85"/>
      <c r="L2311" s="85"/>
      <c r="M2311" s="85"/>
      <c r="N2311" s="85"/>
    </row>
    <row r="2312" spans="10:14" s="84" customFormat="1" ht="15.95" customHeight="1" x14ac:dyDescent="0.25">
      <c r="J2312" s="85"/>
      <c r="K2312" s="85"/>
      <c r="L2312" s="85"/>
      <c r="M2312" s="85"/>
      <c r="N2312" s="85"/>
    </row>
    <row r="2313" spans="10:14" s="84" customFormat="1" ht="15.95" customHeight="1" x14ac:dyDescent="0.25">
      <c r="J2313" s="85"/>
      <c r="K2313" s="85"/>
      <c r="L2313" s="85"/>
      <c r="M2313" s="85"/>
      <c r="N2313" s="85"/>
    </row>
    <row r="2314" spans="10:14" s="84" customFormat="1" ht="15.95" customHeight="1" x14ac:dyDescent="0.25">
      <c r="J2314" s="85"/>
      <c r="K2314" s="85"/>
      <c r="L2314" s="85"/>
      <c r="M2314" s="85"/>
      <c r="N2314" s="85"/>
    </row>
    <row r="2315" spans="10:14" s="84" customFormat="1" ht="15.95" customHeight="1" x14ac:dyDescent="0.25">
      <c r="J2315" s="85"/>
      <c r="K2315" s="85"/>
      <c r="L2315" s="85"/>
      <c r="M2315" s="85"/>
      <c r="N2315" s="85"/>
    </row>
    <row r="2316" spans="10:14" s="84" customFormat="1" ht="15.95" customHeight="1" x14ac:dyDescent="0.25">
      <c r="J2316" s="85"/>
      <c r="K2316" s="85"/>
      <c r="L2316" s="85"/>
      <c r="M2316" s="85"/>
      <c r="N2316" s="85"/>
    </row>
    <row r="2317" spans="10:14" s="84" customFormat="1" ht="15.95" customHeight="1" x14ac:dyDescent="0.25">
      <c r="J2317" s="85"/>
      <c r="K2317" s="85"/>
      <c r="L2317" s="85"/>
      <c r="M2317" s="85"/>
      <c r="N2317" s="85"/>
    </row>
    <row r="2318" spans="10:14" s="84" customFormat="1" ht="15.95" customHeight="1" x14ac:dyDescent="0.25">
      <c r="J2318" s="85"/>
      <c r="K2318" s="85"/>
      <c r="L2318" s="85"/>
      <c r="M2318" s="85"/>
      <c r="N2318" s="85"/>
    </row>
    <row r="2319" spans="10:14" s="84" customFormat="1" ht="15.95" customHeight="1" x14ac:dyDescent="0.25">
      <c r="J2319" s="85"/>
      <c r="K2319" s="85"/>
      <c r="L2319" s="85"/>
      <c r="M2319" s="85"/>
      <c r="N2319" s="85"/>
    </row>
    <row r="2320" spans="10:14" s="84" customFormat="1" ht="15.95" customHeight="1" x14ac:dyDescent="0.25">
      <c r="J2320" s="85"/>
      <c r="K2320" s="85"/>
      <c r="L2320" s="85"/>
      <c r="M2320" s="85"/>
      <c r="N2320" s="85"/>
    </row>
    <row r="2321" spans="10:14" s="84" customFormat="1" ht="15.95" customHeight="1" x14ac:dyDescent="0.25">
      <c r="J2321" s="85"/>
      <c r="K2321" s="85"/>
      <c r="L2321" s="85"/>
      <c r="M2321" s="85"/>
      <c r="N2321" s="85"/>
    </row>
    <row r="2322" spans="10:14" s="84" customFormat="1" ht="15.95" customHeight="1" x14ac:dyDescent="0.25">
      <c r="J2322" s="85"/>
      <c r="K2322" s="85"/>
      <c r="L2322" s="85"/>
      <c r="M2322" s="85"/>
      <c r="N2322" s="85"/>
    </row>
    <row r="2323" spans="10:14" s="84" customFormat="1" ht="15.95" customHeight="1" x14ac:dyDescent="0.25">
      <c r="J2323" s="85"/>
      <c r="K2323" s="85"/>
      <c r="L2323" s="85"/>
      <c r="M2323" s="85"/>
      <c r="N2323" s="85"/>
    </row>
    <row r="2324" spans="10:14" s="84" customFormat="1" ht="15.95" customHeight="1" x14ac:dyDescent="0.25">
      <c r="J2324" s="85"/>
      <c r="K2324" s="85"/>
      <c r="L2324" s="85"/>
      <c r="M2324" s="85"/>
      <c r="N2324" s="85"/>
    </row>
    <row r="2325" spans="10:14" s="84" customFormat="1" ht="15.95" customHeight="1" x14ac:dyDescent="0.25">
      <c r="J2325" s="85"/>
      <c r="K2325" s="85"/>
      <c r="L2325" s="85"/>
      <c r="M2325" s="85"/>
      <c r="N2325" s="85"/>
    </row>
    <row r="2326" spans="10:14" s="84" customFormat="1" ht="15.95" customHeight="1" x14ac:dyDescent="0.25">
      <c r="J2326" s="85"/>
      <c r="K2326" s="85"/>
      <c r="L2326" s="85"/>
      <c r="M2326" s="85"/>
      <c r="N2326" s="85"/>
    </row>
    <row r="2327" spans="10:14" s="84" customFormat="1" ht="15.95" customHeight="1" x14ac:dyDescent="0.25">
      <c r="J2327" s="85"/>
      <c r="K2327" s="85"/>
      <c r="L2327" s="85"/>
      <c r="M2327" s="85"/>
      <c r="N2327" s="85"/>
    </row>
    <row r="2328" spans="10:14" s="84" customFormat="1" ht="15.95" customHeight="1" x14ac:dyDescent="0.25">
      <c r="J2328" s="85"/>
      <c r="K2328" s="85"/>
      <c r="L2328" s="85"/>
      <c r="M2328" s="85"/>
      <c r="N2328" s="85"/>
    </row>
    <row r="2329" spans="10:14" s="84" customFormat="1" ht="15.95" customHeight="1" x14ac:dyDescent="0.25">
      <c r="J2329" s="85"/>
      <c r="K2329" s="85"/>
      <c r="L2329" s="85"/>
      <c r="M2329" s="85"/>
      <c r="N2329" s="85"/>
    </row>
    <row r="2330" spans="10:14" s="84" customFormat="1" ht="15.95" customHeight="1" x14ac:dyDescent="0.25">
      <c r="J2330" s="85"/>
      <c r="K2330" s="85"/>
      <c r="L2330" s="85"/>
      <c r="M2330" s="85"/>
      <c r="N2330" s="85"/>
    </row>
    <row r="2331" spans="10:14" s="84" customFormat="1" ht="15.95" customHeight="1" x14ac:dyDescent="0.25">
      <c r="J2331" s="85"/>
      <c r="K2331" s="85"/>
      <c r="L2331" s="85"/>
      <c r="M2331" s="85"/>
      <c r="N2331" s="85"/>
    </row>
    <row r="2332" spans="10:14" s="84" customFormat="1" ht="15.95" customHeight="1" x14ac:dyDescent="0.25">
      <c r="J2332" s="85"/>
      <c r="K2332" s="85"/>
      <c r="L2332" s="85"/>
      <c r="M2332" s="85"/>
      <c r="N2332" s="85"/>
    </row>
    <row r="2333" spans="10:14" s="84" customFormat="1" ht="15.95" customHeight="1" x14ac:dyDescent="0.25">
      <c r="J2333" s="85"/>
      <c r="K2333" s="85"/>
      <c r="L2333" s="85"/>
      <c r="M2333" s="85"/>
      <c r="N2333" s="85"/>
    </row>
    <row r="2334" spans="10:14" s="84" customFormat="1" ht="15.95" customHeight="1" x14ac:dyDescent="0.25">
      <c r="J2334" s="85"/>
      <c r="K2334" s="85"/>
      <c r="L2334" s="85"/>
      <c r="M2334" s="85"/>
      <c r="N2334" s="85"/>
    </row>
    <row r="2335" spans="10:14" s="84" customFormat="1" ht="15.95" customHeight="1" x14ac:dyDescent="0.25">
      <c r="J2335" s="85"/>
      <c r="K2335" s="85"/>
      <c r="L2335" s="85"/>
      <c r="M2335" s="85"/>
      <c r="N2335" s="85"/>
    </row>
    <row r="2336" spans="10:14" s="84" customFormat="1" ht="15.95" customHeight="1" x14ac:dyDescent="0.25">
      <c r="J2336" s="85"/>
      <c r="K2336" s="85"/>
      <c r="L2336" s="85"/>
      <c r="M2336" s="85"/>
      <c r="N2336" s="85"/>
    </row>
    <row r="2337" spans="10:14" s="84" customFormat="1" ht="15.95" customHeight="1" x14ac:dyDescent="0.25">
      <c r="J2337" s="85"/>
      <c r="K2337" s="85"/>
      <c r="L2337" s="85"/>
      <c r="M2337" s="85"/>
      <c r="N2337" s="85"/>
    </row>
    <row r="2338" spans="10:14" s="84" customFormat="1" ht="15.95" customHeight="1" x14ac:dyDescent="0.25">
      <c r="J2338" s="85"/>
      <c r="K2338" s="85"/>
      <c r="L2338" s="85"/>
      <c r="M2338" s="85"/>
      <c r="N2338" s="85"/>
    </row>
    <row r="2339" spans="10:14" s="84" customFormat="1" ht="15.95" customHeight="1" x14ac:dyDescent="0.25">
      <c r="J2339" s="85"/>
      <c r="K2339" s="85"/>
      <c r="L2339" s="85"/>
      <c r="M2339" s="85"/>
      <c r="N2339" s="85"/>
    </row>
    <row r="2340" spans="10:14" s="84" customFormat="1" ht="15.95" customHeight="1" x14ac:dyDescent="0.25">
      <c r="J2340" s="85"/>
      <c r="K2340" s="85"/>
      <c r="L2340" s="85"/>
      <c r="M2340" s="85"/>
      <c r="N2340" s="85"/>
    </row>
    <row r="2341" spans="10:14" s="84" customFormat="1" ht="15.95" customHeight="1" x14ac:dyDescent="0.25">
      <c r="J2341" s="85"/>
      <c r="K2341" s="85"/>
      <c r="L2341" s="85"/>
      <c r="M2341" s="85"/>
      <c r="N2341" s="85"/>
    </row>
    <row r="2342" spans="10:14" s="84" customFormat="1" ht="15.95" customHeight="1" x14ac:dyDescent="0.25">
      <c r="J2342" s="85"/>
      <c r="K2342" s="85"/>
      <c r="L2342" s="85"/>
      <c r="M2342" s="85"/>
      <c r="N2342" s="85"/>
    </row>
    <row r="2343" spans="10:14" s="84" customFormat="1" ht="15.95" customHeight="1" x14ac:dyDescent="0.25">
      <c r="J2343" s="85"/>
      <c r="K2343" s="85"/>
      <c r="L2343" s="85"/>
      <c r="M2343" s="85"/>
      <c r="N2343" s="85"/>
    </row>
    <row r="2344" spans="10:14" s="84" customFormat="1" ht="15.95" customHeight="1" x14ac:dyDescent="0.25">
      <c r="J2344" s="85"/>
      <c r="K2344" s="85"/>
      <c r="L2344" s="85"/>
      <c r="M2344" s="85"/>
      <c r="N2344" s="85"/>
    </row>
    <row r="2345" spans="10:14" s="84" customFormat="1" ht="15.95" customHeight="1" x14ac:dyDescent="0.25">
      <c r="J2345" s="85"/>
      <c r="K2345" s="85"/>
      <c r="L2345" s="85"/>
      <c r="M2345" s="85"/>
      <c r="N2345" s="85"/>
    </row>
    <row r="2346" spans="10:14" s="84" customFormat="1" ht="15.95" customHeight="1" x14ac:dyDescent="0.25">
      <c r="J2346" s="85"/>
      <c r="K2346" s="85"/>
      <c r="L2346" s="85"/>
      <c r="M2346" s="85"/>
      <c r="N2346" s="85"/>
    </row>
    <row r="2347" spans="10:14" s="84" customFormat="1" ht="15.95" customHeight="1" x14ac:dyDescent="0.25">
      <c r="J2347" s="85"/>
      <c r="K2347" s="85"/>
      <c r="L2347" s="85"/>
      <c r="M2347" s="85"/>
      <c r="N2347" s="85"/>
    </row>
    <row r="2348" spans="10:14" s="84" customFormat="1" ht="15.95" customHeight="1" x14ac:dyDescent="0.25">
      <c r="J2348" s="85"/>
      <c r="K2348" s="85"/>
      <c r="L2348" s="85"/>
      <c r="M2348" s="85"/>
      <c r="N2348" s="85"/>
    </row>
    <row r="2349" spans="10:14" s="84" customFormat="1" ht="15.95" customHeight="1" x14ac:dyDescent="0.25">
      <c r="J2349" s="85"/>
      <c r="K2349" s="85"/>
      <c r="L2349" s="85"/>
      <c r="M2349" s="85"/>
      <c r="N2349" s="85"/>
    </row>
    <row r="2350" spans="10:14" s="84" customFormat="1" ht="15.95" customHeight="1" x14ac:dyDescent="0.25">
      <c r="J2350" s="85"/>
      <c r="K2350" s="85"/>
      <c r="L2350" s="85"/>
      <c r="M2350" s="85"/>
      <c r="N2350" s="85"/>
    </row>
    <row r="2351" spans="10:14" s="84" customFormat="1" ht="15.95" customHeight="1" x14ac:dyDescent="0.25">
      <c r="J2351" s="85"/>
      <c r="K2351" s="85"/>
      <c r="L2351" s="85"/>
      <c r="M2351" s="85"/>
      <c r="N2351" s="85"/>
    </row>
    <row r="2352" spans="10:14" s="84" customFormat="1" ht="15.95" customHeight="1" x14ac:dyDescent="0.25">
      <c r="J2352" s="85"/>
      <c r="K2352" s="85"/>
      <c r="L2352" s="85"/>
      <c r="M2352" s="85"/>
      <c r="N2352" s="85"/>
    </row>
    <row r="2353" spans="10:14" s="84" customFormat="1" ht="15.95" customHeight="1" x14ac:dyDescent="0.25">
      <c r="J2353" s="85"/>
      <c r="K2353" s="85"/>
      <c r="L2353" s="85"/>
      <c r="M2353" s="85"/>
      <c r="N2353" s="85"/>
    </row>
    <row r="2354" spans="10:14" s="84" customFormat="1" ht="15.95" customHeight="1" x14ac:dyDescent="0.25">
      <c r="J2354" s="85"/>
      <c r="K2354" s="85"/>
      <c r="L2354" s="85"/>
      <c r="M2354" s="85"/>
      <c r="N2354" s="85"/>
    </row>
    <row r="2355" spans="10:14" s="84" customFormat="1" ht="15.95" customHeight="1" x14ac:dyDescent="0.25">
      <c r="J2355" s="85"/>
      <c r="K2355" s="85"/>
      <c r="L2355" s="85"/>
      <c r="M2355" s="85"/>
      <c r="N2355" s="85"/>
    </row>
    <row r="2356" spans="10:14" s="84" customFormat="1" ht="15.95" customHeight="1" x14ac:dyDescent="0.25">
      <c r="J2356" s="85"/>
      <c r="K2356" s="85"/>
      <c r="L2356" s="85"/>
      <c r="M2356" s="85"/>
      <c r="N2356" s="85"/>
    </row>
    <row r="2357" spans="10:14" s="84" customFormat="1" ht="15.95" customHeight="1" x14ac:dyDescent="0.25">
      <c r="J2357" s="85"/>
      <c r="K2357" s="85"/>
      <c r="L2357" s="85"/>
      <c r="M2357" s="85"/>
      <c r="N2357" s="85"/>
    </row>
    <row r="2358" spans="10:14" s="84" customFormat="1" ht="15.95" customHeight="1" x14ac:dyDescent="0.25">
      <c r="J2358" s="85"/>
      <c r="K2358" s="85"/>
      <c r="L2358" s="85"/>
      <c r="M2358" s="85"/>
      <c r="N2358" s="85"/>
    </row>
    <row r="2359" spans="10:14" s="84" customFormat="1" ht="15.95" customHeight="1" x14ac:dyDescent="0.25">
      <c r="J2359" s="85"/>
      <c r="K2359" s="85"/>
      <c r="L2359" s="85"/>
      <c r="M2359" s="85"/>
      <c r="N2359" s="85"/>
    </row>
    <row r="2360" spans="10:14" s="84" customFormat="1" ht="15.95" customHeight="1" x14ac:dyDescent="0.25">
      <c r="J2360" s="85"/>
      <c r="K2360" s="85"/>
      <c r="L2360" s="85"/>
      <c r="M2360" s="85"/>
      <c r="N2360" s="85"/>
    </row>
    <row r="2361" spans="10:14" s="84" customFormat="1" ht="15.95" customHeight="1" x14ac:dyDescent="0.25">
      <c r="J2361" s="85"/>
      <c r="K2361" s="85"/>
      <c r="L2361" s="85"/>
      <c r="M2361" s="85"/>
      <c r="N2361" s="85"/>
    </row>
    <row r="2362" spans="10:14" s="84" customFormat="1" ht="15.95" customHeight="1" x14ac:dyDescent="0.25">
      <c r="J2362" s="85"/>
      <c r="K2362" s="85"/>
      <c r="L2362" s="85"/>
      <c r="M2362" s="85"/>
      <c r="N2362" s="85"/>
    </row>
    <row r="2363" spans="10:14" s="84" customFormat="1" ht="15.95" customHeight="1" x14ac:dyDescent="0.25">
      <c r="J2363" s="85"/>
      <c r="K2363" s="85"/>
      <c r="L2363" s="85"/>
      <c r="M2363" s="85"/>
      <c r="N2363" s="85"/>
    </row>
    <row r="2364" spans="10:14" s="84" customFormat="1" ht="15.95" customHeight="1" x14ac:dyDescent="0.25">
      <c r="J2364" s="85"/>
      <c r="K2364" s="85"/>
      <c r="L2364" s="85"/>
      <c r="M2364" s="85"/>
      <c r="N2364" s="85"/>
    </row>
    <row r="2365" spans="10:14" s="84" customFormat="1" ht="15.95" customHeight="1" x14ac:dyDescent="0.25">
      <c r="J2365" s="85"/>
      <c r="K2365" s="85"/>
      <c r="L2365" s="85"/>
      <c r="M2365" s="85"/>
      <c r="N2365" s="85"/>
    </row>
    <row r="2366" spans="10:14" s="84" customFormat="1" ht="15.95" customHeight="1" x14ac:dyDescent="0.25">
      <c r="J2366" s="85"/>
      <c r="K2366" s="85"/>
      <c r="L2366" s="85"/>
      <c r="M2366" s="85"/>
      <c r="N2366" s="85"/>
    </row>
    <row r="2367" spans="10:14" s="84" customFormat="1" ht="15.95" customHeight="1" x14ac:dyDescent="0.25">
      <c r="J2367" s="85"/>
      <c r="K2367" s="85"/>
      <c r="L2367" s="85"/>
      <c r="M2367" s="85"/>
      <c r="N2367" s="85"/>
    </row>
    <row r="2368" spans="10:14" s="84" customFormat="1" ht="15.95" customHeight="1" x14ac:dyDescent="0.25">
      <c r="J2368" s="85"/>
      <c r="K2368" s="85"/>
      <c r="L2368" s="85"/>
      <c r="M2368" s="85"/>
      <c r="N2368" s="85"/>
    </row>
    <row r="2369" spans="10:14" s="84" customFormat="1" ht="15.95" customHeight="1" x14ac:dyDescent="0.25">
      <c r="J2369" s="85"/>
      <c r="K2369" s="85"/>
      <c r="L2369" s="85"/>
      <c r="M2369" s="85"/>
      <c r="N2369" s="85"/>
    </row>
    <row r="2370" spans="10:14" s="84" customFormat="1" ht="15.95" customHeight="1" x14ac:dyDescent="0.25">
      <c r="J2370" s="85"/>
      <c r="K2370" s="85"/>
      <c r="L2370" s="85"/>
      <c r="M2370" s="85"/>
      <c r="N2370" s="85"/>
    </row>
    <row r="2371" spans="10:14" s="84" customFormat="1" ht="15.95" customHeight="1" x14ac:dyDescent="0.25">
      <c r="J2371" s="85"/>
      <c r="K2371" s="85"/>
      <c r="L2371" s="85"/>
      <c r="M2371" s="85"/>
      <c r="N2371" s="85"/>
    </row>
    <row r="2372" spans="10:14" s="84" customFormat="1" ht="15.95" customHeight="1" x14ac:dyDescent="0.25">
      <c r="J2372" s="85"/>
      <c r="K2372" s="85"/>
      <c r="L2372" s="85"/>
      <c r="M2372" s="85"/>
      <c r="N2372" s="85"/>
    </row>
    <row r="2373" spans="10:14" s="84" customFormat="1" ht="15.95" customHeight="1" x14ac:dyDescent="0.25">
      <c r="J2373" s="85"/>
      <c r="K2373" s="85"/>
      <c r="L2373" s="85"/>
      <c r="M2373" s="85"/>
      <c r="N2373" s="85"/>
    </row>
    <row r="2374" spans="10:14" s="84" customFormat="1" ht="15.95" customHeight="1" x14ac:dyDescent="0.25">
      <c r="J2374" s="85"/>
      <c r="K2374" s="85"/>
      <c r="L2374" s="85"/>
      <c r="M2374" s="85"/>
      <c r="N2374" s="85"/>
    </row>
    <row r="2375" spans="10:14" s="84" customFormat="1" ht="15.95" customHeight="1" x14ac:dyDescent="0.25">
      <c r="J2375" s="85"/>
      <c r="K2375" s="85"/>
      <c r="L2375" s="85"/>
      <c r="M2375" s="85"/>
      <c r="N2375" s="85"/>
    </row>
    <row r="2376" spans="10:14" s="84" customFormat="1" ht="15.95" customHeight="1" x14ac:dyDescent="0.25">
      <c r="J2376" s="85"/>
      <c r="K2376" s="85"/>
      <c r="L2376" s="85"/>
      <c r="M2376" s="85"/>
      <c r="N2376" s="85"/>
    </row>
    <row r="2377" spans="10:14" s="84" customFormat="1" ht="15.95" customHeight="1" x14ac:dyDescent="0.25">
      <c r="J2377" s="85"/>
      <c r="K2377" s="85"/>
      <c r="L2377" s="85"/>
      <c r="M2377" s="85"/>
      <c r="N2377" s="85"/>
    </row>
    <row r="2378" spans="10:14" s="84" customFormat="1" ht="15.95" customHeight="1" x14ac:dyDescent="0.25">
      <c r="J2378" s="85"/>
      <c r="K2378" s="85"/>
      <c r="L2378" s="85"/>
      <c r="M2378" s="85"/>
      <c r="N2378" s="85"/>
    </row>
    <row r="2379" spans="10:14" s="84" customFormat="1" ht="15.95" customHeight="1" x14ac:dyDescent="0.25">
      <c r="J2379" s="85"/>
      <c r="K2379" s="85"/>
      <c r="L2379" s="85"/>
      <c r="M2379" s="85"/>
      <c r="N2379" s="85"/>
    </row>
    <row r="2380" spans="10:14" s="84" customFormat="1" ht="15.95" customHeight="1" x14ac:dyDescent="0.25">
      <c r="J2380" s="85"/>
      <c r="K2380" s="85"/>
      <c r="L2380" s="85"/>
      <c r="M2380" s="85"/>
      <c r="N2380" s="85"/>
    </row>
    <row r="2381" spans="10:14" s="84" customFormat="1" ht="15.95" customHeight="1" x14ac:dyDescent="0.25">
      <c r="J2381" s="85"/>
      <c r="K2381" s="85"/>
      <c r="L2381" s="85"/>
      <c r="M2381" s="85"/>
      <c r="N2381" s="85"/>
    </row>
    <row r="2382" spans="10:14" s="84" customFormat="1" ht="15.95" customHeight="1" x14ac:dyDescent="0.25">
      <c r="J2382" s="85"/>
      <c r="K2382" s="85"/>
      <c r="L2382" s="85"/>
      <c r="M2382" s="85"/>
      <c r="N2382" s="85"/>
    </row>
    <row r="2383" spans="10:14" s="84" customFormat="1" ht="15.95" customHeight="1" x14ac:dyDescent="0.25">
      <c r="J2383" s="85"/>
      <c r="K2383" s="85"/>
      <c r="L2383" s="85"/>
      <c r="M2383" s="85"/>
      <c r="N2383" s="85"/>
    </row>
    <row r="2384" spans="10:14" s="84" customFormat="1" ht="15.95" customHeight="1" x14ac:dyDescent="0.25">
      <c r="J2384" s="85"/>
      <c r="K2384" s="85"/>
      <c r="L2384" s="85"/>
      <c r="M2384" s="85"/>
      <c r="N2384" s="85"/>
    </row>
    <row r="2385" spans="10:14" s="84" customFormat="1" ht="15.95" customHeight="1" x14ac:dyDescent="0.25">
      <c r="J2385" s="85"/>
      <c r="K2385" s="85"/>
      <c r="L2385" s="85"/>
      <c r="M2385" s="85"/>
      <c r="N2385" s="85"/>
    </row>
    <row r="2386" spans="10:14" s="84" customFormat="1" ht="15.95" customHeight="1" x14ac:dyDescent="0.25">
      <c r="J2386" s="85"/>
      <c r="K2386" s="85"/>
      <c r="L2386" s="85"/>
      <c r="M2386" s="85"/>
      <c r="N2386" s="85"/>
    </row>
    <row r="2387" spans="10:14" s="84" customFormat="1" ht="15.95" customHeight="1" x14ac:dyDescent="0.25">
      <c r="J2387" s="85"/>
      <c r="K2387" s="85"/>
      <c r="L2387" s="85"/>
      <c r="M2387" s="85"/>
      <c r="N2387" s="85"/>
    </row>
    <row r="2388" spans="10:14" s="84" customFormat="1" ht="15.95" customHeight="1" x14ac:dyDescent="0.25">
      <c r="J2388" s="85"/>
      <c r="K2388" s="85"/>
      <c r="L2388" s="85"/>
      <c r="M2388" s="85"/>
      <c r="N2388" s="85"/>
    </row>
    <row r="2389" spans="10:14" s="84" customFormat="1" ht="15.95" customHeight="1" x14ac:dyDescent="0.25">
      <c r="J2389" s="85"/>
      <c r="K2389" s="85"/>
      <c r="L2389" s="85"/>
      <c r="M2389" s="85"/>
      <c r="N2389" s="85"/>
    </row>
    <row r="2390" spans="10:14" s="84" customFormat="1" ht="15.95" customHeight="1" x14ac:dyDescent="0.25">
      <c r="J2390" s="85"/>
      <c r="K2390" s="85"/>
      <c r="L2390" s="85"/>
      <c r="M2390" s="85"/>
      <c r="N2390" s="85"/>
    </row>
    <row r="2391" spans="10:14" s="84" customFormat="1" ht="15.95" customHeight="1" x14ac:dyDescent="0.25">
      <c r="J2391" s="85"/>
      <c r="K2391" s="85"/>
      <c r="L2391" s="85"/>
      <c r="M2391" s="85"/>
      <c r="N2391" s="85"/>
    </row>
    <row r="2392" spans="10:14" s="84" customFormat="1" ht="15.95" customHeight="1" x14ac:dyDescent="0.25">
      <c r="J2392" s="85"/>
      <c r="K2392" s="85"/>
      <c r="L2392" s="85"/>
      <c r="M2392" s="85"/>
      <c r="N2392" s="85"/>
    </row>
    <row r="2393" spans="10:14" s="84" customFormat="1" ht="15.95" customHeight="1" x14ac:dyDescent="0.25">
      <c r="J2393" s="85"/>
      <c r="K2393" s="85"/>
      <c r="L2393" s="85"/>
      <c r="M2393" s="85"/>
      <c r="N2393" s="85"/>
    </row>
    <row r="2394" spans="10:14" s="84" customFormat="1" ht="15.95" customHeight="1" x14ac:dyDescent="0.25">
      <c r="J2394" s="85"/>
      <c r="K2394" s="85"/>
      <c r="L2394" s="85"/>
      <c r="M2394" s="85"/>
      <c r="N2394" s="85"/>
    </row>
    <row r="2395" spans="10:14" s="84" customFormat="1" ht="15.95" customHeight="1" x14ac:dyDescent="0.25">
      <c r="J2395" s="85"/>
      <c r="K2395" s="85"/>
      <c r="L2395" s="85"/>
      <c r="M2395" s="85"/>
      <c r="N2395" s="85"/>
    </row>
    <row r="2396" spans="10:14" s="84" customFormat="1" ht="15.95" customHeight="1" x14ac:dyDescent="0.25">
      <c r="J2396" s="85"/>
      <c r="K2396" s="85"/>
      <c r="L2396" s="85"/>
      <c r="M2396" s="85"/>
      <c r="N2396" s="85"/>
    </row>
    <row r="2397" spans="10:14" s="84" customFormat="1" ht="15.95" customHeight="1" x14ac:dyDescent="0.25">
      <c r="J2397" s="85"/>
      <c r="K2397" s="85"/>
      <c r="L2397" s="85"/>
      <c r="M2397" s="85"/>
      <c r="N2397" s="85"/>
    </row>
    <row r="2398" spans="10:14" s="84" customFormat="1" ht="15.95" customHeight="1" x14ac:dyDescent="0.25">
      <c r="J2398" s="85"/>
      <c r="K2398" s="85"/>
      <c r="L2398" s="85"/>
      <c r="M2398" s="85"/>
      <c r="N2398" s="85"/>
    </row>
    <row r="2399" spans="10:14" s="84" customFormat="1" ht="15.95" customHeight="1" x14ac:dyDescent="0.25">
      <c r="J2399" s="85"/>
      <c r="K2399" s="85"/>
      <c r="L2399" s="85"/>
      <c r="M2399" s="85"/>
      <c r="N2399" s="85"/>
    </row>
    <row r="2400" spans="10:14" s="84" customFormat="1" ht="15.95" customHeight="1" x14ac:dyDescent="0.25">
      <c r="J2400" s="85"/>
      <c r="K2400" s="85"/>
      <c r="L2400" s="85"/>
      <c r="M2400" s="85"/>
      <c r="N2400" s="85"/>
    </row>
    <row r="2401" spans="10:14" s="84" customFormat="1" ht="15.95" customHeight="1" x14ac:dyDescent="0.25">
      <c r="J2401" s="85"/>
      <c r="K2401" s="85"/>
      <c r="L2401" s="85"/>
      <c r="M2401" s="85"/>
      <c r="N2401" s="85"/>
    </row>
    <row r="2402" spans="10:14" s="84" customFormat="1" ht="15.95" customHeight="1" x14ac:dyDescent="0.25">
      <c r="J2402" s="85"/>
      <c r="K2402" s="85"/>
      <c r="L2402" s="85"/>
      <c r="M2402" s="85"/>
      <c r="N2402" s="85"/>
    </row>
    <row r="2403" spans="10:14" s="84" customFormat="1" ht="15.95" customHeight="1" x14ac:dyDescent="0.25">
      <c r="J2403" s="85"/>
      <c r="K2403" s="85"/>
      <c r="L2403" s="85"/>
      <c r="M2403" s="85"/>
      <c r="N2403" s="85"/>
    </row>
    <row r="2404" spans="10:14" s="84" customFormat="1" ht="15.95" customHeight="1" x14ac:dyDescent="0.25">
      <c r="J2404" s="85"/>
      <c r="K2404" s="85"/>
      <c r="L2404" s="85"/>
      <c r="M2404" s="85"/>
      <c r="N2404" s="85"/>
    </row>
    <row r="2405" spans="10:14" s="84" customFormat="1" ht="15.95" customHeight="1" x14ac:dyDescent="0.25">
      <c r="J2405" s="85"/>
      <c r="K2405" s="85"/>
      <c r="L2405" s="85"/>
      <c r="M2405" s="85"/>
      <c r="N2405" s="85"/>
    </row>
    <row r="2406" spans="10:14" s="84" customFormat="1" ht="15.95" customHeight="1" x14ac:dyDescent="0.25">
      <c r="J2406" s="85"/>
      <c r="K2406" s="85"/>
      <c r="L2406" s="85"/>
      <c r="M2406" s="85"/>
      <c r="N2406" s="85"/>
    </row>
    <row r="2407" spans="10:14" s="84" customFormat="1" ht="15.95" customHeight="1" x14ac:dyDescent="0.25">
      <c r="J2407" s="85"/>
      <c r="K2407" s="85"/>
      <c r="L2407" s="85"/>
      <c r="M2407" s="85"/>
      <c r="N2407" s="85"/>
    </row>
    <row r="2408" spans="10:14" s="84" customFormat="1" ht="15.95" customHeight="1" x14ac:dyDescent="0.25">
      <c r="J2408" s="85"/>
      <c r="K2408" s="85"/>
      <c r="L2408" s="85"/>
      <c r="M2408" s="85"/>
      <c r="N2408" s="85"/>
    </row>
    <row r="2409" spans="10:14" s="84" customFormat="1" ht="15.95" customHeight="1" x14ac:dyDescent="0.25">
      <c r="J2409" s="85"/>
      <c r="K2409" s="85"/>
      <c r="L2409" s="85"/>
      <c r="M2409" s="85"/>
      <c r="N2409" s="85"/>
    </row>
    <row r="2410" spans="10:14" s="84" customFormat="1" ht="15.95" customHeight="1" x14ac:dyDescent="0.25">
      <c r="J2410" s="85"/>
      <c r="K2410" s="85"/>
      <c r="L2410" s="85"/>
      <c r="M2410" s="85"/>
      <c r="N2410" s="85"/>
    </row>
    <row r="2411" spans="10:14" s="84" customFormat="1" ht="15.95" customHeight="1" x14ac:dyDescent="0.25">
      <c r="J2411" s="85"/>
      <c r="K2411" s="85"/>
      <c r="L2411" s="85"/>
      <c r="M2411" s="85"/>
      <c r="N2411" s="85"/>
    </row>
    <row r="2412" spans="10:14" s="84" customFormat="1" ht="15.95" customHeight="1" x14ac:dyDescent="0.25">
      <c r="J2412" s="85"/>
      <c r="K2412" s="85"/>
      <c r="L2412" s="85"/>
      <c r="M2412" s="85"/>
      <c r="N2412" s="85"/>
    </row>
    <row r="2413" spans="10:14" s="84" customFormat="1" ht="15.95" customHeight="1" x14ac:dyDescent="0.25">
      <c r="J2413" s="85"/>
      <c r="K2413" s="85"/>
      <c r="L2413" s="85"/>
      <c r="M2413" s="85"/>
      <c r="N2413" s="85"/>
    </row>
    <row r="2414" spans="10:14" s="84" customFormat="1" ht="15.95" customHeight="1" x14ac:dyDescent="0.25">
      <c r="J2414" s="85"/>
      <c r="K2414" s="85"/>
      <c r="L2414" s="85"/>
      <c r="M2414" s="85"/>
      <c r="N2414" s="85"/>
    </row>
    <row r="2415" spans="10:14" s="84" customFormat="1" ht="15.95" customHeight="1" x14ac:dyDescent="0.25">
      <c r="J2415" s="85"/>
      <c r="K2415" s="85"/>
      <c r="L2415" s="85"/>
      <c r="M2415" s="85"/>
      <c r="N2415" s="85"/>
    </row>
    <row r="2416" spans="10:14" s="84" customFormat="1" ht="15.95" customHeight="1" x14ac:dyDescent="0.25">
      <c r="J2416" s="85"/>
      <c r="K2416" s="85"/>
      <c r="L2416" s="85"/>
      <c r="M2416" s="85"/>
      <c r="N2416" s="85"/>
    </row>
    <row r="2417" spans="10:14" s="84" customFormat="1" ht="15.95" customHeight="1" x14ac:dyDescent="0.25">
      <c r="J2417" s="85"/>
      <c r="K2417" s="85"/>
      <c r="L2417" s="85"/>
      <c r="M2417" s="85"/>
      <c r="N2417" s="85"/>
    </row>
    <row r="2418" spans="10:14" s="84" customFormat="1" ht="15.95" customHeight="1" x14ac:dyDescent="0.25">
      <c r="J2418" s="85"/>
      <c r="K2418" s="85"/>
      <c r="L2418" s="85"/>
      <c r="M2418" s="85"/>
      <c r="N2418" s="85"/>
    </row>
    <row r="2419" spans="10:14" s="84" customFormat="1" ht="15.95" customHeight="1" x14ac:dyDescent="0.25">
      <c r="J2419" s="85"/>
      <c r="K2419" s="85"/>
      <c r="L2419" s="85"/>
      <c r="M2419" s="85"/>
      <c r="N2419" s="85"/>
    </row>
    <row r="2420" spans="10:14" s="84" customFormat="1" ht="15.95" customHeight="1" x14ac:dyDescent="0.25">
      <c r="J2420" s="85"/>
      <c r="K2420" s="85"/>
      <c r="L2420" s="85"/>
      <c r="M2420" s="85"/>
      <c r="N2420" s="85"/>
    </row>
    <row r="2421" spans="10:14" s="84" customFormat="1" ht="15.95" customHeight="1" x14ac:dyDescent="0.25">
      <c r="J2421" s="85"/>
      <c r="K2421" s="85"/>
      <c r="L2421" s="85"/>
      <c r="M2421" s="85"/>
      <c r="N2421" s="85"/>
    </row>
    <row r="2422" spans="10:14" s="84" customFormat="1" ht="15.95" customHeight="1" x14ac:dyDescent="0.25">
      <c r="J2422" s="85"/>
      <c r="K2422" s="85"/>
      <c r="L2422" s="85"/>
      <c r="M2422" s="85"/>
      <c r="N2422" s="85"/>
    </row>
    <row r="2423" spans="10:14" s="84" customFormat="1" ht="15.95" customHeight="1" x14ac:dyDescent="0.25">
      <c r="J2423" s="85"/>
      <c r="K2423" s="85"/>
      <c r="L2423" s="85"/>
      <c r="M2423" s="85"/>
      <c r="N2423" s="85"/>
    </row>
    <row r="2424" spans="10:14" s="84" customFormat="1" ht="15.95" customHeight="1" x14ac:dyDescent="0.25">
      <c r="J2424" s="85"/>
      <c r="K2424" s="85"/>
      <c r="L2424" s="85"/>
      <c r="M2424" s="85"/>
      <c r="N2424" s="85"/>
    </row>
    <row r="2425" spans="10:14" s="84" customFormat="1" ht="15.95" customHeight="1" x14ac:dyDescent="0.25">
      <c r="J2425" s="85"/>
      <c r="K2425" s="85"/>
      <c r="L2425" s="85"/>
      <c r="M2425" s="85"/>
      <c r="N2425" s="85"/>
    </row>
    <row r="2426" spans="10:14" s="84" customFormat="1" ht="15.95" customHeight="1" x14ac:dyDescent="0.25">
      <c r="J2426" s="85"/>
      <c r="K2426" s="85"/>
      <c r="L2426" s="85"/>
      <c r="M2426" s="85"/>
      <c r="N2426" s="85"/>
    </row>
    <row r="2427" spans="10:14" s="84" customFormat="1" ht="15.95" customHeight="1" x14ac:dyDescent="0.25">
      <c r="J2427" s="85"/>
      <c r="K2427" s="85"/>
      <c r="L2427" s="85"/>
      <c r="M2427" s="85"/>
      <c r="N2427" s="85"/>
    </row>
    <row r="2428" spans="10:14" s="84" customFormat="1" ht="15.95" customHeight="1" x14ac:dyDescent="0.25">
      <c r="J2428" s="85"/>
      <c r="K2428" s="85"/>
      <c r="L2428" s="85"/>
      <c r="M2428" s="85"/>
      <c r="N2428" s="85"/>
    </row>
    <row r="2429" spans="10:14" s="84" customFormat="1" ht="15.95" customHeight="1" x14ac:dyDescent="0.25">
      <c r="J2429" s="85"/>
      <c r="K2429" s="85"/>
      <c r="L2429" s="85"/>
      <c r="M2429" s="85"/>
      <c r="N2429" s="85"/>
    </row>
    <row r="2430" spans="10:14" s="84" customFormat="1" ht="15.95" customHeight="1" x14ac:dyDescent="0.25">
      <c r="J2430" s="85"/>
      <c r="K2430" s="85"/>
      <c r="L2430" s="85"/>
      <c r="M2430" s="85"/>
      <c r="N2430" s="85"/>
    </row>
    <row r="2431" spans="10:14" s="84" customFormat="1" ht="15.95" customHeight="1" x14ac:dyDescent="0.25">
      <c r="J2431" s="85"/>
      <c r="K2431" s="85"/>
      <c r="L2431" s="85"/>
      <c r="M2431" s="85"/>
      <c r="N2431" s="85"/>
    </row>
    <row r="2432" spans="10:14" s="84" customFormat="1" ht="15.95" customHeight="1" x14ac:dyDescent="0.25">
      <c r="J2432" s="85"/>
      <c r="K2432" s="85"/>
      <c r="L2432" s="85"/>
      <c r="M2432" s="85"/>
      <c r="N2432" s="85"/>
    </row>
    <row r="2433" spans="10:14" s="84" customFormat="1" ht="15.95" customHeight="1" x14ac:dyDescent="0.25">
      <c r="J2433" s="85"/>
      <c r="K2433" s="85"/>
      <c r="L2433" s="85"/>
      <c r="M2433" s="85"/>
      <c r="N2433" s="85"/>
    </row>
    <row r="2434" spans="10:14" s="84" customFormat="1" ht="15.95" customHeight="1" x14ac:dyDescent="0.25">
      <c r="J2434" s="85"/>
      <c r="K2434" s="85"/>
      <c r="L2434" s="85"/>
      <c r="M2434" s="85"/>
      <c r="N2434" s="85"/>
    </row>
    <row r="2435" spans="10:14" s="84" customFormat="1" ht="15.95" customHeight="1" x14ac:dyDescent="0.25">
      <c r="J2435" s="85"/>
      <c r="K2435" s="85"/>
      <c r="L2435" s="85"/>
      <c r="M2435" s="85"/>
      <c r="N2435" s="85"/>
    </row>
    <row r="2436" spans="10:14" s="84" customFormat="1" ht="15.95" customHeight="1" x14ac:dyDescent="0.25">
      <c r="J2436" s="85"/>
      <c r="K2436" s="85"/>
      <c r="L2436" s="85"/>
      <c r="M2436" s="85"/>
      <c r="N2436" s="85"/>
    </row>
    <row r="2437" spans="10:14" s="84" customFormat="1" ht="15.95" customHeight="1" x14ac:dyDescent="0.25">
      <c r="J2437" s="85"/>
      <c r="K2437" s="85"/>
      <c r="L2437" s="85"/>
      <c r="M2437" s="85"/>
      <c r="N2437" s="85"/>
    </row>
    <row r="2438" spans="10:14" s="84" customFormat="1" ht="15.95" customHeight="1" x14ac:dyDescent="0.25">
      <c r="J2438" s="85"/>
      <c r="K2438" s="85"/>
      <c r="L2438" s="85"/>
      <c r="M2438" s="85"/>
      <c r="N2438" s="85"/>
    </row>
    <row r="2439" spans="10:14" s="84" customFormat="1" ht="15.95" customHeight="1" x14ac:dyDescent="0.25">
      <c r="J2439" s="85"/>
      <c r="K2439" s="85"/>
      <c r="L2439" s="85"/>
      <c r="M2439" s="85"/>
      <c r="N2439" s="85"/>
    </row>
    <row r="2440" spans="10:14" s="84" customFormat="1" ht="15.95" customHeight="1" x14ac:dyDescent="0.25">
      <c r="J2440" s="85"/>
      <c r="K2440" s="85"/>
      <c r="L2440" s="85"/>
      <c r="M2440" s="85"/>
      <c r="N2440" s="85"/>
    </row>
    <row r="2441" spans="10:14" s="84" customFormat="1" ht="15.95" customHeight="1" x14ac:dyDescent="0.25">
      <c r="J2441" s="85"/>
      <c r="K2441" s="85"/>
      <c r="L2441" s="85"/>
      <c r="M2441" s="85"/>
      <c r="N2441" s="85"/>
    </row>
    <row r="2442" spans="10:14" s="84" customFormat="1" ht="15.95" customHeight="1" x14ac:dyDescent="0.25">
      <c r="J2442" s="85"/>
      <c r="K2442" s="85"/>
      <c r="L2442" s="85"/>
      <c r="M2442" s="85"/>
      <c r="N2442" s="85"/>
    </row>
    <row r="2443" spans="10:14" s="84" customFormat="1" ht="15.95" customHeight="1" x14ac:dyDescent="0.25">
      <c r="J2443" s="85"/>
      <c r="K2443" s="85"/>
      <c r="L2443" s="85"/>
      <c r="M2443" s="85"/>
      <c r="N2443" s="85"/>
    </row>
    <row r="2444" spans="10:14" s="84" customFormat="1" ht="15.95" customHeight="1" x14ac:dyDescent="0.25">
      <c r="J2444" s="85"/>
      <c r="K2444" s="85"/>
      <c r="L2444" s="85"/>
      <c r="M2444" s="85"/>
      <c r="N2444" s="85"/>
    </row>
    <row r="2445" spans="10:14" s="84" customFormat="1" ht="15.95" customHeight="1" x14ac:dyDescent="0.25">
      <c r="J2445" s="85"/>
      <c r="K2445" s="85"/>
      <c r="L2445" s="85"/>
      <c r="M2445" s="85"/>
      <c r="N2445" s="85"/>
    </row>
    <row r="2446" spans="10:14" s="84" customFormat="1" ht="15.95" customHeight="1" x14ac:dyDescent="0.25">
      <c r="J2446" s="85"/>
      <c r="K2446" s="85"/>
      <c r="L2446" s="85"/>
      <c r="M2446" s="85"/>
      <c r="N2446" s="85"/>
    </row>
    <row r="2447" spans="10:14" s="84" customFormat="1" ht="15.95" customHeight="1" x14ac:dyDescent="0.25">
      <c r="J2447" s="85"/>
      <c r="K2447" s="85"/>
      <c r="L2447" s="85"/>
      <c r="M2447" s="85"/>
      <c r="N2447" s="85"/>
    </row>
    <row r="2448" spans="10:14" s="84" customFormat="1" ht="15.95" customHeight="1" x14ac:dyDescent="0.25">
      <c r="J2448" s="85"/>
      <c r="K2448" s="85"/>
      <c r="L2448" s="85"/>
      <c r="M2448" s="85"/>
      <c r="N2448" s="85"/>
    </row>
    <row r="2449" spans="10:14" s="84" customFormat="1" ht="15.95" customHeight="1" x14ac:dyDescent="0.25">
      <c r="J2449" s="85"/>
      <c r="K2449" s="85"/>
      <c r="L2449" s="85"/>
      <c r="M2449" s="85"/>
      <c r="N2449" s="85"/>
    </row>
    <row r="2450" spans="10:14" s="84" customFormat="1" ht="15.95" customHeight="1" x14ac:dyDescent="0.25">
      <c r="J2450" s="85"/>
      <c r="K2450" s="85"/>
      <c r="L2450" s="85"/>
      <c r="M2450" s="85"/>
      <c r="N2450" s="85"/>
    </row>
    <row r="2451" spans="10:14" s="84" customFormat="1" ht="15.95" customHeight="1" x14ac:dyDescent="0.25">
      <c r="J2451" s="85"/>
      <c r="K2451" s="85"/>
      <c r="L2451" s="85"/>
      <c r="M2451" s="85"/>
      <c r="N2451" s="85"/>
    </row>
    <row r="2452" spans="10:14" s="84" customFormat="1" ht="15.95" customHeight="1" x14ac:dyDescent="0.25">
      <c r="J2452" s="85"/>
      <c r="K2452" s="85"/>
      <c r="L2452" s="85"/>
      <c r="M2452" s="85"/>
      <c r="N2452" s="85"/>
    </row>
    <row r="2453" spans="10:14" s="84" customFormat="1" ht="15.95" customHeight="1" x14ac:dyDescent="0.25">
      <c r="J2453" s="85"/>
      <c r="K2453" s="85"/>
      <c r="L2453" s="85"/>
      <c r="M2453" s="85"/>
      <c r="N2453" s="85"/>
    </row>
    <row r="2454" spans="10:14" s="84" customFormat="1" ht="15.95" customHeight="1" x14ac:dyDescent="0.25">
      <c r="J2454" s="85"/>
      <c r="K2454" s="85"/>
      <c r="L2454" s="85"/>
      <c r="M2454" s="85"/>
      <c r="N2454" s="85"/>
    </row>
    <row r="2455" spans="10:14" s="84" customFormat="1" ht="15.95" customHeight="1" x14ac:dyDescent="0.25">
      <c r="J2455" s="85"/>
      <c r="K2455" s="85"/>
      <c r="L2455" s="85"/>
      <c r="M2455" s="85"/>
      <c r="N2455" s="85"/>
    </row>
    <row r="2456" spans="10:14" s="84" customFormat="1" ht="15.95" customHeight="1" x14ac:dyDescent="0.25">
      <c r="J2456" s="85"/>
      <c r="K2456" s="85"/>
      <c r="L2456" s="85"/>
      <c r="M2456" s="85"/>
      <c r="N2456" s="85"/>
    </row>
    <row r="2457" spans="10:14" s="84" customFormat="1" ht="15.95" customHeight="1" x14ac:dyDescent="0.25">
      <c r="J2457" s="85"/>
      <c r="K2457" s="85"/>
      <c r="L2457" s="85"/>
      <c r="M2457" s="85"/>
      <c r="N2457" s="85"/>
    </row>
    <row r="2458" spans="10:14" s="84" customFormat="1" ht="15.95" customHeight="1" x14ac:dyDescent="0.25">
      <c r="J2458" s="85"/>
      <c r="K2458" s="85"/>
      <c r="L2458" s="85"/>
      <c r="M2458" s="85"/>
      <c r="N2458" s="85"/>
    </row>
    <row r="2459" spans="10:14" s="84" customFormat="1" ht="15.95" customHeight="1" x14ac:dyDescent="0.25">
      <c r="J2459" s="85"/>
      <c r="K2459" s="85"/>
      <c r="L2459" s="85"/>
      <c r="M2459" s="85"/>
      <c r="N2459" s="85"/>
    </row>
    <row r="2460" spans="10:14" s="84" customFormat="1" ht="15.95" customHeight="1" x14ac:dyDescent="0.25">
      <c r="J2460" s="85"/>
      <c r="K2460" s="85"/>
      <c r="L2460" s="85"/>
      <c r="M2460" s="85"/>
      <c r="N2460" s="85"/>
    </row>
    <row r="2461" spans="10:14" s="84" customFormat="1" ht="15.95" customHeight="1" x14ac:dyDescent="0.25">
      <c r="J2461" s="85"/>
      <c r="K2461" s="85"/>
      <c r="L2461" s="85"/>
      <c r="M2461" s="85"/>
      <c r="N2461" s="85"/>
    </row>
    <row r="2462" spans="10:14" s="84" customFormat="1" ht="15.95" customHeight="1" x14ac:dyDescent="0.25">
      <c r="J2462" s="85"/>
      <c r="K2462" s="85"/>
      <c r="L2462" s="85"/>
      <c r="M2462" s="85"/>
      <c r="N2462" s="85"/>
    </row>
    <row r="2463" spans="10:14" s="84" customFormat="1" ht="15.95" customHeight="1" x14ac:dyDescent="0.25">
      <c r="J2463" s="85"/>
      <c r="K2463" s="85"/>
      <c r="L2463" s="85"/>
      <c r="M2463" s="85"/>
      <c r="N2463" s="85"/>
    </row>
    <row r="2464" spans="10:14" s="84" customFormat="1" ht="15.95" customHeight="1" x14ac:dyDescent="0.25">
      <c r="J2464" s="85"/>
      <c r="K2464" s="85"/>
      <c r="L2464" s="85"/>
      <c r="M2464" s="85"/>
      <c r="N2464" s="85"/>
    </row>
    <row r="2465" spans="10:14" s="84" customFormat="1" ht="15.95" customHeight="1" x14ac:dyDescent="0.25">
      <c r="J2465" s="85"/>
      <c r="K2465" s="85"/>
      <c r="L2465" s="85"/>
      <c r="M2465" s="85"/>
      <c r="N2465" s="85"/>
    </row>
    <row r="2466" spans="10:14" s="84" customFormat="1" ht="15.95" customHeight="1" x14ac:dyDescent="0.25">
      <c r="J2466" s="85"/>
      <c r="K2466" s="85"/>
      <c r="L2466" s="85"/>
      <c r="M2466" s="85"/>
      <c r="N2466" s="85"/>
    </row>
    <row r="2467" spans="10:14" s="84" customFormat="1" ht="15.95" customHeight="1" x14ac:dyDescent="0.25">
      <c r="J2467" s="85"/>
      <c r="K2467" s="85"/>
      <c r="L2467" s="85"/>
      <c r="M2467" s="85"/>
      <c r="N2467" s="85"/>
    </row>
    <row r="2468" spans="10:14" s="84" customFormat="1" ht="15.95" customHeight="1" x14ac:dyDescent="0.25">
      <c r="J2468" s="85"/>
      <c r="K2468" s="85"/>
      <c r="L2468" s="85"/>
      <c r="M2468" s="85"/>
      <c r="N2468" s="85"/>
    </row>
    <row r="2469" spans="10:14" s="84" customFormat="1" ht="15.95" customHeight="1" x14ac:dyDescent="0.25">
      <c r="J2469" s="85"/>
      <c r="K2469" s="85"/>
      <c r="L2469" s="85"/>
      <c r="M2469" s="85"/>
      <c r="N2469" s="85"/>
    </row>
    <row r="2470" spans="10:14" s="84" customFormat="1" ht="15.95" customHeight="1" x14ac:dyDescent="0.25">
      <c r="J2470" s="85"/>
      <c r="K2470" s="85"/>
      <c r="L2470" s="85"/>
      <c r="M2470" s="85"/>
      <c r="N2470" s="85"/>
    </row>
    <row r="2471" spans="10:14" s="84" customFormat="1" ht="15.95" customHeight="1" x14ac:dyDescent="0.25">
      <c r="J2471" s="85"/>
      <c r="K2471" s="85"/>
      <c r="L2471" s="85"/>
      <c r="M2471" s="85"/>
      <c r="N2471" s="85"/>
    </row>
    <row r="2472" spans="10:14" s="84" customFormat="1" ht="15.95" customHeight="1" x14ac:dyDescent="0.25">
      <c r="J2472" s="85"/>
      <c r="K2472" s="85"/>
      <c r="L2472" s="85"/>
      <c r="M2472" s="85"/>
      <c r="N2472" s="85"/>
    </row>
    <row r="2473" spans="10:14" s="84" customFormat="1" ht="15.95" customHeight="1" x14ac:dyDescent="0.25">
      <c r="J2473" s="85"/>
      <c r="K2473" s="85"/>
      <c r="L2473" s="85"/>
      <c r="M2473" s="85"/>
      <c r="N2473" s="85"/>
    </row>
    <row r="2474" spans="10:14" s="84" customFormat="1" ht="15.95" customHeight="1" x14ac:dyDescent="0.25">
      <c r="J2474" s="85"/>
      <c r="K2474" s="85"/>
      <c r="L2474" s="85"/>
      <c r="M2474" s="85"/>
      <c r="N2474" s="85"/>
    </row>
    <row r="2475" spans="10:14" s="84" customFormat="1" ht="15.95" customHeight="1" x14ac:dyDescent="0.25">
      <c r="J2475" s="85"/>
      <c r="K2475" s="85"/>
      <c r="L2475" s="85"/>
      <c r="M2475" s="85"/>
      <c r="N2475" s="85"/>
    </row>
    <row r="2476" spans="10:14" s="84" customFormat="1" ht="15.95" customHeight="1" x14ac:dyDescent="0.25">
      <c r="J2476" s="85"/>
      <c r="K2476" s="85"/>
      <c r="L2476" s="85"/>
      <c r="M2476" s="85"/>
      <c r="N2476" s="85"/>
    </row>
    <row r="2477" spans="10:14" s="84" customFormat="1" ht="15.95" customHeight="1" x14ac:dyDescent="0.25">
      <c r="J2477" s="85"/>
      <c r="K2477" s="85"/>
      <c r="L2477" s="85"/>
      <c r="M2477" s="85"/>
      <c r="N2477" s="85"/>
    </row>
    <row r="2478" spans="10:14" s="84" customFormat="1" ht="15.95" customHeight="1" x14ac:dyDescent="0.25">
      <c r="J2478" s="85"/>
      <c r="K2478" s="85"/>
      <c r="L2478" s="85"/>
      <c r="M2478" s="85"/>
      <c r="N2478" s="85"/>
    </row>
    <row r="2479" spans="10:14" s="84" customFormat="1" ht="15.95" customHeight="1" x14ac:dyDescent="0.25">
      <c r="J2479" s="85"/>
      <c r="K2479" s="85"/>
      <c r="L2479" s="85"/>
      <c r="M2479" s="85"/>
      <c r="N2479" s="85"/>
    </row>
    <row r="2480" spans="10:14" s="84" customFormat="1" ht="15.95" customHeight="1" x14ac:dyDescent="0.25">
      <c r="J2480" s="85"/>
      <c r="K2480" s="85"/>
      <c r="L2480" s="85"/>
      <c r="M2480" s="85"/>
      <c r="N2480" s="85"/>
    </row>
    <row r="2481" spans="10:14" s="84" customFormat="1" ht="15.95" customHeight="1" x14ac:dyDescent="0.25">
      <c r="J2481" s="85"/>
      <c r="K2481" s="85"/>
      <c r="L2481" s="85"/>
      <c r="M2481" s="85"/>
      <c r="N2481" s="85"/>
    </row>
    <row r="2482" spans="10:14" s="84" customFormat="1" ht="15.95" customHeight="1" x14ac:dyDescent="0.25">
      <c r="J2482" s="85"/>
      <c r="K2482" s="85"/>
      <c r="L2482" s="85"/>
      <c r="M2482" s="85"/>
      <c r="N2482" s="85"/>
    </row>
    <row r="2483" spans="10:14" s="84" customFormat="1" ht="15.95" customHeight="1" x14ac:dyDescent="0.25">
      <c r="J2483" s="85"/>
      <c r="K2483" s="85"/>
      <c r="L2483" s="85"/>
      <c r="M2483" s="85"/>
      <c r="N2483" s="85"/>
    </row>
    <row r="2484" spans="10:14" s="84" customFormat="1" ht="15.95" customHeight="1" x14ac:dyDescent="0.25">
      <c r="J2484" s="85"/>
      <c r="K2484" s="85"/>
      <c r="L2484" s="85"/>
      <c r="M2484" s="85"/>
      <c r="N2484" s="85"/>
    </row>
    <row r="2485" spans="10:14" s="84" customFormat="1" ht="15.95" customHeight="1" x14ac:dyDescent="0.25">
      <c r="J2485" s="85"/>
      <c r="K2485" s="85"/>
      <c r="L2485" s="85"/>
      <c r="M2485" s="85"/>
      <c r="N2485" s="85"/>
    </row>
    <row r="2486" spans="10:14" s="84" customFormat="1" ht="15.95" customHeight="1" x14ac:dyDescent="0.25">
      <c r="J2486" s="85"/>
      <c r="K2486" s="85"/>
      <c r="L2486" s="85"/>
      <c r="M2486" s="85"/>
      <c r="N2486" s="85"/>
    </row>
    <row r="2487" spans="10:14" s="84" customFormat="1" ht="15.95" customHeight="1" x14ac:dyDescent="0.25">
      <c r="J2487" s="85"/>
      <c r="K2487" s="85"/>
      <c r="L2487" s="85"/>
      <c r="M2487" s="85"/>
      <c r="N2487" s="85"/>
    </row>
    <row r="2488" spans="10:14" s="84" customFormat="1" ht="15.95" customHeight="1" x14ac:dyDescent="0.25">
      <c r="J2488" s="85"/>
      <c r="K2488" s="85"/>
      <c r="L2488" s="85"/>
      <c r="M2488" s="85"/>
      <c r="N2488" s="85"/>
    </row>
    <row r="2489" spans="10:14" s="84" customFormat="1" ht="15.95" customHeight="1" x14ac:dyDescent="0.25">
      <c r="J2489" s="85"/>
      <c r="K2489" s="85"/>
      <c r="L2489" s="85"/>
      <c r="M2489" s="85"/>
      <c r="N2489" s="85"/>
    </row>
    <row r="2490" spans="10:14" s="84" customFormat="1" ht="15.95" customHeight="1" x14ac:dyDescent="0.25">
      <c r="J2490" s="85"/>
      <c r="K2490" s="85"/>
      <c r="L2490" s="85"/>
      <c r="M2490" s="85"/>
      <c r="N2490" s="85"/>
    </row>
    <row r="2491" spans="10:14" s="84" customFormat="1" ht="15.95" customHeight="1" x14ac:dyDescent="0.25">
      <c r="J2491" s="85"/>
      <c r="K2491" s="85"/>
      <c r="L2491" s="85"/>
      <c r="M2491" s="85"/>
      <c r="N2491" s="85"/>
    </row>
    <row r="2492" spans="10:14" s="84" customFormat="1" ht="15.95" customHeight="1" x14ac:dyDescent="0.25">
      <c r="J2492" s="85"/>
      <c r="K2492" s="85"/>
      <c r="L2492" s="85"/>
      <c r="M2492" s="85"/>
      <c r="N2492" s="85"/>
    </row>
    <row r="2493" spans="10:14" s="84" customFormat="1" ht="15.95" customHeight="1" x14ac:dyDescent="0.25">
      <c r="J2493" s="85"/>
      <c r="K2493" s="85"/>
      <c r="L2493" s="85"/>
      <c r="M2493" s="85"/>
      <c r="N2493" s="85"/>
    </row>
    <row r="2494" spans="10:14" s="84" customFormat="1" ht="15.95" customHeight="1" x14ac:dyDescent="0.25">
      <c r="J2494" s="85"/>
      <c r="K2494" s="85"/>
      <c r="L2494" s="85"/>
      <c r="M2494" s="85"/>
      <c r="N2494" s="85"/>
    </row>
    <row r="2495" spans="10:14" s="84" customFormat="1" ht="15.95" customHeight="1" x14ac:dyDescent="0.25">
      <c r="J2495" s="85"/>
      <c r="K2495" s="85"/>
      <c r="L2495" s="85"/>
      <c r="M2495" s="85"/>
      <c r="N2495" s="85"/>
    </row>
    <row r="2496" spans="10:14" s="84" customFormat="1" ht="15.95" customHeight="1" x14ac:dyDescent="0.25">
      <c r="J2496" s="85"/>
      <c r="K2496" s="85"/>
      <c r="L2496" s="85"/>
      <c r="M2496" s="85"/>
      <c r="N2496" s="85"/>
    </row>
    <row r="2497" spans="10:14" s="84" customFormat="1" ht="15.95" customHeight="1" x14ac:dyDescent="0.25">
      <c r="J2497" s="85"/>
      <c r="K2497" s="85"/>
      <c r="L2497" s="85"/>
      <c r="M2497" s="85"/>
      <c r="N2497" s="85"/>
    </row>
    <row r="2498" spans="10:14" s="84" customFormat="1" ht="15.95" customHeight="1" x14ac:dyDescent="0.25">
      <c r="J2498" s="85"/>
      <c r="K2498" s="85"/>
      <c r="L2498" s="85"/>
      <c r="M2498" s="85"/>
      <c r="N2498" s="85"/>
    </row>
    <row r="2499" spans="10:14" s="84" customFormat="1" ht="15.95" customHeight="1" x14ac:dyDescent="0.25">
      <c r="J2499" s="85"/>
      <c r="K2499" s="85"/>
      <c r="L2499" s="85"/>
      <c r="M2499" s="85"/>
      <c r="N2499" s="85"/>
    </row>
    <row r="2500" spans="10:14" s="84" customFormat="1" ht="15.95" customHeight="1" x14ac:dyDescent="0.25">
      <c r="J2500" s="85"/>
      <c r="K2500" s="85"/>
      <c r="L2500" s="85"/>
      <c r="M2500" s="85"/>
      <c r="N2500" s="85"/>
    </row>
    <row r="2501" spans="10:14" s="84" customFormat="1" ht="15.95" customHeight="1" x14ac:dyDescent="0.25">
      <c r="J2501" s="85"/>
      <c r="K2501" s="85"/>
      <c r="L2501" s="85"/>
      <c r="M2501" s="85"/>
      <c r="N2501" s="85"/>
    </row>
    <row r="2502" spans="10:14" s="84" customFormat="1" ht="15.95" customHeight="1" x14ac:dyDescent="0.25">
      <c r="J2502" s="85"/>
      <c r="K2502" s="85"/>
      <c r="L2502" s="85"/>
      <c r="M2502" s="85"/>
      <c r="N2502" s="85"/>
    </row>
    <row r="2503" spans="10:14" s="84" customFormat="1" ht="15.95" customHeight="1" x14ac:dyDescent="0.25">
      <c r="J2503" s="85"/>
      <c r="K2503" s="85"/>
      <c r="L2503" s="85"/>
      <c r="M2503" s="85"/>
      <c r="N2503" s="85"/>
    </row>
    <row r="2504" spans="10:14" s="84" customFormat="1" ht="15.95" customHeight="1" x14ac:dyDescent="0.25">
      <c r="J2504" s="85"/>
      <c r="K2504" s="85"/>
      <c r="L2504" s="85"/>
      <c r="M2504" s="85"/>
      <c r="N2504" s="85"/>
    </row>
    <row r="2505" spans="10:14" s="84" customFormat="1" ht="15.95" customHeight="1" x14ac:dyDescent="0.25">
      <c r="J2505" s="85"/>
      <c r="K2505" s="85"/>
      <c r="L2505" s="85"/>
      <c r="M2505" s="85"/>
      <c r="N2505" s="85"/>
    </row>
    <row r="2506" spans="10:14" s="84" customFormat="1" ht="15.95" customHeight="1" x14ac:dyDescent="0.25">
      <c r="J2506" s="85"/>
      <c r="K2506" s="85"/>
      <c r="L2506" s="85"/>
      <c r="M2506" s="85"/>
      <c r="N2506" s="85"/>
    </row>
    <row r="2507" spans="10:14" s="84" customFormat="1" ht="15.95" customHeight="1" x14ac:dyDescent="0.25">
      <c r="J2507" s="85"/>
      <c r="K2507" s="85"/>
      <c r="L2507" s="85"/>
      <c r="M2507" s="85"/>
      <c r="N2507" s="85"/>
    </row>
    <row r="2508" spans="10:14" s="84" customFormat="1" ht="15.95" customHeight="1" x14ac:dyDescent="0.25">
      <c r="J2508" s="85"/>
      <c r="K2508" s="85"/>
      <c r="L2508" s="85"/>
      <c r="M2508" s="85"/>
      <c r="N2508" s="85"/>
    </row>
    <row r="2509" spans="10:14" s="84" customFormat="1" ht="15.95" customHeight="1" x14ac:dyDescent="0.25">
      <c r="J2509" s="85"/>
      <c r="K2509" s="85"/>
      <c r="L2509" s="85"/>
      <c r="M2509" s="85"/>
      <c r="N2509" s="85"/>
    </row>
    <row r="2510" spans="10:14" s="84" customFormat="1" ht="15.95" customHeight="1" x14ac:dyDescent="0.25">
      <c r="J2510" s="85"/>
      <c r="K2510" s="85"/>
      <c r="L2510" s="85"/>
      <c r="M2510" s="85"/>
      <c r="N2510" s="85"/>
    </row>
    <row r="2511" spans="10:14" s="84" customFormat="1" ht="15.95" customHeight="1" x14ac:dyDescent="0.25">
      <c r="J2511" s="85"/>
      <c r="K2511" s="85"/>
      <c r="L2511" s="85"/>
      <c r="M2511" s="85"/>
      <c r="N2511" s="85"/>
    </row>
    <row r="2512" spans="10:14" s="84" customFormat="1" ht="15.95" customHeight="1" x14ac:dyDescent="0.25">
      <c r="J2512" s="85"/>
      <c r="K2512" s="85"/>
      <c r="L2512" s="85"/>
      <c r="M2512" s="85"/>
      <c r="N2512" s="85"/>
    </row>
    <row r="2513" spans="10:14" s="84" customFormat="1" ht="15.95" customHeight="1" x14ac:dyDescent="0.25">
      <c r="J2513" s="85"/>
      <c r="K2513" s="85"/>
      <c r="L2513" s="85"/>
      <c r="M2513" s="85"/>
      <c r="N2513" s="85"/>
    </row>
    <row r="2514" spans="10:14" s="84" customFormat="1" ht="15.95" customHeight="1" x14ac:dyDescent="0.25">
      <c r="J2514" s="85"/>
      <c r="K2514" s="85"/>
      <c r="L2514" s="85"/>
      <c r="M2514" s="85"/>
      <c r="N2514" s="85"/>
    </row>
    <row r="2515" spans="10:14" s="84" customFormat="1" ht="15.95" customHeight="1" x14ac:dyDescent="0.25">
      <c r="J2515" s="85"/>
      <c r="K2515" s="85"/>
      <c r="L2515" s="85"/>
      <c r="M2515" s="85"/>
      <c r="N2515" s="85"/>
    </row>
    <row r="2516" spans="10:14" s="84" customFormat="1" ht="15.95" customHeight="1" x14ac:dyDescent="0.25">
      <c r="J2516" s="85"/>
      <c r="K2516" s="85"/>
      <c r="L2516" s="85"/>
      <c r="M2516" s="85"/>
      <c r="N2516" s="85"/>
    </row>
    <row r="2517" spans="10:14" s="84" customFormat="1" ht="15.95" customHeight="1" x14ac:dyDescent="0.25">
      <c r="J2517" s="85"/>
      <c r="K2517" s="85"/>
      <c r="L2517" s="85"/>
      <c r="M2517" s="85"/>
      <c r="N2517" s="85"/>
    </row>
    <row r="2518" spans="10:14" s="84" customFormat="1" ht="15.95" customHeight="1" x14ac:dyDescent="0.25">
      <c r="J2518" s="85"/>
      <c r="K2518" s="85"/>
      <c r="L2518" s="85"/>
      <c r="M2518" s="85"/>
      <c r="N2518" s="85"/>
    </row>
    <row r="2519" spans="10:14" s="84" customFormat="1" ht="15.95" customHeight="1" x14ac:dyDescent="0.25">
      <c r="J2519" s="85"/>
      <c r="K2519" s="85"/>
      <c r="L2519" s="85"/>
      <c r="M2519" s="85"/>
      <c r="N2519" s="85"/>
    </row>
    <row r="2520" spans="10:14" s="84" customFormat="1" ht="15.95" customHeight="1" x14ac:dyDescent="0.25">
      <c r="J2520" s="85"/>
      <c r="K2520" s="85"/>
      <c r="L2520" s="85"/>
      <c r="M2520" s="85"/>
      <c r="N2520" s="85"/>
    </row>
    <row r="2521" spans="10:14" s="84" customFormat="1" ht="15.95" customHeight="1" x14ac:dyDescent="0.25">
      <c r="J2521" s="85"/>
      <c r="K2521" s="85"/>
      <c r="L2521" s="85"/>
      <c r="M2521" s="85"/>
      <c r="N2521" s="85"/>
    </row>
    <row r="2522" spans="10:14" s="84" customFormat="1" ht="15.95" customHeight="1" x14ac:dyDescent="0.25">
      <c r="J2522" s="85"/>
      <c r="K2522" s="85"/>
      <c r="L2522" s="85"/>
      <c r="M2522" s="85"/>
      <c r="N2522" s="85"/>
    </row>
    <row r="2523" spans="10:14" s="84" customFormat="1" ht="15.95" customHeight="1" x14ac:dyDescent="0.25">
      <c r="J2523" s="85"/>
      <c r="K2523" s="85"/>
      <c r="L2523" s="85"/>
      <c r="M2523" s="85"/>
      <c r="N2523" s="85"/>
    </row>
    <row r="2524" spans="10:14" s="84" customFormat="1" ht="15.95" customHeight="1" x14ac:dyDescent="0.25">
      <c r="J2524" s="85"/>
      <c r="K2524" s="85"/>
      <c r="L2524" s="85"/>
      <c r="M2524" s="85"/>
      <c r="N2524" s="85"/>
    </row>
    <row r="2525" spans="10:14" s="84" customFormat="1" ht="15.95" customHeight="1" x14ac:dyDescent="0.25">
      <c r="J2525" s="85"/>
      <c r="K2525" s="85"/>
      <c r="L2525" s="85"/>
      <c r="M2525" s="85"/>
      <c r="N2525" s="85"/>
    </row>
    <row r="2526" spans="10:14" s="84" customFormat="1" ht="15.95" customHeight="1" x14ac:dyDescent="0.25">
      <c r="J2526" s="85"/>
      <c r="K2526" s="85"/>
      <c r="L2526" s="85"/>
      <c r="M2526" s="85"/>
      <c r="N2526" s="85"/>
    </row>
    <row r="2527" spans="10:14" s="84" customFormat="1" ht="15.95" customHeight="1" x14ac:dyDescent="0.25">
      <c r="J2527" s="85"/>
      <c r="K2527" s="85"/>
      <c r="L2527" s="85"/>
      <c r="M2527" s="85"/>
      <c r="N2527" s="85"/>
    </row>
    <row r="2528" spans="10:14" s="84" customFormat="1" ht="15.95" customHeight="1" x14ac:dyDescent="0.25">
      <c r="J2528" s="85"/>
      <c r="K2528" s="85"/>
      <c r="L2528" s="85"/>
      <c r="M2528" s="85"/>
      <c r="N2528" s="85"/>
    </row>
    <row r="2529" spans="10:14" s="84" customFormat="1" ht="15.95" customHeight="1" x14ac:dyDescent="0.25">
      <c r="J2529" s="85"/>
      <c r="K2529" s="85"/>
      <c r="L2529" s="85"/>
      <c r="M2529" s="85"/>
      <c r="N2529" s="85"/>
    </row>
    <row r="2530" spans="10:14" s="84" customFormat="1" ht="15.95" customHeight="1" x14ac:dyDescent="0.25">
      <c r="J2530" s="85"/>
      <c r="K2530" s="85"/>
      <c r="L2530" s="85"/>
      <c r="M2530" s="85"/>
      <c r="N2530" s="85"/>
    </row>
    <row r="2531" spans="10:14" s="84" customFormat="1" ht="15.95" customHeight="1" x14ac:dyDescent="0.25">
      <c r="J2531" s="85"/>
      <c r="K2531" s="85"/>
      <c r="L2531" s="85"/>
      <c r="M2531" s="85"/>
      <c r="N2531" s="85"/>
    </row>
    <row r="2532" spans="10:14" s="84" customFormat="1" ht="15.95" customHeight="1" x14ac:dyDescent="0.25">
      <c r="J2532" s="85"/>
      <c r="K2532" s="85"/>
      <c r="L2532" s="85"/>
      <c r="M2532" s="85"/>
      <c r="N2532" s="85"/>
    </row>
    <row r="2533" spans="10:14" s="84" customFormat="1" ht="15.95" customHeight="1" x14ac:dyDescent="0.25">
      <c r="J2533" s="85"/>
      <c r="K2533" s="85"/>
      <c r="L2533" s="85"/>
      <c r="M2533" s="85"/>
      <c r="N2533" s="85"/>
    </row>
    <row r="2534" spans="10:14" s="84" customFormat="1" ht="15.95" customHeight="1" x14ac:dyDescent="0.25">
      <c r="J2534" s="85"/>
      <c r="K2534" s="85"/>
      <c r="L2534" s="85"/>
      <c r="M2534" s="85"/>
      <c r="N2534" s="85"/>
    </row>
    <row r="2535" spans="10:14" s="84" customFormat="1" ht="15.95" customHeight="1" x14ac:dyDescent="0.25">
      <c r="J2535" s="85"/>
      <c r="K2535" s="85"/>
      <c r="L2535" s="85"/>
      <c r="M2535" s="85"/>
      <c r="N2535" s="85"/>
    </row>
    <row r="2536" spans="10:14" s="84" customFormat="1" ht="15.95" customHeight="1" x14ac:dyDescent="0.25">
      <c r="J2536" s="85"/>
      <c r="K2536" s="85"/>
      <c r="L2536" s="85"/>
      <c r="M2536" s="85"/>
      <c r="N2536" s="85"/>
    </row>
    <row r="2537" spans="10:14" s="84" customFormat="1" ht="15.95" customHeight="1" x14ac:dyDescent="0.25">
      <c r="J2537" s="85"/>
      <c r="K2537" s="85"/>
      <c r="L2537" s="85"/>
      <c r="M2537" s="85"/>
      <c r="N2537" s="85"/>
    </row>
    <row r="2538" spans="10:14" s="84" customFormat="1" ht="15.95" customHeight="1" x14ac:dyDescent="0.25">
      <c r="J2538" s="85"/>
      <c r="K2538" s="85"/>
      <c r="L2538" s="85"/>
      <c r="M2538" s="85"/>
      <c r="N2538" s="85"/>
    </row>
    <row r="2539" spans="10:14" s="84" customFormat="1" ht="15.95" customHeight="1" x14ac:dyDescent="0.25">
      <c r="J2539" s="85"/>
      <c r="K2539" s="85"/>
      <c r="L2539" s="85"/>
      <c r="M2539" s="85"/>
      <c r="N2539" s="85"/>
    </row>
    <row r="2540" spans="10:14" s="84" customFormat="1" ht="15.95" customHeight="1" x14ac:dyDescent="0.25">
      <c r="J2540" s="85"/>
      <c r="K2540" s="85"/>
      <c r="L2540" s="85"/>
      <c r="M2540" s="85"/>
      <c r="N2540" s="85"/>
    </row>
    <row r="2541" spans="10:14" s="84" customFormat="1" ht="15.95" customHeight="1" x14ac:dyDescent="0.25">
      <c r="J2541" s="85"/>
      <c r="K2541" s="85"/>
      <c r="L2541" s="85"/>
      <c r="M2541" s="85"/>
      <c r="N2541" s="85"/>
    </row>
    <row r="2542" spans="10:14" s="84" customFormat="1" ht="15.95" customHeight="1" x14ac:dyDescent="0.25">
      <c r="J2542" s="85"/>
      <c r="K2542" s="85"/>
      <c r="L2542" s="85"/>
      <c r="M2542" s="85"/>
      <c r="N2542" s="85"/>
    </row>
    <row r="2543" spans="10:14" s="84" customFormat="1" ht="15.95" customHeight="1" x14ac:dyDescent="0.25">
      <c r="J2543" s="85"/>
      <c r="K2543" s="85"/>
      <c r="L2543" s="85"/>
      <c r="M2543" s="85"/>
      <c r="N2543" s="85"/>
    </row>
    <row r="2544" spans="10:14" s="84" customFormat="1" ht="15.95" customHeight="1" x14ac:dyDescent="0.25">
      <c r="J2544" s="85"/>
      <c r="K2544" s="85"/>
      <c r="L2544" s="85"/>
      <c r="M2544" s="85"/>
      <c r="N2544" s="85"/>
    </row>
    <row r="2545" spans="10:14" s="84" customFormat="1" ht="15.95" customHeight="1" x14ac:dyDescent="0.25">
      <c r="J2545" s="85"/>
      <c r="K2545" s="85"/>
      <c r="L2545" s="85"/>
      <c r="M2545" s="85"/>
      <c r="N2545" s="85"/>
    </row>
    <row r="2546" spans="10:14" s="84" customFormat="1" ht="15.95" customHeight="1" x14ac:dyDescent="0.25">
      <c r="J2546" s="85"/>
      <c r="K2546" s="85"/>
      <c r="L2546" s="85"/>
      <c r="M2546" s="85"/>
      <c r="N2546" s="85"/>
    </row>
    <row r="2547" spans="10:14" s="84" customFormat="1" ht="15.95" customHeight="1" x14ac:dyDescent="0.25">
      <c r="J2547" s="85"/>
      <c r="K2547" s="85"/>
      <c r="L2547" s="85"/>
      <c r="M2547" s="85"/>
      <c r="N2547" s="85"/>
    </row>
    <row r="2548" spans="10:14" s="84" customFormat="1" ht="15.95" customHeight="1" x14ac:dyDescent="0.25">
      <c r="J2548" s="85"/>
      <c r="K2548" s="85"/>
      <c r="L2548" s="85"/>
      <c r="M2548" s="85"/>
      <c r="N2548" s="85"/>
    </row>
    <row r="2549" spans="10:14" s="84" customFormat="1" ht="15.95" customHeight="1" x14ac:dyDescent="0.25">
      <c r="J2549" s="85"/>
      <c r="K2549" s="85"/>
      <c r="L2549" s="85"/>
      <c r="M2549" s="85"/>
      <c r="N2549" s="85"/>
    </row>
    <row r="2550" spans="10:14" s="84" customFormat="1" ht="15.95" customHeight="1" x14ac:dyDescent="0.25">
      <c r="J2550" s="85"/>
      <c r="K2550" s="85"/>
      <c r="L2550" s="85"/>
      <c r="M2550" s="85"/>
      <c r="N2550" s="85"/>
    </row>
    <row r="2551" spans="10:14" s="84" customFormat="1" ht="15.95" customHeight="1" x14ac:dyDescent="0.25">
      <c r="J2551" s="85"/>
      <c r="K2551" s="85"/>
      <c r="L2551" s="85"/>
      <c r="M2551" s="85"/>
      <c r="N2551" s="85"/>
    </row>
    <row r="2552" spans="10:14" s="84" customFormat="1" ht="15.95" customHeight="1" x14ac:dyDescent="0.25">
      <c r="J2552" s="85"/>
      <c r="K2552" s="85"/>
      <c r="L2552" s="85"/>
      <c r="M2552" s="85"/>
      <c r="N2552" s="85"/>
    </row>
    <row r="2553" spans="10:14" s="84" customFormat="1" ht="15.95" customHeight="1" x14ac:dyDescent="0.25">
      <c r="J2553" s="85"/>
      <c r="K2553" s="85"/>
      <c r="L2553" s="85"/>
      <c r="M2553" s="85"/>
      <c r="N2553" s="85"/>
    </row>
    <row r="2554" spans="10:14" s="84" customFormat="1" ht="15.95" customHeight="1" x14ac:dyDescent="0.25">
      <c r="J2554" s="85"/>
      <c r="K2554" s="85"/>
      <c r="L2554" s="85"/>
      <c r="M2554" s="85"/>
      <c r="N2554" s="85"/>
    </row>
    <row r="2555" spans="10:14" s="84" customFormat="1" ht="15.95" customHeight="1" x14ac:dyDescent="0.25">
      <c r="J2555" s="85"/>
      <c r="K2555" s="85"/>
      <c r="L2555" s="85"/>
      <c r="M2555" s="85"/>
      <c r="N2555" s="85"/>
    </row>
    <row r="2556" spans="10:14" s="84" customFormat="1" ht="15.95" customHeight="1" x14ac:dyDescent="0.25">
      <c r="J2556" s="85"/>
      <c r="K2556" s="85"/>
      <c r="L2556" s="85"/>
      <c r="M2556" s="85"/>
      <c r="N2556" s="85"/>
    </row>
    <row r="2557" spans="10:14" s="84" customFormat="1" ht="15.95" customHeight="1" x14ac:dyDescent="0.25">
      <c r="J2557" s="85"/>
      <c r="K2557" s="85"/>
      <c r="L2557" s="85"/>
      <c r="M2557" s="85"/>
      <c r="N2557" s="85"/>
    </row>
    <row r="2558" spans="10:14" s="84" customFormat="1" ht="15.95" customHeight="1" x14ac:dyDescent="0.25">
      <c r="J2558" s="85"/>
      <c r="K2558" s="85"/>
      <c r="L2558" s="85"/>
      <c r="M2558" s="85"/>
      <c r="N2558" s="85"/>
    </row>
    <row r="2559" spans="10:14" s="84" customFormat="1" ht="15.95" customHeight="1" x14ac:dyDescent="0.25">
      <c r="J2559" s="85"/>
      <c r="K2559" s="85"/>
      <c r="L2559" s="85"/>
      <c r="M2559" s="85"/>
      <c r="N2559" s="85"/>
    </row>
    <row r="2560" spans="10:14" s="84" customFormat="1" ht="15.95" customHeight="1" x14ac:dyDescent="0.25">
      <c r="J2560" s="85"/>
      <c r="K2560" s="85"/>
      <c r="L2560" s="85"/>
      <c r="M2560" s="85"/>
      <c r="N2560" s="85"/>
    </row>
    <row r="2561" spans="10:14" s="84" customFormat="1" ht="15.95" customHeight="1" x14ac:dyDescent="0.25">
      <c r="J2561" s="85"/>
      <c r="K2561" s="85"/>
      <c r="L2561" s="85"/>
      <c r="M2561" s="85"/>
      <c r="N2561" s="85"/>
    </row>
    <row r="2562" spans="10:14" s="84" customFormat="1" ht="15.95" customHeight="1" x14ac:dyDescent="0.25">
      <c r="J2562" s="85"/>
      <c r="K2562" s="85"/>
      <c r="L2562" s="85"/>
      <c r="M2562" s="85"/>
      <c r="N2562" s="85"/>
    </row>
    <row r="2563" spans="10:14" s="84" customFormat="1" ht="15.95" customHeight="1" x14ac:dyDescent="0.25">
      <c r="J2563" s="85"/>
      <c r="K2563" s="85"/>
      <c r="L2563" s="85"/>
      <c r="M2563" s="85"/>
      <c r="N2563" s="85"/>
    </row>
    <row r="2564" spans="10:14" s="84" customFormat="1" ht="15.95" customHeight="1" x14ac:dyDescent="0.25">
      <c r="J2564" s="85"/>
      <c r="K2564" s="85"/>
      <c r="L2564" s="85"/>
      <c r="M2564" s="85"/>
      <c r="N2564" s="85"/>
    </row>
    <row r="2565" spans="10:14" s="84" customFormat="1" ht="15.95" customHeight="1" x14ac:dyDescent="0.25">
      <c r="J2565" s="85"/>
      <c r="K2565" s="85"/>
      <c r="L2565" s="85"/>
      <c r="M2565" s="85"/>
      <c r="N2565" s="85"/>
    </row>
    <row r="2566" spans="10:14" s="84" customFormat="1" ht="15.95" customHeight="1" x14ac:dyDescent="0.25">
      <c r="J2566" s="85"/>
      <c r="K2566" s="85"/>
      <c r="L2566" s="85"/>
      <c r="M2566" s="85"/>
      <c r="N2566" s="85"/>
    </row>
    <row r="2567" spans="10:14" s="84" customFormat="1" ht="15.95" customHeight="1" x14ac:dyDescent="0.25">
      <c r="J2567" s="85"/>
      <c r="K2567" s="85"/>
      <c r="L2567" s="85"/>
      <c r="M2567" s="85"/>
      <c r="N2567" s="85"/>
    </row>
    <row r="2568" spans="10:14" s="84" customFormat="1" ht="15.95" customHeight="1" x14ac:dyDescent="0.25">
      <c r="J2568" s="85"/>
      <c r="K2568" s="85"/>
      <c r="L2568" s="85"/>
      <c r="M2568" s="85"/>
      <c r="N2568" s="85"/>
    </row>
    <row r="2569" spans="10:14" s="84" customFormat="1" ht="15.95" customHeight="1" x14ac:dyDescent="0.25">
      <c r="J2569" s="85"/>
      <c r="K2569" s="85"/>
      <c r="L2569" s="85"/>
      <c r="M2569" s="85"/>
      <c r="N2569" s="85"/>
    </row>
    <row r="2570" spans="10:14" s="84" customFormat="1" ht="15.95" customHeight="1" x14ac:dyDescent="0.25">
      <c r="J2570" s="85"/>
      <c r="K2570" s="85"/>
      <c r="L2570" s="85"/>
      <c r="M2570" s="85"/>
      <c r="N2570" s="85"/>
    </row>
    <row r="2571" spans="10:14" s="84" customFormat="1" ht="15.95" customHeight="1" x14ac:dyDescent="0.25">
      <c r="J2571" s="85"/>
      <c r="K2571" s="85"/>
      <c r="L2571" s="85"/>
      <c r="M2571" s="85"/>
      <c r="N2571" s="85"/>
    </row>
    <row r="2572" spans="10:14" s="84" customFormat="1" ht="15.95" customHeight="1" x14ac:dyDescent="0.25">
      <c r="J2572" s="85"/>
      <c r="K2572" s="85"/>
      <c r="L2572" s="85"/>
      <c r="M2572" s="85"/>
      <c r="N2572" s="85"/>
    </row>
    <row r="2573" spans="10:14" s="84" customFormat="1" ht="15.95" customHeight="1" x14ac:dyDescent="0.25">
      <c r="J2573" s="85"/>
      <c r="K2573" s="85"/>
      <c r="L2573" s="85"/>
      <c r="M2573" s="85"/>
      <c r="N2573" s="85"/>
    </row>
    <row r="2574" spans="10:14" s="84" customFormat="1" ht="15.95" customHeight="1" x14ac:dyDescent="0.25">
      <c r="J2574" s="85"/>
      <c r="K2574" s="85"/>
      <c r="L2574" s="85"/>
      <c r="M2574" s="85"/>
      <c r="N2574" s="85"/>
    </row>
    <row r="2575" spans="10:14" s="84" customFormat="1" ht="15.95" customHeight="1" x14ac:dyDescent="0.25">
      <c r="J2575" s="85"/>
      <c r="K2575" s="85"/>
      <c r="L2575" s="85"/>
      <c r="M2575" s="85"/>
      <c r="N2575" s="85"/>
    </row>
    <row r="2576" spans="10:14" s="84" customFormat="1" ht="15.95" customHeight="1" x14ac:dyDescent="0.25">
      <c r="J2576" s="85"/>
      <c r="K2576" s="85"/>
      <c r="L2576" s="85"/>
      <c r="M2576" s="85"/>
      <c r="N2576" s="85"/>
    </row>
    <row r="2577" spans="10:14" s="84" customFormat="1" ht="15.95" customHeight="1" x14ac:dyDescent="0.25">
      <c r="J2577" s="85"/>
      <c r="K2577" s="85"/>
      <c r="L2577" s="85"/>
      <c r="M2577" s="85"/>
      <c r="N2577" s="85"/>
    </row>
    <row r="2578" spans="10:14" s="84" customFormat="1" ht="15.95" customHeight="1" x14ac:dyDescent="0.25">
      <c r="J2578" s="85"/>
      <c r="K2578" s="85"/>
      <c r="L2578" s="85"/>
      <c r="M2578" s="85"/>
      <c r="N2578" s="85"/>
    </row>
    <row r="2579" spans="10:14" s="84" customFormat="1" ht="15.95" customHeight="1" x14ac:dyDescent="0.25">
      <c r="J2579" s="85"/>
      <c r="K2579" s="85"/>
      <c r="L2579" s="85"/>
      <c r="M2579" s="85"/>
      <c r="N2579" s="85"/>
    </row>
    <row r="2580" spans="10:14" s="84" customFormat="1" ht="15.95" customHeight="1" x14ac:dyDescent="0.25">
      <c r="J2580" s="85"/>
      <c r="K2580" s="85"/>
      <c r="L2580" s="85"/>
      <c r="M2580" s="85"/>
      <c r="N2580" s="85"/>
    </row>
    <row r="2581" spans="10:14" s="84" customFormat="1" ht="15.95" customHeight="1" x14ac:dyDescent="0.25">
      <c r="J2581" s="85"/>
      <c r="K2581" s="85"/>
      <c r="L2581" s="85"/>
      <c r="M2581" s="85"/>
      <c r="N2581" s="85"/>
    </row>
    <row r="2582" spans="10:14" s="84" customFormat="1" ht="15.95" customHeight="1" x14ac:dyDescent="0.25">
      <c r="J2582" s="85"/>
      <c r="K2582" s="85"/>
      <c r="L2582" s="85"/>
      <c r="M2582" s="85"/>
      <c r="N2582" s="85"/>
    </row>
    <row r="2583" spans="10:14" s="84" customFormat="1" ht="15.95" customHeight="1" x14ac:dyDescent="0.25">
      <c r="J2583" s="85"/>
      <c r="K2583" s="85"/>
      <c r="L2583" s="85"/>
      <c r="M2583" s="85"/>
      <c r="N2583" s="85"/>
    </row>
    <row r="2584" spans="10:14" s="84" customFormat="1" ht="15.95" customHeight="1" x14ac:dyDescent="0.25">
      <c r="J2584" s="85"/>
      <c r="K2584" s="85"/>
      <c r="L2584" s="85"/>
      <c r="M2584" s="85"/>
      <c r="N2584" s="85"/>
    </row>
    <row r="2585" spans="10:14" s="84" customFormat="1" ht="15.95" customHeight="1" x14ac:dyDescent="0.25">
      <c r="J2585" s="85"/>
      <c r="K2585" s="85"/>
      <c r="L2585" s="85"/>
      <c r="M2585" s="85"/>
      <c r="N2585" s="85"/>
    </row>
    <row r="2586" spans="10:14" s="84" customFormat="1" ht="15.95" customHeight="1" x14ac:dyDescent="0.25">
      <c r="J2586" s="85"/>
      <c r="K2586" s="85"/>
      <c r="L2586" s="85"/>
      <c r="M2586" s="85"/>
      <c r="N2586" s="85"/>
    </row>
    <row r="2587" spans="10:14" s="84" customFormat="1" ht="15.95" customHeight="1" x14ac:dyDescent="0.25">
      <c r="J2587" s="85"/>
      <c r="K2587" s="85"/>
      <c r="L2587" s="85"/>
      <c r="M2587" s="85"/>
      <c r="N2587" s="85"/>
    </row>
    <row r="2588" spans="10:14" s="84" customFormat="1" ht="15.95" customHeight="1" x14ac:dyDescent="0.25">
      <c r="J2588" s="85"/>
      <c r="K2588" s="85"/>
      <c r="L2588" s="85"/>
      <c r="M2588" s="85"/>
      <c r="N2588" s="85"/>
    </row>
    <row r="2589" spans="10:14" s="84" customFormat="1" ht="15.95" customHeight="1" x14ac:dyDescent="0.25">
      <c r="J2589" s="85"/>
      <c r="K2589" s="85"/>
      <c r="L2589" s="85"/>
      <c r="M2589" s="85"/>
      <c r="N2589" s="85"/>
    </row>
    <row r="2590" spans="10:14" s="84" customFormat="1" ht="15.95" customHeight="1" x14ac:dyDescent="0.25">
      <c r="J2590" s="85"/>
      <c r="K2590" s="85"/>
      <c r="L2590" s="85"/>
      <c r="M2590" s="85"/>
      <c r="N2590" s="85"/>
    </row>
    <row r="2591" spans="10:14" s="84" customFormat="1" ht="15.95" customHeight="1" x14ac:dyDescent="0.25">
      <c r="J2591" s="85"/>
      <c r="K2591" s="85"/>
      <c r="L2591" s="85"/>
      <c r="M2591" s="85"/>
      <c r="N2591" s="85"/>
    </row>
    <row r="2592" spans="10:14" s="84" customFormat="1" ht="15.95" customHeight="1" x14ac:dyDescent="0.25">
      <c r="J2592" s="85"/>
      <c r="K2592" s="85"/>
      <c r="L2592" s="85"/>
      <c r="M2592" s="85"/>
      <c r="N2592" s="85"/>
    </row>
    <row r="2593" spans="10:14" s="84" customFormat="1" ht="15.95" customHeight="1" x14ac:dyDescent="0.25">
      <c r="J2593" s="85"/>
      <c r="K2593" s="85"/>
      <c r="L2593" s="85"/>
      <c r="M2593" s="85"/>
      <c r="N2593" s="85"/>
    </row>
    <row r="2594" spans="10:14" s="84" customFormat="1" ht="15.95" customHeight="1" x14ac:dyDescent="0.25">
      <c r="J2594" s="85"/>
      <c r="K2594" s="85"/>
      <c r="L2594" s="85"/>
      <c r="M2594" s="85"/>
      <c r="N2594" s="85"/>
    </row>
    <row r="2595" spans="10:14" s="84" customFormat="1" ht="15.95" customHeight="1" x14ac:dyDescent="0.25">
      <c r="J2595" s="85"/>
      <c r="K2595" s="85"/>
      <c r="L2595" s="85"/>
      <c r="M2595" s="85"/>
      <c r="N2595" s="85"/>
    </row>
    <row r="2596" spans="10:14" s="84" customFormat="1" ht="15.95" customHeight="1" x14ac:dyDescent="0.25">
      <c r="J2596" s="85"/>
      <c r="K2596" s="85"/>
      <c r="L2596" s="85"/>
      <c r="M2596" s="85"/>
      <c r="N2596" s="85"/>
    </row>
    <row r="2597" spans="10:14" s="84" customFormat="1" ht="15.95" customHeight="1" x14ac:dyDescent="0.25">
      <c r="J2597" s="85"/>
      <c r="K2597" s="85"/>
      <c r="L2597" s="85"/>
      <c r="M2597" s="85"/>
      <c r="N2597" s="85"/>
    </row>
    <row r="2598" spans="10:14" s="84" customFormat="1" ht="15.95" customHeight="1" x14ac:dyDescent="0.25">
      <c r="J2598" s="85"/>
      <c r="K2598" s="85"/>
      <c r="L2598" s="85"/>
      <c r="M2598" s="85"/>
      <c r="N2598" s="85"/>
    </row>
    <row r="2599" spans="10:14" s="84" customFormat="1" ht="15.95" customHeight="1" x14ac:dyDescent="0.25">
      <c r="J2599" s="85"/>
      <c r="K2599" s="85"/>
      <c r="L2599" s="85"/>
      <c r="M2599" s="85"/>
      <c r="N2599" s="85"/>
    </row>
    <row r="2600" spans="10:14" s="84" customFormat="1" ht="15.95" customHeight="1" x14ac:dyDescent="0.25">
      <c r="J2600" s="85"/>
      <c r="K2600" s="85"/>
      <c r="L2600" s="85"/>
      <c r="M2600" s="85"/>
      <c r="N2600" s="85"/>
    </row>
    <row r="2601" spans="10:14" s="84" customFormat="1" ht="15.95" customHeight="1" x14ac:dyDescent="0.25">
      <c r="J2601" s="85"/>
      <c r="K2601" s="85"/>
      <c r="L2601" s="85"/>
      <c r="M2601" s="85"/>
      <c r="N2601" s="85"/>
    </row>
    <row r="2602" spans="10:14" s="84" customFormat="1" ht="15.95" customHeight="1" x14ac:dyDescent="0.25">
      <c r="J2602" s="85"/>
      <c r="K2602" s="85"/>
      <c r="L2602" s="85"/>
      <c r="M2602" s="85"/>
      <c r="N2602" s="85"/>
    </row>
    <row r="2603" spans="10:14" s="84" customFormat="1" ht="15.95" customHeight="1" x14ac:dyDescent="0.25">
      <c r="J2603" s="85"/>
      <c r="K2603" s="85"/>
      <c r="L2603" s="85"/>
      <c r="M2603" s="85"/>
      <c r="N2603" s="85"/>
    </row>
    <row r="2604" spans="10:14" s="84" customFormat="1" ht="15.95" customHeight="1" x14ac:dyDescent="0.25">
      <c r="J2604" s="85"/>
      <c r="K2604" s="85"/>
      <c r="L2604" s="85"/>
      <c r="M2604" s="85"/>
      <c r="N2604" s="85"/>
    </row>
    <row r="2605" spans="10:14" s="84" customFormat="1" ht="15.95" customHeight="1" x14ac:dyDescent="0.25">
      <c r="J2605" s="85"/>
      <c r="K2605" s="85"/>
      <c r="L2605" s="85"/>
      <c r="M2605" s="85"/>
      <c r="N2605" s="85"/>
    </row>
    <row r="2606" spans="10:14" s="84" customFormat="1" ht="15.95" customHeight="1" x14ac:dyDescent="0.25">
      <c r="J2606" s="85"/>
      <c r="K2606" s="85"/>
      <c r="L2606" s="85"/>
      <c r="M2606" s="85"/>
      <c r="N2606" s="85"/>
    </row>
    <row r="2607" spans="10:14" s="84" customFormat="1" ht="15.95" customHeight="1" x14ac:dyDescent="0.25">
      <c r="J2607" s="85"/>
      <c r="K2607" s="85"/>
      <c r="L2607" s="85"/>
      <c r="M2607" s="85"/>
      <c r="N2607" s="85"/>
    </row>
    <row r="2608" spans="10:14" s="84" customFormat="1" ht="15.95" customHeight="1" x14ac:dyDescent="0.25">
      <c r="J2608" s="85"/>
      <c r="K2608" s="85"/>
      <c r="L2608" s="85"/>
      <c r="M2608" s="85"/>
      <c r="N2608" s="85"/>
    </row>
    <row r="2609" spans="10:14" s="84" customFormat="1" ht="15.95" customHeight="1" x14ac:dyDescent="0.25">
      <c r="J2609" s="85"/>
      <c r="K2609" s="85"/>
      <c r="L2609" s="85"/>
      <c r="M2609" s="85"/>
      <c r="N2609" s="85"/>
    </row>
    <row r="2610" spans="10:14" s="84" customFormat="1" ht="15.95" customHeight="1" x14ac:dyDescent="0.25">
      <c r="J2610" s="85"/>
      <c r="K2610" s="85"/>
      <c r="L2610" s="85"/>
      <c r="M2610" s="85"/>
      <c r="N2610" s="85"/>
    </row>
    <row r="2611" spans="10:14" s="84" customFormat="1" ht="15.95" customHeight="1" x14ac:dyDescent="0.25">
      <c r="J2611" s="85"/>
      <c r="K2611" s="85"/>
      <c r="L2611" s="85"/>
      <c r="M2611" s="85"/>
      <c r="N2611" s="85"/>
    </row>
    <row r="2612" spans="10:14" s="84" customFormat="1" ht="15.95" customHeight="1" x14ac:dyDescent="0.25">
      <c r="J2612" s="85"/>
      <c r="K2612" s="85"/>
      <c r="L2612" s="85"/>
      <c r="M2612" s="85"/>
      <c r="N2612" s="85"/>
    </row>
    <row r="2613" spans="10:14" s="84" customFormat="1" ht="15.95" customHeight="1" x14ac:dyDescent="0.25">
      <c r="J2613" s="85"/>
      <c r="K2613" s="85"/>
      <c r="L2613" s="85"/>
      <c r="M2613" s="85"/>
      <c r="N2613" s="85"/>
    </row>
    <row r="2614" spans="10:14" s="84" customFormat="1" ht="15.95" customHeight="1" x14ac:dyDescent="0.25">
      <c r="J2614" s="85"/>
      <c r="K2614" s="85"/>
      <c r="L2614" s="85"/>
      <c r="M2614" s="85"/>
      <c r="N2614" s="85"/>
    </row>
    <row r="2615" spans="10:14" s="84" customFormat="1" ht="15.95" customHeight="1" x14ac:dyDescent="0.25">
      <c r="J2615" s="85"/>
      <c r="K2615" s="85"/>
      <c r="L2615" s="85"/>
      <c r="M2615" s="85"/>
      <c r="N2615" s="85"/>
    </row>
    <row r="2616" spans="10:14" s="84" customFormat="1" ht="15.95" customHeight="1" x14ac:dyDescent="0.25">
      <c r="J2616" s="85"/>
      <c r="K2616" s="85"/>
      <c r="L2616" s="85"/>
      <c r="M2616" s="85"/>
      <c r="N2616" s="85"/>
    </row>
    <row r="2617" spans="10:14" s="84" customFormat="1" ht="15.95" customHeight="1" x14ac:dyDescent="0.25">
      <c r="J2617" s="85"/>
      <c r="K2617" s="85"/>
      <c r="L2617" s="85"/>
      <c r="M2617" s="85"/>
      <c r="N2617" s="85"/>
    </row>
    <row r="2618" spans="10:14" s="84" customFormat="1" ht="15.95" customHeight="1" x14ac:dyDescent="0.25">
      <c r="J2618" s="85"/>
      <c r="K2618" s="85"/>
      <c r="L2618" s="85"/>
      <c r="M2618" s="85"/>
      <c r="N2618" s="85"/>
    </row>
    <row r="2619" spans="10:14" s="84" customFormat="1" ht="15.95" customHeight="1" x14ac:dyDescent="0.25">
      <c r="J2619" s="85"/>
      <c r="K2619" s="85"/>
      <c r="L2619" s="85"/>
      <c r="M2619" s="85"/>
      <c r="N2619" s="85"/>
    </row>
    <row r="2620" spans="10:14" s="84" customFormat="1" ht="15.95" customHeight="1" x14ac:dyDescent="0.25">
      <c r="J2620" s="85"/>
      <c r="K2620" s="85"/>
      <c r="L2620" s="85"/>
      <c r="M2620" s="85"/>
      <c r="N2620" s="85"/>
    </row>
    <row r="2621" spans="10:14" s="84" customFormat="1" ht="15.95" customHeight="1" x14ac:dyDescent="0.25">
      <c r="J2621" s="85"/>
      <c r="K2621" s="85"/>
      <c r="L2621" s="85"/>
      <c r="M2621" s="85"/>
      <c r="N2621" s="85"/>
    </row>
    <row r="2622" spans="10:14" s="84" customFormat="1" ht="15.95" customHeight="1" x14ac:dyDescent="0.25">
      <c r="J2622" s="85"/>
      <c r="K2622" s="85"/>
      <c r="L2622" s="85"/>
      <c r="M2622" s="85"/>
      <c r="N2622" s="85"/>
    </row>
    <row r="2623" spans="10:14" s="84" customFormat="1" ht="15.95" customHeight="1" x14ac:dyDescent="0.25">
      <c r="J2623" s="85"/>
      <c r="K2623" s="85"/>
      <c r="L2623" s="85"/>
      <c r="M2623" s="85"/>
      <c r="N2623" s="85"/>
    </row>
    <row r="2624" spans="10:14" s="84" customFormat="1" ht="15.95" customHeight="1" x14ac:dyDescent="0.25">
      <c r="J2624" s="85"/>
      <c r="K2624" s="85"/>
      <c r="L2624" s="85"/>
      <c r="M2624" s="85"/>
      <c r="N2624" s="85"/>
    </row>
    <row r="2625" spans="10:14" s="84" customFormat="1" ht="15.95" customHeight="1" x14ac:dyDescent="0.25">
      <c r="J2625" s="85"/>
      <c r="K2625" s="85"/>
      <c r="L2625" s="85"/>
      <c r="M2625" s="85"/>
      <c r="N2625" s="85"/>
    </row>
    <row r="2626" spans="10:14" s="84" customFormat="1" ht="15.95" customHeight="1" x14ac:dyDescent="0.25">
      <c r="J2626" s="85"/>
      <c r="K2626" s="85"/>
      <c r="L2626" s="85"/>
      <c r="M2626" s="85"/>
      <c r="N2626" s="85"/>
    </row>
    <row r="2627" spans="10:14" s="84" customFormat="1" ht="15.95" customHeight="1" x14ac:dyDescent="0.25">
      <c r="J2627" s="85"/>
      <c r="K2627" s="85"/>
      <c r="L2627" s="85"/>
      <c r="M2627" s="85"/>
      <c r="N2627" s="85"/>
    </row>
    <row r="2628" spans="10:14" s="84" customFormat="1" ht="15.95" customHeight="1" x14ac:dyDescent="0.25">
      <c r="J2628" s="85"/>
      <c r="K2628" s="85"/>
      <c r="L2628" s="85"/>
      <c r="M2628" s="85"/>
      <c r="N2628" s="85"/>
    </row>
    <row r="2629" spans="10:14" s="84" customFormat="1" ht="15.95" customHeight="1" x14ac:dyDescent="0.25">
      <c r="J2629" s="85"/>
      <c r="K2629" s="85"/>
      <c r="L2629" s="85"/>
      <c r="M2629" s="85"/>
      <c r="N2629" s="85"/>
    </row>
    <row r="2630" spans="10:14" s="84" customFormat="1" ht="15.95" customHeight="1" x14ac:dyDescent="0.25">
      <c r="J2630" s="85"/>
      <c r="K2630" s="85"/>
      <c r="L2630" s="85"/>
      <c r="M2630" s="85"/>
      <c r="N2630" s="85"/>
    </row>
    <row r="2631" spans="10:14" s="84" customFormat="1" ht="15.95" customHeight="1" x14ac:dyDescent="0.25">
      <c r="J2631" s="85"/>
      <c r="K2631" s="85"/>
      <c r="L2631" s="85"/>
      <c r="M2631" s="85"/>
      <c r="N2631" s="85"/>
    </row>
    <row r="2632" spans="10:14" s="84" customFormat="1" ht="15.95" customHeight="1" x14ac:dyDescent="0.25">
      <c r="J2632" s="85"/>
      <c r="K2632" s="85"/>
      <c r="L2632" s="85"/>
      <c r="M2632" s="85"/>
      <c r="N2632" s="85"/>
    </row>
    <row r="2633" spans="10:14" s="84" customFormat="1" ht="15.95" customHeight="1" x14ac:dyDescent="0.25">
      <c r="J2633" s="85"/>
      <c r="K2633" s="85"/>
      <c r="L2633" s="85"/>
      <c r="M2633" s="85"/>
      <c r="N2633" s="85"/>
    </row>
    <row r="2634" spans="10:14" s="84" customFormat="1" ht="15.95" customHeight="1" x14ac:dyDescent="0.25">
      <c r="J2634" s="85"/>
      <c r="K2634" s="85"/>
      <c r="L2634" s="85"/>
      <c r="M2634" s="85"/>
      <c r="N2634" s="85"/>
    </row>
    <row r="2635" spans="10:14" s="84" customFormat="1" ht="15.95" customHeight="1" x14ac:dyDescent="0.25">
      <c r="J2635" s="85"/>
      <c r="K2635" s="85"/>
      <c r="L2635" s="85"/>
      <c r="M2635" s="85"/>
      <c r="N2635" s="85"/>
    </row>
    <row r="2636" spans="10:14" s="84" customFormat="1" ht="15.95" customHeight="1" x14ac:dyDescent="0.25">
      <c r="J2636" s="85"/>
      <c r="K2636" s="85"/>
      <c r="L2636" s="85"/>
      <c r="M2636" s="85"/>
      <c r="N2636" s="85"/>
    </row>
    <row r="2637" spans="10:14" s="84" customFormat="1" ht="15.95" customHeight="1" x14ac:dyDescent="0.25">
      <c r="J2637" s="85"/>
      <c r="K2637" s="85"/>
      <c r="L2637" s="85"/>
      <c r="M2637" s="85"/>
      <c r="N2637" s="85"/>
    </row>
    <row r="2638" spans="10:14" s="84" customFormat="1" ht="15.95" customHeight="1" x14ac:dyDescent="0.25">
      <c r="J2638" s="85"/>
      <c r="K2638" s="85"/>
      <c r="L2638" s="85"/>
      <c r="M2638" s="85"/>
      <c r="N2638" s="85"/>
    </row>
    <row r="2639" spans="10:14" s="84" customFormat="1" ht="15.95" customHeight="1" x14ac:dyDescent="0.25">
      <c r="J2639" s="85"/>
      <c r="K2639" s="85"/>
      <c r="L2639" s="85"/>
      <c r="M2639" s="85"/>
      <c r="N2639" s="85"/>
    </row>
    <row r="2640" spans="10:14" s="84" customFormat="1" ht="15.95" customHeight="1" x14ac:dyDescent="0.25">
      <c r="J2640" s="85"/>
      <c r="K2640" s="85"/>
      <c r="L2640" s="85"/>
      <c r="M2640" s="85"/>
      <c r="N2640" s="85"/>
    </row>
    <row r="2641" spans="10:14" s="84" customFormat="1" ht="15.95" customHeight="1" x14ac:dyDescent="0.25">
      <c r="J2641" s="85"/>
      <c r="K2641" s="85"/>
      <c r="L2641" s="85"/>
      <c r="M2641" s="85"/>
      <c r="N2641" s="85"/>
    </row>
    <row r="2642" spans="10:14" s="84" customFormat="1" ht="15.95" customHeight="1" x14ac:dyDescent="0.25">
      <c r="J2642" s="85"/>
      <c r="K2642" s="85"/>
      <c r="L2642" s="85"/>
      <c r="M2642" s="85"/>
      <c r="N2642" s="85"/>
    </row>
    <row r="2643" spans="10:14" s="84" customFormat="1" ht="15.95" customHeight="1" x14ac:dyDescent="0.25">
      <c r="J2643" s="85"/>
      <c r="K2643" s="85"/>
      <c r="L2643" s="85"/>
      <c r="M2643" s="85"/>
      <c r="N2643" s="85"/>
    </row>
    <row r="2644" spans="10:14" s="84" customFormat="1" ht="15.95" customHeight="1" x14ac:dyDescent="0.25">
      <c r="J2644" s="85"/>
      <c r="K2644" s="85"/>
      <c r="L2644" s="85"/>
      <c r="M2644" s="85"/>
      <c r="N2644" s="85"/>
    </row>
    <row r="2645" spans="10:14" s="84" customFormat="1" ht="15.95" customHeight="1" x14ac:dyDescent="0.25">
      <c r="J2645" s="85"/>
      <c r="K2645" s="85"/>
      <c r="L2645" s="85"/>
      <c r="M2645" s="85"/>
      <c r="N2645" s="85"/>
    </row>
    <row r="2646" spans="10:14" s="84" customFormat="1" ht="15.95" customHeight="1" x14ac:dyDescent="0.25">
      <c r="J2646" s="85"/>
      <c r="K2646" s="85"/>
      <c r="L2646" s="85"/>
      <c r="M2646" s="85"/>
      <c r="N2646" s="85"/>
    </row>
    <row r="2647" spans="10:14" s="84" customFormat="1" ht="15.95" customHeight="1" x14ac:dyDescent="0.25">
      <c r="J2647" s="85"/>
      <c r="K2647" s="85"/>
      <c r="L2647" s="85"/>
      <c r="M2647" s="85"/>
      <c r="N2647" s="85"/>
    </row>
    <row r="2648" spans="10:14" s="84" customFormat="1" ht="15.95" customHeight="1" x14ac:dyDescent="0.25">
      <c r="J2648" s="85"/>
      <c r="K2648" s="85"/>
      <c r="L2648" s="85"/>
      <c r="M2648" s="85"/>
      <c r="N2648" s="85"/>
    </row>
    <row r="2649" spans="10:14" s="84" customFormat="1" ht="15.95" customHeight="1" x14ac:dyDescent="0.25">
      <c r="J2649" s="85"/>
      <c r="K2649" s="85"/>
      <c r="L2649" s="85"/>
      <c r="M2649" s="85"/>
      <c r="N2649" s="85"/>
    </row>
    <row r="2650" spans="10:14" s="84" customFormat="1" ht="15.95" customHeight="1" x14ac:dyDescent="0.25">
      <c r="J2650" s="85"/>
      <c r="K2650" s="85"/>
      <c r="L2650" s="85"/>
      <c r="M2650" s="85"/>
      <c r="N2650" s="85"/>
    </row>
    <row r="2651" spans="10:14" s="84" customFormat="1" ht="15.95" customHeight="1" x14ac:dyDescent="0.25">
      <c r="J2651" s="85"/>
      <c r="K2651" s="85"/>
      <c r="L2651" s="85"/>
      <c r="M2651" s="85"/>
      <c r="N2651" s="85"/>
    </row>
    <row r="2652" spans="10:14" s="84" customFormat="1" ht="15.95" customHeight="1" x14ac:dyDescent="0.25">
      <c r="J2652" s="85"/>
      <c r="K2652" s="85"/>
      <c r="L2652" s="85"/>
      <c r="M2652" s="85"/>
      <c r="N2652" s="85"/>
    </row>
    <row r="2653" spans="10:14" s="84" customFormat="1" ht="15.95" customHeight="1" x14ac:dyDescent="0.25">
      <c r="J2653" s="85"/>
      <c r="K2653" s="85"/>
      <c r="L2653" s="85"/>
      <c r="M2653" s="85"/>
      <c r="N2653" s="85"/>
    </row>
    <row r="2654" spans="10:14" s="84" customFormat="1" ht="15.95" customHeight="1" x14ac:dyDescent="0.25">
      <c r="J2654" s="85"/>
      <c r="K2654" s="85"/>
      <c r="L2654" s="85"/>
      <c r="M2654" s="85"/>
      <c r="N2654" s="85"/>
    </row>
    <row r="2655" spans="10:14" s="84" customFormat="1" ht="15.95" customHeight="1" x14ac:dyDescent="0.25">
      <c r="J2655" s="85"/>
      <c r="K2655" s="85"/>
      <c r="L2655" s="85"/>
      <c r="M2655" s="85"/>
      <c r="N2655" s="85"/>
    </row>
    <row r="2656" spans="10:14" s="84" customFormat="1" ht="15.95" customHeight="1" x14ac:dyDescent="0.25">
      <c r="J2656" s="85"/>
      <c r="K2656" s="85"/>
      <c r="L2656" s="85"/>
      <c r="M2656" s="85"/>
      <c r="N2656" s="85"/>
    </row>
    <row r="2657" spans="10:14" s="84" customFormat="1" ht="15.95" customHeight="1" x14ac:dyDescent="0.25">
      <c r="J2657" s="85"/>
      <c r="K2657" s="85"/>
      <c r="L2657" s="85"/>
      <c r="M2657" s="85"/>
      <c r="N2657" s="85"/>
    </row>
    <row r="2658" spans="10:14" s="84" customFormat="1" ht="15.95" customHeight="1" x14ac:dyDescent="0.25">
      <c r="J2658" s="85"/>
      <c r="K2658" s="85"/>
      <c r="L2658" s="85"/>
      <c r="M2658" s="85"/>
      <c r="N2658" s="85"/>
    </row>
    <row r="2659" spans="10:14" s="84" customFormat="1" ht="15.95" customHeight="1" x14ac:dyDescent="0.25">
      <c r="J2659" s="85"/>
      <c r="K2659" s="85"/>
      <c r="L2659" s="85"/>
      <c r="M2659" s="85"/>
      <c r="N2659" s="85"/>
    </row>
    <row r="2660" spans="10:14" s="84" customFormat="1" ht="15.95" customHeight="1" x14ac:dyDescent="0.25">
      <c r="J2660" s="85"/>
      <c r="K2660" s="85"/>
      <c r="L2660" s="85"/>
      <c r="M2660" s="85"/>
      <c r="N2660" s="85"/>
    </row>
    <row r="2661" spans="10:14" s="84" customFormat="1" ht="15.95" customHeight="1" x14ac:dyDescent="0.25">
      <c r="J2661" s="85"/>
      <c r="K2661" s="85"/>
      <c r="L2661" s="85"/>
      <c r="M2661" s="85"/>
      <c r="N2661" s="85"/>
    </row>
    <row r="2662" spans="10:14" s="84" customFormat="1" ht="15.95" customHeight="1" x14ac:dyDescent="0.25">
      <c r="J2662" s="85"/>
      <c r="K2662" s="85"/>
      <c r="L2662" s="85"/>
      <c r="M2662" s="85"/>
      <c r="N2662" s="85"/>
    </row>
    <row r="2663" spans="10:14" s="84" customFormat="1" ht="15.95" customHeight="1" x14ac:dyDescent="0.25">
      <c r="J2663" s="85"/>
      <c r="K2663" s="85"/>
      <c r="L2663" s="85"/>
      <c r="M2663" s="85"/>
      <c r="N2663" s="85"/>
    </row>
    <row r="2664" spans="10:14" s="84" customFormat="1" ht="15.95" customHeight="1" x14ac:dyDescent="0.25">
      <c r="J2664" s="85"/>
      <c r="K2664" s="85"/>
      <c r="L2664" s="85"/>
      <c r="M2664" s="85"/>
      <c r="N2664" s="85"/>
    </row>
    <row r="2665" spans="10:14" s="84" customFormat="1" ht="15.95" customHeight="1" x14ac:dyDescent="0.25">
      <c r="J2665" s="85"/>
      <c r="K2665" s="85"/>
      <c r="L2665" s="85"/>
      <c r="M2665" s="85"/>
      <c r="N2665" s="85"/>
    </row>
    <row r="2666" spans="10:14" s="84" customFormat="1" ht="15.95" customHeight="1" x14ac:dyDescent="0.25">
      <c r="J2666" s="85"/>
      <c r="K2666" s="85"/>
      <c r="L2666" s="85"/>
      <c r="M2666" s="85"/>
      <c r="N2666" s="85"/>
    </row>
    <row r="2667" spans="10:14" s="84" customFormat="1" ht="15.95" customHeight="1" x14ac:dyDescent="0.25">
      <c r="J2667" s="85"/>
      <c r="K2667" s="85"/>
      <c r="L2667" s="85"/>
      <c r="M2667" s="85"/>
      <c r="N2667" s="85"/>
    </row>
    <row r="2668" spans="10:14" s="84" customFormat="1" ht="15.95" customHeight="1" x14ac:dyDescent="0.25">
      <c r="J2668" s="85"/>
      <c r="K2668" s="85"/>
      <c r="L2668" s="85"/>
      <c r="M2668" s="85"/>
      <c r="N2668" s="85"/>
    </row>
    <row r="2669" spans="10:14" s="84" customFormat="1" ht="15.95" customHeight="1" x14ac:dyDescent="0.25">
      <c r="J2669" s="85"/>
      <c r="K2669" s="85"/>
      <c r="L2669" s="85"/>
      <c r="M2669" s="85"/>
      <c r="N2669" s="85"/>
    </row>
    <row r="2670" spans="10:14" s="84" customFormat="1" ht="15.95" customHeight="1" x14ac:dyDescent="0.25">
      <c r="J2670" s="85"/>
      <c r="K2670" s="85"/>
      <c r="L2670" s="85"/>
      <c r="M2670" s="85"/>
      <c r="N2670" s="85"/>
    </row>
    <row r="2671" spans="10:14" s="84" customFormat="1" ht="15.95" customHeight="1" x14ac:dyDescent="0.25">
      <c r="J2671" s="85"/>
      <c r="K2671" s="85"/>
      <c r="L2671" s="85"/>
      <c r="M2671" s="85"/>
      <c r="N2671" s="85"/>
    </row>
    <row r="2672" spans="10:14" s="84" customFormat="1" ht="15.95" customHeight="1" x14ac:dyDescent="0.25">
      <c r="J2672" s="85"/>
      <c r="K2672" s="85"/>
      <c r="L2672" s="85"/>
      <c r="M2672" s="85"/>
      <c r="N2672" s="85"/>
    </row>
    <row r="2673" spans="10:14" s="84" customFormat="1" ht="15.95" customHeight="1" x14ac:dyDescent="0.25">
      <c r="J2673" s="85"/>
      <c r="K2673" s="85"/>
      <c r="L2673" s="85"/>
      <c r="M2673" s="85"/>
      <c r="N2673" s="85"/>
    </row>
    <row r="2674" spans="10:14" s="84" customFormat="1" ht="15.95" customHeight="1" x14ac:dyDescent="0.25">
      <c r="J2674" s="85"/>
      <c r="K2674" s="85"/>
      <c r="L2674" s="85"/>
      <c r="M2674" s="85"/>
      <c r="N2674" s="85"/>
    </row>
    <row r="2675" spans="10:14" s="84" customFormat="1" ht="15.95" customHeight="1" x14ac:dyDescent="0.25">
      <c r="J2675" s="85"/>
      <c r="K2675" s="85"/>
      <c r="L2675" s="85"/>
      <c r="M2675" s="85"/>
      <c r="N2675" s="85"/>
    </row>
    <row r="2676" spans="10:14" s="84" customFormat="1" ht="15.95" customHeight="1" x14ac:dyDescent="0.25">
      <c r="J2676" s="85"/>
      <c r="K2676" s="85"/>
      <c r="L2676" s="85"/>
      <c r="M2676" s="85"/>
      <c r="N2676" s="85"/>
    </row>
    <row r="2677" spans="10:14" s="84" customFormat="1" ht="15.95" customHeight="1" x14ac:dyDescent="0.25">
      <c r="J2677" s="85"/>
      <c r="K2677" s="85"/>
      <c r="L2677" s="85"/>
      <c r="M2677" s="85"/>
      <c r="N2677" s="85"/>
    </row>
    <row r="2678" spans="10:14" s="84" customFormat="1" ht="15.95" customHeight="1" x14ac:dyDescent="0.25">
      <c r="J2678" s="85"/>
      <c r="K2678" s="85"/>
      <c r="L2678" s="85"/>
      <c r="M2678" s="85"/>
      <c r="N2678" s="85"/>
    </row>
    <row r="2679" spans="10:14" s="84" customFormat="1" ht="15.95" customHeight="1" x14ac:dyDescent="0.25">
      <c r="J2679" s="85"/>
      <c r="K2679" s="85"/>
      <c r="L2679" s="85"/>
      <c r="M2679" s="85"/>
      <c r="N2679" s="85"/>
    </row>
    <row r="2680" spans="10:14" s="84" customFormat="1" ht="15.95" customHeight="1" x14ac:dyDescent="0.25">
      <c r="J2680" s="85"/>
      <c r="K2680" s="85"/>
      <c r="L2680" s="85"/>
      <c r="M2680" s="85"/>
      <c r="N2680" s="85"/>
    </row>
    <row r="2681" spans="10:14" s="84" customFormat="1" ht="15.95" customHeight="1" x14ac:dyDescent="0.25">
      <c r="J2681" s="85"/>
      <c r="K2681" s="85"/>
      <c r="L2681" s="85"/>
      <c r="M2681" s="85"/>
      <c r="N2681" s="85"/>
    </row>
    <row r="2682" spans="10:14" s="84" customFormat="1" ht="15.95" customHeight="1" x14ac:dyDescent="0.25">
      <c r="J2682" s="85"/>
      <c r="K2682" s="85"/>
      <c r="L2682" s="85"/>
      <c r="M2682" s="85"/>
      <c r="N2682" s="85"/>
    </row>
    <row r="2683" spans="10:14" s="84" customFormat="1" ht="15.95" customHeight="1" x14ac:dyDescent="0.25">
      <c r="J2683" s="85"/>
      <c r="K2683" s="85"/>
      <c r="L2683" s="85"/>
      <c r="M2683" s="85"/>
      <c r="N2683" s="85"/>
    </row>
    <row r="2684" spans="10:14" s="84" customFormat="1" ht="15.95" customHeight="1" x14ac:dyDescent="0.25">
      <c r="J2684" s="85"/>
      <c r="K2684" s="85"/>
      <c r="L2684" s="85"/>
      <c r="M2684" s="85"/>
      <c r="N2684" s="85"/>
    </row>
    <row r="2685" spans="10:14" s="84" customFormat="1" ht="15.95" customHeight="1" x14ac:dyDescent="0.25">
      <c r="J2685" s="85"/>
      <c r="K2685" s="85"/>
      <c r="L2685" s="85"/>
      <c r="M2685" s="85"/>
      <c r="N2685" s="85"/>
    </row>
    <row r="2686" spans="10:14" s="84" customFormat="1" ht="15.95" customHeight="1" x14ac:dyDescent="0.25">
      <c r="J2686" s="85"/>
      <c r="K2686" s="85"/>
      <c r="L2686" s="85"/>
      <c r="M2686" s="85"/>
      <c r="N2686" s="85"/>
    </row>
    <row r="2687" spans="10:14" s="84" customFormat="1" ht="15.95" customHeight="1" x14ac:dyDescent="0.25">
      <c r="J2687" s="85"/>
      <c r="K2687" s="85"/>
      <c r="L2687" s="85"/>
      <c r="M2687" s="85"/>
      <c r="N2687" s="85"/>
    </row>
    <row r="2688" spans="10:14" s="84" customFormat="1" ht="15.95" customHeight="1" x14ac:dyDescent="0.25">
      <c r="J2688" s="85"/>
      <c r="K2688" s="85"/>
      <c r="L2688" s="85"/>
      <c r="M2688" s="85"/>
      <c r="N2688" s="85"/>
    </row>
    <row r="2689" spans="10:14" s="84" customFormat="1" ht="15.95" customHeight="1" x14ac:dyDescent="0.25">
      <c r="J2689" s="85"/>
      <c r="K2689" s="85"/>
      <c r="L2689" s="85"/>
      <c r="M2689" s="85"/>
      <c r="N2689" s="85"/>
    </row>
    <row r="2690" spans="10:14" s="84" customFormat="1" ht="15.95" customHeight="1" x14ac:dyDescent="0.25">
      <c r="J2690" s="85"/>
      <c r="K2690" s="85"/>
      <c r="L2690" s="85"/>
      <c r="M2690" s="85"/>
      <c r="N2690" s="85"/>
    </row>
    <row r="2691" spans="10:14" s="84" customFormat="1" ht="15.95" customHeight="1" x14ac:dyDescent="0.25">
      <c r="J2691" s="85"/>
      <c r="K2691" s="85"/>
      <c r="L2691" s="85"/>
      <c r="M2691" s="85"/>
      <c r="N2691" s="85"/>
    </row>
    <row r="2692" spans="10:14" s="84" customFormat="1" ht="15.95" customHeight="1" x14ac:dyDescent="0.25">
      <c r="J2692" s="85"/>
      <c r="K2692" s="85"/>
      <c r="L2692" s="85"/>
      <c r="M2692" s="85"/>
      <c r="N2692" s="85"/>
    </row>
    <row r="2693" spans="10:14" s="84" customFormat="1" ht="15.95" customHeight="1" x14ac:dyDescent="0.25">
      <c r="J2693" s="85"/>
      <c r="K2693" s="85"/>
      <c r="L2693" s="85"/>
      <c r="M2693" s="85"/>
      <c r="N2693" s="85"/>
    </row>
    <row r="2694" spans="10:14" s="84" customFormat="1" ht="15.95" customHeight="1" x14ac:dyDescent="0.25">
      <c r="J2694" s="85"/>
      <c r="K2694" s="85"/>
      <c r="L2694" s="85"/>
      <c r="M2694" s="85"/>
      <c r="N2694" s="85"/>
    </row>
    <row r="2695" spans="10:14" s="84" customFormat="1" ht="15.95" customHeight="1" x14ac:dyDescent="0.25">
      <c r="J2695" s="85"/>
      <c r="K2695" s="85"/>
      <c r="L2695" s="85"/>
      <c r="M2695" s="85"/>
      <c r="N2695" s="85"/>
    </row>
    <row r="2696" spans="10:14" s="84" customFormat="1" ht="15.95" customHeight="1" x14ac:dyDescent="0.25">
      <c r="J2696" s="85"/>
      <c r="K2696" s="85"/>
      <c r="L2696" s="85"/>
      <c r="M2696" s="85"/>
      <c r="N2696" s="85"/>
    </row>
    <row r="2697" spans="10:14" s="84" customFormat="1" ht="15.95" customHeight="1" x14ac:dyDescent="0.25">
      <c r="J2697" s="85"/>
      <c r="K2697" s="85"/>
      <c r="L2697" s="85"/>
      <c r="M2697" s="85"/>
      <c r="N2697" s="85"/>
    </row>
    <row r="2698" spans="10:14" s="84" customFormat="1" ht="15.95" customHeight="1" x14ac:dyDescent="0.25">
      <c r="J2698" s="85"/>
      <c r="K2698" s="85"/>
      <c r="L2698" s="85"/>
      <c r="M2698" s="85"/>
      <c r="N2698" s="85"/>
    </row>
    <row r="2699" spans="10:14" s="84" customFormat="1" ht="15.95" customHeight="1" x14ac:dyDescent="0.25">
      <c r="J2699" s="85"/>
      <c r="K2699" s="85"/>
      <c r="L2699" s="85"/>
      <c r="M2699" s="85"/>
      <c r="N2699" s="85"/>
    </row>
    <row r="2700" spans="10:14" s="84" customFormat="1" ht="15.95" customHeight="1" x14ac:dyDescent="0.25">
      <c r="J2700" s="85"/>
      <c r="K2700" s="85"/>
      <c r="L2700" s="85"/>
      <c r="M2700" s="85"/>
      <c r="N2700" s="85"/>
    </row>
    <row r="2701" spans="10:14" s="84" customFormat="1" ht="15.95" customHeight="1" x14ac:dyDescent="0.25">
      <c r="J2701" s="85"/>
      <c r="K2701" s="85"/>
      <c r="L2701" s="85"/>
      <c r="M2701" s="85"/>
      <c r="N2701" s="85"/>
    </row>
    <row r="2702" spans="10:14" s="84" customFormat="1" ht="15.95" customHeight="1" x14ac:dyDescent="0.25">
      <c r="J2702" s="85"/>
      <c r="K2702" s="85"/>
      <c r="L2702" s="85"/>
      <c r="M2702" s="85"/>
      <c r="N2702" s="85"/>
    </row>
    <row r="2703" spans="10:14" s="84" customFormat="1" ht="15.95" customHeight="1" x14ac:dyDescent="0.25">
      <c r="J2703" s="85"/>
      <c r="K2703" s="85"/>
      <c r="L2703" s="85"/>
      <c r="M2703" s="85"/>
      <c r="N2703" s="85"/>
    </row>
    <row r="2704" spans="10:14" s="84" customFormat="1" ht="15.95" customHeight="1" x14ac:dyDescent="0.25">
      <c r="J2704" s="85"/>
      <c r="K2704" s="85"/>
      <c r="L2704" s="85"/>
      <c r="M2704" s="85"/>
      <c r="N2704" s="85"/>
    </row>
    <row r="2705" spans="10:14" s="84" customFormat="1" ht="15.95" customHeight="1" x14ac:dyDescent="0.25">
      <c r="J2705" s="85"/>
      <c r="K2705" s="85"/>
      <c r="L2705" s="85"/>
      <c r="M2705" s="85"/>
      <c r="N2705" s="85"/>
    </row>
    <row r="2706" spans="10:14" s="84" customFormat="1" ht="15.95" customHeight="1" x14ac:dyDescent="0.25">
      <c r="J2706" s="85"/>
      <c r="K2706" s="85"/>
      <c r="L2706" s="85"/>
      <c r="M2706" s="85"/>
      <c r="N2706" s="85"/>
    </row>
    <row r="2707" spans="10:14" s="84" customFormat="1" ht="15.95" customHeight="1" x14ac:dyDescent="0.25">
      <c r="J2707" s="85"/>
      <c r="K2707" s="85"/>
      <c r="L2707" s="85"/>
      <c r="M2707" s="85"/>
      <c r="N2707" s="85"/>
    </row>
    <row r="2708" spans="10:14" s="84" customFormat="1" ht="15.95" customHeight="1" x14ac:dyDescent="0.25">
      <c r="J2708" s="85"/>
      <c r="K2708" s="85"/>
      <c r="L2708" s="85"/>
      <c r="M2708" s="85"/>
      <c r="N2708" s="85"/>
    </row>
    <row r="2709" spans="10:14" s="84" customFormat="1" ht="15.95" customHeight="1" x14ac:dyDescent="0.25">
      <c r="J2709" s="85"/>
      <c r="K2709" s="85"/>
      <c r="L2709" s="85"/>
      <c r="M2709" s="85"/>
      <c r="N2709" s="85"/>
    </row>
    <row r="2710" spans="10:14" s="84" customFormat="1" ht="15.95" customHeight="1" x14ac:dyDescent="0.25">
      <c r="J2710" s="85"/>
      <c r="K2710" s="85"/>
      <c r="L2710" s="85"/>
      <c r="M2710" s="85"/>
      <c r="N2710" s="85"/>
    </row>
    <row r="2711" spans="10:14" s="84" customFormat="1" ht="15.95" customHeight="1" x14ac:dyDescent="0.25">
      <c r="J2711" s="85"/>
      <c r="K2711" s="85"/>
      <c r="L2711" s="85"/>
      <c r="M2711" s="85"/>
      <c r="N2711" s="85"/>
    </row>
    <row r="2712" spans="10:14" s="84" customFormat="1" ht="15.95" customHeight="1" x14ac:dyDescent="0.25">
      <c r="J2712" s="85"/>
      <c r="K2712" s="85"/>
      <c r="L2712" s="85"/>
      <c r="M2712" s="85"/>
      <c r="N2712" s="85"/>
    </row>
    <row r="2713" spans="10:14" s="84" customFormat="1" ht="15.95" customHeight="1" x14ac:dyDescent="0.25">
      <c r="J2713" s="85"/>
      <c r="K2713" s="85"/>
      <c r="L2713" s="85"/>
      <c r="M2713" s="85"/>
      <c r="N2713" s="85"/>
    </row>
    <row r="2714" spans="10:14" s="84" customFormat="1" ht="15.95" customHeight="1" x14ac:dyDescent="0.25">
      <c r="J2714" s="85"/>
      <c r="K2714" s="85"/>
      <c r="L2714" s="85"/>
      <c r="M2714" s="85"/>
      <c r="N2714" s="85"/>
    </row>
    <row r="2715" spans="10:14" s="84" customFormat="1" ht="15.95" customHeight="1" x14ac:dyDescent="0.25">
      <c r="J2715" s="85"/>
      <c r="K2715" s="85"/>
      <c r="L2715" s="85"/>
      <c r="M2715" s="85"/>
      <c r="N2715" s="85"/>
    </row>
    <row r="2716" spans="10:14" s="84" customFormat="1" ht="15.95" customHeight="1" x14ac:dyDescent="0.25">
      <c r="J2716" s="85"/>
      <c r="K2716" s="85"/>
      <c r="L2716" s="85"/>
      <c r="M2716" s="85"/>
      <c r="N2716" s="85"/>
    </row>
    <row r="2717" spans="10:14" s="84" customFormat="1" ht="15.95" customHeight="1" x14ac:dyDescent="0.25">
      <c r="J2717" s="85"/>
      <c r="K2717" s="85"/>
      <c r="L2717" s="85"/>
      <c r="M2717" s="85"/>
      <c r="N2717" s="85"/>
    </row>
    <row r="2718" spans="10:14" s="84" customFormat="1" ht="15.95" customHeight="1" x14ac:dyDescent="0.25">
      <c r="J2718" s="85"/>
      <c r="K2718" s="85"/>
      <c r="L2718" s="85"/>
      <c r="M2718" s="85"/>
      <c r="N2718" s="85"/>
    </row>
    <row r="2719" spans="10:14" s="84" customFormat="1" ht="15.95" customHeight="1" x14ac:dyDescent="0.25">
      <c r="J2719" s="85"/>
      <c r="K2719" s="85"/>
      <c r="L2719" s="85"/>
      <c r="M2719" s="85"/>
      <c r="N2719" s="85"/>
    </row>
    <row r="2720" spans="10:14" s="84" customFormat="1" ht="15.95" customHeight="1" x14ac:dyDescent="0.25">
      <c r="J2720" s="85"/>
      <c r="K2720" s="85"/>
      <c r="L2720" s="85"/>
      <c r="M2720" s="85"/>
      <c r="N2720" s="85"/>
    </row>
    <row r="2721" spans="10:14" s="84" customFormat="1" ht="15.95" customHeight="1" x14ac:dyDescent="0.25">
      <c r="J2721" s="85"/>
      <c r="K2721" s="85"/>
      <c r="L2721" s="85"/>
      <c r="M2721" s="85"/>
      <c r="N2721" s="85"/>
    </row>
    <row r="2722" spans="10:14" s="84" customFormat="1" ht="15.95" customHeight="1" x14ac:dyDescent="0.25">
      <c r="J2722" s="85"/>
      <c r="K2722" s="85"/>
      <c r="L2722" s="85"/>
      <c r="M2722" s="85"/>
      <c r="N2722" s="85"/>
    </row>
    <row r="2723" spans="10:14" s="84" customFormat="1" ht="15.95" customHeight="1" x14ac:dyDescent="0.25">
      <c r="J2723" s="85"/>
      <c r="K2723" s="85"/>
      <c r="L2723" s="85"/>
      <c r="M2723" s="85"/>
      <c r="N2723" s="85"/>
    </row>
    <row r="2724" spans="10:14" s="84" customFormat="1" ht="15.95" customHeight="1" x14ac:dyDescent="0.25">
      <c r="J2724" s="85"/>
      <c r="K2724" s="85"/>
      <c r="L2724" s="85"/>
      <c r="M2724" s="85"/>
      <c r="N2724" s="85"/>
    </row>
    <row r="2725" spans="10:14" s="84" customFormat="1" ht="15.95" customHeight="1" x14ac:dyDescent="0.25">
      <c r="J2725" s="85"/>
      <c r="K2725" s="85"/>
      <c r="L2725" s="85"/>
      <c r="M2725" s="85"/>
      <c r="N2725" s="85"/>
    </row>
    <row r="2726" spans="10:14" s="84" customFormat="1" ht="15.95" customHeight="1" x14ac:dyDescent="0.25">
      <c r="J2726" s="85"/>
      <c r="K2726" s="85"/>
      <c r="L2726" s="85"/>
      <c r="M2726" s="85"/>
      <c r="N2726" s="85"/>
    </row>
    <row r="2727" spans="10:14" s="84" customFormat="1" ht="15.95" customHeight="1" x14ac:dyDescent="0.25">
      <c r="J2727" s="85"/>
      <c r="K2727" s="85"/>
      <c r="L2727" s="85"/>
      <c r="M2727" s="85"/>
      <c r="N2727" s="85"/>
    </row>
    <row r="2728" spans="10:14" s="84" customFormat="1" ht="15.95" customHeight="1" x14ac:dyDescent="0.25">
      <c r="J2728" s="85"/>
      <c r="K2728" s="85"/>
      <c r="L2728" s="85"/>
      <c r="M2728" s="85"/>
      <c r="N2728" s="85"/>
    </row>
    <row r="2729" spans="10:14" s="84" customFormat="1" ht="15.95" customHeight="1" x14ac:dyDescent="0.25">
      <c r="J2729" s="85"/>
      <c r="K2729" s="85"/>
      <c r="L2729" s="85"/>
      <c r="M2729" s="85"/>
      <c r="N2729" s="85"/>
    </row>
    <row r="2730" spans="10:14" s="84" customFormat="1" ht="15.95" customHeight="1" x14ac:dyDescent="0.25">
      <c r="J2730" s="85"/>
      <c r="K2730" s="85"/>
      <c r="L2730" s="85"/>
      <c r="M2730" s="85"/>
      <c r="N2730" s="85"/>
    </row>
    <row r="2731" spans="10:14" s="84" customFormat="1" ht="15.95" customHeight="1" x14ac:dyDescent="0.25">
      <c r="J2731" s="85"/>
      <c r="K2731" s="85"/>
      <c r="L2731" s="85"/>
      <c r="M2731" s="85"/>
      <c r="N2731" s="85"/>
    </row>
    <row r="2732" spans="10:14" s="84" customFormat="1" ht="15.95" customHeight="1" x14ac:dyDescent="0.25">
      <c r="J2732" s="85"/>
      <c r="K2732" s="85"/>
      <c r="L2732" s="85"/>
      <c r="M2732" s="85"/>
      <c r="N2732" s="85"/>
    </row>
    <row r="2733" spans="10:14" s="84" customFormat="1" ht="15.95" customHeight="1" x14ac:dyDescent="0.25">
      <c r="J2733" s="85"/>
      <c r="K2733" s="85"/>
      <c r="L2733" s="85"/>
      <c r="M2733" s="85"/>
      <c r="N2733" s="85"/>
    </row>
    <row r="2734" spans="10:14" s="84" customFormat="1" ht="15.95" customHeight="1" x14ac:dyDescent="0.25">
      <c r="J2734" s="85"/>
      <c r="K2734" s="85"/>
      <c r="L2734" s="85"/>
      <c r="M2734" s="85"/>
      <c r="N2734" s="85"/>
    </row>
    <row r="2735" spans="10:14" s="84" customFormat="1" ht="15.95" customHeight="1" x14ac:dyDescent="0.25">
      <c r="J2735" s="85"/>
      <c r="K2735" s="85"/>
      <c r="L2735" s="85"/>
      <c r="M2735" s="85"/>
      <c r="N2735" s="85"/>
    </row>
    <row r="2736" spans="10:14" s="84" customFormat="1" ht="15.95" customHeight="1" x14ac:dyDescent="0.25">
      <c r="J2736" s="85"/>
      <c r="K2736" s="85"/>
      <c r="L2736" s="85"/>
      <c r="M2736" s="85"/>
      <c r="N2736" s="85"/>
    </row>
    <row r="2737" spans="10:14" s="84" customFormat="1" ht="15.95" customHeight="1" x14ac:dyDescent="0.25">
      <c r="J2737" s="85"/>
      <c r="K2737" s="85"/>
      <c r="L2737" s="85"/>
      <c r="M2737" s="85"/>
      <c r="N2737" s="85"/>
    </row>
    <row r="2738" spans="10:14" s="84" customFormat="1" ht="15.95" customHeight="1" x14ac:dyDescent="0.25">
      <c r="J2738" s="85"/>
      <c r="K2738" s="85"/>
      <c r="L2738" s="85"/>
      <c r="M2738" s="85"/>
      <c r="N2738" s="85"/>
    </row>
    <row r="2739" spans="10:14" s="84" customFormat="1" ht="15.95" customHeight="1" x14ac:dyDescent="0.25">
      <c r="J2739" s="85"/>
      <c r="K2739" s="85"/>
      <c r="L2739" s="85"/>
      <c r="M2739" s="85"/>
      <c r="N2739" s="85"/>
    </row>
    <row r="2740" spans="10:14" s="84" customFormat="1" ht="15.95" customHeight="1" x14ac:dyDescent="0.25">
      <c r="J2740" s="85"/>
      <c r="K2740" s="85"/>
      <c r="L2740" s="85"/>
      <c r="M2740" s="85"/>
      <c r="N2740" s="85"/>
    </row>
    <row r="2741" spans="10:14" s="84" customFormat="1" ht="15.95" customHeight="1" x14ac:dyDescent="0.25">
      <c r="J2741" s="85"/>
      <c r="K2741" s="85"/>
      <c r="L2741" s="85"/>
      <c r="M2741" s="85"/>
      <c r="N2741" s="85"/>
    </row>
    <row r="2742" spans="10:14" s="84" customFormat="1" ht="15.95" customHeight="1" x14ac:dyDescent="0.25">
      <c r="J2742" s="85"/>
      <c r="K2742" s="85"/>
      <c r="L2742" s="85"/>
      <c r="M2742" s="85"/>
      <c r="N2742" s="85"/>
    </row>
    <row r="2743" spans="10:14" s="84" customFormat="1" ht="15.95" customHeight="1" x14ac:dyDescent="0.25">
      <c r="J2743" s="85"/>
      <c r="K2743" s="85"/>
      <c r="L2743" s="85"/>
      <c r="M2743" s="85"/>
      <c r="N2743" s="85"/>
    </row>
    <row r="2744" spans="10:14" s="84" customFormat="1" ht="15.95" customHeight="1" x14ac:dyDescent="0.25">
      <c r="J2744" s="85"/>
      <c r="K2744" s="85"/>
      <c r="L2744" s="85"/>
      <c r="M2744" s="85"/>
      <c r="N2744" s="85"/>
    </row>
    <row r="2745" spans="10:14" s="84" customFormat="1" ht="15.95" customHeight="1" x14ac:dyDescent="0.25">
      <c r="J2745" s="85"/>
      <c r="K2745" s="85"/>
      <c r="L2745" s="85"/>
      <c r="M2745" s="85"/>
      <c r="N2745" s="85"/>
    </row>
    <row r="2746" spans="10:14" s="84" customFormat="1" ht="15.95" customHeight="1" x14ac:dyDescent="0.25">
      <c r="J2746" s="85"/>
      <c r="K2746" s="85"/>
      <c r="L2746" s="85"/>
      <c r="M2746" s="85"/>
      <c r="N2746" s="85"/>
    </row>
    <row r="2747" spans="10:14" s="84" customFormat="1" ht="15.95" customHeight="1" x14ac:dyDescent="0.25">
      <c r="J2747" s="85"/>
      <c r="K2747" s="85"/>
      <c r="L2747" s="85"/>
      <c r="M2747" s="85"/>
      <c r="N2747" s="85"/>
    </row>
    <row r="2748" spans="10:14" s="84" customFormat="1" ht="15.95" customHeight="1" x14ac:dyDescent="0.25">
      <c r="J2748" s="85"/>
      <c r="K2748" s="85"/>
      <c r="L2748" s="85"/>
      <c r="M2748" s="85"/>
      <c r="N2748" s="85"/>
    </row>
    <row r="2749" spans="10:14" s="84" customFormat="1" ht="15.95" customHeight="1" x14ac:dyDescent="0.25">
      <c r="J2749" s="85"/>
      <c r="K2749" s="85"/>
      <c r="L2749" s="85"/>
      <c r="M2749" s="85"/>
      <c r="N2749" s="85"/>
    </row>
    <row r="2750" spans="10:14" s="84" customFormat="1" ht="15.95" customHeight="1" x14ac:dyDescent="0.25">
      <c r="J2750" s="85"/>
      <c r="K2750" s="85"/>
      <c r="L2750" s="85"/>
      <c r="M2750" s="85"/>
      <c r="N2750" s="85"/>
    </row>
    <row r="2751" spans="10:14" s="84" customFormat="1" ht="15.95" customHeight="1" x14ac:dyDescent="0.25">
      <c r="J2751" s="85"/>
      <c r="K2751" s="85"/>
      <c r="L2751" s="85"/>
      <c r="M2751" s="85"/>
      <c r="N2751" s="85"/>
    </row>
    <row r="2752" spans="10:14" s="84" customFormat="1" ht="15.95" customHeight="1" x14ac:dyDescent="0.25">
      <c r="J2752" s="85"/>
      <c r="K2752" s="85"/>
      <c r="L2752" s="85"/>
      <c r="M2752" s="85"/>
      <c r="N2752" s="85"/>
    </row>
    <row r="2753" spans="10:14" s="84" customFormat="1" ht="15.95" customHeight="1" x14ac:dyDescent="0.25">
      <c r="J2753" s="85"/>
      <c r="K2753" s="85"/>
      <c r="L2753" s="85"/>
      <c r="M2753" s="85"/>
      <c r="N2753" s="85"/>
    </row>
    <row r="2754" spans="10:14" s="84" customFormat="1" ht="15.95" customHeight="1" x14ac:dyDescent="0.25">
      <c r="J2754" s="85"/>
      <c r="K2754" s="85"/>
      <c r="L2754" s="85"/>
      <c r="M2754" s="85"/>
      <c r="N2754" s="85"/>
    </row>
    <row r="2755" spans="10:14" s="84" customFormat="1" ht="15.95" customHeight="1" x14ac:dyDescent="0.25">
      <c r="J2755" s="85"/>
      <c r="K2755" s="85"/>
      <c r="L2755" s="85"/>
      <c r="M2755" s="85"/>
      <c r="N2755" s="85"/>
    </row>
    <row r="2756" spans="10:14" s="84" customFormat="1" ht="15.95" customHeight="1" x14ac:dyDescent="0.25">
      <c r="J2756" s="85"/>
      <c r="K2756" s="85"/>
      <c r="L2756" s="85"/>
      <c r="M2756" s="85"/>
      <c r="N2756" s="85"/>
    </row>
    <row r="2757" spans="10:14" s="84" customFormat="1" ht="15.95" customHeight="1" x14ac:dyDescent="0.25">
      <c r="J2757" s="85"/>
      <c r="K2757" s="85"/>
      <c r="L2757" s="85"/>
      <c r="M2757" s="85"/>
      <c r="N2757" s="85"/>
    </row>
    <row r="2758" spans="10:14" s="84" customFormat="1" ht="15.95" customHeight="1" x14ac:dyDescent="0.25">
      <c r="J2758" s="85"/>
      <c r="K2758" s="85"/>
      <c r="L2758" s="85"/>
      <c r="M2758" s="85"/>
      <c r="N2758" s="85"/>
    </row>
    <row r="2759" spans="10:14" s="84" customFormat="1" ht="15.95" customHeight="1" x14ac:dyDescent="0.25">
      <c r="J2759" s="85"/>
      <c r="K2759" s="85"/>
      <c r="L2759" s="85"/>
      <c r="M2759" s="85"/>
      <c r="N2759" s="85"/>
    </row>
    <row r="2760" spans="10:14" s="84" customFormat="1" ht="15.95" customHeight="1" x14ac:dyDescent="0.25">
      <c r="J2760" s="85"/>
      <c r="K2760" s="85"/>
      <c r="L2760" s="85"/>
      <c r="M2760" s="85"/>
      <c r="N2760" s="85"/>
    </row>
    <row r="2761" spans="10:14" s="84" customFormat="1" ht="15.95" customHeight="1" x14ac:dyDescent="0.25">
      <c r="J2761" s="85"/>
      <c r="K2761" s="85"/>
      <c r="L2761" s="85"/>
      <c r="M2761" s="85"/>
      <c r="N2761" s="85"/>
    </row>
    <row r="2762" spans="10:14" s="84" customFormat="1" ht="15.95" customHeight="1" x14ac:dyDescent="0.25">
      <c r="J2762" s="85"/>
      <c r="K2762" s="85"/>
      <c r="L2762" s="85"/>
      <c r="M2762" s="85"/>
      <c r="N2762" s="85"/>
    </row>
    <row r="2763" spans="10:14" s="84" customFormat="1" ht="15.95" customHeight="1" x14ac:dyDescent="0.25">
      <c r="J2763" s="85"/>
      <c r="K2763" s="85"/>
      <c r="L2763" s="85"/>
      <c r="M2763" s="85"/>
      <c r="N2763" s="85"/>
    </row>
    <row r="2764" spans="10:14" s="84" customFormat="1" ht="15.95" customHeight="1" x14ac:dyDescent="0.25">
      <c r="J2764" s="85"/>
      <c r="K2764" s="85"/>
      <c r="L2764" s="85"/>
      <c r="M2764" s="85"/>
      <c r="N2764" s="85"/>
    </row>
    <row r="2765" spans="10:14" s="84" customFormat="1" ht="15.95" customHeight="1" x14ac:dyDescent="0.25">
      <c r="J2765" s="85"/>
      <c r="K2765" s="85"/>
      <c r="L2765" s="85"/>
      <c r="M2765" s="85"/>
      <c r="N2765" s="85"/>
    </row>
    <row r="2766" spans="10:14" s="84" customFormat="1" ht="15.95" customHeight="1" x14ac:dyDescent="0.25">
      <c r="J2766" s="85"/>
      <c r="K2766" s="85"/>
      <c r="L2766" s="85"/>
      <c r="M2766" s="85"/>
      <c r="N2766" s="85"/>
    </row>
    <row r="2767" spans="10:14" s="84" customFormat="1" ht="15.95" customHeight="1" x14ac:dyDescent="0.25">
      <c r="J2767" s="85"/>
      <c r="K2767" s="85"/>
      <c r="L2767" s="85"/>
      <c r="M2767" s="85"/>
      <c r="N2767" s="85"/>
    </row>
    <row r="2768" spans="10:14" s="84" customFormat="1" ht="15.95" customHeight="1" x14ac:dyDescent="0.25">
      <c r="J2768" s="85"/>
      <c r="K2768" s="85"/>
      <c r="L2768" s="85"/>
      <c r="M2768" s="85"/>
      <c r="N2768" s="85"/>
    </row>
    <row r="2769" spans="10:14" s="84" customFormat="1" ht="15.95" customHeight="1" x14ac:dyDescent="0.25">
      <c r="J2769" s="85"/>
      <c r="K2769" s="85"/>
      <c r="L2769" s="85"/>
      <c r="M2769" s="85"/>
      <c r="N2769" s="85"/>
    </row>
    <row r="2770" spans="10:14" s="84" customFormat="1" ht="15.95" customHeight="1" x14ac:dyDescent="0.25">
      <c r="J2770" s="85"/>
      <c r="K2770" s="85"/>
      <c r="L2770" s="85"/>
      <c r="M2770" s="85"/>
      <c r="N2770" s="85"/>
    </row>
    <row r="2771" spans="10:14" s="84" customFormat="1" ht="15.95" customHeight="1" x14ac:dyDescent="0.25">
      <c r="J2771" s="85"/>
      <c r="K2771" s="85"/>
      <c r="L2771" s="85"/>
      <c r="M2771" s="85"/>
      <c r="N2771" s="85"/>
    </row>
    <row r="2772" spans="10:14" s="84" customFormat="1" ht="15.95" customHeight="1" x14ac:dyDescent="0.25">
      <c r="J2772" s="85"/>
      <c r="K2772" s="85"/>
      <c r="L2772" s="85"/>
      <c r="M2772" s="85"/>
      <c r="N2772" s="85"/>
    </row>
    <row r="2773" spans="10:14" s="84" customFormat="1" ht="15.95" customHeight="1" x14ac:dyDescent="0.25">
      <c r="J2773" s="85"/>
      <c r="K2773" s="85"/>
      <c r="L2773" s="85"/>
      <c r="M2773" s="85"/>
      <c r="N2773" s="85"/>
    </row>
    <row r="2774" spans="10:14" s="84" customFormat="1" ht="15.95" customHeight="1" x14ac:dyDescent="0.25">
      <c r="J2774" s="85"/>
      <c r="K2774" s="85"/>
      <c r="L2774" s="85"/>
      <c r="M2774" s="85"/>
      <c r="N2774" s="85"/>
    </row>
    <row r="2775" spans="10:14" s="84" customFormat="1" ht="15.95" customHeight="1" x14ac:dyDescent="0.25">
      <c r="J2775" s="85"/>
      <c r="K2775" s="85"/>
      <c r="L2775" s="85"/>
      <c r="M2775" s="85"/>
      <c r="N2775" s="85"/>
    </row>
    <row r="2776" spans="10:14" s="84" customFormat="1" ht="15.95" customHeight="1" x14ac:dyDescent="0.25">
      <c r="J2776" s="85"/>
      <c r="K2776" s="85"/>
      <c r="L2776" s="85"/>
      <c r="M2776" s="85"/>
      <c r="N2776" s="85"/>
    </row>
    <row r="2777" spans="10:14" s="84" customFormat="1" ht="15.95" customHeight="1" x14ac:dyDescent="0.25">
      <c r="J2777" s="85"/>
      <c r="K2777" s="85"/>
      <c r="L2777" s="85"/>
      <c r="M2777" s="85"/>
      <c r="N2777" s="85"/>
    </row>
    <row r="2778" spans="10:14" s="84" customFormat="1" ht="15.95" customHeight="1" x14ac:dyDescent="0.25">
      <c r="J2778" s="85"/>
      <c r="K2778" s="85"/>
      <c r="L2778" s="85"/>
      <c r="M2778" s="85"/>
      <c r="N2778" s="85"/>
    </row>
    <row r="2779" spans="10:14" s="84" customFormat="1" ht="15.95" customHeight="1" x14ac:dyDescent="0.25">
      <c r="J2779" s="85"/>
      <c r="K2779" s="85"/>
      <c r="L2779" s="85"/>
      <c r="M2779" s="85"/>
      <c r="N2779" s="85"/>
    </row>
    <row r="2780" spans="10:14" s="84" customFormat="1" ht="15.95" customHeight="1" x14ac:dyDescent="0.25">
      <c r="J2780" s="85"/>
      <c r="K2780" s="85"/>
      <c r="L2780" s="85"/>
      <c r="M2780" s="85"/>
      <c r="N2780" s="85"/>
    </row>
    <row r="2781" spans="10:14" s="84" customFormat="1" ht="15.95" customHeight="1" x14ac:dyDescent="0.25">
      <c r="J2781" s="85"/>
      <c r="K2781" s="85"/>
      <c r="L2781" s="85"/>
      <c r="M2781" s="85"/>
      <c r="N2781" s="85"/>
    </row>
    <row r="2782" spans="10:14" s="84" customFormat="1" ht="15.95" customHeight="1" x14ac:dyDescent="0.25">
      <c r="J2782" s="85"/>
      <c r="K2782" s="85"/>
      <c r="L2782" s="85"/>
      <c r="M2782" s="85"/>
      <c r="N2782" s="85"/>
    </row>
    <row r="2783" spans="10:14" s="84" customFormat="1" ht="15.95" customHeight="1" x14ac:dyDescent="0.25">
      <c r="J2783" s="85"/>
      <c r="K2783" s="85"/>
      <c r="L2783" s="85"/>
      <c r="M2783" s="85"/>
      <c r="N2783" s="85"/>
    </row>
    <row r="2784" spans="10:14" s="84" customFormat="1" ht="15.95" customHeight="1" x14ac:dyDescent="0.25">
      <c r="J2784" s="85"/>
      <c r="K2784" s="85"/>
      <c r="L2784" s="85"/>
      <c r="M2784" s="85"/>
      <c r="N2784" s="85"/>
    </row>
    <row r="2785" spans="10:14" s="84" customFormat="1" ht="15.95" customHeight="1" x14ac:dyDescent="0.25">
      <c r="J2785" s="85"/>
      <c r="K2785" s="85"/>
      <c r="L2785" s="85"/>
      <c r="M2785" s="85"/>
      <c r="N2785" s="85"/>
    </row>
    <row r="2786" spans="10:14" s="84" customFormat="1" ht="15.95" customHeight="1" x14ac:dyDescent="0.25">
      <c r="J2786" s="85"/>
      <c r="K2786" s="85"/>
      <c r="L2786" s="85"/>
      <c r="M2786" s="85"/>
      <c r="N2786" s="85"/>
    </row>
    <row r="2787" spans="10:14" s="84" customFormat="1" ht="15.95" customHeight="1" x14ac:dyDescent="0.25">
      <c r="J2787" s="85"/>
      <c r="K2787" s="85"/>
      <c r="L2787" s="85"/>
      <c r="M2787" s="85"/>
      <c r="N2787" s="85"/>
    </row>
    <row r="2788" spans="10:14" s="84" customFormat="1" ht="15.95" customHeight="1" x14ac:dyDescent="0.25">
      <c r="J2788" s="85"/>
      <c r="K2788" s="85"/>
      <c r="L2788" s="85"/>
      <c r="M2788" s="85"/>
      <c r="N2788" s="85"/>
    </row>
    <row r="2789" spans="10:14" s="84" customFormat="1" ht="15.95" customHeight="1" x14ac:dyDescent="0.25">
      <c r="J2789" s="85"/>
      <c r="K2789" s="85"/>
      <c r="L2789" s="85"/>
      <c r="M2789" s="85"/>
      <c r="N2789" s="85"/>
    </row>
    <row r="2790" spans="10:14" s="84" customFormat="1" ht="15.95" customHeight="1" x14ac:dyDescent="0.25">
      <c r="J2790" s="85"/>
      <c r="K2790" s="85"/>
      <c r="L2790" s="85"/>
      <c r="M2790" s="85"/>
      <c r="N2790" s="85"/>
    </row>
    <row r="2791" spans="10:14" s="84" customFormat="1" ht="15.95" customHeight="1" x14ac:dyDescent="0.25">
      <c r="J2791" s="85"/>
      <c r="K2791" s="85"/>
      <c r="L2791" s="85"/>
      <c r="M2791" s="85"/>
      <c r="N2791" s="85"/>
    </row>
    <row r="2792" spans="10:14" s="84" customFormat="1" ht="15.95" customHeight="1" x14ac:dyDescent="0.25">
      <c r="J2792" s="85"/>
      <c r="K2792" s="85"/>
      <c r="L2792" s="85"/>
      <c r="M2792" s="85"/>
      <c r="N2792" s="85"/>
    </row>
    <row r="2793" spans="10:14" s="84" customFormat="1" ht="15.95" customHeight="1" x14ac:dyDescent="0.25">
      <c r="J2793" s="85"/>
      <c r="K2793" s="85"/>
      <c r="L2793" s="85"/>
      <c r="M2793" s="85"/>
      <c r="N2793" s="85"/>
    </row>
    <row r="2794" spans="10:14" s="84" customFormat="1" ht="15.95" customHeight="1" x14ac:dyDescent="0.25">
      <c r="J2794" s="85"/>
      <c r="K2794" s="85"/>
      <c r="L2794" s="85"/>
      <c r="M2794" s="85"/>
      <c r="N2794" s="85"/>
    </row>
    <row r="2795" spans="10:14" s="84" customFormat="1" ht="15.95" customHeight="1" x14ac:dyDescent="0.25">
      <c r="J2795" s="85"/>
      <c r="K2795" s="85"/>
      <c r="L2795" s="85"/>
      <c r="M2795" s="85"/>
      <c r="N2795" s="85"/>
    </row>
    <row r="2796" spans="10:14" s="84" customFormat="1" ht="15.95" customHeight="1" x14ac:dyDescent="0.25">
      <c r="J2796" s="85"/>
      <c r="K2796" s="85"/>
      <c r="L2796" s="85"/>
      <c r="M2796" s="85"/>
      <c r="N2796" s="85"/>
    </row>
    <row r="2797" spans="10:14" s="84" customFormat="1" ht="15.95" customHeight="1" x14ac:dyDescent="0.25">
      <c r="J2797" s="85"/>
      <c r="K2797" s="85"/>
      <c r="L2797" s="85"/>
      <c r="M2797" s="85"/>
      <c r="N2797" s="85"/>
    </row>
    <row r="2798" spans="10:14" s="84" customFormat="1" ht="15.95" customHeight="1" x14ac:dyDescent="0.25">
      <c r="J2798" s="85"/>
      <c r="K2798" s="85"/>
      <c r="L2798" s="85"/>
      <c r="M2798" s="85"/>
      <c r="N2798" s="85"/>
    </row>
    <row r="2799" spans="10:14" s="84" customFormat="1" ht="15.95" customHeight="1" x14ac:dyDescent="0.25">
      <c r="J2799" s="85"/>
      <c r="K2799" s="85"/>
      <c r="L2799" s="85"/>
      <c r="M2799" s="85"/>
      <c r="N2799" s="85"/>
    </row>
    <row r="2800" spans="10:14" s="84" customFormat="1" ht="15.95" customHeight="1" x14ac:dyDescent="0.25">
      <c r="J2800" s="85"/>
      <c r="K2800" s="85"/>
      <c r="L2800" s="85"/>
      <c r="M2800" s="85"/>
      <c r="N2800" s="85"/>
    </row>
    <row r="2801" spans="10:14" s="84" customFormat="1" ht="15.95" customHeight="1" x14ac:dyDescent="0.25">
      <c r="J2801" s="85"/>
      <c r="K2801" s="85"/>
      <c r="L2801" s="85"/>
      <c r="M2801" s="85"/>
      <c r="N2801" s="85"/>
    </row>
    <row r="2802" spans="10:14" s="84" customFormat="1" ht="15.95" customHeight="1" x14ac:dyDescent="0.25">
      <c r="J2802" s="85"/>
      <c r="K2802" s="85"/>
      <c r="L2802" s="85"/>
      <c r="M2802" s="85"/>
      <c r="N2802" s="85"/>
    </row>
    <row r="2803" spans="10:14" s="84" customFormat="1" ht="15.95" customHeight="1" x14ac:dyDescent="0.25">
      <c r="J2803" s="85"/>
      <c r="K2803" s="85"/>
      <c r="L2803" s="85"/>
      <c r="M2803" s="85"/>
      <c r="N2803" s="85"/>
    </row>
    <row r="2804" spans="10:14" s="84" customFormat="1" ht="15.95" customHeight="1" x14ac:dyDescent="0.25">
      <c r="J2804" s="85"/>
      <c r="K2804" s="85"/>
      <c r="L2804" s="85"/>
      <c r="M2804" s="85"/>
      <c r="N2804" s="85"/>
    </row>
    <row r="2805" spans="10:14" s="84" customFormat="1" ht="15.95" customHeight="1" x14ac:dyDescent="0.25">
      <c r="J2805" s="85"/>
      <c r="K2805" s="85"/>
      <c r="L2805" s="85"/>
      <c r="M2805" s="85"/>
      <c r="N2805" s="85"/>
    </row>
    <row r="2806" spans="10:14" s="84" customFormat="1" ht="15.95" customHeight="1" x14ac:dyDescent="0.25">
      <c r="J2806" s="85"/>
      <c r="K2806" s="85"/>
      <c r="L2806" s="85"/>
      <c r="M2806" s="85"/>
      <c r="N2806" s="85"/>
    </row>
    <row r="2807" spans="10:14" s="84" customFormat="1" ht="15.95" customHeight="1" x14ac:dyDescent="0.25">
      <c r="J2807" s="85"/>
      <c r="K2807" s="85"/>
      <c r="L2807" s="85"/>
      <c r="M2807" s="85"/>
      <c r="N2807" s="85"/>
    </row>
    <row r="2808" spans="10:14" s="84" customFormat="1" ht="15.95" customHeight="1" x14ac:dyDescent="0.25">
      <c r="J2808" s="85"/>
      <c r="K2808" s="85"/>
      <c r="L2808" s="85"/>
      <c r="M2808" s="85"/>
      <c r="N2808" s="85"/>
    </row>
    <row r="2809" spans="10:14" s="84" customFormat="1" ht="15.95" customHeight="1" x14ac:dyDescent="0.25">
      <c r="J2809" s="85"/>
      <c r="K2809" s="85"/>
      <c r="L2809" s="85"/>
      <c r="M2809" s="85"/>
      <c r="N2809" s="85"/>
    </row>
    <row r="2810" spans="10:14" s="84" customFormat="1" ht="15.95" customHeight="1" x14ac:dyDescent="0.25">
      <c r="J2810" s="85"/>
      <c r="K2810" s="85"/>
      <c r="L2810" s="85"/>
      <c r="M2810" s="85"/>
      <c r="N2810" s="85"/>
    </row>
    <row r="2811" spans="10:14" s="84" customFormat="1" ht="15.95" customHeight="1" x14ac:dyDescent="0.25">
      <c r="J2811" s="85"/>
      <c r="K2811" s="85"/>
      <c r="L2811" s="85"/>
      <c r="M2811" s="85"/>
      <c r="N2811" s="85"/>
    </row>
    <row r="2812" spans="10:14" s="84" customFormat="1" ht="15.95" customHeight="1" x14ac:dyDescent="0.25">
      <c r="J2812" s="85"/>
      <c r="K2812" s="85"/>
      <c r="L2812" s="85"/>
      <c r="M2812" s="85"/>
      <c r="N2812" s="85"/>
    </row>
    <row r="2813" spans="10:14" s="84" customFormat="1" ht="15.95" customHeight="1" x14ac:dyDescent="0.25">
      <c r="J2813" s="85"/>
      <c r="K2813" s="85"/>
      <c r="L2813" s="85"/>
      <c r="M2813" s="85"/>
      <c r="N2813" s="85"/>
    </row>
    <row r="2814" spans="10:14" s="84" customFormat="1" ht="15.95" customHeight="1" x14ac:dyDescent="0.25">
      <c r="J2814" s="85"/>
      <c r="K2814" s="85"/>
      <c r="L2814" s="85"/>
      <c r="M2814" s="85"/>
      <c r="N2814" s="85"/>
    </row>
    <row r="2815" spans="10:14" s="84" customFormat="1" ht="15.95" customHeight="1" x14ac:dyDescent="0.25">
      <c r="J2815" s="85"/>
      <c r="K2815" s="85"/>
      <c r="L2815" s="85"/>
      <c r="M2815" s="85"/>
      <c r="N2815" s="85"/>
    </row>
    <row r="2816" spans="10:14" s="84" customFormat="1" ht="15.95" customHeight="1" x14ac:dyDescent="0.25">
      <c r="J2816" s="85"/>
      <c r="K2816" s="85"/>
      <c r="L2816" s="85"/>
      <c r="M2816" s="85"/>
      <c r="N2816" s="85"/>
    </row>
    <row r="2817" spans="10:14" s="84" customFormat="1" ht="15.95" customHeight="1" x14ac:dyDescent="0.25">
      <c r="J2817" s="85"/>
      <c r="K2817" s="85"/>
      <c r="L2817" s="85"/>
      <c r="M2817" s="85"/>
      <c r="N2817" s="85"/>
    </row>
    <row r="2818" spans="10:14" s="84" customFormat="1" ht="15.95" customHeight="1" x14ac:dyDescent="0.25">
      <c r="J2818" s="85"/>
      <c r="K2818" s="85"/>
      <c r="L2818" s="85"/>
      <c r="M2818" s="85"/>
      <c r="N2818" s="85"/>
    </row>
    <row r="2819" spans="10:14" s="84" customFormat="1" ht="15.95" customHeight="1" x14ac:dyDescent="0.25">
      <c r="J2819" s="85"/>
      <c r="K2819" s="85"/>
      <c r="L2819" s="85"/>
      <c r="M2819" s="85"/>
      <c r="N2819" s="85"/>
    </row>
    <row r="2820" spans="10:14" s="84" customFormat="1" ht="15.95" customHeight="1" x14ac:dyDescent="0.25">
      <c r="J2820" s="85"/>
      <c r="K2820" s="85"/>
      <c r="L2820" s="85"/>
      <c r="M2820" s="85"/>
      <c r="N2820" s="85"/>
    </row>
    <row r="2821" spans="10:14" s="84" customFormat="1" ht="15.95" customHeight="1" x14ac:dyDescent="0.25">
      <c r="J2821" s="85"/>
      <c r="K2821" s="85"/>
      <c r="L2821" s="85"/>
      <c r="M2821" s="85"/>
      <c r="N2821" s="85"/>
    </row>
    <row r="2822" spans="10:14" s="84" customFormat="1" ht="15.95" customHeight="1" x14ac:dyDescent="0.25">
      <c r="J2822" s="85"/>
      <c r="K2822" s="85"/>
      <c r="L2822" s="85"/>
      <c r="M2822" s="85"/>
      <c r="N2822" s="85"/>
    </row>
    <row r="2823" spans="10:14" s="84" customFormat="1" ht="15.95" customHeight="1" x14ac:dyDescent="0.25">
      <c r="J2823" s="85"/>
      <c r="K2823" s="85"/>
      <c r="L2823" s="85"/>
      <c r="M2823" s="85"/>
      <c r="N2823" s="85"/>
    </row>
    <row r="2824" spans="10:14" s="84" customFormat="1" ht="15.95" customHeight="1" x14ac:dyDescent="0.25">
      <c r="J2824" s="85"/>
      <c r="K2824" s="85"/>
      <c r="L2824" s="85"/>
      <c r="M2824" s="85"/>
      <c r="N2824" s="85"/>
    </row>
    <row r="2825" spans="10:14" s="84" customFormat="1" ht="15.95" customHeight="1" x14ac:dyDescent="0.25">
      <c r="J2825" s="85"/>
      <c r="K2825" s="85"/>
      <c r="L2825" s="85"/>
      <c r="M2825" s="85"/>
      <c r="N2825" s="85"/>
    </row>
    <row r="2826" spans="10:14" s="84" customFormat="1" ht="15.95" customHeight="1" x14ac:dyDescent="0.25">
      <c r="J2826" s="85"/>
      <c r="K2826" s="85"/>
      <c r="L2826" s="85"/>
      <c r="M2826" s="85"/>
      <c r="N2826" s="85"/>
    </row>
    <row r="2827" spans="10:14" s="84" customFormat="1" ht="15.95" customHeight="1" x14ac:dyDescent="0.25">
      <c r="J2827" s="85"/>
      <c r="K2827" s="85"/>
      <c r="L2827" s="85"/>
      <c r="M2827" s="85"/>
      <c r="N2827" s="85"/>
    </row>
    <row r="2828" spans="10:14" s="84" customFormat="1" ht="15.95" customHeight="1" x14ac:dyDescent="0.25">
      <c r="J2828" s="85"/>
      <c r="K2828" s="85"/>
      <c r="L2828" s="85"/>
      <c r="M2828" s="85"/>
      <c r="N2828" s="85"/>
    </row>
    <row r="2829" spans="10:14" s="84" customFormat="1" ht="15.95" customHeight="1" x14ac:dyDescent="0.25">
      <c r="J2829" s="85"/>
      <c r="K2829" s="85"/>
      <c r="L2829" s="85"/>
      <c r="M2829" s="85"/>
      <c r="N2829" s="85"/>
    </row>
    <row r="2830" spans="10:14" s="84" customFormat="1" ht="15.95" customHeight="1" x14ac:dyDescent="0.25">
      <c r="J2830" s="85"/>
      <c r="K2830" s="85"/>
      <c r="L2830" s="85"/>
      <c r="M2830" s="85"/>
      <c r="N2830" s="85"/>
    </row>
    <row r="2831" spans="10:14" s="84" customFormat="1" ht="15.95" customHeight="1" x14ac:dyDescent="0.25">
      <c r="J2831" s="85"/>
      <c r="K2831" s="85"/>
      <c r="L2831" s="85"/>
      <c r="M2831" s="85"/>
      <c r="N2831" s="85"/>
    </row>
    <row r="2832" spans="10:14" s="84" customFormat="1" ht="15.95" customHeight="1" x14ac:dyDescent="0.25">
      <c r="J2832" s="85"/>
      <c r="K2832" s="85"/>
      <c r="L2832" s="85"/>
      <c r="M2832" s="85"/>
      <c r="N2832" s="85"/>
    </row>
    <row r="2833" spans="10:14" s="84" customFormat="1" ht="15.95" customHeight="1" x14ac:dyDescent="0.25">
      <c r="J2833" s="85"/>
      <c r="K2833" s="85"/>
      <c r="L2833" s="85"/>
      <c r="M2833" s="85"/>
      <c r="N2833" s="85"/>
    </row>
    <row r="2834" spans="10:14" s="84" customFormat="1" ht="15.95" customHeight="1" x14ac:dyDescent="0.25">
      <c r="J2834" s="85"/>
      <c r="K2834" s="85"/>
      <c r="L2834" s="85"/>
      <c r="M2834" s="85"/>
      <c r="N2834" s="85"/>
    </row>
    <row r="2835" spans="10:14" s="84" customFormat="1" ht="15.95" customHeight="1" x14ac:dyDescent="0.25">
      <c r="J2835" s="85"/>
      <c r="K2835" s="85"/>
      <c r="L2835" s="85"/>
      <c r="M2835" s="85"/>
      <c r="N2835" s="85"/>
    </row>
    <row r="2836" spans="10:14" s="84" customFormat="1" ht="15.95" customHeight="1" x14ac:dyDescent="0.25">
      <c r="J2836" s="85"/>
      <c r="K2836" s="85"/>
      <c r="L2836" s="85"/>
      <c r="M2836" s="85"/>
      <c r="N2836" s="85"/>
    </row>
    <row r="2837" spans="10:14" s="84" customFormat="1" ht="15.95" customHeight="1" x14ac:dyDescent="0.25">
      <c r="J2837" s="85"/>
      <c r="K2837" s="85"/>
      <c r="L2837" s="85"/>
      <c r="M2837" s="85"/>
      <c r="N2837" s="85"/>
    </row>
    <row r="2838" spans="10:14" s="84" customFormat="1" ht="15.95" customHeight="1" x14ac:dyDescent="0.25">
      <c r="J2838" s="85"/>
      <c r="K2838" s="85"/>
      <c r="L2838" s="85"/>
      <c r="M2838" s="85"/>
      <c r="N2838" s="85"/>
    </row>
    <row r="2839" spans="10:14" s="84" customFormat="1" ht="15.95" customHeight="1" x14ac:dyDescent="0.25">
      <c r="J2839" s="85"/>
      <c r="K2839" s="85"/>
      <c r="L2839" s="85"/>
      <c r="M2839" s="85"/>
      <c r="N2839" s="85"/>
    </row>
    <row r="2840" spans="10:14" s="84" customFormat="1" ht="15.95" customHeight="1" x14ac:dyDescent="0.25">
      <c r="J2840" s="85"/>
      <c r="K2840" s="85"/>
      <c r="L2840" s="85"/>
      <c r="M2840" s="85"/>
      <c r="N2840" s="85"/>
    </row>
    <row r="2841" spans="10:14" s="84" customFormat="1" ht="15.95" customHeight="1" x14ac:dyDescent="0.25">
      <c r="J2841" s="85"/>
      <c r="K2841" s="85"/>
      <c r="L2841" s="85"/>
      <c r="M2841" s="85"/>
      <c r="N2841" s="85"/>
    </row>
    <row r="2842" spans="10:14" s="84" customFormat="1" ht="15.95" customHeight="1" x14ac:dyDescent="0.25">
      <c r="J2842" s="85"/>
      <c r="K2842" s="85"/>
      <c r="L2842" s="85"/>
      <c r="M2842" s="85"/>
      <c r="N2842" s="85"/>
    </row>
    <row r="2843" spans="10:14" s="84" customFormat="1" ht="15.95" customHeight="1" x14ac:dyDescent="0.25">
      <c r="J2843" s="85"/>
      <c r="K2843" s="85"/>
      <c r="L2843" s="85"/>
      <c r="M2843" s="85"/>
      <c r="N2843" s="85"/>
    </row>
    <row r="2844" spans="10:14" s="84" customFormat="1" ht="15.95" customHeight="1" x14ac:dyDescent="0.25">
      <c r="J2844" s="85"/>
      <c r="K2844" s="85"/>
      <c r="L2844" s="85"/>
      <c r="M2844" s="85"/>
      <c r="N2844" s="85"/>
    </row>
    <row r="2845" spans="10:14" s="84" customFormat="1" ht="15.95" customHeight="1" x14ac:dyDescent="0.25">
      <c r="J2845" s="85"/>
      <c r="K2845" s="85"/>
      <c r="L2845" s="85"/>
      <c r="M2845" s="85"/>
      <c r="N2845" s="85"/>
    </row>
    <row r="2846" spans="10:14" s="84" customFormat="1" ht="15.95" customHeight="1" x14ac:dyDescent="0.25">
      <c r="J2846" s="85"/>
      <c r="K2846" s="85"/>
      <c r="L2846" s="85"/>
      <c r="M2846" s="85"/>
      <c r="N2846" s="85"/>
    </row>
    <row r="2847" spans="10:14" s="84" customFormat="1" ht="15.95" customHeight="1" x14ac:dyDescent="0.25">
      <c r="J2847" s="85"/>
      <c r="K2847" s="85"/>
      <c r="L2847" s="85"/>
      <c r="M2847" s="85"/>
      <c r="N2847" s="85"/>
    </row>
    <row r="2848" spans="10:14" s="84" customFormat="1" ht="15.95" customHeight="1" x14ac:dyDescent="0.25">
      <c r="J2848" s="85"/>
      <c r="K2848" s="85"/>
      <c r="L2848" s="85"/>
      <c r="M2848" s="85"/>
      <c r="N2848" s="85"/>
    </row>
    <row r="2849" spans="10:14" s="84" customFormat="1" ht="15.95" customHeight="1" x14ac:dyDescent="0.25">
      <c r="J2849" s="85"/>
      <c r="K2849" s="85"/>
      <c r="L2849" s="85"/>
      <c r="M2849" s="85"/>
      <c r="N2849" s="85"/>
    </row>
    <row r="2850" spans="10:14" s="84" customFormat="1" ht="15.95" customHeight="1" x14ac:dyDescent="0.25">
      <c r="J2850" s="85"/>
      <c r="K2850" s="85"/>
      <c r="L2850" s="85"/>
      <c r="M2850" s="85"/>
      <c r="N2850" s="85"/>
    </row>
    <row r="2851" spans="10:14" s="84" customFormat="1" ht="15.95" customHeight="1" x14ac:dyDescent="0.25">
      <c r="J2851" s="85"/>
      <c r="K2851" s="85"/>
      <c r="L2851" s="85"/>
      <c r="M2851" s="85"/>
      <c r="N2851" s="85"/>
    </row>
    <row r="2852" spans="10:14" s="84" customFormat="1" ht="15.95" customHeight="1" x14ac:dyDescent="0.25">
      <c r="J2852" s="85"/>
      <c r="K2852" s="85"/>
      <c r="L2852" s="85"/>
      <c r="M2852" s="85"/>
      <c r="N2852" s="85"/>
    </row>
    <row r="2853" spans="10:14" s="84" customFormat="1" ht="15.95" customHeight="1" x14ac:dyDescent="0.25">
      <c r="J2853" s="85"/>
      <c r="K2853" s="85"/>
      <c r="L2853" s="85"/>
      <c r="M2853" s="85"/>
      <c r="N2853" s="85"/>
    </row>
    <row r="2854" spans="10:14" s="84" customFormat="1" ht="15.95" customHeight="1" x14ac:dyDescent="0.25">
      <c r="J2854" s="85"/>
      <c r="K2854" s="85"/>
      <c r="L2854" s="85"/>
      <c r="M2854" s="85"/>
      <c r="N2854" s="85"/>
    </row>
    <row r="2855" spans="10:14" s="84" customFormat="1" ht="15.95" customHeight="1" x14ac:dyDescent="0.25">
      <c r="J2855" s="85"/>
      <c r="K2855" s="85"/>
      <c r="L2855" s="85"/>
      <c r="M2855" s="85"/>
      <c r="N2855" s="85"/>
    </row>
    <row r="2856" spans="10:14" s="84" customFormat="1" ht="15.95" customHeight="1" x14ac:dyDescent="0.25">
      <c r="J2856" s="85"/>
      <c r="K2856" s="85"/>
      <c r="L2856" s="85"/>
      <c r="M2856" s="85"/>
      <c r="N2856" s="85"/>
    </row>
    <row r="2857" spans="10:14" s="84" customFormat="1" ht="15.95" customHeight="1" x14ac:dyDescent="0.25">
      <c r="J2857" s="85"/>
      <c r="K2857" s="85"/>
      <c r="L2857" s="85"/>
      <c r="M2857" s="85"/>
      <c r="N2857" s="85"/>
    </row>
    <row r="2858" spans="10:14" s="84" customFormat="1" ht="15.95" customHeight="1" x14ac:dyDescent="0.25">
      <c r="J2858" s="85"/>
      <c r="K2858" s="85"/>
      <c r="L2858" s="85"/>
      <c r="M2858" s="85"/>
      <c r="N2858" s="85"/>
    </row>
    <row r="2859" spans="10:14" s="84" customFormat="1" ht="15.95" customHeight="1" x14ac:dyDescent="0.25">
      <c r="J2859" s="85"/>
      <c r="K2859" s="85"/>
      <c r="L2859" s="85"/>
      <c r="M2859" s="85"/>
      <c r="N2859" s="85"/>
    </row>
    <row r="2860" spans="10:14" s="84" customFormat="1" ht="15.95" customHeight="1" x14ac:dyDescent="0.25">
      <c r="J2860" s="85"/>
      <c r="K2860" s="85"/>
      <c r="L2860" s="85"/>
      <c r="M2860" s="85"/>
      <c r="N2860" s="85"/>
    </row>
    <row r="2861" spans="10:14" s="84" customFormat="1" ht="15.95" customHeight="1" x14ac:dyDescent="0.25">
      <c r="J2861" s="85"/>
      <c r="K2861" s="85"/>
      <c r="L2861" s="85"/>
      <c r="M2861" s="85"/>
      <c r="N2861" s="85"/>
    </row>
    <row r="2862" spans="10:14" s="84" customFormat="1" ht="15.95" customHeight="1" x14ac:dyDescent="0.25">
      <c r="J2862" s="85"/>
      <c r="K2862" s="85"/>
      <c r="L2862" s="85"/>
      <c r="M2862" s="85"/>
      <c r="N2862" s="85"/>
    </row>
    <row r="2863" spans="10:14" s="84" customFormat="1" ht="15.95" customHeight="1" x14ac:dyDescent="0.25">
      <c r="J2863" s="85"/>
      <c r="K2863" s="85"/>
      <c r="L2863" s="85"/>
      <c r="M2863" s="85"/>
      <c r="N2863" s="85"/>
    </row>
    <row r="2864" spans="10:14" s="84" customFormat="1" ht="15.95" customHeight="1" x14ac:dyDescent="0.25">
      <c r="J2864" s="85"/>
      <c r="K2864" s="85"/>
      <c r="L2864" s="85"/>
      <c r="M2864" s="85"/>
      <c r="N2864" s="85"/>
    </row>
    <row r="2865" spans="10:14" s="84" customFormat="1" ht="15.95" customHeight="1" x14ac:dyDescent="0.25">
      <c r="J2865" s="85"/>
      <c r="K2865" s="85"/>
      <c r="L2865" s="85"/>
      <c r="M2865" s="85"/>
      <c r="N2865" s="85"/>
    </row>
    <row r="2866" spans="10:14" s="84" customFormat="1" ht="15.95" customHeight="1" x14ac:dyDescent="0.25">
      <c r="J2866" s="85"/>
      <c r="K2866" s="85"/>
      <c r="L2866" s="85"/>
      <c r="M2866" s="85"/>
      <c r="N2866" s="85"/>
    </row>
    <row r="2867" spans="10:14" s="84" customFormat="1" ht="15.95" customHeight="1" x14ac:dyDescent="0.25">
      <c r="J2867" s="85"/>
      <c r="K2867" s="85"/>
      <c r="L2867" s="85"/>
      <c r="M2867" s="85"/>
      <c r="N2867" s="85"/>
    </row>
    <row r="2868" spans="10:14" s="84" customFormat="1" ht="15.95" customHeight="1" x14ac:dyDescent="0.25">
      <c r="J2868" s="85"/>
      <c r="K2868" s="85"/>
      <c r="L2868" s="85"/>
      <c r="M2868" s="85"/>
      <c r="N2868" s="85"/>
    </row>
    <row r="2869" spans="10:14" s="84" customFormat="1" ht="15.95" customHeight="1" x14ac:dyDescent="0.25">
      <c r="J2869" s="85"/>
      <c r="K2869" s="85"/>
      <c r="L2869" s="85"/>
      <c r="M2869" s="85"/>
      <c r="N2869" s="85"/>
    </row>
    <row r="2870" spans="10:14" s="84" customFormat="1" ht="15.95" customHeight="1" x14ac:dyDescent="0.25">
      <c r="J2870" s="85"/>
      <c r="K2870" s="85"/>
      <c r="L2870" s="85"/>
      <c r="M2870" s="85"/>
      <c r="N2870" s="85"/>
    </row>
    <row r="2871" spans="10:14" s="84" customFormat="1" ht="15.95" customHeight="1" x14ac:dyDescent="0.25">
      <c r="J2871" s="85"/>
      <c r="K2871" s="85"/>
      <c r="L2871" s="85"/>
      <c r="M2871" s="85"/>
      <c r="N2871" s="85"/>
    </row>
    <row r="2872" spans="10:14" s="84" customFormat="1" ht="15.95" customHeight="1" x14ac:dyDescent="0.25">
      <c r="J2872" s="85"/>
      <c r="K2872" s="85"/>
      <c r="L2872" s="85"/>
      <c r="M2872" s="85"/>
      <c r="N2872" s="85"/>
    </row>
    <row r="2873" spans="10:14" s="84" customFormat="1" ht="15.95" customHeight="1" x14ac:dyDescent="0.25">
      <c r="J2873" s="85"/>
      <c r="K2873" s="85"/>
      <c r="L2873" s="85"/>
      <c r="M2873" s="85"/>
      <c r="N2873" s="85"/>
    </row>
    <row r="2874" spans="10:14" s="84" customFormat="1" ht="15.95" customHeight="1" x14ac:dyDescent="0.25">
      <c r="J2874" s="85"/>
      <c r="K2874" s="85"/>
      <c r="L2874" s="85"/>
      <c r="M2874" s="85"/>
      <c r="N2874" s="85"/>
    </row>
    <row r="2875" spans="10:14" s="84" customFormat="1" ht="15.95" customHeight="1" x14ac:dyDescent="0.25">
      <c r="J2875" s="85"/>
      <c r="K2875" s="85"/>
      <c r="L2875" s="85"/>
      <c r="M2875" s="85"/>
      <c r="N2875" s="85"/>
    </row>
    <row r="2876" spans="10:14" s="84" customFormat="1" ht="15.95" customHeight="1" x14ac:dyDescent="0.25">
      <c r="J2876" s="85"/>
      <c r="K2876" s="85"/>
      <c r="L2876" s="85"/>
      <c r="M2876" s="85"/>
      <c r="N2876" s="85"/>
    </row>
    <row r="2877" spans="10:14" s="84" customFormat="1" ht="15.95" customHeight="1" x14ac:dyDescent="0.25">
      <c r="J2877" s="85"/>
      <c r="K2877" s="85"/>
      <c r="L2877" s="85"/>
      <c r="M2877" s="85"/>
      <c r="N2877" s="85"/>
    </row>
    <row r="2878" spans="10:14" s="84" customFormat="1" ht="15.95" customHeight="1" x14ac:dyDescent="0.25">
      <c r="J2878" s="85"/>
      <c r="K2878" s="85"/>
      <c r="L2878" s="85"/>
      <c r="M2878" s="85"/>
      <c r="N2878" s="85"/>
    </row>
    <row r="2879" spans="10:14" s="84" customFormat="1" ht="15.95" customHeight="1" x14ac:dyDescent="0.25">
      <c r="J2879" s="85"/>
      <c r="K2879" s="85"/>
      <c r="L2879" s="85"/>
      <c r="M2879" s="85"/>
      <c r="N2879" s="85"/>
    </row>
    <row r="2880" spans="10:14" s="84" customFormat="1" ht="15.95" customHeight="1" x14ac:dyDescent="0.25">
      <c r="J2880" s="85"/>
      <c r="K2880" s="85"/>
      <c r="L2880" s="85"/>
      <c r="M2880" s="85"/>
      <c r="N2880" s="85"/>
    </row>
    <row r="2881" spans="10:14" s="84" customFormat="1" ht="15.95" customHeight="1" x14ac:dyDescent="0.25">
      <c r="J2881" s="85"/>
      <c r="K2881" s="85"/>
      <c r="L2881" s="85"/>
      <c r="M2881" s="85"/>
      <c r="N2881" s="85"/>
    </row>
    <row r="2882" spans="10:14" s="84" customFormat="1" ht="15.95" customHeight="1" x14ac:dyDescent="0.25">
      <c r="J2882" s="85"/>
      <c r="K2882" s="85"/>
      <c r="L2882" s="85"/>
      <c r="M2882" s="85"/>
      <c r="N2882" s="85"/>
    </row>
    <row r="2883" spans="10:14" s="84" customFormat="1" ht="15.95" customHeight="1" x14ac:dyDescent="0.25">
      <c r="J2883" s="85"/>
      <c r="K2883" s="85"/>
      <c r="L2883" s="85"/>
      <c r="M2883" s="85"/>
      <c r="N2883" s="85"/>
    </row>
    <row r="2884" spans="10:14" s="84" customFormat="1" ht="15.95" customHeight="1" x14ac:dyDescent="0.25">
      <c r="J2884" s="85"/>
      <c r="K2884" s="85"/>
      <c r="L2884" s="85"/>
      <c r="M2884" s="85"/>
      <c r="N2884" s="85"/>
    </row>
    <row r="2885" spans="10:14" s="84" customFormat="1" ht="15.95" customHeight="1" x14ac:dyDescent="0.25">
      <c r="J2885" s="85"/>
      <c r="K2885" s="85"/>
      <c r="L2885" s="85"/>
      <c r="M2885" s="85"/>
      <c r="N2885" s="85"/>
    </row>
    <row r="2886" spans="10:14" s="84" customFormat="1" ht="15.95" customHeight="1" x14ac:dyDescent="0.25">
      <c r="J2886" s="85"/>
      <c r="K2886" s="85"/>
      <c r="L2886" s="85"/>
      <c r="M2886" s="85"/>
      <c r="N2886" s="85"/>
    </row>
    <row r="2887" spans="10:14" s="84" customFormat="1" ht="15.95" customHeight="1" x14ac:dyDescent="0.25">
      <c r="J2887" s="85"/>
      <c r="K2887" s="85"/>
      <c r="L2887" s="85"/>
      <c r="M2887" s="85"/>
      <c r="N2887" s="85"/>
    </row>
    <row r="2888" spans="10:14" s="84" customFormat="1" ht="15.95" customHeight="1" x14ac:dyDescent="0.25">
      <c r="J2888" s="85"/>
      <c r="K2888" s="85"/>
      <c r="L2888" s="85"/>
      <c r="M2888" s="85"/>
      <c r="N2888" s="85"/>
    </row>
    <row r="2889" spans="10:14" s="84" customFormat="1" ht="15.95" customHeight="1" x14ac:dyDescent="0.25">
      <c r="J2889" s="85"/>
      <c r="K2889" s="85"/>
      <c r="L2889" s="85"/>
      <c r="M2889" s="85"/>
      <c r="N2889" s="85"/>
    </row>
    <row r="2890" spans="10:14" s="84" customFormat="1" ht="15.95" customHeight="1" x14ac:dyDescent="0.25">
      <c r="J2890" s="85"/>
      <c r="K2890" s="85"/>
      <c r="L2890" s="85"/>
      <c r="M2890" s="85"/>
      <c r="N2890" s="85"/>
    </row>
    <row r="2891" spans="10:14" s="84" customFormat="1" ht="15.95" customHeight="1" x14ac:dyDescent="0.25">
      <c r="J2891" s="85"/>
      <c r="K2891" s="85"/>
      <c r="L2891" s="85"/>
      <c r="M2891" s="85"/>
      <c r="N2891" s="85"/>
    </row>
    <row r="2892" spans="10:14" s="84" customFormat="1" ht="15.95" customHeight="1" x14ac:dyDescent="0.25">
      <c r="J2892" s="85"/>
      <c r="K2892" s="85"/>
      <c r="L2892" s="85"/>
      <c r="M2892" s="85"/>
      <c r="N2892" s="85"/>
    </row>
    <row r="2893" spans="10:14" s="84" customFormat="1" ht="15.95" customHeight="1" x14ac:dyDescent="0.25">
      <c r="J2893" s="85"/>
      <c r="K2893" s="85"/>
      <c r="L2893" s="85"/>
      <c r="M2893" s="85"/>
      <c r="N2893" s="85"/>
    </row>
    <row r="2894" spans="10:14" s="84" customFormat="1" ht="15.95" customHeight="1" x14ac:dyDescent="0.25">
      <c r="J2894" s="85"/>
      <c r="K2894" s="85"/>
      <c r="L2894" s="85"/>
      <c r="M2894" s="85"/>
      <c r="N2894" s="85"/>
    </row>
    <row r="2895" spans="10:14" s="84" customFormat="1" ht="15.95" customHeight="1" x14ac:dyDescent="0.25">
      <c r="J2895" s="85"/>
      <c r="K2895" s="85"/>
      <c r="L2895" s="85"/>
      <c r="M2895" s="85"/>
      <c r="N2895" s="85"/>
    </row>
    <row r="2896" spans="10:14" s="84" customFormat="1" ht="15.95" customHeight="1" x14ac:dyDescent="0.25">
      <c r="J2896" s="85"/>
      <c r="K2896" s="85"/>
      <c r="L2896" s="85"/>
      <c r="M2896" s="85"/>
      <c r="N2896" s="85"/>
    </row>
    <row r="2897" spans="10:14" s="84" customFormat="1" ht="15.95" customHeight="1" x14ac:dyDescent="0.25">
      <c r="J2897" s="85"/>
      <c r="K2897" s="85"/>
      <c r="L2897" s="85"/>
      <c r="M2897" s="85"/>
      <c r="N2897" s="85"/>
    </row>
    <row r="2898" spans="10:14" s="84" customFormat="1" ht="15.95" customHeight="1" x14ac:dyDescent="0.25">
      <c r="J2898" s="85"/>
      <c r="K2898" s="85"/>
      <c r="L2898" s="85"/>
      <c r="M2898" s="85"/>
      <c r="N2898" s="85"/>
    </row>
    <row r="2899" spans="10:14" s="84" customFormat="1" ht="15.95" customHeight="1" x14ac:dyDescent="0.25">
      <c r="J2899" s="85"/>
      <c r="K2899" s="85"/>
      <c r="L2899" s="85"/>
      <c r="M2899" s="85"/>
      <c r="N2899" s="85"/>
    </row>
    <row r="2900" spans="10:14" s="84" customFormat="1" ht="15.95" customHeight="1" x14ac:dyDescent="0.25">
      <c r="J2900" s="85"/>
      <c r="K2900" s="85"/>
      <c r="L2900" s="85"/>
      <c r="M2900" s="85"/>
      <c r="N2900" s="85"/>
    </row>
    <row r="2901" spans="10:14" s="84" customFormat="1" ht="15.95" customHeight="1" x14ac:dyDescent="0.25">
      <c r="J2901" s="85"/>
      <c r="K2901" s="85"/>
      <c r="L2901" s="85"/>
      <c r="M2901" s="85"/>
      <c r="N2901" s="85"/>
    </row>
    <row r="2902" spans="10:14" s="84" customFormat="1" ht="15.95" customHeight="1" x14ac:dyDescent="0.25">
      <c r="J2902" s="85"/>
      <c r="K2902" s="85"/>
      <c r="L2902" s="85"/>
      <c r="M2902" s="85"/>
      <c r="N2902" s="85"/>
    </row>
    <row r="2903" spans="10:14" s="84" customFormat="1" ht="15.95" customHeight="1" x14ac:dyDescent="0.25">
      <c r="J2903" s="85"/>
      <c r="K2903" s="85"/>
      <c r="L2903" s="85"/>
      <c r="M2903" s="85"/>
      <c r="N2903" s="85"/>
    </row>
    <row r="2904" spans="10:14" s="84" customFormat="1" ht="15.95" customHeight="1" x14ac:dyDescent="0.25">
      <c r="J2904" s="85"/>
      <c r="K2904" s="85"/>
      <c r="L2904" s="85"/>
      <c r="M2904" s="85"/>
      <c r="N2904" s="85"/>
    </row>
    <row r="2905" spans="10:14" s="84" customFormat="1" ht="15.95" customHeight="1" x14ac:dyDescent="0.25">
      <c r="J2905" s="85"/>
      <c r="K2905" s="85"/>
      <c r="L2905" s="85"/>
      <c r="M2905" s="85"/>
      <c r="N2905" s="85"/>
    </row>
    <row r="2906" spans="10:14" s="84" customFormat="1" ht="15.95" customHeight="1" x14ac:dyDescent="0.25">
      <c r="J2906" s="85"/>
      <c r="K2906" s="85"/>
      <c r="L2906" s="85"/>
      <c r="M2906" s="85"/>
      <c r="N2906" s="85"/>
    </row>
    <row r="2907" spans="10:14" s="84" customFormat="1" ht="15.95" customHeight="1" x14ac:dyDescent="0.25">
      <c r="J2907" s="85"/>
      <c r="K2907" s="85"/>
      <c r="L2907" s="85"/>
      <c r="M2907" s="85"/>
      <c r="N2907" s="85"/>
    </row>
    <row r="2908" spans="10:14" s="84" customFormat="1" ht="15.95" customHeight="1" x14ac:dyDescent="0.25">
      <c r="J2908" s="85"/>
      <c r="K2908" s="85"/>
      <c r="L2908" s="85"/>
      <c r="M2908" s="85"/>
      <c r="N2908" s="85"/>
    </row>
    <row r="2909" spans="10:14" s="84" customFormat="1" ht="15.95" customHeight="1" x14ac:dyDescent="0.25">
      <c r="J2909" s="85"/>
      <c r="K2909" s="85"/>
      <c r="L2909" s="85"/>
      <c r="M2909" s="85"/>
      <c r="N2909" s="85"/>
    </row>
    <row r="2910" spans="10:14" s="84" customFormat="1" ht="15.95" customHeight="1" x14ac:dyDescent="0.25">
      <c r="J2910" s="85"/>
      <c r="K2910" s="85"/>
      <c r="L2910" s="85"/>
      <c r="M2910" s="85"/>
      <c r="N2910" s="85"/>
    </row>
    <row r="2911" spans="10:14" s="84" customFormat="1" ht="15.95" customHeight="1" x14ac:dyDescent="0.25">
      <c r="J2911" s="85"/>
      <c r="K2911" s="85"/>
      <c r="L2911" s="85"/>
      <c r="M2911" s="85"/>
      <c r="N2911" s="85"/>
    </row>
    <row r="2912" spans="10:14" s="84" customFormat="1" ht="15.95" customHeight="1" x14ac:dyDescent="0.25">
      <c r="J2912" s="85"/>
      <c r="K2912" s="85"/>
      <c r="L2912" s="85"/>
      <c r="M2912" s="85"/>
      <c r="N2912" s="85"/>
    </row>
    <row r="2913" spans="10:14" s="84" customFormat="1" ht="15.95" customHeight="1" x14ac:dyDescent="0.25">
      <c r="J2913" s="85"/>
      <c r="K2913" s="85"/>
      <c r="L2913" s="85"/>
      <c r="M2913" s="85"/>
      <c r="N2913" s="85"/>
    </row>
    <row r="2914" spans="10:14" s="84" customFormat="1" ht="15.95" customHeight="1" x14ac:dyDescent="0.25">
      <c r="J2914" s="85"/>
      <c r="K2914" s="85"/>
      <c r="L2914" s="85"/>
      <c r="M2914" s="85"/>
      <c r="N2914" s="85"/>
    </row>
    <row r="2915" spans="10:14" s="84" customFormat="1" ht="15.95" customHeight="1" x14ac:dyDescent="0.25">
      <c r="J2915" s="85"/>
      <c r="K2915" s="85"/>
      <c r="L2915" s="85"/>
      <c r="M2915" s="85"/>
      <c r="N2915" s="85"/>
    </row>
    <row r="2916" spans="10:14" s="84" customFormat="1" ht="15.95" customHeight="1" x14ac:dyDescent="0.25">
      <c r="J2916" s="85"/>
      <c r="K2916" s="85"/>
      <c r="L2916" s="85"/>
      <c r="M2916" s="85"/>
      <c r="N2916" s="85"/>
    </row>
    <row r="2917" spans="10:14" s="84" customFormat="1" ht="15.95" customHeight="1" x14ac:dyDescent="0.25">
      <c r="J2917" s="85"/>
      <c r="K2917" s="85"/>
      <c r="L2917" s="85"/>
      <c r="M2917" s="85"/>
      <c r="N2917" s="85"/>
    </row>
    <row r="2918" spans="10:14" s="84" customFormat="1" ht="15.95" customHeight="1" x14ac:dyDescent="0.25">
      <c r="J2918" s="85"/>
      <c r="K2918" s="85"/>
      <c r="L2918" s="85"/>
      <c r="M2918" s="85"/>
      <c r="N2918" s="85"/>
    </row>
    <row r="2919" spans="10:14" s="84" customFormat="1" ht="15.95" customHeight="1" x14ac:dyDescent="0.25">
      <c r="J2919" s="85"/>
      <c r="K2919" s="85"/>
      <c r="L2919" s="85"/>
      <c r="M2919" s="85"/>
      <c r="N2919" s="85"/>
    </row>
    <row r="2920" spans="10:14" s="84" customFormat="1" ht="15.95" customHeight="1" x14ac:dyDescent="0.25">
      <c r="J2920" s="85"/>
      <c r="K2920" s="85"/>
      <c r="L2920" s="85"/>
      <c r="M2920" s="85"/>
      <c r="N2920" s="85"/>
    </row>
    <row r="2921" spans="10:14" s="84" customFormat="1" ht="15.95" customHeight="1" x14ac:dyDescent="0.25">
      <c r="J2921" s="85"/>
      <c r="K2921" s="85"/>
      <c r="L2921" s="85"/>
      <c r="M2921" s="85"/>
      <c r="N2921" s="85"/>
    </row>
    <row r="2922" spans="10:14" s="84" customFormat="1" ht="15.95" customHeight="1" x14ac:dyDescent="0.25">
      <c r="J2922" s="85"/>
      <c r="K2922" s="85"/>
      <c r="L2922" s="85"/>
      <c r="M2922" s="85"/>
      <c r="N2922" s="85"/>
    </row>
    <row r="2923" spans="10:14" s="84" customFormat="1" ht="15.95" customHeight="1" x14ac:dyDescent="0.25">
      <c r="J2923" s="85"/>
      <c r="K2923" s="85"/>
      <c r="L2923" s="85"/>
      <c r="M2923" s="85"/>
      <c r="N2923" s="85"/>
    </row>
    <row r="2924" spans="10:14" s="84" customFormat="1" ht="15.95" customHeight="1" x14ac:dyDescent="0.25">
      <c r="J2924" s="85"/>
      <c r="K2924" s="85"/>
      <c r="L2924" s="85"/>
      <c r="M2924" s="85"/>
      <c r="N2924" s="85"/>
    </row>
    <row r="2925" spans="10:14" s="84" customFormat="1" ht="15.95" customHeight="1" x14ac:dyDescent="0.25">
      <c r="J2925" s="85"/>
      <c r="K2925" s="85"/>
      <c r="L2925" s="85"/>
      <c r="M2925" s="85"/>
      <c r="N2925" s="85"/>
    </row>
    <row r="2926" spans="10:14" s="84" customFormat="1" ht="15.95" customHeight="1" x14ac:dyDescent="0.25">
      <c r="J2926" s="85"/>
      <c r="K2926" s="85"/>
      <c r="L2926" s="85"/>
      <c r="M2926" s="85"/>
      <c r="N2926" s="85"/>
    </row>
    <row r="2927" spans="10:14" s="84" customFormat="1" ht="15.95" customHeight="1" x14ac:dyDescent="0.25">
      <c r="J2927" s="85"/>
      <c r="K2927" s="85"/>
      <c r="L2927" s="85"/>
      <c r="M2927" s="85"/>
      <c r="N2927" s="85"/>
    </row>
    <row r="2928" spans="10:14" s="84" customFormat="1" ht="15.95" customHeight="1" x14ac:dyDescent="0.25">
      <c r="J2928" s="85"/>
      <c r="K2928" s="85"/>
      <c r="L2928" s="85"/>
      <c r="M2928" s="85"/>
      <c r="N2928" s="85"/>
    </row>
    <row r="2929" spans="10:14" s="84" customFormat="1" ht="15.95" customHeight="1" x14ac:dyDescent="0.25">
      <c r="J2929" s="85"/>
      <c r="K2929" s="85"/>
      <c r="L2929" s="85"/>
      <c r="M2929" s="85"/>
      <c r="N2929" s="85"/>
    </row>
    <row r="2930" spans="10:14" s="84" customFormat="1" ht="15.95" customHeight="1" x14ac:dyDescent="0.25">
      <c r="J2930" s="85"/>
      <c r="K2930" s="85"/>
      <c r="L2930" s="85"/>
      <c r="M2930" s="85"/>
      <c r="N2930" s="85"/>
    </row>
    <row r="2931" spans="10:14" s="84" customFormat="1" ht="15.95" customHeight="1" x14ac:dyDescent="0.25">
      <c r="J2931" s="85"/>
      <c r="K2931" s="85"/>
      <c r="L2931" s="85"/>
      <c r="M2931" s="85"/>
      <c r="N2931" s="85"/>
    </row>
    <row r="2932" spans="10:14" s="84" customFormat="1" ht="15.95" customHeight="1" x14ac:dyDescent="0.25">
      <c r="J2932" s="85"/>
      <c r="K2932" s="85"/>
      <c r="L2932" s="85"/>
      <c r="M2932" s="85"/>
      <c r="N2932" s="85"/>
    </row>
    <row r="2933" spans="10:14" s="84" customFormat="1" ht="15.95" customHeight="1" x14ac:dyDescent="0.25">
      <c r="J2933" s="85"/>
      <c r="K2933" s="85"/>
      <c r="L2933" s="85"/>
      <c r="M2933" s="85"/>
      <c r="N2933" s="85"/>
    </row>
    <row r="2934" spans="10:14" s="84" customFormat="1" ht="15.95" customHeight="1" x14ac:dyDescent="0.25">
      <c r="J2934" s="85"/>
      <c r="K2934" s="85"/>
      <c r="L2934" s="85"/>
      <c r="M2934" s="85"/>
      <c r="N2934" s="85"/>
    </row>
    <row r="2935" spans="10:14" s="84" customFormat="1" ht="15.95" customHeight="1" x14ac:dyDescent="0.25">
      <c r="J2935" s="85"/>
      <c r="K2935" s="85"/>
      <c r="L2935" s="85"/>
      <c r="M2935" s="85"/>
      <c r="N2935" s="85"/>
    </row>
    <row r="2936" spans="10:14" s="84" customFormat="1" ht="15.95" customHeight="1" x14ac:dyDescent="0.25">
      <c r="J2936" s="85"/>
      <c r="K2936" s="85"/>
      <c r="L2936" s="85"/>
      <c r="M2936" s="85"/>
      <c r="N2936" s="85"/>
    </row>
    <row r="2937" spans="10:14" s="84" customFormat="1" ht="15.95" customHeight="1" x14ac:dyDescent="0.25">
      <c r="J2937" s="85"/>
      <c r="K2937" s="85"/>
      <c r="L2937" s="85"/>
      <c r="M2937" s="85"/>
      <c r="N2937" s="85"/>
    </row>
    <row r="2938" spans="10:14" s="84" customFormat="1" ht="15.95" customHeight="1" x14ac:dyDescent="0.25">
      <c r="J2938" s="85"/>
      <c r="K2938" s="85"/>
      <c r="L2938" s="85"/>
      <c r="M2938" s="85"/>
      <c r="N2938" s="85"/>
    </row>
    <row r="2939" spans="10:14" s="84" customFormat="1" ht="15.95" customHeight="1" x14ac:dyDescent="0.25">
      <c r="J2939" s="85"/>
      <c r="K2939" s="85"/>
      <c r="L2939" s="85"/>
      <c r="M2939" s="85"/>
      <c r="N2939" s="85"/>
    </row>
    <row r="2940" spans="10:14" s="84" customFormat="1" ht="15.95" customHeight="1" x14ac:dyDescent="0.25">
      <c r="J2940" s="85"/>
      <c r="K2940" s="85"/>
      <c r="L2940" s="85"/>
      <c r="M2940" s="85"/>
      <c r="N2940" s="85"/>
    </row>
    <row r="2941" spans="10:14" s="84" customFormat="1" ht="15.95" customHeight="1" x14ac:dyDescent="0.25">
      <c r="J2941" s="85"/>
      <c r="K2941" s="85"/>
      <c r="L2941" s="85"/>
      <c r="M2941" s="85"/>
      <c r="N2941" s="85"/>
    </row>
    <row r="2942" spans="10:14" s="84" customFormat="1" ht="15.95" customHeight="1" x14ac:dyDescent="0.25">
      <c r="J2942" s="85"/>
      <c r="K2942" s="85"/>
      <c r="L2942" s="85"/>
      <c r="M2942" s="85"/>
      <c r="N2942" s="85"/>
    </row>
    <row r="2943" spans="10:14" s="84" customFormat="1" ht="15.95" customHeight="1" x14ac:dyDescent="0.25">
      <c r="J2943" s="85"/>
      <c r="K2943" s="85"/>
      <c r="L2943" s="85"/>
      <c r="M2943" s="85"/>
      <c r="N2943" s="85"/>
    </row>
    <row r="2944" spans="10:14" s="84" customFormat="1" ht="15.95" customHeight="1" x14ac:dyDescent="0.25">
      <c r="J2944" s="85"/>
      <c r="K2944" s="85"/>
      <c r="L2944" s="85"/>
      <c r="M2944" s="85"/>
      <c r="N2944" s="85"/>
    </row>
    <row r="2945" spans="10:14" s="84" customFormat="1" ht="15.95" customHeight="1" x14ac:dyDescent="0.25">
      <c r="J2945" s="85"/>
      <c r="K2945" s="85"/>
      <c r="L2945" s="85"/>
      <c r="M2945" s="85"/>
      <c r="N2945" s="85"/>
    </row>
    <row r="2946" spans="10:14" s="84" customFormat="1" ht="15.95" customHeight="1" x14ac:dyDescent="0.25">
      <c r="J2946" s="85"/>
      <c r="K2946" s="85"/>
      <c r="L2946" s="85"/>
      <c r="M2946" s="85"/>
      <c r="N2946" s="85"/>
    </row>
    <row r="2947" spans="10:14" s="84" customFormat="1" ht="15.95" customHeight="1" x14ac:dyDescent="0.25">
      <c r="J2947" s="85"/>
      <c r="K2947" s="85"/>
      <c r="L2947" s="85"/>
      <c r="M2947" s="85"/>
      <c r="N2947" s="85"/>
    </row>
    <row r="2948" spans="10:14" s="84" customFormat="1" ht="15.95" customHeight="1" x14ac:dyDescent="0.25">
      <c r="J2948" s="85"/>
      <c r="K2948" s="85"/>
      <c r="L2948" s="85"/>
      <c r="M2948" s="85"/>
      <c r="N2948" s="85"/>
    </row>
    <row r="2949" spans="10:14" s="84" customFormat="1" ht="15.95" customHeight="1" x14ac:dyDescent="0.25">
      <c r="J2949" s="85"/>
      <c r="K2949" s="85"/>
      <c r="L2949" s="85"/>
      <c r="M2949" s="85"/>
      <c r="N2949" s="85"/>
    </row>
    <row r="2950" spans="10:14" s="84" customFormat="1" ht="15.95" customHeight="1" x14ac:dyDescent="0.25">
      <c r="J2950" s="85"/>
      <c r="K2950" s="85"/>
      <c r="L2950" s="85"/>
      <c r="M2950" s="85"/>
      <c r="N2950" s="85"/>
    </row>
    <row r="2951" spans="10:14" s="84" customFormat="1" ht="15.95" customHeight="1" x14ac:dyDescent="0.25">
      <c r="J2951" s="85"/>
      <c r="K2951" s="85"/>
      <c r="L2951" s="85"/>
      <c r="M2951" s="85"/>
      <c r="N2951" s="85"/>
    </row>
    <row r="2952" spans="10:14" s="84" customFormat="1" ht="15.95" customHeight="1" x14ac:dyDescent="0.25">
      <c r="J2952" s="85"/>
      <c r="K2952" s="85"/>
      <c r="L2952" s="85"/>
      <c r="M2952" s="85"/>
      <c r="N2952" s="85"/>
    </row>
    <row r="2953" spans="10:14" s="84" customFormat="1" ht="15.95" customHeight="1" x14ac:dyDescent="0.25">
      <c r="J2953" s="85"/>
      <c r="K2953" s="85"/>
      <c r="L2953" s="85"/>
      <c r="M2953" s="85"/>
      <c r="N2953" s="85"/>
    </row>
    <row r="2954" spans="10:14" s="84" customFormat="1" ht="15.95" customHeight="1" x14ac:dyDescent="0.25">
      <c r="J2954" s="85"/>
      <c r="K2954" s="85"/>
      <c r="L2954" s="85"/>
      <c r="M2954" s="85"/>
      <c r="N2954" s="85"/>
    </row>
    <row r="2955" spans="10:14" s="84" customFormat="1" ht="15.95" customHeight="1" x14ac:dyDescent="0.25">
      <c r="J2955" s="85"/>
      <c r="K2955" s="85"/>
      <c r="L2955" s="85"/>
      <c r="M2955" s="85"/>
      <c r="N2955" s="85"/>
    </row>
    <row r="2956" spans="10:14" s="84" customFormat="1" ht="15.95" customHeight="1" x14ac:dyDescent="0.25">
      <c r="J2956" s="85"/>
      <c r="K2956" s="85"/>
      <c r="L2956" s="85"/>
      <c r="M2956" s="85"/>
      <c r="N2956" s="85"/>
    </row>
    <row r="2957" spans="10:14" s="84" customFormat="1" ht="15.95" customHeight="1" x14ac:dyDescent="0.25">
      <c r="J2957" s="85"/>
      <c r="K2957" s="85"/>
      <c r="L2957" s="85"/>
      <c r="M2957" s="85"/>
      <c r="N2957" s="85"/>
    </row>
    <row r="2958" spans="10:14" s="84" customFormat="1" ht="15.95" customHeight="1" x14ac:dyDescent="0.25">
      <c r="J2958" s="85"/>
      <c r="K2958" s="85"/>
      <c r="L2958" s="85"/>
      <c r="M2958" s="85"/>
      <c r="N2958" s="85"/>
    </row>
    <row r="2959" spans="10:14" s="84" customFormat="1" ht="15.95" customHeight="1" x14ac:dyDescent="0.25">
      <c r="J2959" s="85"/>
      <c r="K2959" s="85"/>
      <c r="L2959" s="85"/>
      <c r="M2959" s="85"/>
      <c r="N2959" s="85"/>
    </row>
    <row r="2960" spans="10:14" s="84" customFormat="1" ht="15.95" customHeight="1" x14ac:dyDescent="0.25">
      <c r="J2960" s="85"/>
      <c r="K2960" s="85"/>
      <c r="L2960" s="85"/>
      <c r="M2960" s="85"/>
      <c r="N2960" s="85"/>
    </row>
    <row r="2961" spans="10:14" s="84" customFormat="1" ht="15.95" customHeight="1" x14ac:dyDescent="0.25">
      <c r="J2961" s="85"/>
      <c r="K2961" s="85"/>
      <c r="L2961" s="85"/>
      <c r="M2961" s="85"/>
      <c r="N2961" s="85"/>
    </row>
    <row r="2962" spans="10:14" s="84" customFormat="1" ht="15.95" customHeight="1" x14ac:dyDescent="0.25">
      <c r="J2962" s="85"/>
      <c r="K2962" s="85"/>
      <c r="L2962" s="85"/>
      <c r="M2962" s="85"/>
      <c r="N2962" s="85"/>
    </row>
    <row r="2963" spans="10:14" s="84" customFormat="1" ht="15.95" customHeight="1" x14ac:dyDescent="0.25">
      <c r="J2963" s="85"/>
      <c r="K2963" s="85"/>
      <c r="L2963" s="85"/>
      <c r="M2963" s="85"/>
      <c r="N2963" s="85"/>
    </row>
    <row r="2964" spans="10:14" s="84" customFormat="1" ht="15.95" customHeight="1" x14ac:dyDescent="0.25">
      <c r="J2964" s="85"/>
      <c r="K2964" s="85"/>
      <c r="L2964" s="85"/>
      <c r="M2964" s="85"/>
      <c r="N2964" s="85"/>
    </row>
    <row r="2965" spans="10:14" s="84" customFormat="1" ht="15.95" customHeight="1" x14ac:dyDescent="0.25">
      <c r="J2965" s="85"/>
      <c r="K2965" s="85"/>
      <c r="L2965" s="85"/>
      <c r="M2965" s="85"/>
      <c r="N2965" s="85"/>
    </row>
    <row r="2966" spans="10:14" s="84" customFormat="1" ht="15.95" customHeight="1" x14ac:dyDescent="0.25">
      <c r="J2966" s="85"/>
      <c r="K2966" s="85"/>
      <c r="L2966" s="85"/>
      <c r="M2966" s="85"/>
      <c r="N2966" s="85"/>
    </row>
    <row r="2967" spans="10:14" s="84" customFormat="1" ht="15.95" customHeight="1" x14ac:dyDescent="0.25">
      <c r="J2967" s="85"/>
      <c r="K2967" s="85"/>
      <c r="L2967" s="85"/>
      <c r="M2967" s="85"/>
      <c r="N2967" s="85"/>
    </row>
    <row r="2968" spans="10:14" s="84" customFormat="1" ht="15.95" customHeight="1" x14ac:dyDescent="0.25">
      <c r="J2968" s="85"/>
      <c r="K2968" s="85"/>
      <c r="L2968" s="85"/>
      <c r="M2968" s="85"/>
      <c r="N2968" s="85"/>
    </row>
    <row r="2969" spans="10:14" s="84" customFormat="1" ht="15.95" customHeight="1" x14ac:dyDescent="0.25">
      <c r="J2969" s="85"/>
      <c r="K2969" s="85"/>
      <c r="L2969" s="85"/>
      <c r="M2969" s="85"/>
      <c r="N2969" s="85"/>
    </row>
    <row r="2970" spans="10:14" s="84" customFormat="1" ht="15.95" customHeight="1" x14ac:dyDescent="0.25">
      <c r="J2970" s="85"/>
      <c r="K2970" s="85"/>
      <c r="L2970" s="85"/>
      <c r="M2970" s="85"/>
      <c r="N2970" s="85"/>
    </row>
    <row r="2971" spans="10:14" s="84" customFormat="1" ht="15.95" customHeight="1" x14ac:dyDescent="0.25">
      <c r="J2971" s="85"/>
      <c r="K2971" s="85"/>
      <c r="L2971" s="85"/>
      <c r="M2971" s="85"/>
      <c r="N2971" s="85"/>
    </row>
    <row r="2972" spans="10:14" s="84" customFormat="1" ht="15.95" customHeight="1" x14ac:dyDescent="0.25">
      <c r="J2972" s="85"/>
      <c r="K2972" s="85"/>
      <c r="L2972" s="85"/>
      <c r="M2972" s="85"/>
      <c r="N2972" s="85"/>
    </row>
    <row r="2973" spans="10:14" s="84" customFormat="1" ht="15.95" customHeight="1" x14ac:dyDescent="0.25">
      <c r="J2973" s="85"/>
      <c r="K2973" s="85"/>
      <c r="L2973" s="85"/>
      <c r="M2973" s="85"/>
      <c r="N2973" s="85"/>
    </row>
    <row r="2974" spans="10:14" s="84" customFormat="1" ht="15.95" customHeight="1" x14ac:dyDescent="0.25">
      <c r="J2974" s="85"/>
      <c r="K2974" s="85"/>
      <c r="L2974" s="85"/>
      <c r="M2974" s="85"/>
      <c r="N2974" s="85"/>
    </row>
    <row r="2975" spans="10:14" s="84" customFormat="1" ht="15.95" customHeight="1" x14ac:dyDescent="0.25">
      <c r="J2975" s="85"/>
      <c r="K2975" s="85"/>
      <c r="L2975" s="85"/>
      <c r="M2975" s="85"/>
      <c r="N2975" s="85"/>
    </row>
    <row r="2976" spans="10:14" s="84" customFormat="1" ht="15.95" customHeight="1" x14ac:dyDescent="0.25">
      <c r="J2976" s="85"/>
      <c r="K2976" s="85"/>
      <c r="L2976" s="85"/>
      <c r="M2976" s="85"/>
      <c r="N2976" s="85"/>
    </row>
    <row r="2977" spans="10:14" s="84" customFormat="1" ht="15.95" customHeight="1" x14ac:dyDescent="0.25">
      <c r="J2977" s="85"/>
      <c r="K2977" s="85"/>
      <c r="L2977" s="85"/>
      <c r="M2977" s="85"/>
      <c r="N2977" s="85"/>
    </row>
    <row r="2978" spans="10:14" s="84" customFormat="1" ht="15.95" customHeight="1" x14ac:dyDescent="0.25">
      <c r="J2978" s="85"/>
      <c r="K2978" s="85"/>
      <c r="L2978" s="85"/>
      <c r="M2978" s="85"/>
      <c r="N2978" s="85"/>
    </row>
    <row r="2979" spans="10:14" s="84" customFormat="1" ht="15.95" customHeight="1" x14ac:dyDescent="0.25">
      <c r="J2979" s="85"/>
      <c r="K2979" s="85"/>
      <c r="L2979" s="85"/>
      <c r="M2979" s="85"/>
      <c r="N2979" s="85"/>
    </row>
    <row r="2980" spans="10:14" s="84" customFormat="1" ht="15.95" customHeight="1" x14ac:dyDescent="0.25">
      <c r="J2980" s="85"/>
      <c r="K2980" s="85"/>
      <c r="L2980" s="85"/>
      <c r="M2980" s="85"/>
      <c r="N2980" s="85"/>
    </row>
    <row r="2981" spans="10:14" s="84" customFormat="1" ht="15.95" customHeight="1" x14ac:dyDescent="0.25">
      <c r="J2981" s="85"/>
      <c r="K2981" s="85"/>
      <c r="L2981" s="85"/>
      <c r="M2981" s="85"/>
      <c r="N2981" s="85"/>
    </row>
    <row r="2982" spans="10:14" s="84" customFormat="1" ht="15.95" customHeight="1" x14ac:dyDescent="0.25">
      <c r="J2982" s="85"/>
      <c r="K2982" s="85"/>
      <c r="L2982" s="85"/>
      <c r="M2982" s="85"/>
      <c r="N2982" s="85"/>
    </row>
    <row r="2983" spans="10:14" s="84" customFormat="1" ht="15.95" customHeight="1" x14ac:dyDescent="0.25">
      <c r="J2983" s="85"/>
      <c r="K2983" s="85"/>
      <c r="L2983" s="85"/>
      <c r="M2983" s="85"/>
      <c r="N2983" s="85"/>
    </row>
    <row r="2984" spans="10:14" s="84" customFormat="1" ht="15.95" customHeight="1" x14ac:dyDescent="0.25">
      <c r="J2984" s="85"/>
      <c r="K2984" s="85"/>
      <c r="L2984" s="85"/>
      <c r="M2984" s="85"/>
      <c r="N2984" s="85"/>
    </row>
    <row r="2985" spans="10:14" s="84" customFormat="1" ht="15.95" customHeight="1" x14ac:dyDescent="0.25">
      <c r="J2985" s="85"/>
      <c r="K2985" s="85"/>
      <c r="L2985" s="85"/>
      <c r="M2985" s="85"/>
      <c r="N2985" s="85"/>
    </row>
    <row r="2986" spans="10:14" s="84" customFormat="1" ht="15.95" customHeight="1" x14ac:dyDescent="0.25">
      <c r="J2986" s="85"/>
      <c r="K2986" s="85"/>
      <c r="L2986" s="85"/>
      <c r="M2986" s="85"/>
      <c r="N2986" s="85"/>
    </row>
    <row r="2987" spans="10:14" s="84" customFormat="1" ht="15.95" customHeight="1" x14ac:dyDescent="0.25">
      <c r="J2987" s="85"/>
      <c r="K2987" s="85"/>
      <c r="L2987" s="85"/>
      <c r="M2987" s="85"/>
      <c r="N2987" s="85"/>
    </row>
    <row r="2988" spans="10:14" s="84" customFormat="1" ht="15.95" customHeight="1" x14ac:dyDescent="0.25">
      <c r="J2988" s="85"/>
      <c r="K2988" s="85"/>
      <c r="L2988" s="85"/>
      <c r="M2988" s="85"/>
      <c r="N2988" s="85"/>
    </row>
    <row r="2989" spans="10:14" s="84" customFormat="1" ht="15.95" customHeight="1" x14ac:dyDescent="0.25">
      <c r="J2989" s="85"/>
      <c r="K2989" s="85"/>
      <c r="L2989" s="85"/>
      <c r="M2989" s="85"/>
      <c r="N2989" s="85"/>
    </row>
    <row r="2990" spans="10:14" s="84" customFormat="1" ht="15.95" customHeight="1" x14ac:dyDescent="0.25">
      <c r="J2990" s="85"/>
      <c r="K2990" s="85"/>
      <c r="L2990" s="85"/>
      <c r="M2990" s="85"/>
      <c r="N2990" s="85"/>
    </row>
    <row r="2991" spans="10:14" s="84" customFormat="1" ht="15.95" customHeight="1" x14ac:dyDescent="0.25">
      <c r="J2991" s="85"/>
      <c r="K2991" s="85"/>
      <c r="L2991" s="85"/>
      <c r="M2991" s="85"/>
      <c r="N2991" s="85"/>
    </row>
    <row r="2992" spans="10:14" s="84" customFormat="1" ht="15.95" customHeight="1" x14ac:dyDescent="0.25">
      <c r="J2992" s="85"/>
      <c r="K2992" s="85"/>
      <c r="L2992" s="85"/>
      <c r="M2992" s="85"/>
      <c r="N2992" s="85"/>
    </row>
    <row r="2993" spans="10:14" s="84" customFormat="1" ht="15.95" customHeight="1" x14ac:dyDescent="0.25">
      <c r="J2993" s="85"/>
      <c r="K2993" s="85"/>
      <c r="L2993" s="85"/>
      <c r="M2993" s="85"/>
      <c r="N2993" s="85"/>
    </row>
    <row r="2994" spans="10:14" s="84" customFormat="1" ht="15.95" customHeight="1" x14ac:dyDescent="0.25">
      <c r="J2994" s="85"/>
      <c r="K2994" s="85"/>
      <c r="L2994" s="85"/>
      <c r="M2994" s="85"/>
      <c r="N2994" s="85"/>
    </row>
    <row r="2995" spans="10:14" s="84" customFormat="1" ht="15.95" customHeight="1" x14ac:dyDescent="0.25">
      <c r="J2995" s="85"/>
      <c r="K2995" s="85"/>
      <c r="L2995" s="85"/>
      <c r="M2995" s="85"/>
      <c r="N2995" s="85"/>
    </row>
    <row r="2996" spans="10:14" s="84" customFormat="1" ht="15.95" customHeight="1" x14ac:dyDescent="0.25">
      <c r="J2996" s="85"/>
      <c r="K2996" s="85"/>
      <c r="L2996" s="85"/>
      <c r="M2996" s="85"/>
      <c r="N2996" s="85"/>
    </row>
    <row r="2997" spans="10:14" s="84" customFormat="1" ht="15.95" customHeight="1" x14ac:dyDescent="0.25">
      <c r="J2997" s="85"/>
      <c r="K2997" s="85"/>
      <c r="L2997" s="85"/>
      <c r="M2997" s="85"/>
      <c r="N2997" s="85"/>
    </row>
    <row r="2998" spans="10:14" s="84" customFormat="1" ht="15.95" customHeight="1" x14ac:dyDescent="0.25">
      <c r="J2998" s="85"/>
      <c r="K2998" s="85"/>
      <c r="L2998" s="85"/>
      <c r="M2998" s="85"/>
      <c r="N2998" s="85"/>
    </row>
    <row r="2999" spans="10:14" s="84" customFormat="1" ht="15.95" customHeight="1" x14ac:dyDescent="0.25">
      <c r="J2999" s="85"/>
      <c r="K2999" s="85"/>
      <c r="L2999" s="85"/>
      <c r="M2999" s="85"/>
      <c r="N2999" s="85"/>
    </row>
    <row r="3000" spans="10:14" s="84" customFormat="1" ht="15.95" customHeight="1" x14ac:dyDescent="0.25">
      <c r="J3000" s="85"/>
      <c r="K3000" s="85"/>
      <c r="L3000" s="85"/>
      <c r="M3000" s="85"/>
      <c r="N3000" s="85"/>
    </row>
    <row r="3001" spans="10:14" s="84" customFormat="1" ht="15.95" customHeight="1" x14ac:dyDescent="0.25">
      <c r="J3001" s="85"/>
      <c r="K3001" s="85"/>
      <c r="L3001" s="85"/>
      <c r="M3001" s="85"/>
      <c r="N3001" s="85"/>
    </row>
    <row r="3002" spans="10:14" s="84" customFormat="1" ht="15.95" customHeight="1" x14ac:dyDescent="0.25">
      <c r="J3002" s="85"/>
      <c r="K3002" s="85"/>
      <c r="L3002" s="85"/>
      <c r="M3002" s="85"/>
      <c r="N3002" s="85"/>
    </row>
    <row r="3003" spans="10:14" s="84" customFormat="1" ht="15.95" customHeight="1" x14ac:dyDescent="0.25">
      <c r="J3003" s="85"/>
      <c r="K3003" s="85"/>
      <c r="L3003" s="85"/>
      <c r="M3003" s="85"/>
      <c r="N3003" s="85"/>
    </row>
    <row r="3004" spans="10:14" s="84" customFormat="1" ht="15.95" customHeight="1" x14ac:dyDescent="0.25">
      <c r="J3004" s="85"/>
      <c r="K3004" s="85"/>
      <c r="L3004" s="85"/>
      <c r="M3004" s="85"/>
      <c r="N3004" s="85"/>
    </row>
    <row r="3005" spans="10:14" s="84" customFormat="1" ht="15.95" customHeight="1" x14ac:dyDescent="0.25">
      <c r="J3005" s="85"/>
      <c r="K3005" s="85"/>
      <c r="L3005" s="85"/>
      <c r="M3005" s="85"/>
      <c r="N3005" s="85"/>
    </row>
    <row r="3006" spans="10:14" s="84" customFormat="1" ht="15.95" customHeight="1" x14ac:dyDescent="0.25">
      <c r="J3006" s="85"/>
      <c r="K3006" s="85"/>
      <c r="L3006" s="85"/>
      <c r="M3006" s="85"/>
      <c r="N3006" s="85"/>
    </row>
    <row r="3007" spans="10:14" s="84" customFormat="1" ht="15.95" customHeight="1" x14ac:dyDescent="0.25">
      <c r="J3007" s="85"/>
      <c r="K3007" s="85"/>
      <c r="L3007" s="85"/>
      <c r="M3007" s="85"/>
      <c r="N3007" s="85"/>
    </row>
    <row r="3008" spans="10:14" s="84" customFormat="1" ht="15.95" customHeight="1" x14ac:dyDescent="0.25">
      <c r="J3008" s="85"/>
      <c r="K3008" s="85"/>
      <c r="L3008" s="85"/>
      <c r="M3008" s="85"/>
      <c r="N3008" s="85"/>
    </row>
    <row r="3009" spans="10:14" s="84" customFormat="1" ht="15.95" customHeight="1" x14ac:dyDescent="0.25">
      <c r="J3009" s="85"/>
      <c r="K3009" s="85"/>
      <c r="L3009" s="85"/>
      <c r="M3009" s="85"/>
      <c r="N3009" s="85"/>
    </row>
    <row r="3010" spans="10:14" s="84" customFormat="1" ht="15.95" customHeight="1" x14ac:dyDescent="0.25">
      <c r="J3010" s="85"/>
      <c r="K3010" s="85"/>
      <c r="L3010" s="85"/>
      <c r="M3010" s="85"/>
      <c r="N3010" s="85"/>
    </row>
    <row r="3011" spans="10:14" s="84" customFormat="1" ht="15.95" customHeight="1" x14ac:dyDescent="0.25">
      <c r="J3011" s="85"/>
      <c r="K3011" s="85"/>
      <c r="L3011" s="85"/>
      <c r="M3011" s="85"/>
      <c r="N3011" s="85"/>
    </row>
    <row r="3012" spans="10:14" s="84" customFormat="1" ht="15.95" customHeight="1" x14ac:dyDescent="0.25">
      <c r="J3012" s="85"/>
      <c r="K3012" s="85"/>
      <c r="L3012" s="85"/>
      <c r="M3012" s="85"/>
      <c r="N3012" s="85"/>
    </row>
    <row r="3013" spans="10:14" s="84" customFormat="1" ht="15.95" customHeight="1" x14ac:dyDescent="0.25">
      <c r="J3013" s="85"/>
      <c r="K3013" s="85"/>
      <c r="L3013" s="85"/>
      <c r="M3013" s="85"/>
      <c r="N3013" s="85"/>
    </row>
    <row r="3014" spans="10:14" s="84" customFormat="1" ht="15.95" customHeight="1" x14ac:dyDescent="0.25">
      <c r="J3014" s="85"/>
      <c r="K3014" s="85"/>
      <c r="L3014" s="85"/>
      <c r="M3014" s="85"/>
      <c r="N3014" s="85"/>
    </row>
    <row r="3015" spans="10:14" s="84" customFormat="1" ht="15.95" customHeight="1" x14ac:dyDescent="0.25">
      <c r="J3015" s="85"/>
      <c r="K3015" s="85"/>
      <c r="L3015" s="85"/>
      <c r="M3015" s="85"/>
      <c r="N3015" s="85"/>
    </row>
    <row r="3016" spans="10:14" s="84" customFormat="1" ht="15.95" customHeight="1" x14ac:dyDescent="0.25">
      <c r="J3016" s="85"/>
      <c r="K3016" s="85"/>
      <c r="L3016" s="85"/>
      <c r="M3016" s="85"/>
      <c r="N3016" s="85"/>
    </row>
    <row r="3017" spans="10:14" s="84" customFormat="1" ht="15.95" customHeight="1" x14ac:dyDescent="0.25">
      <c r="J3017" s="85"/>
      <c r="K3017" s="85"/>
      <c r="L3017" s="85"/>
      <c r="M3017" s="85"/>
      <c r="N3017" s="85"/>
    </row>
    <row r="3018" spans="10:14" s="84" customFormat="1" ht="15.95" customHeight="1" x14ac:dyDescent="0.25">
      <c r="J3018" s="85"/>
      <c r="K3018" s="85"/>
      <c r="L3018" s="85"/>
      <c r="M3018" s="85"/>
      <c r="N3018" s="85"/>
    </row>
    <row r="3019" spans="10:14" s="84" customFormat="1" ht="15.95" customHeight="1" x14ac:dyDescent="0.25">
      <c r="J3019" s="85"/>
      <c r="K3019" s="85"/>
      <c r="L3019" s="85"/>
      <c r="M3019" s="85"/>
      <c r="N3019" s="85"/>
    </row>
    <row r="3020" spans="10:14" s="84" customFormat="1" ht="15.95" customHeight="1" x14ac:dyDescent="0.25">
      <c r="J3020" s="85"/>
      <c r="K3020" s="85"/>
      <c r="L3020" s="85"/>
      <c r="M3020" s="85"/>
      <c r="N3020" s="85"/>
    </row>
    <row r="3021" spans="10:14" s="84" customFormat="1" ht="15.95" customHeight="1" x14ac:dyDescent="0.25">
      <c r="J3021" s="85"/>
      <c r="K3021" s="85"/>
      <c r="L3021" s="85"/>
      <c r="M3021" s="85"/>
      <c r="N3021" s="85"/>
    </row>
    <row r="3022" spans="10:14" s="84" customFormat="1" ht="15.95" customHeight="1" x14ac:dyDescent="0.25">
      <c r="J3022" s="85"/>
      <c r="K3022" s="85"/>
      <c r="L3022" s="85"/>
      <c r="M3022" s="85"/>
      <c r="N3022" s="85"/>
    </row>
    <row r="3023" spans="10:14" s="84" customFormat="1" ht="15.95" customHeight="1" x14ac:dyDescent="0.25">
      <c r="J3023" s="85"/>
      <c r="K3023" s="85"/>
      <c r="L3023" s="85"/>
      <c r="M3023" s="85"/>
      <c r="N3023" s="85"/>
    </row>
    <row r="3024" spans="10:14" s="84" customFormat="1" ht="15.95" customHeight="1" x14ac:dyDescent="0.25">
      <c r="J3024" s="85"/>
      <c r="K3024" s="85"/>
      <c r="L3024" s="85"/>
      <c r="M3024" s="85"/>
      <c r="N3024" s="85"/>
    </row>
    <row r="3025" spans="10:14" s="84" customFormat="1" ht="15.95" customHeight="1" x14ac:dyDescent="0.25">
      <c r="J3025" s="85"/>
      <c r="K3025" s="85"/>
      <c r="L3025" s="85"/>
      <c r="M3025" s="85"/>
      <c r="N3025" s="85"/>
    </row>
    <row r="3026" spans="10:14" s="84" customFormat="1" ht="15.95" customHeight="1" x14ac:dyDescent="0.25">
      <c r="J3026" s="85"/>
      <c r="K3026" s="85"/>
      <c r="L3026" s="85"/>
      <c r="M3026" s="85"/>
      <c r="N3026" s="85"/>
    </row>
    <row r="3027" spans="10:14" s="84" customFormat="1" ht="15.95" customHeight="1" x14ac:dyDescent="0.25">
      <c r="J3027" s="85"/>
      <c r="K3027" s="85"/>
      <c r="L3027" s="85"/>
      <c r="M3027" s="85"/>
      <c r="N3027" s="85"/>
    </row>
    <row r="3028" spans="10:14" s="84" customFormat="1" ht="15.95" customHeight="1" x14ac:dyDescent="0.25">
      <c r="J3028" s="85"/>
      <c r="K3028" s="85"/>
      <c r="L3028" s="85"/>
      <c r="M3028" s="85"/>
      <c r="N3028" s="85"/>
    </row>
    <row r="3029" spans="10:14" s="84" customFormat="1" ht="15.95" customHeight="1" x14ac:dyDescent="0.25">
      <c r="J3029" s="85"/>
      <c r="K3029" s="85"/>
      <c r="L3029" s="85"/>
      <c r="M3029" s="85"/>
      <c r="N3029" s="85"/>
    </row>
    <row r="3030" spans="10:14" s="84" customFormat="1" ht="15.95" customHeight="1" x14ac:dyDescent="0.25">
      <c r="J3030" s="85"/>
      <c r="K3030" s="85"/>
      <c r="L3030" s="85"/>
      <c r="M3030" s="85"/>
      <c r="N3030" s="85"/>
    </row>
    <row r="3031" spans="10:14" s="84" customFormat="1" ht="15.95" customHeight="1" x14ac:dyDescent="0.25">
      <c r="J3031" s="85"/>
      <c r="K3031" s="85"/>
      <c r="L3031" s="85"/>
      <c r="M3031" s="85"/>
      <c r="N3031" s="85"/>
    </row>
    <row r="3032" spans="10:14" s="84" customFormat="1" ht="15.95" customHeight="1" x14ac:dyDescent="0.25">
      <c r="J3032" s="85"/>
      <c r="K3032" s="85"/>
      <c r="L3032" s="85"/>
      <c r="M3032" s="85"/>
      <c r="N3032" s="85"/>
    </row>
    <row r="3033" spans="10:14" s="84" customFormat="1" ht="15.95" customHeight="1" x14ac:dyDescent="0.25">
      <c r="J3033" s="85"/>
      <c r="K3033" s="85"/>
      <c r="L3033" s="85"/>
      <c r="M3033" s="85"/>
      <c r="N3033" s="85"/>
    </row>
    <row r="3034" spans="10:14" s="84" customFormat="1" ht="15.95" customHeight="1" x14ac:dyDescent="0.25">
      <c r="J3034" s="85"/>
      <c r="K3034" s="85"/>
      <c r="L3034" s="85"/>
      <c r="M3034" s="85"/>
      <c r="N3034" s="85"/>
    </row>
    <row r="3035" spans="10:14" s="84" customFormat="1" ht="15.95" customHeight="1" x14ac:dyDescent="0.25">
      <c r="J3035" s="85"/>
      <c r="K3035" s="85"/>
      <c r="L3035" s="85"/>
      <c r="M3035" s="85"/>
      <c r="N3035" s="85"/>
    </row>
    <row r="3036" spans="10:14" s="84" customFormat="1" ht="15.95" customHeight="1" x14ac:dyDescent="0.25">
      <c r="J3036" s="85"/>
      <c r="K3036" s="85"/>
      <c r="L3036" s="85"/>
      <c r="M3036" s="85"/>
      <c r="N3036" s="85"/>
    </row>
    <row r="3037" spans="10:14" s="84" customFormat="1" ht="15.95" customHeight="1" x14ac:dyDescent="0.25">
      <c r="J3037" s="85"/>
      <c r="K3037" s="85"/>
      <c r="L3037" s="85"/>
      <c r="M3037" s="85"/>
      <c r="N3037" s="85"/>
    </row>
    <row r="3038" spans="10:14" s="84" customFormat="1" ht="15.95" customHeight="1" x14ac:dyDescent="0.25">
      <c r="J3038" s="85"/>
      <c r="K3038" s="85"/>
      <c r="L3038" s="85"/>
      <c r="M3038" s="85"/>
      <c r="N3038" s="85"/>
    </row>
    <row r="3039" spans="10:14" s="84" customFormat="1" ht="15.95" customHeight="1" x14ac:dyDescent="0.25">
      <c r="J3039" s="85"/>
      <c r="K3039" s="85"/>
      <c r="L3039" s="85"/>
      <c r="M3039" s="85"/>
      <c r="N3039" s="85"/>
    </row>
    <row r="3040" spans="10:14" s="84" customFormat="1" ht="15.95" customHeight="1" x14ac:dyDescent="0.25">
      <c r="J3040" s="85"/>
      <c r="K3040" s="85"/>
      <c r="L3040" s="85"/>
      <c r="M3040" s="85"/>
      <c r="N3040" s="85"/>
    </row>
    <row r="3041" spans="10:14" s="84" customFormat="1" ht="15.95" customHeight="1" x14ac:dyDescent="0.25">
      <c r="J3041" s="85"/>
      <c r="K3041" s="85"/>
      <c r="L3041" s="85"/>
      <c r="M3041" s="85"/>
      <c r="N3041" s="85"/>
    </row>
    <row r="3042" spans="10:14" s="84" customFormat="1" ht="15.95" customHeight="1" x14ac:dyDescent="0.25">
      <c r="J3042" s="85"/>
      <c r="K3042" s="85"/>
      <c r="L3042" s="85"/>
      <c r="M3042" s="85"/>
      <c r="N3042" s="85"/>
    </row>
    <row r="3043" spans="10:14" s="84" customFormat="1" ht="15.95" customHeight="1" x14ac:dyDescent="0.25">
      <c r="J3043" s="85"/>
      <c r="K3043" s="85"/>
      <c r="L3043" s="85"/>
      <c r="M3043" s="85"/>
      <c r="N3043" s="85"/>
    </row>
    <row r="3044" spans="10:14" s="84" customFormat="1" ht="15.95" customHeight="1" x14ac:dyDescent="0.25">
      <c r="J3044" s="85"/>
      <c r="K3044" s="85"/>
      <c r="L3044" s="85"/>
      <c r="M3044" s="85"/>
      <c r="N3044" s="85"/>
    </row>
    <row r="3045" spans="10:14" s="84" customFormat="1" ht="15.95" customHeight="1" x14ac:dyDescent="0.25">
      <c r="J3045" s="85"/>
      <c r="K3045" s="85"/>
      <c r="L3045" s="85"/>
      <c r="M3045" s="85"/>
      <c r="N3045" s="85"/>
    </row>
    <row r="3046" spans="10:14" s="84" customFormat="1" ht="15.95" customHeight="1" x14ac:dyDescent="0.25">
      <c r="J3046" s="85"/>
      <c r="K3046" s="85"/>
      <c r="L3046" s="85"/>
      <c r="M3046" s="85"/>
      <c r="N3046" s="85"/>
    </row>
    <row r="3047" spans="10:14" s="84" customFormat="1" ht="15.95" customHeight="1" x14ac:dyDescent="0.25">
      <c r="J3047" s="85"/>
      <c r="K3047" s="85"/>
      <c r="L3047" s="85"/>
      <c r="M3047" s="85"/>
      <c r="N3047" s="85"/>
    </row>
    <row r="3048" spans="10:14" s="84" customFormat="1" ht="15.95" customHeight="1" x14ac:dyDescent="0.25">
      <c r="J3048" s="85"/>
      <c r="K3048" s="85"/>
      <c r="L3048" s="85"/>
      <c r="M3048" s="85"/>
      <c r="N3048" s="85"/>
    </row>
    <row r="3049" spans="10:14" s="84" customFormat="1" ht="15.95" customHeight="1" x14ac:dyDescent="0.25">
      <c r="J3049" s="85"/>
      <c r="K3049" s="85"/>
      <c r="L3049" s="85"/>
      <c r="M3049" s="85"/>
      <c r="N3049" s="85"/>
    </row>
    <row r="3050" spans="10:14" s="84" customFormat="1" ht="15.95" customHeight="1" x14ac:dyDescent="0.25">
      <c r="J3050" s="85"/>
      <c r="K3050" s="85"/>
      <c r="L3050" s="85"/>
      <c r="M3050" s="85"/>
      <c r="N3050" s="85"/>
    </row>
    <row r="3051" spans="10:14" s="84" customFormat="1" ht="15.95" customHeight="1" x14ac:dyDescent="0.25">
      <c r="J3051" s="85"/>
      <c r="K3051" s="85"/>
      <c r="L3051" s="85"/>
      <c r="M3051" s="85"/>
      <c r="N3051" s="85"/>
    </row>
    <row r="3052" spans="10:14" s="84" customFormat="1" ht="15.95" customHeight="1" x14ac:dyDescent="0.25">
      <c r="J3052" s="85"/>
      <c r="K3052" s="85"/>
      <c r="L3052" s="85"/>
      <c r="M3052" s="85"/>
      <c r="N3052" s="85"/>
    </row>
    <row r="3053" spans="10:14" s="84" customFormat="1" ht="15.95" customHeight="1" x14ac:dyDescent="0.25">
      <c r="J3053" s="85"/>
      <c r="K3053" s="85"/>
      <c r="L3053" s="85"/>
      <c r="M3053" s="85"/>
      <c r="N3053" s="85"/>
    </row>
    <row r="3054" spans="10:14" s="84" customFormat="1" ht="15.95" customHeight="1" x14ac:dyDescent="0.25">
      <c r="J3054" s="85"/>
      <c r="K3054" s="85"/>
      <c r="L3054" s="85"/>
      <c r="M3054" s="85"/>
      <c r="N3054" s="85"/>
    </row>
    <row r="3055" spans="10:14" s="84" customFormat="1" ht="15.95" customHeight="1" x14ac:dyDescent="0.25">
      <c r="J3055" s="85"/>
      <c r="K3055" s="85"/>
      <c r="L3055" s="85"/>
      <c r="M3055" s="85"/>
      <c r="N3055" s="85"/>
    </row>
    <row r="3056" spans="10:14" s="84" customFormat="1" ht="15.95" customHeight="1" x14ac:dyDescent="0.25">
      <c r="J3056" s="85"/>
      <c r="K3056" s="85"/>
      <c r="L3056" s="85"/>
      <c r="M3056" s="85"/>
      <c r="N3056" s="85"/>
    </row>
    <row r="3057" spans="10:14" s="84" customFormat="1" ht="15.95" customHeight="1" x14ac:dyDescent="0.25">
      <c r="J3057" s="85"/>
      <c r="K3057" s="85"/>
      <c r="L3057" s="85"/>
      <c r="M3057" s="85"/>
      <c r="N3057" s="85"/>
    </row>
    <row r="3058" spans="10:14" s="84" customFormat="1" ht="15.95" customHeight="1" x14ac:dyDescent="0.25">
      <c r="J3058" s="85"/>
      <c r="K3058" s="85"/>
      <c r="L3058" s="85"/>
      <c r="M3058" s="85"/>
      <c r="N3058" s="85"/>
    </row>
    <row r="3059" spans="10:14" s="84" customFormat="1" ht="15.95" customHeight="1" x14ac:dyDescent="0.25">
      <c r="J3059" s="85"/>
      <c r="K3059" s="85"/>
      <c r="L3059" s="85"/>
      <c r="M3059" s="85"/>
      <c r="N3059" s="85"/>
    </row>
    <row r="3060" spans="10:14" s="84" customFormat="1" ht="15.95" customHeight="1" x14ac:dyDescent="0.25">
      <c r="J3060" s="85"/>
      <c r="K3060" s="85"/>
      <c r="L3060" s="85"/>
      <c r="M3060" s="85"/>
      <c r="N3060" s="85"/>
    </row>
    <row r="3061" spans="10:14" s="84" customFormat="1" ht="15.95" customHeight="1" x14ac:dyDescent="0.25">
      <c r="J3061" s="85"/>
      <c r="K3061" s="85"/>
      <c r="L3061" s="85"/>
      <c r="M3061" s="85"/>
      <c r="N3061" s="85"/>
    </row>
    <row r="3062" spans="10:14" s="84" customFormat="1" ht="15.95" customHeight="1" x14ac:dyDescent="0.25">
      <c r="J3062" s="85"/>
      <c r="K3062" s="85"/>
      <c r="L3062" s="85"/>
      <c r="M3062" s="85"/>
      <c r="N3062" s="85"/>
    </row>
    <row r="3063" spans="10:14" s="84" customFormat="1" ht="15.95" customHeight="1" x14ac:dyDescent="0.25">
      <c r="J3063" s="85"/>
      <c r="K3063" s="85"/>
      <c r="L3063" s="85"/>
      <c r="M3063" s="85"/>
      <c r="N3063" s="85"/>
    </row>
    <row r="3064" spans="10:14" s="84" customFormat="1" ht="15.95" customHeight="1" x14ac:dyDescent="0.25">
      <c r="J3064" s="85"/>
      <c r="K3064" s="85"/>
      <c r="L3064" s="85"/>
      <c r="M3064" s="85"/>
      <c r="N3064" s="85"/>
    </row>
    <row r="3065" spans="10:14" s="84" customFormat="1" ht="15.95" customHeight="1" x14ac:dyDescent="0.25">
      <c r="J3065" s="85"/>
      <c r="K3065" s="85"/>
      <c r="L3065" s="85"/>
      <c r="M3065" s="85"/>
      <c r="N3065" s="85"/>
    </row>
    <row r="3066" spans="10:14" s="84" customFormat="1" ht="15.95" customHeight="1" x14ac:dyDescent="0.25">
      <c r="J3066" s="85"/>
      <c r="K3066" s="85"/>
      <c r="L3066" s="85"/>
      <c r="M3066" s="85"/>
      <c r="N3066" s="85"/>
    </row>
    <row r="3067" spans="10:14" s="84" customFormat="1" ht="15.95" customHeight="1" x14ac:dyDescent="0.25">
      <c r="J3067" s="85"/>
      <c r="K3067" s="85"/>
      <c r="L3067" s="85"/>
      <c r="M3067" s="85"/>
      <c r="N3067" s="85"/>
    </row>
    <row r="3068" spans="10:14" s="84" customFormat="1" ht="15.95" customHeight="1" x14ac:dyDescent="0.25">
      <c r="J3068" s="85"/>
      <c r="K3068" s="85"/>
      <c r="L3068" s="85"/>
      <c r="M3068" s="85"/>
      <c r="N3068" s="85"/>
    </row>
    <row r="3069" spans="10:14" s="84" customFormat="1" ht="15.95" customHeight="1" x14ac:dyDescent="0.25">
      <c r="J3069" s="85"/>
      <c r="K3069" s="85"/>
      <c r="L3069" s="85"/>
      <c r="M3069" s="85"/>
      <c r="N3069" s="85"/>
    </row>
    <row r="3070" spans="10:14" s="84" customFormat="1" ht="15.95" customHeight="1" x14ac:dyDescent="0.25">
      <c r="J3070" s="85"/>
      <c r="K3070" s="85"/>
      <c r="L3070" s="85"/>
      <c r="M3070" s="85"/>
      <c r="N3070" s="85"/>
    </row>
    <row r="3071" spans="10:14" s="84" customFormat="1" ht="15.95" customHeight="1" x14ac:dyDescent="0.25">
      <c r="J3071" s="85"/>
      <c r="K3071" s="85"/>
      <c r="L3071" s="85"/>
      <c r="M3071" s="85"/>
      <c r="N3071" s="85"/>
    </row>
    <row r="3072" spans="10:14" s="84" customFormat="1" ht="15.95" customHeight="1" x14ac:dyDescent="0.25">
      <c r="J3072" s="85"/>
      <c r="K3072" s="85"/>
      <c r="L3072" s="85"/>
      <c r="M3072" s="85"/>
      <c r="N3072" s="85"/>
    </row>
    <row r="3073" spans="10:14" s="84" customFormat="1" ht="15.95" customHeight="1" x14ac:dyDescent="0.25">
      <c r="J3073" s="85"/>
      <c r="K3073" s="85"/>
      <c r="L3073" s="85"/>
      <c r="M3073" s="85"/>
      <c r="N3073" s="85"/>
    </row>
    <row r="3074" spans="10:14" s="84" customFormat="1" ht="15.95" customHeight="1" x14ac:dyDescent="0.25">
      <c r="J3074" s="85"/>
      <c r="K3074" s="85"/>
      <c r="L3074" s="85"/>
      <c r="M3074" s="85"/>
      <c r="N3074" s="85"/>
    </row>
    <row r="3075" spans="10:14" s="84" customFormat="1" ht="15.95" customHeight="1" x14ac:dyDescent="0.25">
      <c r="J3075" s="85"/>
      <c r="K3075" s="85"/>
      <c r="L3075" s="85"/>
      <c r="M3075" s="85"/>
      <c r="N3075" s="85"/>
    </row>
    <row r="3076" spans="10:14" s="84" customFormat="1" ht="15.95" customHeight="1" x14ac:dyDescent="0.25">
      <c r="J3076" s="85"/>
      <c r="K3076" s="85"/>
      <c r="L3076" s="85"/>
      <c r="M3076" s="85"/>
      <c r="N3076" s="85"/>
    </row>
    <row r="3077" spans="10:14" s="84" customFormat="1" ht="15.95" customHeight="1" x14ac:dyDescent="0.25">
      <c r="J3077" s="85"/>
      <c r="K3077" s="85"/>
      <c r="L3077" s="85"/>
      <c r="M3077" s="85"/>
      <c r="N3077" s="85"/>
    </row>
    <row r="3078" spans="10:14" s="84" customFormat="1" ht="15.95" customHeight="1" x14ac:dyDescent="0.25">
      <c r="J3078" s="85"/>
      <c r="K3078" s="85"/>
      <c r="L3078" s="85"/>
      <c r="M3078" s="85"/>
      <c r="N3078" s="85"/>
    </row>
    <row r="3079" spans="10:14" s="84" customFormat="1" ht="15.95" customHeight="1" x14ac:dyDescent="0.25">
      <c r="J3079" s="85"/>
      <c r="K3079" s="85"/>
      <c r="L3079" s="85"/>
      <c r="M3079" s="85"/>
      <c r="N3079" s="85"/>
    </row>
    <row r="3080" spans="10:14" s="84" customFormat="1" ht="15.95" customHeight="1" x14ac:dyDescent="0.25">
      <c r="J3080" s="85"/>
      <c r="K3080" s="85"/>
      <c r="L3080" s="85"/>
      <c r="M3080" s="85"/>
      <c r="N3080" s="85"/>
    </row>
    <row r="3081" spans="10:14" s="84" customFormat="1" ht="15.95" customHeight="1" x14ac:dyDescent="0.25">
      <c r="J3081" s="85"/>
      <c r="K3081" s="85"/>
      <c r="L3081" s="85"/>
      <c r="M3081" s="85"/>
      <c r="N3081" s="85"/>
    </row>
    <row r="3082" spans="10:14" s="84" customFormat="1" ht="15.95" customHeight="1" x14ac:dyDescent="0.25">
      <c r="J3082" s="85"/>
      <c r="K3082" s="85"/>
      <c r="L3082" s="85"/>
      <c r="M3082" s="85"/>
      <c r="N3082" s="85"/>
    </row>
    <row r="3083" spans="10:14" s="84" customFormat="1" ht="15.95" customHeight="1" x14ac:dyDescent="0.25">
      <c r="J3083" s="85"/>
      <c r="K3083" s="85"/>
      <c r="L3083" s="85"/>
      <c r="M3083" s="85"/>
      <c r="N3083" s="85"/>
    </row>
    <row r="3084" spans="10:14" s="84" customFormat="1" ht="15.95" customHeight="1" x14ac:dyDescent="0.25">
      <c r="J3084" s="85"/>
      <c r="K3084" s="85"/>
      <c r="L3084" s="85"/>
      <c r="M3084" s="85"/>
      <c r="N3084" s="85"/>
    </row>
    <row r="3085" spans="10:14" s="84" customFormat="1" ht="15.95" customHeight="1" x14ac:dyDescent="0.25">
      <c r="J3085" s="85"/>
      <c r="K3085" s="85"/>
      <c r="L3085" s="85"/>
      <c r="M3085" s="85"/>
      <c r="N3085" s="85"/>
    </row>
    <row r="3086" spans="10:14" s="84" customFormat="1" ht="15.95" customHeight="1" x14ac:dyDescent="0.25">
      <c r="J3086" s="85"/>
      <c r="K3086" s="85"/>
      <c r="L3086" s="85"/>
      <c r="M3086" s="85"/>
      <c r="N3086" s="85"/>
    </row>
    <row r="3087" spans="10:14" s="84" customFormat="1" ht="15.95" customHeight="1" x14ac:dyDescent="0.25">
      <c r="J3087" s="85"/>
      <c r="K3087" s="85"/>
      <c r="L3087" s="85"/>
      <c r="M3087" s="85"/>
      <c r="N3087" s="85"/>
    </row>
    <row r="3088" spans="10:14" s="84" customFormat="1" ht="15.95" customHeight="1" x14ac:dyDescent="0.25">
      <c r="J3088" s="85"/>
      <c r="K3088" s="85"/>
      <c r="L3088" s="85"/>
      <c r="M3088" s="85"/>
      <c r="N3088" s="85"/>
    </row>
    <row r="3089" spans="10:14" s="84" customFormat="1" ht="15.95" customHeight="1" x14ac:dyDescent="0.25">
      <c r="J3089" s="85"/>
      <c r="K3089" s="85"/>
      <c r="L3089" s="85"/>
      <c r="M3089" s="85"/>
      <c r="N3089" s="85"/>
    </row>
    <row r="3090" spans="10:14" s="84" customFormat="1" ht="15.95" customHeight="1" x14ac:dyDescent="0.25">
      <c r="J3090" s="85"/>
      <c r="K3090" s="85"/>
      <c r="L3090" s="85"/>
      <c r="M3090" s="85"/>
      <c r="N3090" s="85"/>
    </row>
    <row r="3091" spans="10:14" s="84" customFormat="1" ht="15.95" customHeight="1" x14ac:dyDescent="0.25">
      <c r="J3091" s="85"/>
      <c r="K3091" s="85"/>
      <c r="L3091" s="85"/>
      <c r="M3091" s="85"/>
      <c r="N3091" s="85"/>
    </row>
    <row r="3092" spans="10:14" s="84" customFormat="1" ht="15.95" customHeight="1" x14ac:dyDescent="0.25">
      <c r="J3092" s="85"/>
      <c r="K3092" s="85"/>
      <c r="L3092" s="85"/>
      <c r="M3092" s="85"/>
      <c r="N3092" s="85"/>
    </row>
    <row r="3093" spans="10:14" s="84" customFormat="1" ht="15.95" customHeight="1" x14ac:dyDescent="0.25">
      <c r="J3093" s="85"/>
      <c r="K3093" s="85"/>
      <c r="L3093" s="85"/>
      <c r="M3093" s="85"/>
      <c r="N3093" s="85"/>
    </row>
    <row r="3094" spans="10:14" s="84" customFormat="1" ht="15.95" customHeight="1" x14ac:dyDescent="0.25">
      <c r="J3094" s="85"/>
      <c r="K3094" s="85"/>
      <c r="L3094" s="85"/>
      <c r="M3094" s="85"/>
      <c r="N3094" s="85"/>
    </row>
    <row r="3095" spans="10:14" s="84" customFormat="1" ht="15.95" customHeight="1" x14ac:dyDescent="0.25">
      <c r="J3095" s="85"/>
      <c r="K3095" s="85"/>
      <c r="L3095" s="85"/>
      <c r="M3095" s="85"/>
      <c r="N3095" s="85"/>
    </row>
    <row r="3096" spans="10:14" s="84" customFormat="1" ht="15.95" customHeight="1" x14ac:dyDescent="0.25">
      <c r="J3096" s="85"/>
      <c r="K3096" s="85"/>
      <c r="L3096" s="85"/>
      <c r="M3096" s="85"/>
      <c r="N3096" s="85"/>
    </row>
    <row r="3097" spans="10:14" s="84" customFormat="1" ht="15.95" customHeight="1" x14ac:dyDescent="0.25">
      <c r="J3097" s="85"/>
      <c r="K3097" s="85"/>
      <c r="L3097" s="85"/>
      <c r="M3097" s="85"/>
      <c r="N3097" s="85"/>
    </row>
    <row r="3098" spans="10:14" s="84" customFormat="1" ht="15.95" customHeight="1" x14ac:dyDescent="0.25">
      <c r="J3098" s="85"/>
      <c r="K3098" s="85"/>
      <c r="L3098" s="85"/>
      <c r="M3098" s="85"/>
      <c r="N3098" s="85"/>
    </row>
    <row r="3099" spans="10:14" s="84" customFormat="1" ht="15.95" customHeight="1" x14ac:dyDescent="0.25">
      <c r="J3099" s="85"/>
      <c r="K3099" s="85"/>
      <c r="L3099" s="85"/>
      <c r="M3099" s="85"/>
      <c r="N3099" s="85"/>
    </row>
    <row r="3100" spans="10:14" s="84" customFormat="1" ht="15.95" customHeight="1" x14ac:dyDescent="0.25">
      <c r="J3100" s="85"/>
      <c r="K3100" s="85"/>
      <c r="L3100" s="85"/>
      <c r="M3100" s="85"/>
      <c r="N3100" s="85"/>
    </row>
    <row r="3101" spans="10:14" s="84" customFormat="1" ht="15.95" customHeight="1" x14ac:dyDescent="0.25">
      <c r="J3101" s="85"/>
      <c r="K3101" s="85"/>
      <c r="L3101" s="85"/>
      <c r="M3101" s="85"/>
      <c r="N3101" s="85"/>
    </row>
    <row r="3102" spans="10:14" s="84" customFormat="1" ht="15.95" customHeight="1" x14ac:dyDescent="0.25">
      <c r="J3102" s="85"/>
      <c r="K3102" s="85"/>
      <c r="L3102" s="85"/>
      <c r="M3102" s="85"/>
      <c r="N3102" s="85"/>
    </row>
    <row r="3103" spans="10:14" s="84" customFormat="1" ht="15.95" customHeight="1" x14ac:dyDescent="0.25">
      <c r="J3103" s="85"/>
      <c r="K3103" s="85"/>
      <c r="L3103" s="85"/>
      <c r="M3103" s="85"/>
      <c r="N3103" s="85"/>
    </row>
    <row r="3104" spans="10:14" s="84" customFormat="1" ht="15.95" customHeight="1" x14ac:dyDescent="0.25">
      <c r="J3104" s="85"/>
      <c r="K3104" s="85"/>
      <c r="L3104" s="85"/>
      <c r="M3104" s="85"/>
      <c r="N3104" s="85"/>
    </row>
    <row r="3105" spans="10:14" s="84" customFormat="1" ht="15.95" customHeight="1" x14ac:dyDescent="0.25">
      <c r="J3105" s="85"/>
      <c r="K3105" s="85"/>
      <c r="L3105" s="85"/>
      <c r="M3105" s="85"/>
      <c r="N3105" s="85"/>
    </row>
    <row r="3106" spans="10:14" s="84" customFormat="1" ht="15.95" customHeight="1" x14ac:dyDescent="0.25">
      <c r="J3106" s="85"/>
      <c r="K3106" s="85"/>
      <c r="L3106" s="85"/>
      <c r="M3106" s="85"/>
      <c r="N3106" s="85"/>
    </row>
    <row r="3107" spans="10:14" s="84" customFormat="1" ht="15.95" customHeight="1" x14ac:dyDescent="0.25">
      <c r="J3107" s="85"/>
      <c r="K3107" s="85"/>
      <c r="L3107" s="85"/>
      <c r="M3107" s="85"/>
      <c r="N3107" s="85"/>
    </row>
    <row r="3108" spans="10:14" s="84" customFormat="1" ht="15.95" customHeight="1" x14ac:dyDescent="0.25">
      <c r="J3108" s="85"/>
      <c r="K3108" s="85"/>
      <c r="L3108" s="85"/>
      <c r="M3108" s="85"/>
      <c r="N3108" s="85"/>
    </row>
    <row r="3109" spans="10:14" s="84" customFormat="1" ht="15.95" customHeight="1" x14ac:dyDescent="0.25">
      <c r="J3109" s="85"/>
      <c r="K3109" s="85"/>
      <c r="L3109" s="85"/>
      <c r="M3109" s="85"/>
      <c r="N3109" s="85"/>
    </row>
    <row r="3110" spans="10:14" s="84" customFormat="1" ht="15.95" customHeight="1" x14ac:dyDescent="0.25">
      <c r="J3110" s="85"/>
      <c r="K3110" s="85"/>
      <c r="L3110" s="85"/>
      <c r="M3110" s="85"/>
      <c r="N3110" s="85"/>
    </row>
    <row r="3111" spans="10:14" s="84" customFormat="1" ht="15.95" customHeight="1" x14ac:dyDescent="0.25">
      <c r="J3111" s="85"/>
      <c r="K3111" s="85"/>
      <c r="L3111" s="85"/>
      <c r="M3111" s="85"/>
      <c r="N3111" s="85"/>
    </row>
    <row r="3112" spans="10:14" s="84" customFormat="1" ht="15.95" customHeight="1" x14ac:dyDescent="0.25">
      <c r="J3112" s="85"/>
      <c r="K3112" s="85"/>
      <c r="L3112" s="85"/>
      <c r="M3112" s="85"/>
      <c r="N3112" s="85"/>
    </row>
    <row r="3113" spans="10:14" s="84" customFormat="1" ht="15.95" customHeight="1" x14ac:dyDescent="0.25">
      <c r="J3113" s="85"/>
      <c r="K3113" s="85"/>
      <c r="L3113" s="85"/>
      <c r="M3113" s="85"/>
      <c r="N3113" s="85"/>
    </row>
    <row r="3114" spans="10:14" s="84" customFormat="1" ht="15.95" customHeight="1" x14ac:dyDescent="0.25">
      <c r="J3114" s="85"/>
      <c r="K3114" s="85"/>
      <c r="L3114" s="85"/>
      <c r="M3114" s="85"/>
      <c r="N3114" s="85"/>
    </row>
    <row r="3115" spans="10:14" s="84" customFormat="1" ht="15.95" customHeight="1" x14ac:dyDescent="0.25">
      <c r="J3115" s="85"/>
      <c r="K3115" s="85"/>
      <c r="L3115" s="85"/>
      <c r="M3115" s="85"/>
      <c r="N3115" s="85"/>
    </row>
    <row r="3116" spans="10:14" s="84" customFormat="1" ht="15.95" customHeight="1" x14ac:dyDescent="0.25">
      <c r="J3116" s="85"/>
      <c r="K3116" s="85"/>
      <c r="L3116" s="85"/>
      <c r="M3116" s="85"/>
      <c r="N3116" s="85"/>
    </row>
    <row r="3117" spans="10:14" s="84" customFormat="1" ht="15.95" customHeight="1" x14ac:dyDescent="0.25">
      <c r="J3117" s="85"/>
      <c r="K3117" s="85"/>
      <c r="L3117" s="85"/>
      <c r="M3117" s="85"/>
      <c r="N3117" s="85"/>
    </row>
    <row r="3118" spans="10:14" s="84" customFormat="1" ht="15.95" customHeight="1" x14ac:dyDescent="0.25">
      <c r="J3118" s="85"/>
      <c r="K3118" s="85"/>
      <c r="L3118" s="85"/>
      <c r="M3118" s="85"/>
      <c r="N3118" s="85"/>
    </row>
    <row r="3119" spans="10:14" s="84" customFormat="1" ht="15.95" customHeight="1" x14ac:dyDescent="0.25">
      <c r="J3119" s="85"/>
      <c r="K3119" s="85"/>
      <c r="L3119" s="85"/>
      <c r="M3119" s="85"/>
      <c r="N3119" s="85"/>
    </row>
    <row r="3120" spans="10:14" s="84" customFormat="1" ht="15.95" customHeight="1" x14ac:dyDescent="0.25">
      <c r="J3120" s="85"/>
      <c r="K3120" s="85"/>
      <c r="L3120" s="85"/>
      <c r="M3120" s="85"/>
      <c r="N3120" s="85"/>
    </row>
    <row r="3121" spans="10:14" s="84" customFormat="1" ht="15.95" customHeight="1" x14ac:dyDescent="0.25">
      <c r="J3121" s="85"/>
      <c r="K3121" s="85"/>
      <c r="L3121" s="85"/>
      <c r="M3121" s="85"/>
      <c r="N3121" s="85"/>
    </row>
    <row r="3122" spans="10:14" s="84" customFormat="1" ht="15.95" customHeight="1" x14ac:dyDescent="0.25">
      <c r="J3122" s="85"/>
      <c r="K3122" s="85"/>
      <c r="L3122" s="85"/>
      <c r="M3122" s="85"/>
      <c r="N3122" s="85"/>
    </row>
    <row r="3123" spans="10:14" s="84" customFormat="1" ht="15.95" customHeight="1" x14ac:dyDescent="0.25">
      <c r="J3123" s="85"/>
      <c r="K3123" s="85"/>
      <c r="L3123" s="85"/>
      <c r="M3123" s="85"/>
      <c r="N3123" s="85"/>
    </row>
    <row r="3124" spans="10:14" s="84" customFormat="1" ht="15.95" customHeight="1" x14ac:dyDescent="0.25">
      <c r="J3124" s="85"/>
      <c r="K3124" s="85"/>
      <c r="L3124" s="85"/>
      <c r="M3124" s="85"/>
      <c r="N3124" s="85"/>
    </row>
    <row r="3125" spans="10:14" s="84" customFormat="1" ht="15.95" customHeight="1" x14ac:dyDescent="0.25">
      <c r="J3125" s="85"/>
      <c r="K3125" s="85"/>
      <c r="L3125" s="85"/>
      <c r="M3125" s="85"/>
      <c r="N3125" s="85"/>
    </row>
    <row r="3126" spans="10:14" s="84" customFormat="1" ht="15.95" customHeight="1" x14ac:dyDescent="0.25">
      <c r="J3126" s="85"/>
      <c r="K3126" s="85"/>
      <c r="L3126" s="85"/>
      <c r="M3126" s="85"/>
      <c r="N3126" s="85"/>
    </row>
    <row r="3127" spans="10:14" s="84" customFormat="1" ht="15.95" customHeight="1" x14ac:dyDescent="0.25">
      <c r="J3127" s="85"/>
      <c r="K3127" s="85"/>
      <c r="L3127" s="85"/>
      <c r="M3127" s="85"/>
      <c r="N3127" s="85"/>
    </row>
    <row r="3128" spans="10:14" s="84" customFormat="1" ht="15.95" customHeight="1" x14ac:dyDescent="0.25">
      <c r="J3128" s="85"/>
      <c r="K3128" s="85"/>
      <c r="L3128" s="85"/>
      <c r="M3128" s="85"/>
      <c r="N3128" s="85"/>
    </row>
    <row r="3129" spans="10:14" s="84" customFormat="1" ht="15.95" customHeight="1" x14ac:dyDescent="0.25">
      <c r="J3129" s="85"/>
      <c r="K3129" s="85"/>
      <c r="L3129" s="85"/>
      <c r="M3129" s="85"/>
      <c r="N3129" s="85"/>
    </row>
    <row r="3130" spans="10:14" s="84" customFormat="1" ht="15.95" customHeight="1" x14ac:dyDescent="0.25">
      <c r="J3130" s="85"/>
      <c r="K3130" s="85"/>
      <c r="L3130" s="85"/>
      <c r="M3130" s="85"/>
      <c r="N3130" s="85"/>
    </row>
    <row r="3131" spans="10:14" s="84" customFormat="1" ht="15.95" customHeight="1" x14ac:dyDescent="0.25">
      <c r="J3131" s="85"/>
      <c r="K3131" s="85"/>
      <c r="L3131" s="85"/>
      <c r="M3131" s="85"/>
      <c r="N3131" s="85"/>
    </row>
    <row r="3132" spans="10:14" s="84" customFormat="1" ht="15.95" customHeight="1" x14ac:dyDescent="0.25">
      <c r="J3132" s="85"/>
      <c r="K3132" s="85"/>
      <c r="L3132" s="85"/>
      <c r="M3132" s="85"/>
      <c r="N3132" s="85"/>
    </row>
    <row r="3133" spans="10:14" s="84" customFormat="1" ht="15.95" customHeight="1" x14ac:dyDescent="0.25">
      <c r="J3133" s="85"/>
      <c r="K3133" s="85"/>
      <c r="L3133" s="85"/>
      <c r="M3133" s="85"/>
      <c r="N3133" s="85"/>
    </row>
    <row r="3134" spans="10:14" s="84" customFormat="1" ht="15.95" customHeight="1" x14ac:dyDescent="0.25">
      <c r="J3134" s="85"/>
      <c r="K3134" s="85"/>
      <c r="L3134" s="85"/>
      <c r="M3134" s="85"/>
      <c r="N3134" s="85"/>
    </row>
    <row r="3135" spans="10:14" s="84" customFormat="1" ht="15.95" customHeight="1" x14ac:dyDescent="0.25">
      <c r="J3135" s="85"/>
      <c r="K3135" s="85"/>
      <c r="L3135" s="85"/>
      <c r="M3135" s="85"/>
      <c r="N3135" s="85"/>
    </row>
    <row r="3136" spans="10:14" s="84" customFormat="1" ht="15.95" customHeight="1" x14ac:dyDescent="0.25">
      <c r="J3136" s="85"/>
      <c r="K3136" s="85"/>
      <c r="L3136" s="85"/>
      <c r="M3136" s="85"/>
      <c r="N3136" s="85"/>
    </row>
    <row r="3137" spans="10:14" s="84" customFormat="1" ht="15.95" customHeight="1" x14ac:dyDescent="0.25">
      <c r="J3137" s="85"/>
      <c r="K3137" s="85"/>
      <c r="L3137" s="85"/>
      <c r="M3137" s="85"/>
      <c r="N3137" s="85"/>
    </row>
    <row r="3138" spans="10:14" s="84" customFormat="1" ht="15.95" customHeight="1" x14ac:dyDescent="0.25">
      <c r="J3138" s="85"/>
      <c r="K3138" s="85"/>
      <c r="L3138" s="85"/>
      <c r="M3138" s="85"/>
      <c r="N3138" s="85"/>
    </row>
    <row r="3139" spans="10:14" s="84" customFormat="1" ht="15.95" customHeight="1" x14ac:dyDescent="0.25">
      <c r="J3139" s="85"/>
      <c r="K3139" s="85"/>
      <c r="L3139" s="85"/>
      <c r="M3139" s="85"/>
      <c r="N3139" s="85"/>
    </row>
    <row r="3140" spans="10:14" s="84" customFormat="1" ht="15.95" customHeight="1" x14ac:dyDescent="0.25">
      <c r="J3140" s="85"/>
      <c r="K3140" s="85"/>
      <c r="L3140" s="85"/>
      <c r="M3140" s="85"/>
      <c r="N3140" s="85"/>
    </row>
    <row r="3141" spans="10:14" s="84" customFormat="1" ht="15.95" customHeight="1" x14ac:dyDescent="0.25">
      <c r="J3141" s="85"/>
      <c r="K3141" s="85"/>
      <c r="L3141" s="85"/>
      <c r="M3141" s="85"/>
      <c r="N3141" s="85"/>
    </row>
    <row r="3142" spans="10:14" s="84" customFormat="1" ht="15.95" customHeight="1" x14ac:dyDescent="0.25">
      <c r="J3142" s="85"/>
      <c r="K3142" s="85"/>
      <c r="L3142" s="85"/>
      <c r="M3142" s="85"/>
      <c r="N3142" s="85"/>
    </row>
    <row r="3143" spans="10:14" s="84" customFormat="1" ht="15.95" customHeight="1" x14ac:dyDescent="0.25">
      <c r="J3143" s="85"/>
      <c r="K3143" s="85"/>
      <c r="L3143" s="85"/>
      <c r="M3143" s="85"/>
      <c r="N3143" s="85"/>
    </row>
    <row r="3144" spans="10:14" s="84" customFormat="1" ht="15.95" customHeight="1" x14ac:dyDescent="0.25">
      <c r="J3144" s="85"/>
      <c r="K3144" s="85"/>
      <c r="L3144" s="85"/>
      <c r="M3144" s="85"/>
      <c r="N3144" s="85"/>
    </row>
    <row r="3145" spans="10:14" s="84" customFormat="1" ht="15.95" customHeight="1" x14ac:dyDescent="0.25">
      <c r="J3145" s="85"/>
      <c r="K3145" s="85"/>
      <c r="L3145" s="85"/>
      <c r="M3145" s="85"/>
      <c r="N3145" s="85"/>
    </row>
    <row r="3146" spans="10:14" s="84" customFormat="1" ht="15.95" customHeight="1" x14ac:dyDescent="0.25">
      <c r="J3146" s="85"/>
      <c r="K3146" s="85"/>
      <c r="L3146" s="85"/>
      <c r="M3146" s="85"/>
      <c r="N3146" s="85"/>
    </row>
    <row r="3147" spans="10:14" s="84" customFormat="1" ht="15.95" customHeight="1" x14ac:dyDescent="0.25">
      <c r="J3147" s="85"/>
      <c r="K3147" s="85"/>
      <c r="L3147" s="85"/>
      <c r="M3147" s="85"/>
      <c r="N3147" s="85"/>
    </row>
    <row r="3148" spans="10:14" s="84" customFormat="1" ht="15.95" customHeight="1" x14ac:dyDescent="0.25">
      <c r="J3148" s="85"/>
      <c r="K3148" s="85"/>
      <c r="L3148" s="85"/>
      <c r="M3148" s="85"/>
      <c r="N3148" s="85"/>
    </row>
    <row r="3149" spans="10:14" s="84" customFormat="1" ht="15.95" customHeight="1" x14ac:dyDescent="0.25">
      <c r="J3149" s="85"/>
      <c r="K3149" s="85"/>
      <c r="L3149" s="85"/>
      <c r="M3149" s="85"/>
      <c r="N3149" s="85"/>
    </row>
    <row r="3150" spans="10:14" s="84" customFormat="1" ht="15.95" customHeight="1" x14ac:dyDescent="0.25">
      <c r="J3150" s="85"/>
      <c r="K3150" s="85"/>
      <c r="L3150" s="85"/>
      <c r="M3150" s="85"/>
      <c r="N3150" s="85"/>
    </row>
    <row r="3151" spans="10:14" s="84" customFormat="1" ht="15.95" customHeight="1" x14ac:dyDescent="0.25">
      <c r="J3151" s="85"/>
      <c r="K3151" s="85"/>
      <c r="L3151" s="85"/>
      <c r="M3151" s="85"/>
      <c r="N3151" s="85"/>
    </row>
    <row r="3152" spans="10:14" s="84" customFormat="1" ht="15.95" customHeight="1" x14ac:dyDescent="0.25">
      <c r="J3152" s="85"/>
      <c r="K3152" s="85"/>
      <c r="L3152" s="85"/>
      <c r="M3152" s="85"/>
      <c r="N3152" s="85"/>
    </row>
    <row r="3153" spans="10:14" s="84" customFormat="1" ht="15.95" customHeight="1" x14ac:dyDescent="0.25">
      <c r="J3153" s="85"/>
      <c r="K3153" s="85"/>
      <c r="L3153" s="85"/>
      <c r="M3153" s="85"/>
      <c r="N3153" s="85"/>
    </row>
    <row r="3154" spans="10:14" s="84" customFormat="1" ht="15.95" customHeight="1" x14ac:dyDescent="0.25">
      <c r="J3154" s="85"/>
      <c r="K3154" s="85"/>
      <c r="L3154" s="85"/>
      <c r="M3154" s="85"/>
      <c r="N3154" s="85"/>
    </row>
    <row r="3155" spans="10:14" s="84" customFormat="1" ht="15.95" customHeight="1" x14ac:dyDescent="0.25">
      <c r="J3155" s="85"/>
      <c r="K3155" s="85"/>
      <c r="L3155" s="85"/>
      <c r="M3155" s="85"/>
      <c r="N3155" s="85"/>
    </row>
    <row r="3156" spans="10:14" s="84" customFormat="1" ht="15.95" customHeight="1" x14ac:dyDescent="0.25">
      <c r="J3156" s="85"/>
      <c r="K3156" s="85"/>
      <c r="L3156" s="85"/>
      <c r="M3156" s="85"/>
      <c r="N3156" s="85"/>
    </row>
    <row r="3157" spans="10:14" s="84" customFormat="1" ht="15.95" customHeight="1" x14ac:dyDescent="0.25">
      <c r="J3157" s="85"/>
      <c r="K3157" s="85"/>
      <c r="L3157" s="85"/>
      <c r="M3157" s="85"/>
      <c r="N3157" s="85"/>
    </row>
    <row r="3158" spans="10:14" s="84" customFormat="1" ht="15.95" customHeight="1" x14ac:dyDescent="0.25">
      <c r="J3158" s="85"/>
      <c r="K3158" s="85"/>
      <c r="L3158" s="85"/>
      <c r="M3158" s="85"/>
      <c r="N3158" s="85"/>
    </row>
    <row r="3159" spans="10:14" s="84" customFormat="1" ht="15.95" customHeight="1" x14ac:dyDescent="0.25">
      <c r="J3159" s="85"/>
      <c r="K3159" s="85"/>
      <c r="L3159" s="85"/>
      <c r="M3159" s="85"/>
      <c r="N3159" s="85"/>
    </row>
    <row r="3160" spans="10:14" s="84" customFormat="1" ht="15.95" customHeight="1" x14ac:dyDescent="0.25">
      <c r="J3160" s="85"/>
      <c r="K3160" s="85"/>
      <c r="L3160" s="85"/>
      <c r="M3160" s="85"/>
      <c r="N3160" s="85"/>
    </row>
    <row r="3161" spans="10:14" s="84" customFormat="1" ht="15.95" customHeight="1" x14ac:dyDescent="0.25">
      <c r="J3161" s="85"/>
      <c r="K3161" s="85"/>
      <c r="L3161" s="85"/>
      <c r="M3161" s="85"/>
      <c r="N3161" s="85"/>
    </row>
    <row r="3162" spans="10:14" s="84" customFormat="1" ht="15.95" customHeight="1" x14ac:dyDescent="0.25">
      <c r="J3162" s="85"/>
      <c r="K3162" s="85"/>
      <c r="L3162" s="85"/>
      <c r="M3162" s="85"/>
      <c r="N3162" s="85"/>
    </row>
    <row r="3163" spans="10:14" s="84" customFormat="1" ht="15.95" customHeight="1" x14ac:dyDescent="0.25">
      <c r="J3163" s="85"/>
      <c r="K3163" s="85"/>
      <c r="L3163" s="85"/>
      <c r="M3163" s="85"/>
      <c r="N3163" s="85"/>
    </row>
    <row r="3164" spans="10:14" s="84" customFormat="1" ht="15.95" customHeight="1" x14ac:dyDescent="0.25">
      <c r="J3164" s="85"/>
      <c r="K3164" s="85"/>
      <c r="L3164" s="85"/>
      <c r="M3164" s="85"/>
      <c r="N3164" s="85"/>
    </row>
    <row r="3165" spans="10:14" s="84" customFormat="1" ht="15.95" customHeight="1" x14ac:dyDescent="0.25">
      <c r="J3165" s="85"/>
      <c r="K3165" s="85"/>
      <c r="L3165" s="85"/>
      <c r="M3165" s="85"/>
      <c r="N3165" s="85"/>
    </row>
    <row r="3166" spans="10:14" s="84" customFormat="1" ht="15.95" customHeight="1" x14ac:dyDescent="0.25">
      <c r="J3166" s="85"/>
      <c r="K3166" s="85"/>
      <c r="L3166" s="85"/>
      <c r="M3166" s="85"/>
      <c r="N3166" s="85"/>
    </row>
    <row r="3167" spans="10:14" s="84" customFormat="1" ht="15.95" customHeight="1" x14ac:dyDescent="0.25">
      <c r="J3167" s="85"/>
      <c r="K3167" s="85"/>
      <c r="L3167" s="85"/>
      <c r="M3167" s="85"/>
      <c r="N3167" s="85"/>
    </row>
    <row r="3168" spans="10:14" s="84" customFormat="1" ht="15.95" customHeight="1" x14ac:dyDescent="0.25">
      <c r="J3168" s="85"/>
      <c r="K3168" s="85"/>
      <c r="L3168" s="85"/>
      <c r="M3168" s="85"/>
      <c r="N3168" s="85"/>
    </row>
    <row r="3169" spans="10:14" s="84" customFormat="1" ht="15.95" customHeight="1" x14ac:dyDescent="0.25">
      <c r="J3169" s="85"/>
      <c r="K3169" s="85"/>
      <c r="L3169" s="85"/>
      <c r="M3169" s="85"/>
      <c r="N3169" s="85"/>
    </row>
    <row r="3170" spans="10:14" s="84" customFormat="1" ht="15.95" customHeight="1" x14ac:dyDescent="0.25">
      <c r="J3170" s="85"/>
      <c r="K3170" s="85"/>
      <c r="L3170" s="85"/>
      <c r="M3170" s="85"/>
      <c r="N3170" s="85"/>
    </row>
    <row r="3171" spans="10:14" s="84" customFormat="1" ht="15.95" customHeight="1" x14ac:dyDescent="0.25">
      <c r="J3171" s="85"/>
      <c r="K3171" s="85"/>
      <c r="L3171" s="85"/>
      <c r="M3171" s="85"/>
      <c r="N3171" s="85"/>
    </row>
    <row r="3172" spans="10:14" s="84" customFormat="1" ht="15.95" customHeight="1" x14ac:dyDescent="0.25">
      <c r="J3172" s="85"/>
      <c r="K3172" s="85"/>
      <c r="L3172" s="85"/>
      <c r="M3172" s="85"/>
      <c r="N3172" s="85"/>
    </row>
    <row r="3173" spans="10:14" s="84" customFormat="1" ht="15.95" customHeight="1" x14ac:dyDescent="0.25">
      <c r="J3173" s="85"/>
      <c r="K3173" s="85"/>
      <c r="L3173" s="85"/>
      <c r="M3173" s="85"/>
      <c r="N3173" s="85"/>
    </row>
    <row r="3174" spans="10:14" s="84" customFormat="1" ht="15.95" customHeight="1" x14ac:dyDescent="0.25">
      <c r="J3174" s="85"/>
      <c r="K3174" s="85"/>
      <c r="L3174" s="85"/>
      <c r="M3174" s="85"/>
      <c r="N3174" s="85"/>
    </row>
    <row r="3175" spans="10:14" s="84" customFormat="1" ht="15.95" customHeight="1" x14ac:dyDescent="0.25">
      <c r="J3175" s="85"/>
      <c r="K3175" s="85"/>
      <c r="L3175" s="85"/>
      <c r="M3175" s="85"/>
      <c r="N3175" s="85"/>
    </row>
    <row r="3176" spans="10:14" s="84" customFormat="1" ht="15.95" customHeight="1" x14ac:dyDescent="0.25">
      <c r="J3176" s="85"/>
      <c r="K3176" s="85"/>
      <c r="L3176" s="85"/>
      <c r="M3176" s="85"/>
      <c r="N3176" s="85"/>
    </row>
    <row r="3177" spans="10:14" s="84" customFormat="1" ht="15.95" customHeight="1" x14ac:dyDescent="0.25">
      <c r="J3177" s="85"/>
      <c r="K3177" s="85"/>
      <c r="L3177" s="85"/>
      <c r="M3177" s="85"/>
      <c r="N3177" s="85"/>
    </row>
    <row r="3178" spans="10:14" s="84" customFormat="1" ht="15.95" customHeight="1" x14ac:dyDescent="0.25">
      <c r="J3178" s="85"/>
      <c r="K3178" s="85"/>
      <c r="L3178" s="85"/>
      <c r="M3178" s="85"/>
      <c r="N3178" s="85"/>
    </row>
    <row r="3179" spans="10:14" s="84" customFormat="1" ht="15.95" customHeight="1" x14ac:dyDescent="0.25">
      <c r="J3179" s="85"/>
      <c r="K3179" s="85"/>
      <c r="L3179" s="85"/>
      <c r="M3179" s="85"/>
      <c r="N3179" s="85"/>
    </row>
    <row r="3180" spans="10:14" s="84" customFormat="1" ht="15.95" customHeight="1" x14ac:dyDescent="0.25">
      <c r="J3180" s="85"/>
      <c r="K3180" s="85"/>
      <c r="L3180" s="85"/>
      <c r="M3180" s="85"/>
      <c r="N3180" s="85"/>
    </row>
    <row r="3181" spans="10:14" s="84" customFormat="1" ht="15.95" customHeight="1" x14ac:dyDescent="0.25">
      <c r="J3181" s="85"/>
      <c r="K3181" s="85"/>
      <c r="L3181" s="85"/>
      <c r="M3181" s="85"/>
      <c r="N3181" s="85"/>
    </row>
    <row r="3182" spans="10:14" s="84" customFormat="1" ht="15.95" customHeight="1" x14ac:dyDescent="0.25">
      <c r="J3182" s="85"/>
      <c r="K3182" s="85"/>
      <c r="L3182" s="85"/>
      <c r="M3182" s="85"/>
      <c r="N3182" s="85"/>
    </row>
    <row r="3183" spans="10:14" s="84" customFormat="1" ht="15.95" customHeight="1" x14ac:dyDescent="0.25">
      <c r="J3183" s="85"/>
      <c r="K3183" s="85"/>
      <c r="L3183" s="85"/>
      <c r="M3183" s="85"/>
      <c r="N3183" s="85"/>
    </row>
    <row r="3184" spans="10:14" s="84" customFormat="1" ht="15.95" customHeight="1" x14ac:dyDescent="0.25">
      <c r="J3184" s="85"/>
      <c r="K3184" s="85"/>
      <c r="L3184" s="85"/>
      <c r="M3184" s="85"/>
      <c r="N3184" s="85"/>
    </row>
    <row r="3185" spans="10:14" s="84" customFormat="1" ht="15.95" customHeight="1" x14ac:dyDescent="0.25">
      <c r="J3185" s="85"/>
      <c r="K3185" s="85"/>
      <c r="L3185" s="85"/>
      <c r="M3185" s="85"/>
      <c r="N3185" s="85"/>
    </row>
    <row r="3186" spans="10:14" s="84" customFormat="1" ht="15.95" customHeight="1" x14ac:dyDescent="0.25">
      <c r="J3186" s="85"/>
      <c r="K3186" s="85"/>
      <c r="L3186" s="85"/>
      <c r="M3186" s="85"/>
      <c r="N3186" s="85"/>
    </row>
    <row r="3187" spans="10:14" s="84" customFormat="1" ht="15.95" customHeight="1" x14ac:dyDescent="0.25">
      <c r="J3187" s="85"/>
      <c r="K3187" s="85"/>
      <c r="L3187" s="85"/>
      <c r="M3187" s="85"/>
      <c r="N3187" s="85"/>
    </row>
    <row r="3188" spans="10:14" s="84" customFormat="1" ht="15.95" customHeight="1" x14ac:dyDescent="0.25">
      <c r="J3188" s="85"/>
      <c r="K3188" s="85"/>
      <c r="L3188" s="85"/>
      <c r="M3188" s="85"/>
      <c r="N3188" s="85"/>
    </row>
    <row r="3189" spans="10:14" s="84" customFormat="1" ht="15.95" customHeight="1" x14ac:dyDescent="0.25">
      <c r="J3189" s="85"/>
      <c r="K3189" s="85"/>
      <c r="L3189" s="85"/>
      <c r="M3189" s="85"/>
      <c r="N3189" s="85"/>
    </row>
    <row r="3190" spans="10:14" s="84" customFormat="1" ht="15.95" customHeight="1" x14ac:dyDescent="0.25">
      <c r="J3190" s="85"/>
      <c r="K3190" s="85"/>
      <c r="L3190" s="85"/>
      <c r="M3190" s="85"/>
      <c r="N3190" s="85"/>
    </row>
    <row r="3191" spans="10:14" s="84" customFormat="1" ht="15.95" customHeight="1" x14ac:dyDescent="0.25">
      <c r="J3191" s="85"/>
      <c r="K3191" s="85"/>
      <c r="L3191" s="85"/>
      <c r="M3191" s="85"/>
      <c r="N3191" s="85"/>
    </row>
    <row r="3192" spans="10:14" s="84" customFormat="1" ht="15.95" customHeight="1" x14ac:dyDescent="0.25">
      <c r="J3192" s="85"/>
      <c r="K3192" s="85"/>
      <c r="L3192" s="85"/>
      <c r="M3192" s="85"/>
      <c r="N3192" s="85"/>
    </row>
    <row r="3193" spans="10:14" s="84" customFormat="1" ht="15.95" customHeight="1" x14ac:dyDescent="0.25">
      <c r="J3193" s="85"/>
      <c r="K3193" s="85"/>
      <c r="L3193" s="85"/>
      <c r="M3193" s="85"/>
      <c r="N3193" s="85"/>
    </row>
    <row r="3194" spans="10:14" s="84" customFormat="1" ht="15.95" customHeight="1" x14ac:dyDescent="0.25">
      <c r="J3194" s="85"/>
      <c r="K3194" s="85"/>
      <c r="L3194" s="85"/>
      <c r="M3194" s="85"/>
      <c r="N3194" s="85"/>
    </row>
    <row r="3195" spans="10:14" s="84" customFormat="1" ht="15.95" customHeight="1" x14ac:dyDescent="0.25">
      <c r="J3195" s="85"/>
      <c r="K3195" s="85"/>
      <c r="L3195" s="85"/>
      <c r="M3195" s="85"/>
      <c r="N3195" s="85"/>
    </row>
    <row r="3196" spans="10:14" s="84" customFormat="1" ht="15.95" customHeight="1" x14ac:dyDescent="0.25">
      <c r="J3196" s="85"/>
      <c r="K3196" s="85"/>
      <c r="L3196" s="85"/>
      <c r="M3196" s="85"/>
      <c r="N3196" s="85"/>
    </row>
    <row r="3197" spans="10:14" s="84" customFormat="1" ht="15.95" customHeight="1" x14ac:dyDescent="0.25">
      <c r="J3197" s="85"/>
      <c r="K3197" s="85"/>
      <c r="L3197" s="85"/>
      <c r="M3197" s="85"/>
      <c r="N3197" s="85"/>
    </row>
    <row r="3198" spans="10:14" s="84" customFormat="1" ht="15.95" customHeight="1" x14ac:dyDescent="0.25">
      <c r="J3198" s="85"/>
      <c r="K3198" s="85"/>
      <c r="L3198" s="85"/>
      <c r="M3198" s="85"/>
      <c r="N3198" s="85"/>
    </row>
    <row r="3199" spans="10:14" s="84" customFormat="1" ht="15.95" customHeight="1" x14ac:dyDescent="0.25">
      <c r="J3199" s="85"/>
      <c r="K3199" s="85"/>
      <c r="L3199" s="85"/>
      <c r="M3199" s="85"/>
      <c r="N3199" s="85"/>
    </row>
    <row r="3200" spans="10:14" s="84" customFormat="1" ht="15.95" customHeight="1" x14ac:dyDescent="0.25">
      <c r="J3200" s="85"/>
      <c r="K3200" s="85"/>
      <c r="L3200" s="85"/>
      <c r="M3200" s="85"/>
      <c r="N3200" s="85"/>
    </row>
    <row r="3201" spans="10:14" s="84" customFormat="1" ht="15.95" customHeight="1" x14ac:dyDescent="0.25">
      <c r="J3201" s="85"/>
      <c r="K3201" s="85"/>
      <c r="L3201" s="85"/>
      <c r="M3201" s="85"/>
      <c r="N3201" s="85"/>
    </row>
    <row r="3202" spans="10:14" s="84" customFormat="1" ht="15.95" customHeight="1" x14ac:dyDescent="0.25">
      <c r="J3202" s="85"/>
      <c r="K3202" s="85"/>
      <c r="L3202" s="85"/>
      <c r="M3202" s="85"/>
      <c r="N3202" s="85"/>
    </row>
    <row r="3203" spans="10:14" s="84" customFormat="1" ht="15.95" customHeight="1" x14ac:dyDescent="0.25">
      <c r="J3203" s="85"/>
      <c r="K3203" s="85"/>
      <c r="L3203" s="85"/>
      <c r="M3203" s="85"/>
      <c r="N3203" s="85"/>
    </row>
    <row r="3204" spans="10:14" s="84" customFormat="1" ht="15.95" customHeight="1" x14ac:dyDescent="0.25">
      <c r="J3204" s="85"/>
      <c r="K3204" s="85"/>
      <c r="L3204" s="85"/>
      <c r="M3204" s="85"/>
      <c r="N3204" s="85"/>
    </row>
    <row r="3205" spans="10:14" s="84" customFormat="1" ht="15.95" customHeight="1" x14ac:dyDescent="0.25">
      <c r="J3205" s="85"/>
      <c r="K3205" s="85"/>
      <c r="L3205" s="85"/>
      <c r="M3205" s="85"/>
      <c r="N3205" s="85"/>
    </row>
    <row r="3206" spans="10:14" s="84" customFormat="1" ht="15.95" customHeight="1" x14ac:dyDescent="0.25">
      <c r="J3206" s="85"/>
      <c r="K3206" s="85"/>
      <c r="L3206" s="85"/>
      <c r="M3206" s="85"/>
      <c r="N3206" s="85"/>
    </row>
    <row r="3207" spans="10:14" s="84" customFormat="1" ht="15.95" customHeight="1" x14ac:dyDescent="0.25">
      <c r="J3207" s="85"/>
      <c r="K3207" s="85"/>
      <c r="L3207" s="85"/>
      <c r="M3207" s="85"/>
      <c r="N3207" s="85"/>
    </row>
    <row r="3208" spans="10:14" s="84" customFormat="1" ht="15.95" customHeight="1" x14ac:dyDescent="0.25">
      <c r="J3208" s="85"/>
      <c r="K3208" s="85"/>
      <c r="L3208" s="85"/>
      <c r="M3208" s="85"/>
      <c r="N3208" s="85"/>
    </row>
    <row r="3209" spans="10:14" s="84" customFormat="1" ht="15.95" customHeight="1" x14ac:dyDescent="0.25">
      <c r="J3209" s="85"/>
      <c r="K3209" s="85"/>
      <c r="L3209" s="85"/>
      <c r="M3209" s="85"/>
      <c r="N3209" s="85"/>
    </row>
    <row r="3210" spans="10:14" s="84" customFormat="1" ht="15.95" customHeight="1" x14ac:dyDescent="0.25">
      <c r="J3210" s="85"/>
      <c r="K3210" s="85"/>
      <c r="L3210" s="85"/>
      <c r="M3210" s="85"/>
      <c r="N3210" s="85"/>
    </row>
    <row r="3211" spans="10:14" s="84" customFormat="1" ht="15.95" customHeight="1" x14ac:dyDescent="0.25">
      <c r="J3211" s="85"/>
      <c r="K3211" s="85"/>
      <c r="L3211" s="85"/>
      <c r="M3211" s="85"/>
      <c r="N3211" s="85"/>
    </row>
    <row r="3212" spans="10:14" s="84" customFormat="1" ht="15.95" customHeight="1" x14ac:dyDescent="0.25">
      <c r="J3212" s="85"/>
      <c r="K3212" s="85"/>
      <c r="L3212" s="85"/>
      <c r="M3212" s="85"/>
      <c r="N3212" s="85"/>
    </row>
    <row r="3213" spans="10:14" s="84" customFormat="1" ht="15.95" customHeight="1" x14ac:dyDescent="0.25">
      <c r="J3213" s="85"/>
      <c r="K3213" s="85"/>
      <c r="L3213" s="85"/>
      <c r="M3213" s="85"/>
      <c r="N3213" s="85"/>
    </row>
    <row r="3214" spans="10:14" s="84" customFormat="1" ht="15.95" customHeight="1" x14ac:dyDescent="0.25">
      <c r="J3214" s="85"/>
      <c r="K3214" s="85"/>
      <c r="L3214" s="85"/>
      <c r="M3214" s="85"/>
      <c r="N3214" s="85"/>
    </row>
    <row r="3215" spans="10:14" s="84" customFormat="1" ht="15.95" customHeight="1" x14ac:dyDescent="0.25">
      <c r="J3215" s="85"/>
      <c r="K3215" s="85"/>
      <c r="L3215" s="85"/>
      <c r="M3215" s="85"/>
      <c r="N3215" s="85"/>
    </row>
    <row r="3216" spans="10:14" s="84" customFormat="1" ht="15.95" customHeight="1" x14ac:dyDescent="0.25">
      <c r="J3216" s="85"/>
      <c r="K3216" s="85"/>
      <c r="L3216" s="85"/>
      <c r="M3216" s="85"/>
      <c r="N3216" s="85"/>
    </row>
    <row r="3217" spans="10:14" s="84" customFormat="1" ht="15.95" customHeight="1" x14ac:dyDescent="0.25">
      <c r="J3217" s="85"/>
      <c r="K3217" s="85"/>
      <c r="L3217" s="85"/>
      <c r="M3217" s="85"/>
      <c r="N3217" s="85"/>
    </row>
    <row r="3218" spans="10:14" s="84" customFormat="1" ht="15.95" customHeight="1" x14ac:dyDescent="0.25">
      <c r="J3218" s="85"/>
      <c r="K3218" s="85"/>
      <c r="L3218" s="85"/>
      <c r="M3218" s="85"/>
      <c r="N3218" s="85"/>
    </row>
    <row r="3219" spans="10:14" s="84" customFormat="1" ht="15.95" customHeight="1" x14ac:dyDescent="0.25">
      <c r="J3219" s="85"/>
      <c r="K3219" s="85"/>
      <c r="L3219" s="85"/>
      <c r="M3219" s="85"/>
      <c r="N3219" s="85"/>
    </row>
    <row r="3220" spans="10:14" s="84" customFormat="1" ht="15.95" customHeight="1" x14ac:dyDescent="0.25">
      <c r="J3220" s="85"/>
      <c r="K3220" s="85"/>
      <c r="L3220" s="85"/>
      <c r="M3220" s="85"/>
      <c r="N3220" s="85"/>
    </row>
    <row r="3221" spans="10:14" s="84" customFormat="1" ht="15.95" customHeight="1" x14ac:dyDescent="0.25">
      <c r="J3221" s="85"/>
      <c r="K3221" s="85"/>
      <c r="L3221" s="85"/>
      <c r="M3221" s="85"/>
      <c r="N3221" s="85"/>
    </row>
    <row r="3222" spans="10:14" s="84" customFormat="1" ht="15.95" customHeight="1" x14ac:dyDescent="0.25">
      <c r="J3222" s="85"/>
      <c r="K3222" s="85"/>
      <c r="L3222" s="85"/>
      <c r="M3222" s="85"/>
      <c r="N3222" s="85"/>
    </row>
    <row r="3223" spans="10:14" s="84" customFormat="1" ht="15.95" customHeight="1" x14ac:dyDescent="0.25">
      <c r="J3223" s="85"/>
      <c r="K3223" s="85"/>
      <c r="L3223" s="85"/>
      <c r="M3223" s="85"/>
      <c r="N3223" s="85"/>
    </row>
    <row r="3224" spans="10:14" s="84" customFormat="1" ht="15.95" customHeight="1" x14ac:dyDescent="0.25">
      <c r="J3224" s="85"/>
      <c r="K3224" s="85"/>
      <c r="L3224" s="85"/>
      <c r="M3224" s="85"/>
      <c r="N3224" s="85"/>
    </row>
    <row r="3225" spans="10:14" s="84" customFormat="1" ht="15.95" customHeight="1" x14ac:dyDescent="0.25">
      <c r="J3225" s="85"/>
      <c r="K3225" s="85"/>
      <c r="L3225" s="85"/>
      <c r="M3225" s="85"/>
      <c r="N3225" s="85"/>
    </row>
    <row r="3226" spans="10:14" s="84" customFormat="1" ht="15.95" customHeight="1" x14ac:dyDescent="0.25">
      <c r="J3226" s="85"/>
      <c r="K3226" s="85"/>
      <c r="L3226" s="85"/>
      <c r="M3226" s="85"/>
      <c r="N3226" s="85"/>
    </row>
    <row r="3227" spans="10:14" s="84" customFormat="1" ht="15.95" customHeight="1" x14ac:dyDescent="0.25">
      <c r="J3227" s="85"/>
      <c r="K3227" s="85"/>
      <c r="L3227" s="85"/>
      <c r="M3227" s="85"/>
      <c r="N3227" s="85"/>
    </row>
    <row r="3228" spans="10:14" s="84" customFormat="1" ht="15.95" customHeight="1" x14ac:dyDescent="0.25">
      <c r="J3228" s="85"/>
      <c r="K3228" s="85"/>
      <c r="L3228" s="85"/>
      <c r="M3228" s="85"/>
      <c r="N3228" s="85"/>
    </row>
    <row r="3229" spans="10:14" s="84" customFormat="1" ht="15.95" customHeight="1" x14ac:dyDescent="0.25">
      <c r="J3229" s="85"/>
      <c r="K3229" s="85"/>
      <c r="L3229" s="85"/>
      <c r="M3229" s="85"/>
      <c r="N3229" s="85"/>
    </row>
    <row r="3230" spans="10:14" s="84" customFormat="1" ht="15.95" customHeight="1" x14ac:dyDescent="0.25">
      <c r="J3230" s="85"/>
      <c r="K3230" s="85"/>
      <c r="L3230" s="85"/>
      <c r="M3230" s="85"/>
      <c r="N3230" s="85"/>
    </row>
    <row r="3231" spans="10:14" s="84" customFormat="1" ht="15.95" customHeight="1" x14ac:dyDescent="0.25">
      <c r="J3231" s="85"/>
      <c r="K3231" s="85"/>
      <c r="L3231" s="85"/>
      <c r="M3231" s="85"/>
      <c r="N3231" s="85"/>
    </row>
    <row r="3232" spans="10:14" s="84" customFormat="1" ht="15.95" customHeight="1" x14ac:dyDescent="0.25">
      <c r="J3232" s="85"/>
      <c r="K3232" s="85"/>
      <c r="L3232" s="85"/>
      <c r="M3232" s="85"/>
      <c r="N3232" s="85"/>
    </row>
    <row r="3233" spans="10:14" s="84" customFormat="1" ht="15.95" customHeight="1" x14ac:dyDescent="0.25">
      <c r="J3233" s="85"/>
      <c r="K3233" s="85"/>
      <c r="L3233" s="85"/>
      <c r="M3233" s="85"/>
      <c r="N3233" s="85"/>
    </row>
    <row r="3234" spans="10:14" s="84" customFormat="1" ht="15.95" customHeight="1" x14ac:dyDescent="0.25">
      <c r="J3234" s="85"/>
      <c r="K3234" s="85"/>
      <c r="L3234" s="85"/>
      <c r="M3234" s="85"/>
      <c r="N3234" s="85"/>
    </row>
    <row r="3235" spans="10:14" s="84" customFormat="1" ht="15.95" customHeight="1" x14ac:dyDescent="0.25">
      <c r="J3235" s="85"/>
      <c r="K3235" s="85"/>
      <c r="L3235" s="85"/>
      <c r="M3235" s="85"/>
      <c r="N3235" s="85"/>
    </row>
    <row r="3236" spans="10:14" s="84" customFormat="1" ht="15.95" customHeight="1" x14ac:dyDescent="0.25">
      <c r="J3236" s="85"/>
      <c r="K3236" s="85"/>
      <c r="L3236" s="85"/>
      <c r="M3236" s="85"/>
      <c r="N3236" s="85"/>
    </row>
    <row r="3237" spans="10:14" s="84" customFormat="1" ht="15.95" customHeight="1" x14ac:dyDescent="0.25">
      <c r="J3237" s="85"/>
      <c r="K3237" s="85"/>
      <c r="L3237" s="85"/>
      <c r="M3237" s="85"/>
      <c r="N3237" s="85"/>
    </row>
    <row r="3238" spans="10:14" s="84" customFormat="1" ht="15.95" customHeight="1" x14ac:dyDescent="0.25">
      <c r="J3238" s="85"/>
      <c r="K3238" s="85"/>
      <c r="L3238" s="85"/>
      <c r="M3238" s="85"/>
      <c r="N3238" s="85"/>
    </row>
    <row r="3239" spans="10:14" s="84" customFormat="1" ht="15.95" customHeight="1" x14ac:dyDescent="0.25">
      <c r="J3239" s="85"/>
      <c r="K3239" s="85"/>
      <c r="L3239" s="85"/>
      <c r="M3239" s="85"/>
      <c r="N3239" s="85"/>
    </row>
    <row r="3240" spans="10:14" s="84" customFormat="1" ht="15.95" customHeight="1" x14ac:dyDescent="0.25">
      <c r="J3240" s="85"/>
      <c r="K3240" s="85"/>
      <c r="L3240" s="85"/>
      <c r="M3240" s="85"/>
      <c r="N3240" s="85"/>
    </row>
    <row r="3241" spans="10:14" s="84" customFormat="1" ht="15.95" customHeight="1" x14ac:dyDescent="0.25">
      <c r="J3241" s="85"/>
      <c r="K3241" s="85"/>
      <c r="L3241" s="85"/>
      <c r="M3241" s="85"/>
      <c r="N3241" s="85"/>
    </row>
    <row r="3242" spans="10:14" s="84" customFormat="1" ht="15.95" customHeight="1" x14ac:dyDescent="0.25">
      <c r="J3242" s="85"/>
      <c r="K3242" s="85"/>
      <c r="L3242" s="85"/>
      <c r="M3242" s="85"/>
      <c r="N3242" s="85"/>
    </row>
    <row r="3243" spans="10:14" s="84" customFormat="1" ht="15.95" customHeight="1" x14ac:dyDescent="0.25">
      <c r="J3243" s="85"/>
      <c r="K3243" s="85"/>
      <c r="L3243" s="85"/>
      <c r="M3243" s="85"/>
      <c r="N3243" s="85"/>
    </row>
    <row r="3244" spans="10:14" s="84" customFormat="1" ht="15.95" customHeight="1" x14ac:dyDescent="0.25">
      <c r="J3244" s="85"/>
      <c r="K3244" s="85"/>
      <c r="L3244" s="85"/>
      <c r="M3244" s="85"/>
      <c r="N3244" s="85"/>
    </row>
    <row r="3245" spans="10:14" s="84" customFormat="1" ht="15.95" customHeight="1" x14ac:dyDescent="0.25">
      <c r="J3245" s="85"/>
      <c r="K3245" s="85"/>
      <c r="L3245" s="85"/>
      <c r="M3245" s="85"/>
      <c r="N3245" s="85"/>
    </row>
    <row r="3246" spans="10:14" s="84" customFormat="1" ht="15.95" customHeight="1" x14ac:dyDescent="0.25">
      <c r="J3246" s="85"/>
      <c r="K3246" s="85"/>
      <c r="L3246" s="85"/>
      <c r="M3246" s="85"/>
      <c r="N3246" s="85"/>
    </row>
    <row r="3247" spans="10:14" s="84" customFormat="1" ht="15.95" customHeight="1" x14ac:dyDescent="0.25">
      <c r="J3247" s="85"/>
      <c r="K3247" s="85"/>
      <c r="L3247" s="85"/>
      <c r="M3247" s="85"/>
      <c r="N3247" s="85"/>
    </row>
    <row r="3248" spans="10:14" s="84" customFormat="1" ht="15.95" customHeight="1" x14ac:dyDescent="0.25">
      <c r="J3248" s="85"/>
      <c r="K3248" s="85"/>
      <c r="L3248" s="85"/>
      <c r="M3248" s="85"/>
      <c r="N3248" s="85"/>
    </row>
    <row r="3249" spans="10:14" s="84" customFormat="1" ht="15.95" customHeight="1" x14ac:dyDescent="0.25">
      <c r="J3249" s="85"/>
      <c r="K3249" s="85"/>
      <c r="L3249" s="85"/>
      <c r="M3249" s="85"/>
      <c r="N3249" s="85"/>
    </row>
    <row r="3250" spans="10:14" s="84" customFormat="1" ht="15.95" customHeight="1" x14ac:dyDescent="0.25">
      <c r="J3250" s="85"/>
      <c r="K3250" s="85"/>
      <c r="L3250" s="85"/>
      <c r="M3250" s="85"/>
      <c r="N3250" s="85"/>
    </row>
    <row r="3251" spans="10:14" s="84" customFormat="1" ht="15.95" customHeight="1" x14ac:dyDescent="0.25">
      <c r="J3251" s="85"/>
      <c r="K3251" s="85"/>
      <c r="L3251" s="85"/>
      <c r="M3251" s="85"/>
      <c r="N3251" s="85"/>
    </row>
    <row r="3252" spans="10:14" s="84" customFormat="1" ht="15.95" customHeight="1" x14ac:dyDescent="0.25">
      <c r="J3252" s="85"/>
      <c r="K3252" s="85"/>
      <c r="L3252" s="85"/>
      <c r="M3252" s="85"/>
      <c r="N3252" s="85"/>
    </row>
    <row r="3253" spans="10:14" s="84" customFormat="1" ht="15.95" customHeight="1" x14ac:dyDescent="0.25">
      <c r="J3253" s="85"/>
      <c r="K3253" s="85"/>
      <c r="L3253" s="85"/>
      <c r="M3253" s="85"/>
      <c r="N3253" s="85"/>
    </row>
    <row r="3254" spans="10:14" s="84" customFormat="1" ht="15.95" customHeight="1" x14ac:dyDescent="0.25">
      <c r="J3254" s="85"/>
      <c r="K3254" s="85"/>
      <c r="L3254" s="85"/>
      <c r="M3254" s="85"/>
      <c r="N3254" s="85"/>
    </row>
    <row r="3255" spans="10:14" s="84" customFormat="1" ht="15.95" customHeight="1" x14ac:dyDescent="0.25">
      <c r="J3255" s="85"/>
      <c r="K3255" s="85"/>
      <c r="L3255" s="85"/>
      <c r="M3255" s="85"/>
      <c r="N3255" s="85"/>
    </row>
    <row r="3256" spans="10:14" s="84" customFormat="1" ht="15.95" customHeight="1" x14ac:dyDescent="0.25">
      <c r="J3256" s="85"/>
      <c r="K3256" s="85"/>
      <c r="L3256" s="85"/>
      <c r="M3256" s="85"/>
      <c r="N3256" s="85"/>
    </row>
  </sheetData>
  <mergeCells count="6">
    <mergeCell ref="A4:A9"/>
    <mergeCell ref="B4:B8"/>
    <mergeCell ref="C4:C8"/>
    <mergeCell ref="D4:D8"/>
    <mergeCell ref="E4:E8"/>
    <mergeCell ref="B9:E9"/>
  </mergeCells>
  <hyperlinks>
    <hyperlink ref="G1" location="INFO!A1" display="POWRÓT"/>
  </hyperlinks>
  <printOptions horizontalCentered="1"/>
  <pageMargins left="0.98425196850393704" right="0.98425196850393704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/>
  <dimension ref="A1:N3254"/>
  <sheetViews>
    <sheetView zoomScaleNormal="100" workbookViewId="0">
      <selection activeCell="I1" sqref="I1"/>
    </sheetView>
  </sheetViews>
  <sheetFormatPr defaultColWidth="18.7109375" defaultRowHeight="15.95" customHeight="1" x14ac:dyDescent="0.2"/>
  <cols>
    <col min="1" max="1" width="21.7109375" style="82" customWidth="1"/>
    <col min="2" max="2" width="12.7109375" style="82" customWidth="1"/>
    <col min="3" max="3" width="10.140625" style="82" customWidth="1"/>
    <col min="4" max="4" width="10.5703125" style="82" customWidth="1"/>
    <col min="5" max="5" width="10.140625" style="82" customWidth="1"/>
    <col min="6" max="6" width="9" style="82" customWidth="1"/>
    <col min="7" max="7" width="9.42578125" style="82" customWidth="1"/>
    <col min="8" max="8" width="18.7109375" style="82"/>
    <col min="9" max="9" width="4" style="82" customWidth="1"/>
    <col min="10" max="14" width="18.7109375" style="83"/>
    <col min="15" max="256" width="18.7109375" style="82"/>
    <col min="257" max="257" width="36.5703125" style="82" customWidth="1"/>
    <col min="258" max="258" width="15.85546875" style="82" customWidth="1"/>
    <col min="259" max="259" width="16.42578125" style="82" customWidth="1"/>
    <col min="260" max="260" width="15.28515625" style="82" customWidth="1"/>
    <col min="261" max="261" width="14.28515625" style="82" customWidth="1"/>
    <col min="262" max="262" width="15.5703125" style="82" customWidth="1"/>
    <col min="263" max="263" width="15.7109375" style="82" customWidth="1"/>
    <col min="264" max="264" width="18.7109375" style="82"/>
    <col min="265" max="265" width="4" style="82" customWidth="1"/>
    <col min="266" max="512" width="18.7109375" style="82"/>
    <col min="513" max="513" width="36.5703125" style="82" customWidth="1"/>
    <col min="514" max="514" width="15.85546875" style="82" customWidth="1"/>
    <col min="515" max="515" width="16.42578125" style="82" customWidth="1"/>
    <col min="516" max="516" width="15.28515625" style="82" customWidth="1"/>
    <col min="517" max="517" width="14.28515625" style="82" customWidth="1"/>
    <col min="518" max="518" width="15.5703125" style="82" customWidth="1"/>
    <col min="519" max="519" width="15.7109375" style="82" customWidth="1"/>
    <col min="520" max="520" width="18.7109375" style="82"/>
    <col min="521" max="521" width="4" style="82" customWidth="1"/>
    <col min="522" max="768" width="18.7109375" style="82"/>
    <col min="769" max="769" width="36.5703125" style="82" customWidth="1"/>
    <col min="770" max="770" width="15.85546875" style="82" customWidth="1"/>
    <col min="771" max="771" width="16.42578125" style="82" customWidth="1"/>
    <col min="772" max="772" width="15.28515625" style="82" customWidth="1"/>
    <col min="773" max="773" width="14.28515625" style="82" customWidth="1"/>
    <col min="774" max="774" width="15.5703125" style="82" customWidth="1"/>
    <col min="775" max="775" width="15.7109375" style="82" customWidth="1"/>
    <col min="776" max="776" width="18.7109375" style="82"/>
    <col min="777" max="777" width="4" style="82" customWidth="1"/>
    <col min="778" max="1024" width="18.7109375" style="82"/>
    <col min="1025" max="1025" width="36.5703125" style="82" customWidth="1"/>
    <col min="1026" max="1026" width="15.85546875" style="82" customWidth="1"/>
    <col min="1027" max="1027" width="16.42578125" style="82" customWidth="1"/>
    <col min="1028" max="1028" width="15.28515625" style="82" customWidth="1"/>
    <col min="1029" max="1029" width="14.28515625" style="82" customWidth="1"/>
    <col min="1030" max="1030" width="15.5703125" style="82" customWidth="1"/>
    <col min="1031" max="1031" width="15.7109375" style="82" customWidth="1"/>
    <col min="1032" max="1032" width="18.7109375" style="82"/>
    <col min="1033" max="1033" width="4" style="82" customWidth="1"/>
    <col min="1034" max="1280" width="18.7109375" style="82"/>
    <col min="1281" max="1281" width="36.5703125" style="82" customWidth="1"/>
    <col min="1282" max="1282" width="15.85546875" style="82" customWidth="1"/>
    <col min="1283" max="1283" width="16.42578125" style="82" customWidth="1"/>
    <col min="1284" max="1284" width="15.28515625" style="82" customWidth="1"/>
    <col min="1285" max="1285" width="14.28515625" style="82" customWidth="1"/>
    <col min="1286" max="1286" width="15.5703125" style="82" customWidth="1"/>
    <col min="1287" max="1287" width="15.7109375" style="82" customWidth="1"/>
    <col min="1288" max="1288" width="18.7109375" style="82"/>
    <col min="1289" max="1289" width="4" style="82" customWidth="1"/>
    <col min="1290" max="1536" width="18.7109375" style="82"/>
    <col min="1537" max="1537" width="36.5703125" style="82" customWidth="1"/>
    <col min="1538" max="1538" width="15.85546875" style="82" customWidth="1"/>
    <col min="1539" max="1539" width="16.42578125" style="82" customWidth="1"/>
    <col min="1540" max="1540" width="15.28515625" style="82" customWidth="1"/>
    <col min="1541" max="1541" width="14.28515625" style="82" customWidth="1"/>
    <col min="1542" max="1542" width="15.5703125" style="82" customWidth="1"/>
    <col min="1543" max="1543" width="15.7109375" style="82" customWidth="1"/>
    <col min="1544" max="1544" width="18.7109375" style="82"/>
    <col min="1545" max="1545" width="4" style="82" customWidth="1"/>
    <col min="1546" max="1792" width="18.7109375" style="82"/>
    <col min="1793" max="1793" width="36.5703125" style="82" customWidth="1"/>
    <col min="1794" max="1794" width="15.85546875" style="82" customWidth="1"/>
    <col min="1795" max="1795" width="16.42578125" style="82" customWidth="1"/>
    <col min="1796" max="1796" width="15.28515625" style="82" customWidth="1"/>
    <col min="1797" max="1797" width="14.28515625" style="82" customWidth="1"/>
    <col min="1798" max="1798" width="15.5703125" style="82" customWidth="1"/>
    <col min="1799" max="1799" width="15.7109375" style="82" customWidth="1"/>
    <col min="1800" max="1800" width="18.7109375" style="82"/>
    <col min="1801" max="1801" width="4" style="82" customWidth="1"/>
    <col min="1802" max="2048" width="18.7109375" style="82"/>
    <col min="2049" max="2049" width="36.5703125" style="82" customWidth="1"/>
    <col min="2050" max="2050" width="15.85546875" style="82" customWidth="1"/>
    <col min="2051" max="2051" width="16.42578125" style="82" customWidth="1"/>
    <col min="2052" max="2052" width="15.28515625" style="82" customWidth="1"/>
    <col min="2053" max="2053" width="14.28515625" style="82" customWidth="1"/>
    <col min="2054" max="2054" width="15.5703125" style="82" customWidth="1"/>
    <col min="2055" max="2055" width="15.7109375" style="82" customWidth="1"/>
    <col min="2056" max="2056" width="18.7109375" style="82"/>
    <col min="2057" max="2057" width="4" style="82" customWidth="1"/>
    <col min="2058" max="2304" width="18.7109375" style="82"/>
    <col min="2305" max="2305" width="36.5703125" style="82" customWidth="1"/>
    <col min="2306" max="2306" width="15.85546875" style="82" customWidth="1"/>
    <col min="2307" max="2307" width="16.42578125" style="82" customWidth="1"/>
    <col min="2308" max="2308" width="15.28515625" style="82" customWidth="1"/>
    <col min="2309" max="2309" width="14.28515625" style="82" customWidth="1"/>
    <col min="2310" max="2310" width="15.5703125" style="82" customWidth="1"/>
    <col min="2311" max="2311" width="15.7109375" style="82" customWidth="1"/>
    <col min="2312" max="2312" width="18.7109375" style="82"/>
    <col min="2313" max="2313" width="4" style="82" customWidth="1"/>
    <col min="2314" max="2560" width="18.7109375" style="82"/>
    <col min="2561" max="2561" width="36.5703125" style="82" customWidth="1"/>
    <col min="2562" max="2562" width="15.85546875" style="82" customWidth="1"/>
    <col min="2563" max="2563" width="16.42578125" style="82" customWidth="1"/>
    <col min="2564" max="2564" width="15.28515625" style="82" customWidth="1"/>
    <col min="2565" max="2565" width="14.28515625" style="82" customWidth="1"/>
    <col min="2566" max="2566" width="15.5703125" style="82" customWidth="1"/>
    <col min="2567" max="2567" width="15.7109375" style="82" customWidth="1"/>
    <col min="2568" max="2568" width="18.7109375" style="82"/>
    <col min="2569" max="2569" width="4" style="82" customWidth="1"/>
    <col min="2570" max="2816" width="18.7109375" style="82"/>
    <col min="2817" max="2817" width="36.5703125" style="82" customWidth="1"/>
    <col min="2818" max="2818" width="15.85546875" style="82" customWidth="1"/>
    <col min="2819" max="2819" width="16.42578125" style="82" customWidth="1"/>
    <col min="2820" max="2820" width="15.28515625" style="82" customWidth="1"/>
    <col min="2821" max="2821" width="14.28515625" style="82" customWidth="1"/>
    <col min="2822" max="2822" width="15.5703125" style="82" customWidth="1"/>
    <col min="2823" max="2823" width="15.7109375" style="82" customWidth="1"/>
    <col min="2824" max="2824" width="18.7109375" style="82"/>
    <col min="2825" max="2825" width="4" style="82" customWidth="1"/>
    <col min="2826" max="3072" width="18.7109375" style="82"/>
    <col min="3073" max="3073" width="36.5703125" style="82" customWidth="1"/>
    <col min="3074" max="3074" width="15.85546875" style="82" customWidth="1"/>
    <col min="3075" max="3075" width="16.42578125" style="82" customWidth="1"/>
    <col min="3076" max="3076" width="15.28515625" style="82" customWidth="1"/>
    <col min="3077" max="3077" width="14.28515625" style="82" customWidth="1"/>
    <col min="3078" max="3078" width="15.5703125" style="82" customWidth="1"/>
    <col min="3079" max="3079" width="15.7109375" style="82" customWidth="1"/>
    <col min="3080" max="3080" width="18.7109375" style="82"/>
    <col min="3081" max="3081" width="4" style="82" customWidth="1"/>
    <col min="3082" max="3328" width="18.7109375" style="82"/>
    <col min="3329" max="3329" width="36.5703125" style="82" customWidth="1"/>
    <col min="3330" max="3330" width="15.85546875" style="82" customWidth="1"/>
    <col min="3331" max="3331" width="16.42578125" style="82" customWidth="1"/>
    <col min="3332" max="3332" width="15.28515625" style="82" customWidth="1"/>
    <col min="3333" max="3333" width="14.28515625" style="82" customWidth="1"/>
    <col min="3334" max="3334" width="15.5703125" style="82" customWidth="1"/>
    <col min="3335" max="3335" width="15.7109375" style="82" customWidth="1"/>
    <col min="3336" max="3336" width="18.7109375" style="82"/>
    <col min="3337" max="3337" width="4" style="82" customWidth="1"/>
    <col min="3338" max="3584" width="18.7109375" style="82"/>
    <col min="3585" max="3585" width="36.5703125" style="82" customWidth="1"/>
    <col min="3586" max="3586" width="15.85546875" style="82" customWidth="1"/>
    <col min="3587" max="3587" width="16.42578125" style="82" customWidth="1"/>
    <col min="3588" max="3588" width="15.28515625" style="82" customWidth="1"/>
    <col min="3589" max="3589" width="14.28515625" style="82" customWidth="1"/>
    <col min="3590" max="3590" width="15.5703125" style="82" customWidth="1"/>
    <col min="3591" max="3591" width="15.7109375" style="82" customWidth="1"/>
    <col min="3592" max="3592" width="18.7109375" style="82"/>
    <col min="3593" max="3593" width="4" style="82" customWidth="1"/>
    <col min="3594" max="3840" width="18.7109375" style="82"/>
    <col min="3841" max="3841" width="36.5703125" style="82" customWidth="1"/>
    <col min="3842" max="3842" width="15.85546875" style="82" customWidth="1"/>
    <col min="3843" max="3843" width="16.42578125" style="82" customWidth="1"/>
    <col min="3844" max="3844" width="15.28515625" style="82" customWidth="1"/>
    <col min="3845" max="3845" width="14.28515625" style="82" customWidth="1"/>
    <col min="3846" max="3846" width="15.5703125" style="82" customWidth="1"/>
    <col min="3847" max="3847" width="15.7109375" style="82" customWidth="1"/>
    <col min="3848" max="3848" width="18.7109375" style="82"/>
    <col min="3849" max="3849" width="4" style="82" customWidth="1"/>
    <col min="3850" max="4096" width="18.7109375" style="82"/>
    <col min="4097" max="4097" width="36.5703125" style="82" customWidth="1"/>
    <col min="4098" max="4098" width="15.85546875" style="82" customWidth="1"/>
    <col min="4099" max="4099" width="16.42578125" style="82" customWidth="1"/>
    <col min="4100" max="4100" width="15.28515625" style="82" customWidth="1"/>
    <col min="4101" max="4101" width="14.28515625" style="82" customWidth="1"/>
    <col min="4102" max="4102" width="15.5703125" style="82" customWidth="1"/>
    <col min="4103" max="4103" width="15.7109375" style="82" customWidth="1"/>
    <col min="4104" max="4104" width="18.7109375" style="82"/>
    <col min="4105" max="4105" width="4" style="82" customWidth="1"/>
    <col min="4106" max="4352" width="18.7109375" style="82"/>
    <col min="4353" max="4353" width="36.5703125" style="82" customWidth="1"/>
    <col min="4354" max="4354" width="15.85546875" style="82" customWidth="1"/>
    <col min="4355" max="4355" width="16.42578125" style="82" customWidth="1"/>
    <col min="4356" max="4356" width="15.28515625" style="82" customWidth="1"/>
    <col min="4357" max="4357" width="14.28515625" style="82" customWidth="1"/>
    <col min="4358" max="4358" width="15.5703125" style="82" customWidth="1"/>
    <col min="4359" max="4359" width="15.7109375" style="82" customWidth="1"/>
    <col min="4360" max="4360" width="18.7109375" style="82"/>
    <col min="4361" max="4361" width="4" style="82" customWidth="1"/>
    <col min="4362" max="4608" width="18.7109375" style="82"/>
    <col min="4609" max="4609" width="36.5703125" style="82" customWidth="1"/>
    <col min="4610" max="4610" width="15.85546875" style="82" customWidth="1"/>
    <col min="4611" max="4611" width="16.42578125" style="82" customWidth="1"/>
    <col min="4612" max="4612" width="15.28515625" style="82" customWidth="1"/>
    <col min="4613" max="4613" width="14.28515625" style="82" customWidth="1"/>
    <col min="4614" max="4614" width="15.5703125" style="82" customWidth="1"/>
    <col min="4615" max="4615" width="15.7109375" style="82" customWidth="1"/>
    <col min="4616" max="4616" width="18.7109375" style="82"/>
    <col min="4617" max="4617" width="4" style="82" customWidth="1"/>
    <col min="4618" max="4864" width="18.7109375" style="82"/>
    <col min="4865" max="4865" width="36.5703125" style="82" customWidth="1"/>
    <col min="4866" max="4866" width="15.85546875" style="82" customWidth="1"/>
    <col min="4867" max="4867" width="16.42578125" style="82" customWidth="1"/>
    <col min="4868" max="4868" width="15.28515625" style="82" customWidth="1"/>
    <col min="4869" max="4869" width="14.28515625" style="82" customWidth="1"/>
    <col min="4870" max="4870" width="15.5703125" style="82" customWidth="1"/>
    <col min="4871" max="4871" width="15.7109375" style="82" customWidth="1"/>
    <col min="4872" max="4872" width="18.7109375" style="82"/>
    <col min="4873" max="4873" width="4" style="82" customWidth="1"/>
    <col min="4874" max="5120" width="18.7109375" style="82"/>
    <col min="5121" max="5121" width="36.5703125" style="82" customWidth="1"/>
    <col min="5122" max="5122" width="15.85546875" style="82" customWidth="1"/>
    <col min="5123" max="5123" width="16.42578125" style="82" customWidth="1"/>
    <col min="5124" max="5124" width="15.28515625" style="82" customWidth="1"/>
    <col min="5125" max="5125" width="14.28515625" style="82" customWidth="1"/>
    <col min="5126" max="5126" width="15.5703125" style="82" customWidth="1"/>
    <col min="5127" max="5127" width="15.7109375" style="82" customWidth="1"/>
    <col min="5128" max="5128" width="18.7109375" style="82"/>
    <col min="5129" max="5129" width="4" style="82" customWidth="1"/>
    <col min="5130" max="5376" width="18.7109375" style="82"/>
    <col min="5377" max="5377" width="36.5703125" style="82" customWidth="1"/>
    <col min="5378" max="5378" width="15.85546875" style="82" customWidth="1"/>
    <col min="5379" max="5379" width="16.42578125" style="82" customWidth="1"/>
    <col min="5380" max="5380" width="15.28515625" style="82" customWidth="1"/>
    <col min="5381" max="5381" width="14.28515625" style="82" customWidth="1"/>
    <col min="5382" max="5382" width="15.5703125" style="82" customWidth="1"/>
    <col min="5383" max="5383" width="15.7109375" style="82" customWidth="1"/>
    <col min="5384" max="5384" width="18.7109375" style="82"/>
    <col min="5385" max="5385" width="4" style="82" customWidth="1"/>
    <col min="5386" max="5632" width="18.7109375" style="82"/>
    <col min="5633" max="5633" width="36.5703125" style="82" customWidth="1"/>
    <col min="5634" max="5634" width="15.85546875" style="82" customWidth="1"/>
    <col min="5635" max="5635" width="16.42578125" style="82" customWidth="1"/>
    <col min="5636" max="5636" width="15.28515625" style="82" customWidth="1"/>
    <col min="5637" max="5637" width="14.28515625" style="82" customWidth="1"/>
    <col min="5638" max="5638" width="15.5703125" style="82" customWidth="1"/>
    <col min="5639" max="5639" width="15.7109375" style="82" customWidth="1"/>
    <col min="5640" max="5640" width="18.7109375" style="82"/>
    <col min="5641" max="5641" width="4" style="82" customWidth="1"/>
    <col min="5642" max="5888" width="18.7109375" style="82"/>
    <col min="5889" max="5889" width="36.5703125" style="82" customWidth="1"/>
    <col min="5890" max="5890" width="15.85546875" style="82" customWidth="1"/>
    <col min="5891" max="5891" width="16.42578125" style="82" customWidth="1"/>
    <col min="5892" max="5892" width="15.28515625" style="82" customWidth="1"/>
    <col min="5893" max="5893" width="14.28515625" style="82" customWidth="1"/>
    <col min="5894" max="5894" width="15.5703125" style="82" customWidth="1"/>
    <col min="5895" max="5895" width="15.7109375" style="82" customWidth="1"/>
    <col min="5896" max="5896" width="18.7109375" style="82"/>
    <col min="5897" max="5897" width="4" style="82" customWidth="1"/>
    <col min="5898" max="6144" width="18.7109375" style="82"/>
    <col min="6145" max="6145" width="36.5703125" style="82" customWidth="1"/>
    <col min="6146" max="6146" width="15.85546875" style="82" customWidth="1"/>
    <col min="6147" max="6147" width="16.42578125" style="82" customWidth="1"/>
    <col min="6148" max="6148" width="15.28515625" style="82" customWidth="1"/>
    <col min="6149" max="6149" width="14.28515625" style="82" customWidth="1"/>
    <col min="6150" max="6150" width="15.5703125" style="82" customWidth="1"/>
    <col min="6151" max="6151" width="15.7109375" style="82" customWidth="1"/>
    <col min="6152" max="6152" width="18.7109375" style="82"/>
    <col min="6153" max="6153" width="4" style="82" customWidth="1"/>
    <col min="6154" max="6400" width="18.7109375" style="82"/>
    <col min="6401" max="6401" width="36.5703125" style="82" customWidth="1"/>
    <col min="6402" max="6402" width="15.85546875" style="82" customWidth="1"/>
    <col min="6403" max="6403" width="16.42578125" style="82" customWidth="1"/>
    <col min="6404" max="6404" width="15.28515625" style="82" customWidth="1"/>
    <col min="6405" max="6405" width="14.28515625" style="82" customWidth="1"/>
    <col min="6406" max="6406" width="15.5703125" style="82" customWidth="1"/>
    <col min="6407" max="6407" width="15.7109375" style="82" customWidth="1"/>
    <col min="6408" max="6408" width="18.7109375" style="82"/>
    <col min="6409" max="6409" width="4" style="82" customWidth="1"/>
    <col min="6410" max="6656" width="18.7109375" style="82"/>
    <col min="6657" max="6657" width="36.5703125" style="82" customWidth="1"/>
    <col min="6658" max="6658" width="15.85546875" style="82" customWidth="1"/>
    <col min="6659" max="6659" width="16.42578125" style="82" customWidth="1"/>
    <col min="6660" max="6660" width="15.28515625" style="82" customWidth="1"/>
    <col min="6661" max="6661" width="14.28515625" style="82" customWidth="1"/>
    <col min="6662" max="6662" width="15.5703125" style="82" customWidth="1"/>
    <col min="6663" max="6663" width="15.7109375" style="82" customWidth="1"/>
    <col min="6664" max="6664" width="18.7109375" style="82"/>
    <col min="6665" max="6665" width="4" style="82" customWidth="1"/>
    <col min="6666" max="6912" width="18.7109375" style="82"/>
    <col min="6913" max="6913" width="36.5703125" style="82" customWidth="1"/>
    <col min="6914" max="6914" width="15.85546875" style="82" customWidth="1"/>
    <col min="6915" max="6915" width="16.42578125" style="82" customWidth="1"/>
    <col min="6916" max="6916" width="15.28515625" style="82" customWidth="1"/>
    <col min="6917" max="6917" width="14.28515625" style="82" customWidth="1"/>
    <col min="6918" max="6918" width="15.5703125" style="82" customWidth="1"/>
    <col min="6919" max="6919" width="15.7109375" style="82" customWidth="1"/>
    <col min="6920" max="6920" width="18.7109375" style="82"/>
    <col min="6921" max="6921" width="4" style="82" customWidth="1"/>
    <col min="6922" max="7168" width="18.7109375" style="82"/>
    <col min="7169" max="7169" width="36.5703125" style="82" customWidth="1"/>
    <col min="7170" max="7170" width="15.85546875" style="82" customWidth="1"/>
    <col min="7171" max="7171" width="16.42578125" style="82" customWidth="1"/>
    <col min="7172" max="7172" width="15.28515625" style="82" customWidth="1"/>
    <col min="7173" max="7173" width="14.28515625" style="82" customWidth="1"/>
    <col min="7174" max="7174" width="15.5703125" style="82" customWidth="1"/>
    <col min="7175" max="7175" width="15.7109375" style="82" customWidth="1"/>
    <col min="7176" max="7176" width="18.7109375" style="82"/>
    <col min="7177" max="7177" width="4" style="82" customWidth="1"/>
    <col min="7178" max="7424" width="18.7109375" style="82"/>
    <col min="7425" max="7425" width="36.5703125" style="82" customWidth="1"/>
    <col min="7426" max="7426" width="15.85546875" style="82" customWidth="1"/>
    <col min="7427" max="7427" width="16.42578125" style="82" customWidth="1"/>
    <col min="7428" max="7428" width="15.28515625" style="82" customWidth="1"/>
    <col min="7429" max="7429" width="14.28515625" style="82" customWidth="1"/>
    <col min="7430" max="7430" width="15.5703125" style="82" customWidth="1"/>
    <col min="7431" max="7431" width="15.7109375" style="82" customWidth="1"/>
    <col min="7432" max="7432" width="18.7109375" style="82"/>
    <col min="7433" max="7433" width="4" style="82" customWidth="1"/>
    <col min="7434" max="7680" width="18.7109375" style="82"/>
    <col min="7681" max="7681" width="36.5703125" style="82" customWidth="1"/>
    <col min="7682" max="7682" width="15.85546875" style="82" customWidth="1"/>
    <col min="7683" max="7683" width="16.42578125" style="82" customWidth="1"/>
    <col min="7684" max="7684" width="15.28515625" style="82" customWidth="1"/>
    <col min="7685" max="7685" width="14.28515625" style="82" customWidth="1"/>
    <col min="7686" max="7686" width="15.5703125" style="82" customWidth="1"/>
    <col min="7687" max="7687" width="15.7109375" style="82" customWidth="1"/>
    <col min="7688" max="7688" width="18.7109375" style="82"/>
    <col min="7689" max="7689" width="4" style="82" customWidth="1"/>
    <col min="7690" max="7936" width="18.7109375" style="82"/>
    <col min="7937" max="7937" width="36.5703125" style="82" customWidth="1"/>
    <col min="7938" max="7938" width="15.85546875" style="82" customWidth="1"/>
    <col min="7939" max="7939" width="16.42578125" style="82" customWidth="1"/>
    <col min="7940" max="7940" width="15.28515625" style="82" customWidth="1"/>
    <col min="7941" max="7941" width="14.28515625" style="82" customWidth="1"/>
    <col min="7942" max="7942" width="15.5703125" style="82" customWidth="1"/>
    <col min="7943" max="7943" width="15.7109375" style="82" customWidth="1"/>
    <col min="7944" max="7944" width="18.7109375" style="82"/>
    <col min="7945" max="7945" width="4" style="82" customWidth="1"/>
    <col min="7946" max="8192" width="18.7109375" style="82"/>
    <col min="8193" max="8193" width="36.5703125" style="82" customWidth="1"/>
    <col min="8194" max="8194" width="15.85546875" style="82" customWidth="1"/>
    <col min="8195" max="8195" width="16.42578125" style="82" customWidth="1"/>
    <col min="8196" max="8196" width="15.28515625" style="82" customWidth="1"/>
    <col min="8197" max="8197" width="14.28515625" style="82" customWidth="1"/>
    <col min="8198" max="8198" width="15.5703125" style="82" customWidth="1"/>
    <col min="8199" max="8199" width="15.7109375" style="82" customWidth="1"/>
    <col min="8200" max="8200" width="18.7109375" style="82"/>
    <col min="8201" max="8201" width="4" style="82" customWidth="1"/>
    <col min="8202" max="8448" width="18.7109375" style="82"/>
    <col min="8449" max="8449" width="36.5703125" style="82" customWidth="1"/>
    <col min="8450" max="8450" width="15.85546875" style="82" customWidth="1"/>
    <col min="8451" max="8451" width="16.42578125" style="82" customWidth="1"/>
    <col min="8452" max="8452" width="15.28515625" style="82" customWidth="1"/>
    <col min="8453" max="8453" width="14.28515625" style="82" customWidth="1"/>
    <col min="8454" max="8454" width="15.5703125" style="82" customWidth="1"/>
    <col min="8455" max="8455" width="15.7109375" style="82" customWidth="1"/>
    <col min="8456" max="8456" width="18.7109375" style="82"/>
    <col min="8457" max="8457" width="4" style="82" customWidth="1"/>
    <col min="8458" max="8704" width="18.7109375" style="82"/>
    <col min="8705" max="8705" width="36.5703125" style="82" customWidth="1"/>
    <col min="8706" max="8706" width="15.85546875" style="82" customWidth="1"/>
    <col min="8707" max="8707" width="16.42578125" style="82" customWidth="1"/>
    <col min="8708" max="8708" width="15.28515625" style="82" customWidth="1"/>
    <col min="8709" max="8709" width="14.28515625" style="82" customWidth="1"/>
    <col min="8710" max="8710" width="15.5703125" style="82" customWidth="1"/>
    <col min="8711" max="8711" width="15.7109375" style="82" customWidth="1"/>
    <col min="8712" max="8712" width="18.7109375" style="82"/>
    <col min="8713" max="8713" width="4" style="82" customWidth="1"/>
    <col min="8714" max="8960" width="18.7109375" style="82"/>
    <col min="8961" max="8961" width="36.5703125" style="82" customWidth="1"/>
    <col min="8962" max="8962" width="15.85546875" style="82" customWidth="1"/>
    <col min="8963" max="8963" width="16.42578125" style="82" customWidth="1"/>
    <col min="8964" max="8964" width="15.28515625" style="82" customWidth="1"/>
    <col min="8965" max="8965" width="14.28515625" style="82" customWidth="1"/>
    <col min="8966" max="8966" width="15.5703125" style="82" customWidth="1"/>
    <col min="8967" max="8967" width="15.7109375" style="82" customWidth="1"/>
    <col min="8968" max="8968" width="18.7109375" style="82"/>
    <col min="8969" max="8969" width="4" style="82" customWidth="1"/>
    <col min="8970" max="9216" width="18.7109375" style="82"/>
    <col min="9217" max="9217" width="36.5703125" style="82" customWidth="1"/>
    <col min="9218" max="9218" width="15.85546875" style="82" customWidth="1"/>
    <col min="9219" max="9219" width="16.42578125" style="82" customWidth="1"/>
    <col min="9220" max="9220" width="15.28515625" style="82" customWidth="1"/>
    <col min="9221" max="9221" width="14.28515625" style="82" customWidth="1"/>
    <col min="9222" max="9222" width="15.5703125" style="82" customWidth="1"/>
    <col min="9223" max="9223" width="15.7109375" style="82" customWidth="1"/>
    <col min="9224" max="9224" width="18.7109375" style="82"/>
    <col min="9225" max="9225" width="4" style="82" customWidth="1"/>
    <col min="9226" max="9472" width="18.7109375" style="82"/>
    <col min="9473" max="9473" width="36.5703125" style="82" customWidth="1"/>
    <col min="9474" max="9474" width="15.85546875" style="82" customWidth="1"/>
    <col min="9475" max="9475" width="16.42578125" style="82" customWidth="1"/>
    <col min="9476" max="9476" width="15.28515625" style="82" customWidth="1"/>
    <col min="9477" max="9477" width="14.28515625" style="82" customWidth="1"/>
    <col min="9478" max="9478" width="15.5703125" style="82" customWidth="1"/>
    <col min="9479" max="9479" width="15.7109375" style="82" customWidth="1"/>
    <col min="9480" max="9480" width="18.7109375" style="82"/>
    <col min="9481" max="9481" width="4" style="82" customWidth="1"/>
    <col min="9482" max="9728" width="18.7109375" style="82"/>
    <col min="9729" max="9729" width="36.5703125" style="82" customWidth="1"/>
    <col min="9730" max="9730" width="15.85546875" style="82" customWidth="1"/>
    <col min="9731" max="9731" width="16.42578125" style="82" customWidth="1"/>
    <col min="9732" max="9732" width="15.28515625" style="82" customWidth="1"/>
    <col min="9733" max="9733" width="14.28515625" style="82" customWidth="1"/>
    <col min="9734" max="9734" width="15.5703125" style="82" customWidth="1"/>
    <col min="9735" max="9735" width="15.7109375" style="82" customWidth="1"/>
    <col min="9736" max="9736" width="18.7109375" style="82"/>
    <col min="9737" max="9737" width="4" style="82" customWidth="1"/>
    <col min="9738" max="9984" width="18.7109375" style="82"/>
    <col min="9985" max="9985" width="36.5703125" style="82" customWidth="1"/>
    <col min="9986" max="9986" width="15.85546875" style="82" customWidth="1"/>
    <col min="9987" max="9987" width="16.42578125" style="82" customWidth="1"/>
    <col min="9988" max="9988" width="15.28515625" style="82" customWidth="1"/>
    <col min="9989" max="9989" width="14.28515625" style="82" customWidth="1"/>
    <col min="9990" max="9990" width="15.5703125" style="82" customWidth="1"/>
    <col min="9991" max="9991" width="15.7109375" style="82" customWidth="1"/>
    <col min="9992" max="9992" width="18.7109375" style="82"/>
    <col min="9993" max="9993" width="4" style="82" customWidth="1"/>
    <col min="9994" max="10240" width="18.7109375" style="82"/>
    <col min="10241" max="10241" width="36.5703125" style="82" customWidth="1"/>
    <col min="10242" max="10242" width="15.85546875" style="82" customWidth="1"/>
    <col min="10243" max="10243" width="16.42578125" style="82" customWidth="1"/>
    <col min="10244" max="10244" width="15.28515625" style="82" customWidth="1"/>
    <col min="10245" max="10245" width="14.28515625" style="82" customWidth="1"/>
    <col min="10246" max="10246" width="15.5703125" style="82" customWidth="1"/>
    <col min="10247" max="10247" width="15.7109375" style="82" customWidth="1"/>
    <col min="10248" max="10248" width="18.7109375" style="82"/>
    <col min="10249" max="10249" width="4" style="82" customWidth="1"/>
    <col min="10250" max="10496" width="18.7109375" style="82"/>
    <col min="10497" max="10497" width="36.5703125" style="82" customWidth="1"/>
    <col min="10498" max="10498" width="15.85546875" style="82" customWidth="1"/>
    <col min="10499" max="10499" width="16.42578125" style="82" customWidth="1"/>
    <col min="10500" max="10500" width="15.28515625" style="82" customWidth="1"/>
    <col min="10501" max="10501" width="14.28515625" style="82" customWidth="1"/>
    <col min="10502" max="10502" width="15.5703125" style="82" customWidth="1"/>
    <col min="10503" max="10503" width="15.7109375" style="82" customWidth="1"/>
    <col min="10504" max="10504" width="18.7109375" style="82"/>
    <col min="10505" max="10505" width="4" style="82" customWidth="1"/>
    <col min="10506" max="10752" width="18.7109375" style="82"/>
    <col min="10753" max="10753" width="36.5703125" style="82" customWidth="1"/>
    <col min="10754" max="10754" width="15.85546875" style="82" customWidth="1"/>
    <col min="10755" max="10755" width="16.42578125" style="82" customWidth="1"/>
    <col min="10756" max="10756" width="15.28515625" style="82" customWidth="1"/>
    <col min="10757" max="10757" width="14.28515625" style="82" customWidth="1"/>
    <col min="10758" max="10758" width="15.5703125" style="82" customWidth="1"/>
    <col min="10759" max="10759" width="15.7109375" style="82" customWidth="1"/>
    <col min="10760" max="10760" width="18.7109375" style="82"/>
    <col min="10761" max="10761" width="4" style="82" customWidth="1"/>
    <col min="10762" max="11008" width="18.7109375" style="82"/>
    <col min="11009" max="11009" width="36.5703125" style="82" customWidth="1"/>
    <col min="11010" max="11010" width="15.85546875" style="82" customWidth="1"/>
    <col min="11011" max="11011" width="16.42578125" style="82" customWidth="1"/>
    <col min="11012" max="11012" width="15.28515625" style="82" customWidth="1"/>
    <col min="11013" max="11013" width="14.28515625" style="82" customWidth="1"/>
    <col min="11014" max="11014" width="15.5703125" style="82" customWidth="1"/>
    <col min="11015" max="11015" width="15.7109375" style="82" customWidth="1"/>
    <col min="11016" max="11016" width="18.7109375" style="82"/>
    <col min="11017" max="11017" width="4" style="82" customWidth="1"/>
    <col min="11018" max="11264" width="18.7109375" style="82"/>
    <col min="11265" max="11265" width="36.5703125" style="82" customWidth="1"/>
    <col min="11266" max="11266" width="15.85546875" style="82" customWidth="1"/>
    <col min="11267" max="11267" width="16.42578125" style="82" customWidth="1"/>
    <col min="11268" max="11268" width="15.28515625" style="82" customWidth="1"/>
    <col min="11269" max="11269" width="14.28515625" style="82" customWidth="1"/>
    <col min="11270" max="11270" width="15.5703125" style="82" customWidth="1"/>
    <col min="11271" max="11271" width="15.7109375" style="82" customWidth="1"/>
    <col min="11272" max="11272" width="18.7109375" style="82"/>
    <col min="11273" max="11273" width="4" style="82" customWidth="1"/>
    <col min="11274" max="11520" width="18.7109375" style="82"/>
    <col min="11521" max="11521" width="36.5703125" style="82" customWidth="1"/>
    <col min="11522" max="11522" width="15.85546875" style="82" customWidth="1"/>
    <col min="11523" max="11523" width="16.42578125" style="82" customWidth="1"/>
    <col min="11524" max="11524" width="15.28515625" style="82" customWidth="1"/>
    <col min="11525" max="11525" width="14.28515625" style="82" customWidth="1"/>
    <col min="11526" max="11526" width="15.5703125" style="82" customWidth="1"/>
    <col min="11527" max="11527" width="15.7109375" style="82" customWidth="1"/>
    <col min="11528" max="11528" width="18.7109375" style="82"/>
    <col min="11529" max="11529" width="4" style="82" customWidth="1"/>
    <col min="11530" max="11776" width="18.7109375" style="82"/>
    <col min="11777" max="11777" width="36.5703125" style="82" customWidth="1"/>
    <col min="11778" max="11778" width="15.85546875" style="82" customWidth="1"/>
    <col min="11779" max="11779" width="16.42578125" style="82" customWidth="1"/>
    <col min="11780" max="11780" width="15.28515625" style="82" customWidth="1"/>
    <col min="11781" max="11781" width="14.28515625" style="82" customWidth="1"/>
    <col min="11782" max="11782" width="15.5703125" style="82" customWidth="1"/>
    <col min="11783" max="11783" width="15.7109375" style="82" customWidth="1"/>
    <col min="11784" max="11784" width="18.7109375" style="82"/>
    <col min="11785" max="11785" width="4" style="82" customWidth="1"/>
    <col min="11786" max="12032" width="18.7109375" style="82"/>
    <col min="12033" max="12033" width="36.5703125" style="82" customWidth="1"/>
    <col min="12034" max="12034" width="15.85546875" style="82" customWidth="1"/>
    <col min="12035" max="12035" width="16.42578125" style="82" customWidth="1"/>
    <col min="12036" max="12036" width="15.28515625" style="82" customWidth="1"/>
    <col min="12037" max="12037" width="14.28515625" style="82" customWidth="1"/>
    <col min="12038" max="12038" width="15.5703125" style="82" customWidth="1"/>
    <col min="12039" max="12039" width="15.7109375" style="82" customWidth="1"/>
    <col min="12040" max="12040" width="18.7109375" style="82"/>
    <col min="12041" max="12041" width="4" style="82" customWidth="1"/>
    <col min="12042" max="12288" width="18.7109375" style="82"/>
    <col min="12289" max="12289" width="36.5703125" style="82" customWidth="1"/>
    <col min="12290" max="12290" width="15.85546875" style="82" customWidth="1"/>
    <col min="12291" max="12291" width="16.42578125" style="82" customWidth="1"/>
    <col min="12292" max="12292" width="15.28515625" style="82" customWidth="1"/>
    <col min="12293" max="12293" width="14.28515625" style="82" customWidth="1"/>
    <col min="12294" max="12294" width="15.5703125" style="82" customWidth="1"/>
    <col min="12295" max="12295" width="15.7109375" style="82" customWidth="1"/>
    <col min="12296" max="12296" width="18.7109375" style="82"/>
    <col min="12297" max="12297" width="4" style="82" customWidth="1"/>
    <col min="12298" max="12544" width="18.7109375" style="82"/>
    <col min="12545" max="12545" width="36.5703125" style="82" customWidth="1"/>
    <col min="12546" max="12546" width="15.85546875" style="82" customWidth="1"/>
    <col min="12547" max="12547" width="16.42578125" style="82" customWidth="1"/>
    <col min="12548" max="12548" width="15.28515625" style="82" customWidth="1"/>
    <col min="12549" max="12549" width="14.28515625" style="82" customWidth="1"/>
    <col min="12550" max="12550" width="15.5703125" style="82" customWidth="1"/>
    <col min="12551" max="12551" width="15.7109375" style="82" customWidth="1"/>
    <col min="12552" max="12552" width="18.7109375" style="82"/>
    <col min="12553" max="12553" width="4" style="82" customWidth="1"/>
    <col min="12554" max="12800" width="18.7109375" style="82"/>
    <col min="12801" max="12801" width="36.5703125" style="82" customWidth="1"/>
    <col min="12802" max="12802" width="15.85546875" style="82" customWidth="1"/>
    <col min="12803" max="12803" width="16.42578125" style="82" customWidth="1"/>
    <col min="12804" max="12804" width="15.28515625" style="82" customWidth="1"/>
    <col min="12805" max="12805" width="14.28515625" style="82" customWidth="1"/>
    <col min="12806" max="12806" width="15.5703125" style="82" customWidth="1"/>
    <col min="12807" max="12807" width="15.7109375" style="82" customWidth="1"/>
    <col min="12808" max="12808" width="18.7109375" style="82"/>
    <col min="12809" max="12809" width="4" style="82" customWidth="1"/>
    <col min="12810" max="13056" width="18.7109375" style="82"/>
    <col min="13057" max="13057" width="36.5703125" style="82" customWidth="1"/>
    <col min="13058" max="13058" width="15.85546875" style="82" customWidth="1"/>
    <col min="13059" max="13059" width="16.42578125" style="82" customWidth="1"/>
    <col min="13060" max="13060" width="15.28515625" style="82" customWidth="1"/>
    <col min="13061" max="13061" width="14.28515625" style="82" customWidth="1"/>
    <col min="13062" max="13062" width="15.5703125" style="82" customWidth="1"/>
    <col min="13063" max="13063" width="15.7109375" style="82" customWidth="1"/>
    <col min="13064" max="13064" width="18.7109375" style="82"/>
    <col min="13065" max="13065" width="4" style="82" customWidth="1"/>
    <col min="13066" max="13312" width="18.7109375" style="82"/>
    <col min="13313" max="13313" width="36.5703125" style="82" customWidth="1"/>
    <col min="13314" max="13314" width="15.85546875" style="82" customWidth="1"/>
    <col min="13315" max="13315" width="16.42578125" style="82" customWidth="1"/>
    <col min="13316" max="13316" width="15.28515625" style="82" customWidth="1"/>
    <col min="13317" max="13317" width="14.28515625" style="82" customWidth="1"/>
    <col min="13318" max="13318" width="15.5703125" style="82" customWidth="1"/>
    <col min="13319" max="13319" width="15.7109375" style="82" customWidth="1"/>
    <col min="13320" max="13320" width="18.7109375" style="82"/>
    <col min="13321" max="13321" width="4" style="82" customWidth="1"/>
    <col min="13322" max="13568" width="18.7109375" style="82"/>
    <col min="13569" max="13569" width="36.5703125" style="82" customWidth="1"/>
    <col min="13570" max="13570" width="15.85546875" style="82" customWidth="1"/>
    <col min="13571" max="13571" width="16.42578125" style="82" customWidth="1"/>
    <col min="13572" max="13572" width="15.28515625" style="82" customWidth="1"/>
    <col min="13573" max="13573" width="14.28515625" style="82" customWidth="1"/>
    <col min="13574" max="13574" width="15.5703125" style="82" customWidth="1"/>
    <col min="13575" max="13575" width="15.7109375" style="82" customWidth="1"/>
    <col min="13576" max="13576" width="18.7109375" style="82"/>
    <col min="13577" max="13577" width="4" style="82" customWidth="1"/>
    <col min="13578" max="13824" width="18.7109375" style="82"/>
    <col min="13825" max="13825" width="36.5703125" style="82" customWidth="1"/>
    <col min="13826" max="13826" width="15.85546875" style="82" customWidth="1"/>
    <col min="13827" max="13827" width="16.42578125" style="82" customWidth="1"/>
    <col min="13828" max="13828" width="15.28515625" style="82" customWidth="1"/>
    <col min="13829" max="13829" width="14.28515625" style="82" customWidth="1"/>
    <col min="13830" max="13830" width="15.5703125" style="82" customWidth="1"/>
    <col min="13831" max="13831" width="15.7109375" style="82" customWidth="1"/>
    <col min="13832" max="13832" width="18.7109375" style="82"/>
    <col min="13833" max="13833" width="4" style="82" customWidth="1"/>
    <col min="13834" max="14080" width="18.7109375" style="82"/>
    <col min="14081" max="14081" width="36.5703125" style="82" customWidth="1"/>
    <col min="14082" max="14082" width="15.85546875" style="82" customWidth="1"/>
    <col min="14083" max="14083" width="16.42578125" style="82" customWidth="1"/>
    <col min="14084" max="14084" width="15.28515625" style="82" customWidth="1"/>
    <col min="14085" max="14085" width="14.28515625" style="82" customWidth="1"/>
    <col min="14086" max="14086" width="15.5703125" style="82" customWidth="1"/>
    <col min="14087" max="14087" width="15.7109375" style="82" customWidth="1"/>
    <col min="14088" max="14088" width="18.7109375" style="82"/>
    <col min="14089" max="14089" width="4" style="82" customWidth="1"/>
    <col min="14090" max="14336" width="18.7109375" style="82"/>
    <col min="14337" max="14337" width="36.5703125" style="82" customWidth="1"/>
    <col min="14338" max="14338" width="15.85546875" style="82" customWidth="1"/>
    <col min="14339" max="14339" width="16.42578125" style="82" customWidth="1"/>
    <col min="14340" max="14340" width="15.28515625" style="82" customWidth="1"/>
    <col min="14341" max="14341" width="14.28515625" style="82" customWidth="1"/>
    <col min="14342" max="14342" width="15.5703125" style="82" customWidth="1"/>
    <col min="14343" max="14343" width="15.7109375" style="82" customWidth="1"/>
    <col min="14344" max="14344" width="18.7109375" style="82"/>
    <col min="14345" max="14345" width="4" style="82" customWidth="1"/>
    <col min="14346" max="14592" width="18.7109375" style="82"/>
    <col min="14593" max="14593" width="36.5703125" style="82" customWidth="1"/>
    <col min="14594" max="14594" width="15.85546875" style="82" customWidth="1"/>
    <col min="14595" max="14595" width="16.42578125" style="82" customWidth="1"/>
    <col min="14596" max="14596" width="15.28515625" style="82" customWidth="1"/>
    <col min="14597" max="14597" width="14.28515625" style="82" customWidth="1"/>
    <col min="14598" max="14598" width="15.5703125" style="82" customWidth="1"/>
    <col min="14599" max="14599" width="15.7109375" style="82" customWidth="1"/>
    <col min="14600" max="14600" width="18.7109375" style="82"/>
    <col min="14601" max="14601" width="4" style="82" customWidth="1"/>
    <col min="14602" max="14848" width="18.7109375" style="82"/>
    <col min="14849" max="14849" width="36.5703125" style="82" customWidth="1"/>
    <col min="14850" max="14850" width="15.85546875" style="82" customWidth="1"/>
    <col min="14851" max="14851" width="16.42578125" style="82" customWidth="1"/>
    <col min="14852" max="14852" width="15.28515625" style="82" customWidth="1"/>
    <col min="14853" max="14853" width="14.28515625" style="82" customWidth="1"/>
    <col min="14854" max="14854" width="15.5703125" style="82" customWidth="1"/>
    <col min="14855" max="14855" width="15.7109375" style="82" customWidth="1"/>
    <col min="14856" max="14856" width="18.7109375" style="82"/>
    <col min="14857" max="14857" width="4" style="82" customWidth="1"/>
    <col min="14858" max="15104" width="18.7109375" style="82"/>
    <col min="15105" max="15105" width="36.5703125" style="82" customWidth="1"/>
    <col min="15106" max="15106" width="15.85546875" style="82" customWidth="1"/>
    <col min="15107" max="15107" width="16.42578125" style="82" customWidth="1"/>
    <col min="15108" max="15108" width="15.28515625" style="82" customWidth="1"/>
    <col min="15109" max="15109" width="14.28515625" style="82" customWidth="1"/>
    <col min="15110" max="15110" width="15.5703125" style="82" customWidth="1"/>
    <col min="15111" max="15111" width="15.7109375" style="82" customWidth="1"/>
    <col min="15112" max="15112" width="18.7109375" style="82"/>
    <col min="15113" max="15113" width="4" style="82" customWidth="1"/>
    <col min="15114" max="15360" width="18.7109375" style="82"/>
    <col min="15361" max="15361" width="36.5703125" style="82" customWidth="1"/>
    <col min="15362" max="15362" width="15.85546875" style="82" customWidth="1"/>
    <col min="15363" max="15363" width="16.42578125" style="82" customWidth="1"/>
    <col min="15364" max="15364" width="15.28515625" style="82" customWidth="1"/>
    <col min="15365" max="15365" width="14.28515625" style="82" customWidth="1"/>
    <col min="15366" max="15366" width="15.5703125" style="82" customWidth="1"/>
    <col min="15367" max="15367" width="15.7109375" style="82" customWidth="1"/>
    <col min="15368" max="15368" width="18.7109375" style="82"/>
    <col min="15369" max="15369" width="4" style="82" customWidth="1"/>
    <col min="15370" max="15616" width="18.7109375" style="82"/>
    <col min="15617" max="15617" width="36.5703125" style="82" customWidth="1"/>
    <col min="15618" max="15618" width="15.85546875" style="82" customWidth="1"/>
    <col min="15619" max="15619" width="16.42578125" style="82" customWidth="1"/>
    <col min="15620" max="15620" width="15.28515625" style="82" customWidth="1"/>
    <col min="15621" max="15621" width="14.28515625" style="82" customWidth="1"/>
    <col min="15622" max="15622" width="15.5703125" style="82" customWidth="1"/>
    <col min="15623" max="15623" width="15.7109375" style="82" customWidth="1"/>
    <col min="15624" max="15624" width="18.7109375" style="82"/>
    <col min="15625" max="15625" width="4" style="82" customWidth="1"/>
    <col min="15626" max="15872" width="18.7109375" style="82"/>
    <col min="15873" max="15873" width="36.5703125" style="82" customWidth="1"/>
    <col min="15874" max="15874" width="15.85546875" style="82" customWidth="1"/>
    <col min="15875" max="15875" width="16.42578125" style="82" customWidth="1"/>
    <col min="15876" max="15876" width="15.28515625" style="82" customWidth="1"/>
    <col min="15877" max="15877" width="14.28515625" style="82" customWidth="1"/>
    <col min="15878" max="15878" width="15.5703125" style="82" customWidth="1"/>
    <col min="15879" max="15879" width="15.7109375" style="82" customWidth="1"/>
    <col min="15880" max="15880" width="18.7109375" style="82"/>
    <col min="15881" max="15881" width="4" style="82" customWidth="1"/>
    <col min="15882" max="16128" width="18.7109375" style="82"/>
    <col min="16129" max="16129" width="36.5703125" style="82" customWidth="1"/>
    <col min="16130" max="16130" width="15.85546875" style="82" customWidth="1"/>
    <col min="16131" max="16131" width="16.42578125" style="82" customWidth="1"/>
    <col min="16132" max="16132" width="15.28515625" style="82" customWidth="1"/>
    <col min="16133" max="16133" width="14.28515625" style="82" customWidth="1"/>
    <col min="16134" max="16134" width="15.5703125" style="82" customWidth="1"/>
    <col min="16135" max="16135" width="15.7109375" style="82" customWidth="1"/>
    <col min="16136" max="16136" width="18.7109375" style="82"/>
    <col min="16137" max="16137" width="4" style="82" customWidth="1"/>
    <col min="16138" max="16384" width="18.7109375" style="82"/>
  </cols>
  <sheetData>
    <row r="1" spans="1:14" ht="15.95" customHeight="1" x14ac:dyDescent="0.25">
      <c r="A1" s="38" t="s">
        <v>298</v>
      </c>
      <c r="B1" s="2"/>
      <c r="C1" s="2"/>
      <c r="D1" s="2"/>
      <c r="E1" s="2"/>
      <c r="F1" s="2"/>
      <c r="G1" s="2"/>
      <c r="H1" s="417" t="s">
        <v>539</v>
      </c>
    </row>
    <row r="2" spans="1:14" s="84" customFormat="1" ht="22.5" customHeight="1" x14ac:dyDescent="0.25">
      <c r="A2" s="12"/>
      <c r="B2" s="6"/>
      <c r="D2" s="6"/>
      <c r="E2" s="6"/>
      <c r="F2" s="100">
        <v>2016</v>
      </c>
      <c r="G2" s="6"/>
      <c r="J2" s="85"/>
      <c r="K2" s="85"/>
      <c r="L2" s="85"/>
      <c r="M2" s="85"/>
      <c r="N2" s="85"/>
    </row>
    <row r="3" spans="1:14" s="84" customFormat="1" ht="30.75" customHeight="1" x14ac:dyDescent="0.25">
      <c r="A3" s="158" t="s">
        <v>299</v>
      </c>
      <c r="B3" s="128"/>
      <c r="C3" s="128"/>
      <c r="E3" s="6"/>
      <c r="F3" s="6"/>
      <c r="G3" s="6"/>
      <c r="J3" s="85"/>
      <c r="K3" s="85"/>
      <c r="L3" s="85"/>
      <c r="M3" s="85"/>
      <c r="N3" s="85"/>
    </row>
    <row r="4" spans="1:14" s="84" customFormat="1" ht="30.6" customHeight="1" x14ac:dyDescent="0.25">
      <c r="A4" s="489" t="s">
        <v>20</v>
      </c>
      <c r="B4" s="184" t="s">
        <v>300</v>
      </c>
      <c r="C4" s="184" t="s">
        <v>301</v>
      </c>
      <c r="D4" s="289"/>
      <c r="E4" s="289"/>
      <c r="F4" s="289"/>
      <c r="G4" s="289"/>
      <c r="H4" s="422"/>
      <c r="J4" s="85"/>
      <c r="K4" s="85"/>
      <c r="L4" s="85"/>
      <c r="M4" s="85"/>
      <c r="N4" s="85"/>
    </row>
    <row r="5" spans="1:14" s="84" customFormat="1" ht="15.95" customHeight="1" x14ac:dyDescent="0.25">
      <c r="A5" s="490"/>
      <c r="B5" s="472" t="s">
        <v>39</v>
      </c>
      <c r="C5" s="473"/>
      <c r="D5" s="289"/>
      <c r="E5" s="289"/>
      <c r="F5" s="289"/>
      <c r="G5" s="289"/>
      <c r="J5" s="85"/>
      <c r="K5" s="85"/>
      <c r="L5" s="85"/>
      <c r="M5" s="85"/>
      <c r="N5" s="85"/>
    </row>
    <row r="6" spans="1:14" s="84" customFormat="1" ht="31.5" customHeight="1" x14ac:dyDescent="0.25">
      <c r="A6" s="199" t="s">
        <v>465</v>
      </c>
      <c r="B6" s="256">
        <v>2.8701380768796518</v>
      </c>
      <c r="C6" s="340">
        <v>97.129861923120359</v>
      </c>
      <c r="D6" s="289"/>
      <c r="E6" s="289"/>
      <c r="F6" s="289"/>
      <c r="G6" s="289"/>
      <c r="J6" s="85"/>
      <c r="K6" s="85"/>
      <c r="L6" s="85"/>
      <c r="M6" s="85"/>
      <c r="N6" s="85"/>
    </row>
    <row r="7" spans="1:14" s="84" customFormat="1" ht="15.95" customHeight="1" x14ac:dyDescent="0.25">
      <c r="A7" s="336"/>
      <c r="B7" s="289"/>
      <c r="C7" s="289"/>
      <c r="D7" s="289"/>
      <c r="E7" s="289"/>
      <c r="F7" s="289"/>
      <c r="G7" s="289"/>
      <c r="J7" s="85"/>
      <c r="K7" s="85"/>
      <c r="L7" s="85"/>
      <c r="M7" s="85"/>
      <c r="N7" s="85"/>
    </row>
    <row r="8" spans="1:14" s="84" customFormat="1" ht="15.95" customHeight="1" x14ac:dyDescent="0.25">
      <c r="A8" s="158" t="s">
        <v>302</v>
      </c>
      <c r="B8" s="158"/>
      <c r="C8" s="158"/>
      <c r="D8" s="158"/>
      <c r="E8" s="158"/>
      <c r="F8" s="158"/>
      <c r="G8" s="289"/>
      <c r="J8" s="85"/>
      <c r="K8" s="85"/>
      <c r="L8" s="85"/>
      <c r="M8" s="85"/>
      <c r="N8" s="85"/>
    </row>
    <row r="9" spans="1:14" s="84" customFormat="1" ht="33.950000000000003" customHeight="1" x14ac:dyDescent="0.25">
      <c r="A9" s="489" t="s">
        <v>20</v>
      </c>
      <c r="B9" s="184" t="s">
        <v>303</v>
      </c>
      <c r="C9" s="184" t="s">
        <v>304</v>
      </c>
      <c r="D9" s="191" t="s">
        <v>305</v>
      </c>
      <c r="E9" s="191" t="s">
        <v>306</v>
      </c>
      <c r="F9" s="184" t="s">
        <v>307</v>
      </c>
      <c r="G9" s="289"/>
      <c r="J9" s="85"/>
      <c r="K9" s="85"/>
      <c r="L9" s="85"/>
      <c r="M9" s="85"/>
      <c r="N9" s="85"/>
    </row>
    <row r="10" spans="1:14" s="84" customFormat="1" ht="15.95" customHeight="1" x14ac:dyDescent="0.25">
      <c r="A10" s="490"/>
      <c r="B10" s="491" t="s">
        <v>39</v>
      </c>
      <c r="C10" s="490"/>
      <c r="D10" s="490"/>
      <c r="E10" s="490"/>
      <c r="F10" s="490"/>
      <c r="G10" s="289"/>
      <c r="J10" s="85"/>
      <c r="K10" s="85"/>
      <c r="L10" s="85"/>
      <c r="M10" s="85"/>
      <c r="N10" s="85"/>
    </row>
    <row r="11" spans="1:14" s="84" customFormat="1" ht="31.5" customHeight="1" x14ac:dyDescent="0.25">
      <c r="A11" s="199" t="s">
        <v>465</v>
      </c>
      <c r="B11" s="256">
        <v>71.843848012066459</v>
      </c>
      <c r="C11" s="340">
        <v>20.826409591184216</v>
      </c>
      <c r="D11" s="341">
        <v>0.81</v>
      </c>
      <c r="E11" s="340">
        <v>2.0963658492250885</v>
      </c>
      <c r="F11" s="340">
        <v>5.2333765475242302</v>
      </c>
      <c r="G11" s="337"/>
      <c r="J11" s="85"/>
      <c r="K11" s="85"/>
      <c r="L11" s="85"/>
      <c r="M11" s="85"/>
      <c r="N11" s="85"/>
    </row>
    <row r="12" spans="1:14" s="84" customFormat="1" ht="15.95" customHeight="1" x14ac:dyDescent="0.25">
      <c r="A12" s="336"/>
      <c r="B12" s="289"/>
      <c r="C12" s="289"/>
      <c r="D12" s="289"/>
      <c r="E12" s="289"/>
      <c r="F12" s="289"/>
      <c r="G12" s="289"/>
      <c r="J12" s="85"/>
      <c r="K12" s="85"/>
      <c r="L12" s="85"/>
      <c r="M12" s="85"/>
      <c r="N12" s="85"/>
    </row>
    <row r="13" spans="1:14" s="84" customFormat="1" ht="15.95" customHeight="1" x14ac:dyDescent="0.25">
      <c r="A13" s="158" t="s">
        <v>308</v>
      </c>
      <c r="B13" s="158"/>
      <c r="C13" s="158"/>
      <c r="D13" s="158"/>
      <c r="E13" s="158"/>
      <c r="F13" s="158"/>
      <c r="G13" s="158"/>
      <c r="J13" s="85"/>
      <c r="K13" s="85"/>
      <c r="L13" s="85"/>
      <c r="M13" s="85"/>
      <c r="N13" s="85"/>
    </row>
    <row r="14" spans="1:14" s="84" customFormat="1" ht="39" customHeight="1" x14ac:dyDescent="0.25">
      <c r="A14" s="489" t="s">
        <v>20</v>
      </c>
      <c r="B14" s="184" t="s">
        <v>4</v>
      </c>
      <c r="C14" s="184" t="s">
        <v>5</v>
      </c>
      <c r="D14" s="184" t="s">
        <v>6</v>
      </c>
      <c r="E14" s="184" t="s">
        <v>7</v>
      </c>
      <c r="F14" s="184" t="s">
        <v>8</v>
      </c>
      <c r="G14" s="184" t="s">
        <v>9</v>
      </c>
      <c r="J14" s="85"/>
      <c r="K14" s="85"/>
      <c r="L14" s="85"/>
      <c r="M14" s="85"/>
      <c r="N14" s="85"/>
    </row>
    <row r="15" spans="1:14" s="84" customFormat="1" ht="15.95" customHeight="1" x14ac:dyDescent="0.25">
      <c r="A15" s="490"/>
      <c r="B15" s="491" t="s">
        <v>505</v>
      </c>
      <c r="C15" s="490"/>
      <c r="D15" s="490"/>
      <c r="E15" s="490"/>
      <c r="F15" s="490"/>
      <c r="G15" s="490"/>
      <c r="J15" s="85"/>
      <c r="K15" s="85"/>
      <c r="L15" s="85"/>
      <c r="M15" s="85"/>
      <c r="N15" s="85"/>
    </row>
    <row r="16" spans="1:14" s="84" customFormat="1" ht="31.5" customHeight="1" x14ac:dyDescent="0.25">
      <c r="A16" s="199" t="s">
        <v>309</v>
      </c>
      <c r="B16" s="339">
        <v>6.4</v>
      </c>
      <c r="C16" s="232">
        <v>3</v>
      </c>
      <c r="D16" s="232">
        <v>4</v>
      </c>
      <c r="E16" s="232">
        <v>5.5</v>
      </c>
      <c r="F16" s="232">
        <v>7</v>
      </c>
      <c r="G16" s="232">
        <v>10</v>
      </c>
      <c r="H16" s="168"/>
      <c r="J16" s="85"/>
      <c r="K16" s="85"/>
      <c r="L16" s="85"/>
      <c r="M16" s="85"/>
      <c r="N16" s="85"/>
    </row>
    <row r="17" spans="1:14" s="84" customFormat="1" ht="15.95" customHeight="1" x14ac:dyDescent="0.25">
      <c r="A17" s="338"/>
      <c r="B17" s="338"/>
      <c r="C17" s="338"/>
      <c r="D17" s="338"/>
      <c r="E17" s="338"/>
      <c r="F17" s="338"/>
      <c r="G17" s="338"/>
      <c r="J17" s="85"/>
      <c r="K17" s="85"/>
      <c r="L17" s="85"/>
      <c r="M17" s="85"/>
      <c r="N17" s="85"/>
    </row>
    <row r="18" spans="1:14" s="84" customFormat="1" ht="15.95" customHeight="1" x14ac:dyDescent="0.25">
      <c r="A18" s="338"/>
      <c r="B18" s="338"/>
      <c r="C18" s="338"/>
      <c r="D18" s="338"/>
      <c r="E18" s="338"/>
      <c r="F18" s="338"/>
      <c r="G18" s="338"/>
      <c r="J18" s="85"/>
      <c r="K18" s="85"/>
      <c r="L18" s="85"/>
      <c r="M18" s="85"/>
      <c r="N18" s="85"/>
    </row>
    <row r="19" spans="1:14" s="84" customFormat="1" ht="15.95" customHeight="1" x14ac:dyDescent="0.25">
      <c r="A19" s="47" t="s">
        <v>310</v>
      </c>
      <c r="B19" s="197"/>
      <c r="C19" s="197"/>
      <c r="D19" s="338"/>
      <c r="E19" s="338"/>
      <c r="F19" s="338"/>
      <c r="G19" s="338"/>
      <c r="H19" s="417" t="s">
        <v>539</v>
      </c>
      <c r="J19" s="85"/>
      <c r="K19" s="85"/>
      <c r="L19" s="85"/>
      <c r="M19" s="85"/>
      <c r="N19" s="85"/>
    </row>
    <row r="20" spans="1:14" s="84" customFormat="1" ht="5.0999999999999996" customHeight="1" x14ac:dyDescent="0.25">
      <c r="A20" s="47"/>
      <c r="B20" s="197"/>
      <c r="C20" s="100"/>
      <c r="D20" s="338"/>
      <c r="E20" s="338"/>
      <c r="F20" s="338"/>
      <c r="G20" s="338"/>
      <c r="J20" s="85"/>
      <c r="K20" s="85"/>
      <c r="L20" s="85"/>
      <c r="M20" s="85"/>
      <c r="N20" s="85"/>
    </row>
    <row r="21" spans="1:14" s="84" customFormat="1" ht="15.95" customHeight="1" x14ac:dyDescent="0.25">
      <c r="A21" s="492" t="s">
        <v>20</v>
      </c>
      <c r="B21" s="482" t="s">
        <v>311</v>
      </c>
      <c r="C21" s="482" t="s">
        <v>312</v>
      </c>
      <c r="D21" s="338"/>
      <c r="E21" s="338"/>
      <c r="F21" s="338"/>
      <c r="G21" s="338"/>
      <c r="J21" s="85"/>
      <c r="K21" s="85"/>
      <c r="L21" s="85"/>
      <c r="M21" s="85"/>
      <c r="N21" s="85"/>
    </row>
    <row r="22" spans="1:14" s="84" customFormat="1" ht="15.95" customHeight="1" x14ac:dyDescent="0.25">
      <c r="A22" s="492"/>
      <c r="B22" s="474"/>
      <c r="C22" s="474"/>
      <c r="D22" s="338"/>
      <c r="E22" s="338"/>
      <c r="F22" s="338"/>
      <c r="G22" s="338"/>
      <c r="J22" s="85"/>
      <c r="K22" s="85"/>
      <c r="L22" s="85"/>
      <c r="M22" s="85"/>
      <c r="N22" s="85"/>
    </row>
    <row r="23" spans="1:14" s="84" customFormat="1" ht="28.5" customHeight="1" x14ac:dyDescent="0.25">
      <c r="A23" s="492"/>
      <c r="B23" s="479"/>
      <c r="C23" s="479"/>
      <c r="D23" s="338"/>
      <c r="E23" s="338"/>
      <c r="F23" s="338"/>
      <c r="G23" s="338"/>
      <c r="J23" s="85"/>
      <c r="K23" s="85"/>
      <c r="L23" s="85"/>
      <c r="M23" s="85"/>
      <c r="N23" s="85"/>
    </row>
    <row r="24" spans="1:14" s="84" customFormat="1" ht="15.95" customHeight="1" x14ac:dyDescent="0.25">
      <c r="A24" s="492"/>
      <c r="B24" s="485" t="s">
        <v>39</v>
      </c>
      <c r="C24" s="472"/>
      <c r="D24" s="338"/>
      <c r="E24" s="338"/>
      <c r="F24" s="338"/>
      <c r="G24" s="338"/>
      <c r="J24" s="85"/>
      <c r="K24" s="85"/>
      <c r="L24" s="85"/>
      <c r="M24" s="85"/>
      <c r="N24" s="85"/>
    </row>
    <row r="25" spans="1:14" s="84" customFormat="1" ht="31.5" customHeight="1" x14ac:dyDescent="0.25">
      <c r="A25" s="199" t="s">
        <v>465</v>
      </c>
      <c r="B25" s="340">
        <v>9.6989244096502988E-2</v>
      </c>
      <c r="C25" s="340">
        <v>99.903010755903495</v>
      </c>
      <c r="D25" s="338"/>
      <c r="E25" s="338"/>
      <c r="F25" s="338"/>
      <c r="G25" s="338"/>
      <c r="J25" s="85"/>
      <c r="K25" s="85"/>
      <c r="L25" s="85"/>
      <c r="M25" s="85"/>
      <c r="N25" s="85"/>
    </row>
    <row r="26" spans="1:14" s="84" customFormat="1" ht="15.95" customHeight="1" x14ac:dyDescent="0.25">
      <c r="A26" s="338"/>
      <c r="B26" s="338"/>
      <c r="C26" s="338"/>
      <c r="D26" s="338"/>
      <c r="E26" s="338"/>
      <c r="F26" s="338"/>
      <c r="G26" s="338"/>
      <c r="J26" s="85"/>
      <c r="K26" s="85"/>
      <c r="L26" s="85"/>
      <c r="M26" s="85"/>
      <c r="N26" s="85"/>
    </row>
    <row r="27" spans="1:14" s="84" customFormat="1" ht="15.95" customHeight="1" x14ac:dyDescent="0.25">
      <c r="A27" s="338"/>
      <c r="B27" s="338"/>
      <c r="C27" s="338"/>
      <c r="D27" s="338"/>
      <c r="E27" s="338"/>
      <c r="F27" s="338"/>
      <c r="G27" s="338"/>
      <c r="J27" s="85"/>
      <c r="K27" s="85"/>
      <c r="L27" s="85"/>
      <c r="M27" s="85"/>
      <c r="N27" s="85"/>
    </row>
    <row r="28" spans="1:14" s="84" customFormat="1" ht="15.95" customHeight="1" x14ac:dyDescent="0.25">
      <c r="A28" s="338"/>
      <c r="B28" s="338"/>
      <c r="C28" s="338"/>
      <c r="D28" s="338"/>
      <c r="E28" s="338"/>
      <c r="F28" s="338"/>
      <c r="G28" s="338"/>
      <c r="J28" s="85"/>
      <c r="K28" s="85"/>
      <c r="L28" s="85"/>
      <c r="M28" s="85"/>
      <c r="N28" s="85"/>
    </row>
    <row r="29" spans="1:14" s="84" customFormat="1" ht="15.95" customHeight="1" x14ac:dyDescent="0.25">
      <c r="A29" s="338"/>
      <c r="B29" s="338"/>
      <c r="C29" s="338"/>
      <c r="D29" s="338"/>
      <c r="E29" s="338"/>
      <c r="F29" s="338"/>
      <c r="G29" s="338"/>
      <c r="J29" s="85"/>
      <c r="K29" s="85"/>
      <c r="L29" s="85"/>
      <c r="M29" s="85"/>
      <c r="N29" s="85"/>
    </row>
    <row r="30" spans="1:14" s="84" customFormat="1" ht="15.95" customHeight="1" x14ac:dyDescent="0.25">
      <c r="A30" s="338"/>
      <c r="B30" s="338"/>
      <c r="C30" s="338"/>
      <c r="D30" s="338"/>
      <c r="E30" s="338"/>
      <c r="F30" s="338"/>
      <c r="G30" s="338"/>
      <c r="J30" s="85"/>
      <c r="K30" s="85"/>
      <c r="L30" s="85"/>
      <c r="M30" s="85"/>
      <c r="N30" s="85"/>
    </row>
    <row r="31" spans="1:14" s="84" customFormat="1" ht="15.95" customHeight="1" x14ac:dyDescent="0.25">
      <c r="A31" s="338"/>
      <c r="B31" s="338"/>
      <c r="C31" s="338"/>
      <c r="D31" s="338"/>
      <c r="E31" s="338"/>
      <c r="F31" s="338"/>
      <c r="G31" s="338"/>
      <c r="J31" s="85"/>
      <c r="K31" s="85"/>
      <c r="L31" s="85"/>
      <c r="M31" s="85"/>
      <c r="N31" s="85"/>
    </row>
    <row r="32" spans="1:14" s="84" customFormat="1" ht="15.95" customHeight="1" x14ac:dyDescent="0.25">
      <c r="A32" s="338"/>
      <c r="B32" s="338"/>
      <c r="C32" s="338"/>
      <c r="D32" s="338"/>
      <c r="E32" s="338"/>
      <c r="F32" s="338"/>
      <c r="G32" s="338"/>
      <c r="J32" s="85"/>
      <c r="K32" s="85"/>
      <c r="L32" s="85"/>
      <c r="M32" s="85"/>
      <c r="N32" s="85"/>
    </row>
    <row r="33" spans="1:14" s="84" customFormat="1" ht="15.95" customHeight="1" x14ac:dyDescent="0.25">
      <c r="A33" s="338"/>
      <c r="B33" s="338"/>
      <c r="C33" s="338"/>
      <c r="D33" s="338"/>
      <c r="E33" s="338"/>
      <c r="F33" s="338"/>
      <c r="G33" s="338"/>
      <c r="J33" s="85"/>
      <c r="K33" s="85"/>
      <c r="L33" s="85"/>
      <c r="M33" s="85"/>
      <c r="N33" s="85"/>
    </row>
    <row r="34" spans="1:14" s="84" customFormat="1" ht="15.95" customHeight="1" x14ac:dyDescent="0.25">
      <c r="A34" s="338"/>
      <c r="B34" s="338"/>
      <c r="C34" s="338"/>
      <c r="D34" s="338"/>
      <c r="E34" s="338"/>
      <c r="F34" s="338"/>
      <c r="G34" s="338"/>
      <c r="J34" s="85"/>
      <c r="K34" s="85"/>
      <c r="L34" s="85"/>
      <c r="M34" s="85"/>
      <c r="N34" s="85"/>
    </row>
    <row r="35" spans="1:14" s="84" customFormat="1" ht="15.95" customHeight="1" x14ac:dyDescent="0.25">
      <c r="A35" s="338"/>
      <c r="B35" s="338"/>
      <c r="C35" s="338"/>
      <c r="D35" s="338"/>
      <c r="E35" s="338"/>
      <c r="F35" s="338"/>
      <c r="G35" s="338"/>
      <c r="J35" s="85"/>
      <c r="K35" s="85"/>
      <c r="L35" s="85"/>
      <c r="M35" s="85"/>
      <c r="N35" s="85"/>
    </row>
    <row r="36" spans="1:14" s="84" customFormat="1" ht="15.95" customHeight="1" x14ac:dyDescent="0.25">
      <c r="A36" s="338"/>
      <c r="B36" s="338"/>
      <c r="C36" s="338"/>
      <c r="D36" s="338"/>
      <c r="E36" s="338"/>
      <c r="F36" s="338"/>
      <c r="G36" s="338"/>
      <c r="J36" s="85"/>
      <c r="K36" s="85"/>
      <c r="L36" s="85"/>
      <c r="M36" s="85"/>
      <c r="N36" s="85"/>
    </row>
    <row r="37" spans="1:14" s="84" customFormat="1" ht="15.95" customHeight="1" x14ac:dyDescent="0.25">
      <c r="A37" s="338"/>
      <c r="B37" s="338"/>
      <c r="C37" s="338"/>
      <c r="D37" s="338"/>
      <c r="E37" s="338"/>
      <c r="F37" s="338"/>
      <c r="G37" s="338"/>
      <c r="J37" s="85"/>
      <c r="K37" s="85"/>
      <c r="L37" s="85"/>
      <c r="M37" s="85"/>
      <c r="N37" s="85"/>
    </row>
    <row r="38" spans="1:14" s="84" customFormat="1" ht="15.95" customHeight="1" x14ac:dyDescent="0.25">
      <c r="A38" s="338"/>
      <c r="B38" s="338"/>
      <c r="C38" s="338"/>
      <c r="D38" s="338"/>
      <c r="E38" s="338"/>
      <c r="F38" s="338"/>
      <c r="G38" s="338"/>
      <c r="J38" s="85"/>
      <c r="K38" s="85"/>
      <c r="L38" s="85"/>
      <c r="M38" s="85"/>
      <c r="N38" s="85"/>
    </row>
    <row r="39" spans="1:14" s="84" customFormat="1" ht="15.95" customHeight="1" x14ac:dyDescent="0.25">
      <c r="A39" s="338"/>
      <c r="B39" s="338"/>
      <c r="C39" s="338"/>
      <c r="D39" s="338"/>
      <c r="E39" s="338"/>
      <c r="F39" s="338"/>
      <c r="G39" s="338"/>
      <c r="J39" s="85"/>
      <c r="K39" s="85"/>
      <c r="L39" s="85"/>
      <c r="M39" s="85"/>
      <c r="N39" s="85"/>
    </row>
    <row r="40" spans="1:14" s="84" customFormat="1" ht="15.95" customHeight="1" x14ac:dyDescent="0.25">
      <c r="A40" s="338"/>
      <c r="B40" s="338"/>
      <c r="C40" s="338"/>
      <c r="D40" s="338"/>
      <c r="E40" s="338"/>
      <c r="F40" s="338"/>
      <c r="G40" s="338"/>
      <c r="J40" s="85"/>
      <c r="K40" s="85"/>
      <c r="L40" s="85"/>
      <c r="M40" s="85"/>
      <c r="N40" s="85"/>
    </row>
    <row r="41" spans="1:14" s="84" customFormat="1" ht="15.95" customHeight="1" x14ac:dyDescent="0.25">
      <c r="A41" s="338"/>
      <c r="B41" s="338"/>
      <c r="C41" s="338"/>
      <c r="D41" s="338"/>
      <c r="E41" s="338"/>
      <c r="F41" s="338"/>
      <c r="G41" s="338"/>
      <c r="J41" s="85"/>
      <c r="K41" s="85"/>
      <c r="L41" s="85"/>
      <c r="M41" s="85"/>
      <c r="N41" s="85"/>
    </row>
    <row r="42" spans="1:14" s="84" customFormat="1" ht="15.95" customHeight="1" x14ac:dyDescent="0.25">
      <c r="J42" s="85"/>
      <c r="K42" s="85"/>
      <c r="L42" s="85"/>
      <c r="M42" s="85"/>
      <c r="N42" s="85"/>
    </row>
    <row r="43" spans="1:14" s="84" customFormat="1" ht="15.95" customHeight="1" x14ac:dyDescent="0.25">
      <c r="J43" s="85"/>
      <c r="K43" s="85"/>
      <c r="L43" s="85"/>
      <c r="M43" s="85"/>
      <c r="N43" s="85"/>
    </row>
    <row r="44" spans="1:14" s="84" customFormat="1" ht="15.95" customHeight="1" x14ac:dyDescent="0.25">
      <c r="J44" s="85"/>
      <c r="K44" s="85"/>
      <c r="L44" s="85"/>
      <c r="M44" s="85"/>
      <c r="N44" s="85"/>
    </row>
    <row r="45" spans="1:14" s="84" customFormat="1" ht="15.95" customHeight="1" x14ac:dyDescent="0.25">
      <c r="J45" s="85"/>
      <c r="K45" s="85"/>
      <c r="L45" s="85"/>
      <c r="M45" s="85"/>
      <c r="N45" s="85"/>
    </row>
    <row r="46" spans="1:14" s="84" customFormat="1" ht="15.95" customHeight="1" x14ac:dyDescent="0.25">
      <c r="J46" s="85"/>
      <c r="K46" s="85"/>
      <c r="L46" s="85"/>
      <c r="M46" s="85"/>
      <c r="N46" s="85"/>
    </row>
    <row r="47" spans="1:14" s="84" customFormat="1" ht="15.95" customHeight="1" x14ac:dyDescent="0.25">
      <c r="J47" s="85"/>
      <c r="K47" s="85"/>
      <c r="L47" s="85"/>
      <c r="M47" s="85"/>
      <c r="N47" s="85"/>
    </row>
    <row r="48" spans="1:14" s="84" customFormat="1" ht="15.95" customHeight="1" x14ac:dyDescent="0.25">
      <c r="J48" s="85"/>
      <c r="K48" s="85"/>
      <c r="L48" s="85"/>
      <c r="M48" s="85"/>
      <c r="N48" s="85"/>
    </row>
    <row r="49" spans="10:14" s="84" customFormat="1" ht="15.95" customHeight="1" x14ac:dyDescent="0.25">
      <c r="J49" s="85"/>
      <c r="K49" s="85"/>
      <c r="L49" s="85"/>
      <c r="M49" s="85"/>
      <c r="N49" s="85"/>
    </row>
    <row r="50" spans="10:14" s="84" customFormat="1" ht="15.95" customHeight="1" x14ac:dyDescent="0.25">
      <c r="J50" s="85"/>
      <c r="K50" s="85"/>
      <c r="L50" s="85"/>
      <c r="M50" s="85"/>
      <c r="N50" s="85"/>
    </row>
    <row r="51" spans="10:14" s="84" customFormat="1" ht="15.95" customHeight="1" x14ac:dyDescent="0.25">
      <c r="J51" s="85"/>
      <c r="K51" s="85"/>
      <c r="L51" s="85"/>
      <c r="M51" s="85"/>
      <c r="N51" s="85"/>
    </row>
    <row r="52" spans="10:14" s="84" customFormat="1" ht="15.95" customHeight="1" x14ac:dyDescent="0.25">
      <c r="J52" s="85"/>
      <c r="K52" s="85"/>
      <c r="L52" s="85"/>
      <c r="M52" s="85"/>
      <c r="N52" s="85"/>
    </row>
    <row r="53" spans="10:14" s="84" customFormat="1" ht="15.95" customHeight="1" x14ac:dyDescent="0.25">
      <c r="J53" s="85"/>
      <c r="K53" s="85"/>
      <c r="L53" s="85"/>
      <c r="M53" s="85"/>
      <c r="N53" s="85"/>
    </row>
    <row r="54" spans="10:14" s="84" customFormat="1" ht="15.95" customHeight="1" x14ac:dyDescent="0.25">
      <c r="J54" s="85"/>
      <c r="K54" s="85"/>
      <c r="L54" s="85"/>
      <c r="M54" s="85"/>
      <c r="N54" s="85"/>
    </row>
    <row r="55" spans="10:14" s="84" customFormat="1" ht="15.95" customHeight="1" x14ac:dyDescent="0.25">
      <c r="J55" s="85"/>
      <c r="K55" s="85"/>
      <c r="L55" s="85"/>
      <c r="M55" s="85"/>
      <c r="N55" s="85"/>
    </row>
    <row r="56" spans="10:14" s="84" customFormat="1" ht="15.95" customHeight="1" x14ac:dyDescent="0.25">
      <c r="J56" s="85"/>
      <c r="K56" s="85"/>
      <c r="L56" s="85"/>
      <c r="M56" s="85"/>
      <c r="N56" s="85"/>
    </row>
    <row r="57" spans="10:14" s="84" customFormat="1" ht="15.95" customHeight="1" x14ac:dyDescent="0.25">
      <c r="J57" s="85"/>
      <c r="K57" s="85"/>
      <c r="L57" s="85"/>
      <c r="M57" s="85"/>
      <c r="N57" s="85"/>
    </row>
    <row r="58" spans="10:14" s="84" customFormat="1" ht="15.95" customHeight="1" x14ac:dyDescent="0.25">
      <c r="J58" s="85"/>
      <c r="K58" s="85"/>
      <c r="L58" s="85"/>
      <c r="M58" s="85"/>
      <c r="N58" s="85"/>
    </row>
    <row r="59" spans="10:14" s="84" customFormat="1" ht="15.95" customHeight="1" x14ac:dyDescent="0.25">
      <c r="J59" s="85"/>
      <c r="K59" s="85"/>
      <c r="L59" s="85"/>
      <c r="M59" s="85"/>
      <c r="N59" s="85"/>
    </row>
    <row r="60" spans="10:14" s="84" customFormat="1" ht="15.95" customHeight="1" x14ac:dyDescent="0.25">
      <c r="J60" s="85"/>
      <c r="K60" s="85"/>
      <c r="L60" s="85"/>
      <c r="M60" s="85"/>
      <c r="N60" s="85"/>
    </row>
    <row r="61" spans="10:14" s="84" customFormat="1" ht="15.95" customHeight="1" x14ac:dyDescent="0.25">
      <c r="J61" s="85"/>
      <c r="K61" s="85"/>
      <c r="L61" s="85"/>
      <c r="M61" s="85"/>
      <c r="N61" s="85"/>
    </row>
    <row r="62" spans="10:14" s="84" customFormat="1" ht="15.95" customHeight="1" x14ac:dyDescent="0.25">
      <c r="J62" s="85"/>
      <c r="K62" s="85"/>
      <c r="L62" s="85"/>
      <c r="M62" s="85"/>
      <c r="N62" s="85"/>
    </row>
    <row r="63" spans="10:14" s="84" customFormat="1" ht="15.95" customHeight="1" x14ac:dyDescent="0.25">
      <c r="J63" s="85"/>
      <c r="K63" s="85"/>
      <c r="L63" s="85"/>
      <c r="M63" s="85"/>
      <c r="N63" s="85"/>
    </row>
    <row r="64" spans="10:14" s="84" customFormat="1" ht="15.95" customHeight="1" x14ac:dyDescent="0.25">
      <c r="J64" s="85"/>
      <c r="K64" s="85"/>
      <c r="L64" s="85"/>
      <c r="M64" s="85"/>
      <c r="N64" s="85"/>
    </row>
    <row r="65" spans="10:14" s="84" customFormat="1" ht="15.95" customHeight="1" x14ac:dyDescent="0.25">
      <c r="J65" s="85"/>
      <c r="K65" s="85"/>
      <c r="L65" s="85"/>
      <c r="M65" s="85"/>
      <c r="N65" s="85"/>
    </row>
    <row r="66" spans="10:14" s="84" customFormat="1" ht="15.95" customHeight="1" x14ac:dyDescent="0.25">
      <c r="J66" s="85"/>
      <c r="K66" s="85"/>
      <c r="L66" s="85"/>
      <c r="M66" s="85"/>
      <c r="N66" s="85"/>
    </row>
    <row r="67" spans="10:14" s="84" customFormat="1" ht="15.95" customHeight="1" x14ac:dyDescent="0.25">
      <c r="J67" s="85"/>
      <c r="K67" s="85"/>
      <c r="L67" s="85"/>
      <c r="M67" s="85"/>
      <c r="N67" s="85"/>
    </row>
    <row r="68" spans="10:14" s="84" customFormat="1" ht="15.95" customHeight="1" x14ac:dyDescent="0.25">
      <c r="J68" s="85"/>
      <c r="K68" s="85"/>
      <c r="L68" s="85"/>
      <c r="M68" s="85"/>
      <c r="N68" s="85"/>
    </row>
    <row r="69" spans="10:14" s="84" customFormat="1" ht="15.95" customHeight="1" x14ac:dyDescent="0.25">
      <c r="J69" s="85"/>
      <c r="K69" s="85"/>
      <c r="L69" s="85"/>
      <c r="M69" s="85"/>
      <c r="N69" s="85"/>
    </row>
    <row r="70" spans="10:14" s="84" customFormat="1" ht="15.95" customHeight="1" x14ac:dyDescent="0.25">
      <c r="J70" s="85"/>
      <c r="K70" s="85"/>
      <c r="L70" s="85"/>
      <c r="M70" s="85"/>
      <c r="N70" s="85"/>
    </row>
    <row r="71" spans="10:14" s="84" customFormat="1" ht="15.95" customHeight="1" x14ac:dyDescent="0.25">
      <c r="J71" s="85"/>
      <c r="K71" s="85"/>
      <c r="L71" s="85"/>
      <c r="M71" s="85"/>
      <c r="N71" s="85"/>
    </row>
    <row r="72" spans="10:14" s="84" customFormat="1" ht="15.95" customHeight="1" x14ac:dyDescent="0.25">
      <c r="J72" s="85"/>
      <c r="K72" s="85"/>
      <c r="L72" s="85"/>
      <c r="M72" s="85"/>
      <c r="N72" s="85"/>
    </row>
    <row r="73" spans="10:14" s="84" customFormat="1" ht="15.95" customHeight="1" x14ac:dyDescent="0.25">
      <c r="J73" s="85"/>
      <c r="K73" s="85"/>
      <c r="L73" s="85"/>
      <c r="M73" s="85"/>
      <c r="N73" s="85"/>
    </row>
    <row r="74" spans="10:14" s="84" customFormat="1" ht="15.95" customHeight="1" x14ac:dyDescent="0.25">
      <c r="J74" s="85"/>
      <c r="K74" s="85"/>
      <c r="L74" s="85"/>
      <c r="M74" s="85"/>
      <c r="N74" s="85"/>
    </row>
    <row r="75" spans="10:14" s="84" customFormat="1" ht="15.95" customHeight="1" x14ac:dyDescent="0.25">
      <c r="J75" s="85"/>
      <c r="K75" s="85"/>
      <c r="L75" s="85"/>
      <c r="M75" s="85"/>
      <c r="N75" s="85"/>
    </row>
    <row r="76" spans="10:14" s="84" customFormat="1" ht="15.95" customHeight="1" x14ac:dyDescent="0.25">
      <c r="J76" s="85"/>
      <c r="K76" s="85"/>
      <c r="L76" s="85"/>
      <c r="M76" s="85"/>
      <c r="N76" s="85"/>
    </row>
    <row r="77" spans="10:14" s="84" customFormat="1" ht="15.95" customHeight="1" x14ac:dyDescent="0.25">
      <c r="J77" s="85"/>
      <c r="K77" s="85"/>
      <c r="L77" s="85"/>
      <c r="M77" s="85"/>
      <c r="N77" s="85"/>
    </row>
    <row r="78" spans="10:14" s="84" customFormat="1" ht="15.95" customHeight="1" x14ac:dyDescent="0.25">
      <c r="J78" s="85"/>
      <c r="K78" s="85"/>
      <c r="L78" s="85"/>
      <c r="M78" s="85"/>
      <c r="N78" s="85"/>
    </row>
    <row r="79" spans="10:14" s="84" customFormat="1" ht="15.95" customHeight="1" x14ac:dyDescent="0.25">
      <c r="J79" s="85"/>
      <c r="K79" s="85"/>
      <c r="L79" s="85"/>
      <c r="M79" s="85"/>
      <c r="N79" s="85"/>
    </row>
    <row r="80" spans="10:14" s="84" customFormat="1" ht="15.95" customHeight="1" x14ac:dyDescent="0.25">
      <c r="J80" s="85"/>
      <c r="K80" s="85"/>
      <c r="L80" s="85"/>
      <c r="M80" s="85"/>
      <c r="N80" s="85"/>
    </row>
    <row r="81" spans="10:14" s="84" customFormat="1" ht="15.95" customHeight="1" x14ac:dyDescent="0.25">
      <c r="J81" s="85"/>
      <c r="K81" s="85"/>
      <c r="L81" s="85"/>
      <c r="M81" s="85"/>
      <c r="N81" s="85"/>
    </row>
    <row r="82" spans="10:14" s="84" customFormat="1" ht="15.95" customHeight="1" x14ac:dyDescent="0.25">
      <c r="J82" s="85"/>
      <c r="K82" s="85"/>
      <c r="L82" s="85"/>
      <c r="M82" s="85"/>
      <c r="N82" s="85"/>
    </row>
    <row r="83" spans="10:14" s="84" customFormat="1" ht="15.95" customHeight="1" x14ac:dyDescent="0.25">
      <c r="J83" s="85"/>
      <c r="K83" s="85"/>
      <c r="L83" s="85"/>
      <c r="M83" s="85"/>
      <c r="N83" s="85"/>
    </row>
    <row r="84" spans="10:14" s="84" customFormat="1" ht="15.95" customHeight="1" x14ac:dyDescent="0.25">
      <c r="J84" s="85"/>
      <c r="K84" s="85"/>
      <c r="L84" s="85"/>
      <c r="M84" s="85"/>
      <c r="N84" s="85"/>
    </row>
    <row r="85" spans="10:14" s="84" customFormat="1" ht="15.95" customHeight="1" x14ac:dyDescent="0.25">
      <c r="J85" s="85"/>
      <c r="K85" s="85"/>
      <c r="L85" s="85"/>
      <c r="M85" s="85"/>
      <c r="N85" s="85"/>
    </row>
    <row r="86" spans="10:14" s="84" customFormat="1" ht="15.95" customHeight="1" x14ac:dyDescent="0.25">
      <c r="J86" s="85"/>
      <c r="K86" s="85"/>
      <c r="L86" s="85"/>
      <c r="M86" s="85"/>
      <c r="N86" s="85"/>
    </row>
    <row r="87" spans="10:14" s="84" customFormat="1" ht="15.95" customHeight="1" x14ac:dyDescent="0.25">
      <c r="J87" s="85"/>
      <c r="K87" s="85"/>
      <c r="L87" s="85"/>
      <c r="M87" s="85"/>
      <c r="N87" s="85"/>
    </row>
    <row r="88" spans="10:14" s="84" customFormat="1" ht="15.95" customHeight="1" x14ac:dyDescent="0.25">
      <c r="J88" s="85"/>
      <c r="K88" s="85"/>
      <c r="L88" s="85"/>
      <c r="M88" s="85"/>
      <c r="N88" s="85"/>
    </row>
    <row r="89" spans="10:14" s="84" customFormat="1" ht="15.95" customHeight="1" x14ac:dyDescent="0.25">
      <c r="J89" s="85"/>
      <c r="K89" s="85"/>
      <c r="L89" s="85"/>
      <c r="M89" s="85"/>
      <c r="N89" s="85"/>
    </row>
    <row r="90" spans="10:14" s="84" customFormat="1" ht="15.95" customHeight="1" x14ac:dyDescent="0.25">
      <c r="J90" s="85"/>
      <c r="K90" s="85"/>
      <c r="L90" s="85"/>
      <c r="M90" s="85"/>
      <c r="N90" s="85"/>
    </row>
    <row r="91" spans="10:14" s="84" customFormat="1" ht="15.95" customHeight="1" x14ac:dyDescent="0.25">
      <c r="J91" s="85"/>
      <c r="K91" s="85"/>
      <c r="L91" s="85"/>
      <c r="M91" s="85"/>
      <c r="N91" s="85"/>
    </row>
    <row r="92" spans="10:14" s="84" customFormat="1" ht="15.95" customHeight="1" x14ac:dyDescent="0.25">
      <c r="J92" s="85"/>
      <c r="K92" s="85"/>
      <c r="L92" s="85"/>
      <c r="M92" s="85"/>
      <c r="N92" s="85"/>
    </row>
    <row r="93" spans="10:14" s="84" customFormat="1" ht="15.95" customHeight="1" x14ac:dyDescent="0.25">
      <c r="J93" s="85"/>
      <c r="K93" s="85"/>
      <c r="L93" s="85"/>
      <c r="M93" s="85"/>
      <c r="N93" s="85"/>
    </row>
    <row r="94" spans="10:14" s="84" customFormat="1" ht="15.95" customHeight="1" x14ac:dyDescent="0.25">
      <c r="J94" s="85"/>
      <c r="K94" s="85"/>
      <c r="L94" s="85"/>
      <c r="M94" s="85"/>
      <c r="N94" s="85"/>
    </row>
    <row r="95" spans="10:14" s="84" customFormat="1" ht="15.95" customHeight="1" x14ac:dyDescent="0.25">
      <c r="J95" s="85"/>
      <c r="K95" s="85"/>
      <c r="L95" s="85"/>
      <c r="M95" s="85"/>
      <c r="N95" s="85"/>
    </row>
    <row r="96" spans="10:14" s="84" customFormat="1" ht="15.95" customHeight="1" x14ac:dyDescent="0.25">
      <c r="J96" s="85"/>
      <c r="K96" s="85"/>
      <c r="L96" s="85"/>
      <c r="M96" s="85"/>
      <c r="N96" s="85"/>
    </row>
    <row r="97" spans="10:14" s="84" customFormat="1" ht="15.95" customHeight="1" x14ac:dyDescent="0.25">
      <c r="J97" s="85"/>
      <c r="K97" s="85"/>
      <c r="L97" s="85"/>
      <c r="M97" s="85"/>
      <c r="N97" s="85"/>
    </row>
    <row r="98" spans="10:14" s="84" customFormat="1" ht="15.95" customHeight="1" x14ac:dyDescent="0.25">
      <c r="J98" s="85"/>
      <c r="K98" s="85"/>
      <c r="L98" s="85"/>
      <c r="M98" s="85"/>
      <c r="N98" s="85"/>
    </row>
    <row r="99" spans="10:14" s="84" customFormat="1" ht="15.95" customHeight="1" x14ac:dyDescent="0.25">
      <c r="J99" s="85"/>
      <c r="K99" s="85"/>
      <c r="L99" s="85"/>
      <c r="M99" s="85"/>
      <c r="N99" s="85"/>
    </row>
    <row r="100" spans="10:14" s="84" customFormat="1" ht="15.95" customHeight="1" x14ac:dyDescent="0.25">
      <c r="J100" s="85"/>
      <c r="K100" s="85"/>
      <c r="L100" s="85"/>
      <c r="M100" s="85"/>
      <c r="N100" s="85"/>
    </row>
    <row r="101" spans="10:14" s="84" customFormat="1" ht="15.95" customHeight="1" x14ac:dyDescent="0.25">
      <c r="J101" s="85"/>
      <c r="K101" s="85"/>
      <c r="L101" s="85"/>
      <c r="M101" s="85"/>
      <c r="N101" s="85"/>
    </row>
    <row r="102" spans="10:14" s="84" customFormat="1" ht="15.95" customHeight="1" x14ac:dyDescent="0.25">
      <c r="J102" s="85"/>
      <c r="K102" s="85"/>
      <c r="L102" s="85"/>
      <c r="M102" s="85"/>
      <c r="N102" s="85"/>
    </row>
    <row r="103" spans="10:14" s="84" customFormat="1" ht="15.95" customHeight="1" x14ac:dyDescent="0.25">
      <c r="J103" s="85"/>
      <c r="K103" s="85"/>
      <c r="L103" s="85"/>
      <c r="M103" s="85"/>
      <c r="N103" s="85"/>
    </row>
    <row r="104" spans="10:14" s="84" customFormat="1" ht="15.95" customHeight="1" x14ac:dyDescent="0.25">
      <c r="J104" s="85"/>
      <c r="K104" s="85"/>
      <c r="L104" s="85"/>
      <c r="M104" s="85"/>
      <c r="N104" s="85"/>
    </row>
    <row r="105" spans="10:14" s="84" customFormat="1" ht="15.95" customHeight="1" x14ac:dyDescent="0.25">
      <c r="J105" s="85"/>
      <c r="K105" s="85"/>
      <c r="L105" s="85"/>
      <c r="M105" s="85"/>
      <c r="N105" s="85"/>
    </row>
    <row r="106" spans="10:14" s="84" customFormat="1" ht="15.95" customHeight="1" x14ac:dyDescent="0.25">
      <c r="J106" s="85"/>
      <c r="K106" s="85"/>
      <c r="L106" s="85"/>
      <c r="M106" s="85"/>
      <c r="N106" s="85"/>
    </row>
    <row r="107" spans="10:14" s="84" customFormat="1" ht="15.95" customHeight="1" x14ac:dyDescent="0.25">
      <c r="J107" s="85"/>
      <c r="K107" s="85"/>
      <c r="L107" s="85"/>
      <c r="M107" s="85"/>
      <c r="N107" s="85"/>
    </row>
    <row r="108" spans="10:14" s="84" customFormat="1" ht="15.95" customHeight="1" x14ac:dyDescent="0.25">
      <c r="J108" s="85"/>
      <c r="K108" s="85"/>
      <c r="L108" s="85"/>
      <c r="M108" s="85"/>
      <c r="N108" s="85"/>
    </row>
    <row r="109" spans="10:14" s="84" customFormat="1" ht="15.95" customHeight="1" x14ac:dyDescent="0.25">
      <c r="J109" s="85"/>
      <c r="K109" s="85"/>
      <c r="L109" s="85"/>
      <c r="M109" s="85"/>
      <c r="N109" s="85"/>
    </row>
    <row r="110" spans="10:14" s="84" customFormat="1" ht="15.95" customHeight="1" x14ac:dyDescent="0.25">
      <c r="J110" s="85"/>
      <c r="K110" s="85"/>
      <c r="L110" s="85"/>
      <c r="M110" s="85"/>
      <c r="N110" s="85"/>
    </row>
    <row r="111" spans="10:14" s="84" customFormat="1" ht="15.95" customHeight="1" x14ac:dyDescent="0.25">
      <c r="J111" s="85"/>
      <c r="K111" s="85"/>
      <c r="L111" s="85"/>
      <c r="M111" s="85"/>
      <c r="N111" s="85"/>
    </row>
    <row r="112" spans="10:14" s="84" customFormat="1" ht="15.95" customHeight="1" x14ac:dyDescent="0.25">
      <c r="J112" s="85"/>
      <c r="K112" s="85"/>
      <c r="L112" s="85"/>
      <c r="M112" s="85"/>
      <c r="N112" s="85"/>
    </row>
    <row r="113" spans="10:14" s="84" customFormat="1" ht="15.95" customHeight="1" x14ac:dyDescent="0.25">
      <c r="J113" s="85"/>
      <c r="K113" s="85"/>
      <c r="L113" s="85"/>
      <c r="M113" s="85"/>
      <c r="N113" s="85"/>
    </row>
    <row r="114" spans="10:14" s="84" customFormat="1" ht="15.95" customHeight="1" x14ac:dyDescent="0.25">
      <c r="J114" s="85"/>
      <c r="K114" s="85"/>
      <c r="L114" s="85"/>
      <c r="M114" s="85"/>
      <c r="N114" s="85"/>
    </row>
    <row r="115" spans="10:14" s="84" customFormat="1" ht="15.95" customHeight="1" x14ac:dyDescent="0.25">
      <c r="J115" s="85"/>
      <c r="K115" s="85"/>
      <c r="L115" s="85"/>
      <c r="M115" s="85"/>
      <c r="N115" s="85"/>
    </row>
    <row r="116" spans="10:14" s="84" customFormat="1" ht="15.95" customHeight="1" x14ac:dyDescent="0.25">
      <c r="J116" s="85"/>
      <c r="K116" s="85"/>
      <c r="L116" s="85"/>
      <c r="M116" s="85"/>
      <c r="N116" s="85"/>
    </row>
    <row r="117" spans="10:14" s="84" customFormat="1" ht="15.95" customHeight="1" x14ac:dyDescent="0.25">
      <c r="J117" s="85"/>
      <c r="K117" s="85"/>
      <c r="L117" s="85"/>
      <c r="M117" s="85"/>
      <c r="N117" s="85"/>
    </row>
    <row r="118" spans="10:14" s="84" customFormat="1" ht="15.95" customHeight="1" x14ac:dyDescent="0.25">
      <c r="J118" s="85"/>
      <c r="K118" s="85"/>
      <c r="L118" s="85"/>
      <c r="M118" s="85"/>
      <c r="N118" s="85"/>
    </row>
    <row r="119" spans="10:14" s="84" customFormat="1" ht="15.95" customHeight="1" x14ac:dyDescent="0.25">
      <c r="J119" s="85"/>
      <c r="K119" s="85"/>
      <c r="L119" s="85"/>
      <c r="M119" s="85"/>
      <c r="N119" s="85"/>
    </row>
    <row r="120" spans="10:14" s="84" customFormat="1" ht="15.95" customHeight="1" x14ac:dyDescent="0.25">
      <c r="J120" s="85"/>
      <c r="K120" s="85"/>
      <c r="L120" s="85"/>
      <c r="M120" s="85"/>
      <c r="N120" s="85"/>
    </row>
    <row r="121" spans="10:14" s="84" customFormat="1" ht="15.95" customHeight="1" x14ac:dyDescent="0.25">
      <c r="J121" s="85"/>
      <c r="K121" s="85"/>
      <c r="L121" s="85"/>
      <c r="M121" s="85"/>
      <c r="N121" s="85"/>
    </row>
    <row r="122" spans="10:14" s="84" customFormat="1" ht="15.95" customHeight="1" x14ac:dyDescent="0.25">
      <c r="J122" s="85"/>
      <c r="K122" s="85"/>
      <c r="L122" s="85"/>
      <c r="M122" s="85"/>
      <c r="N122" s="85"/>
    </row>
    <row r="123" spans="10:14" s="84" customFormat="1" ht="15.95" customHeight="1" x14ac:dyDescent="0.25">
      <c r="J123" s="85"/>
      <c r="K123" s="85"/>
      <c r="L123" s="85"/>
      <c r="M123" s="85"/>
      <c r="N123" s="85"/>
    </row>
    <row r="124" spans="10:14" s="84" customFormat="1" ht="15.95" customHeight="1" x14ac:dyDescent="0.25">
      <c r="J124" s="85"/>
      <c r="K124" s="85"/>
      <c r="L124" s="85"/>
      <c r="M124" s="85"/>
      <c r="N124" s="85"/>
    </row>
    <row r="125" spans="10:14" s="84" customFormat="1" ht="15.95" customHeight="1" x14ac:dyDescent="0.25">
      <c r="J125" s="85"/>
      <c r="K125" s="85"/>
      <c r="L125" s="85"/>
      <c r="M125" s="85"/>
      <c r="N125" s="85"/>
    </row>
    <row r="126" spans="10:14" s="84" customFormat="1" ht="15.95" customHeight="1" x14ac:dyDescent="0.25">
      <c r="J126" s="85"/>
      <c r="K126" s="85"/>
      <c r="L126" s="85"/>
      <c r="M126" s="85"/>
      <c r="N126" s="85"/>
    </row>
    <row r="127" spans="10:14" s="84" customFormat="1" ht="15.95" customHeight="1" x14ac:dyDescent="0.25">
      <c r="J127" s="85"/>
      <c r="K127" s="85"/>
      <c r="L127" s="85"/>
      <c r="M127" s="85"/>
      <c r="N127" s="85"/>
    </row>
    <row r="128" spans="10:14" s="84" customFormat="1" ht="15.95" customHeight="1" x14ac:dyDescent="0.25">
      <c r="J128" s="85"/>
      <c r="K128" s="85"/>
      <c r="L128" s="85"/>
      <c r="M128" s="85"/>
      <c r="N128" s="85"/>
    </row>
    <row r="129" spans="10:14" s="84" customFormat="1" ht="15.95" customHeight="1" x14ac:dyDescent="0.25">
      <c r="J129" s="85"/>
      <c r="K129" s="85"/>
      <c r="L129" s="85"/>
      <c r="M129" s="85"/>
      <c r="N129" s="85"/>
    </row>
    <row r="130" spans="10:14" s="84" customFormat="1" ht="15.95" customHeight="1" x14ac:dyDescent="0.25">
      <c r="J130" s="85"/>
      <c r="K130" s="85"/>
      <c r="L130" s="85"/>
      <c r="M130" s="85"/>
      <c r="N130" s="85"/>
    </row>
    <row r="131" spans="10:14" s="84" customFormat="1" ht="15.95" customHeight="1" x14ac:dyDescent="0.25">
      <c r="J131" s="85"/>
      <c r="K131" s="85"/>
      <c r="L131" s="85"/>
      <c r="M131" s="85"/>
      <c r="N131" s="85"/>
    </row>
    <row r="132" spans="10:14" s="84" customFormat="1" ht="15.95" customHeight="1" x14ac:dyDescent="0.25">
      <c r="J132" s="85"/>
      <c r="K132" s="85"/>
      <c r="L132" s="85"/>
      <c r="M132" s="85"/>
      <c r="N132" s="85"/>
    </row>
    <row r="133" spans="10:14" s="84" customFormat="1" ht="15.95" customHeight="1" x14ac:dyDescent="0.25">
      <c r="J133" s="85"/>
      <c r="K133" s="85"/>
      <c r="L133" s="85"/>
      <c r="M133" s="85"/>
      <c r="N133" s="85"/>
    </row>
    <row r="134" spans="10:14" s="84" customFormat="1" ht="15.95" customHeight="1" x14ac:dyDescent="0.25">
      <c r="J134" s="85"/>
      <c r="K134" s="85"/>
      <c r="L134" s="85"/>
      <c r="M134" s="85"/>
      <c r="N134" s="85"/>
    </row>
    <row r="135" spans="10:14" s="84" customFormat="1" ht="15.95" customHeight="1" x14ac:dyDescent="0.25">
      <c r="J135" s="85"/>
      <c r="K135" s="85"/>
      <c r="L135" s="85"/>
      <c r="M135" s="85"/>
      <c r="N135" s="85"/>
    </row>
    <row r="136" spans="10:14" s="84" customFormat="1" ht="15.95" customHeight="1" x14ac:dyDescent="0.25">
      <c r="J136" s="85"/>
      <c r="K136" s="85"/>
      <c r="L136" s="85"/>
      <c r="M136" s="85"/>
      <c r="N136" s="85"/>
    </row>
    <row r="137" spans="10:14" s="84" customFormat="1" ht="15.95" customHeight="1" x14ac:dyDescent="0.25">
      <c r="J137" s="85"/>
      <c r="K137" s="85"/>
      <c r="L137" s="85"/>
      <c r="M137" s="85"/>
      <c r="N137" s="85"/>
    </row>
    <row r="138" spans="10:14" s="84" customFormat="1" ht="15.95" customHeight="1" x14ac:dyDescent="0.25">
      <c r="J138" s="85"/>
      <c r="K138" s="85"/>
      <c r="L138" s="85"/>
      <c r="M138" s="85"/>
      <c r="N138" s="85"/>
    </row>
    <row r="139" spans="10:14" s="84" customFormat="1" ht="15.95" customHeight="1" x14ac:dyDescent="0.25">
      <c r="J139" s="85"/>
      <c r="K139" s="85"/>
      <c r="L139" s="85"/>
      <c r="M139" s="85"/>
      <c r="N139" s="85"/>
    </row>
    <row r="140" spans="10:14" s="84" customFormat="1" ht="15.95" customHeight="1" x14ac:dyDescent="0.25">
      <c r="J140" s="85"/>
      <c r="K140" s="85"/>
      <c r="L140" s="85"/>
      <c r="M140" s="85"/>
      <c r="N140" s="85"/>
    </row>
    <row r="141" spans="10:14" s="84" customFormat="1" ht="15.95" customHeight="1" x14ac:dyDescent="0.25">
      <c r="J141" s="85"/>
      <c r="K141" s="85"/>
      <c r="L141" s="85"/>
      <c r="M141" s="85"/>
      <c r="N141" s="85"/>
    </row>
    <row r="142" spans="10:14" s="84" customFormat="1" ht="15.95" customHeight="1" x14ac:dyDescent="0.25">
      <c r="J142" s="85"/>
      <c r="K142" s="85"/>
      <c r="L142" s="85"/>
      <c r="M142" s="85"/>
      <c r="N142" s="85"/>
    </row>
    <row r="143" spans="10:14" s="84" customFormat="1" ht="15.95" customHeight="1" x14ac:dyDescent="0.25">
      <c r="J143" s="85"/>
      <c r="K143" s="85"/>
      <c r="L143" s="85"/>
      <c r="M143" s="85"/>
      <c r="N143" s="85"/>
    </row>
    <row r="144" spans="10:14" s="84" customFormat="1" ht="15.95" customHeight="1" x14ac:dyDescent="0.25">
      <c r="J144" s="85"/>
      <c r="K144" s="85"/>
      <c r="L144" s="85"/>
      <c r="M144" s="85"/>
      <c r="N144" s="85"/>
    </row>
    <row r="145" spans="10:14" s="84" customFormat="1" ht="15.95" customHeight="1" x14ac:dyDescent="0.25">
      <c r="J145" s="85"/>
      <c r="K145" s="85"/>
      <c r="L145" s="85"/>
      <c r="M145" s="85"/>
      <c r="N145" s="85"/>
    </row>
    <row r="146" spans="10:14" s="84" customFormat="1" ht="15.95" customHeight="1" x14ac:dyDescent="0.25">
      <c r="J146" s="85"/>
      <c r="K146" s="85"/>
      <c r="L146" s="85"/>
      <c r="M146" s="85"/>
      <c r="N146" s="85"/>
    </row>
    <row r="147" spans="10:14" s="84" customFormat="1" ht="15.95" customHeight="1" x14ac:dyDescent="0.25">
      <c r="J147" s="85"/>
      <c r="K147" s="85"/>
      <c r="L147" s="85"/>
      <c r="M147" s="85"/>
      <c r="N147" s="85"/>
    </row>
    <row r="148" spans="10:14" s="84" customFormat="1" ht="15.95" customHeight="1" x14ac:dyDescent="0.25">
      <c r="J148" s="85"/>
      <c r="K148" s="85"/>
      <c r="L148" s="85"/>
      <c r="M148" s="85"/>
      <c r="N148" s="85"/>
    </row>
    <row r="149" spans="10:14" s="84" customFormat="1" ht="15.95" customHeight="1" x14ac:dyDescent="0.25">
      <c r="J149" s="85"/>
      <c r="K149" s="85"/>
      <c r="L149" s="85"/>
      <c r="M149" s="85"/>
      <c r="N149" s="85"/>
    </row>
    <row r="150" spans="10:14" s="84" customFormat="1" ht="15.95" customHeight="1" x14ac:dyDescent="0.25">
      <c r="J150" s="85"/>
      <c r="K150" s="85"/>
      <c r="L150" s="85"/>
      <c r="M150" s="85"/>
      <c r="N150" s="85"/>
    </row>
    <row r="151" spans="10:14" s="84" customFormat="1" ht="15.95" customHeight="1" x14ac:dyDescent="0.25">
      <c r="J151" s="85"/>
      <c r="K151" s="85"/>
      <c r="L151" s="85"/>
      <c r="M151" s="85"/>
      <c r="N151" s="85"/>
    </row>
    <row r="152" spans="10:14" s="84" customFormat="1" ht="15.95" customHeight="1" x14ac:dyDescent="0.25">
      <c r="J152" s="85"/>
      <c r="K152" s="85"/>
      <c r="L152" s="85"/>
      <c r="M152" s="85"/>
      <c r="N152" s="85"/>
    </row>
    <row r="153" spans="10:14" s="84" customFormat="1" ht="15.95" customHeight="1" x14ac:dyDescent="0.25">
      <c r="J153" s="85"/>
      <c r="K153" s="85"/>
      <c r="L153" s="85"/>
      <c r="M153" s="85"/>
      <c r="N153" s="85"/>
    </row>
    <row r="154" spans="10:14" s="84" customFormat="1" ht="15.95" customHeight="1" x14ac:dyDescent="0.25">
      <c r="J154" s="85"/>
      <c r="K154" s="85"/>
      <c r="L154" s="85"/>
      <c r="M154" s="85"/>
      <c r="N154" s="85"/>
    </row>
    <row r="155" spans="10:14" s="84" customFormat="1" ht="15.95" customHeight="1" x14ac:dyDescent="0.25">
      <c r="J155" s="85"/>
      <c r="K155" s="85"/>
      <c r="L155" s="85"/>
      <c r="M155" s="85"/>
      <c r="N155" s="85"/>
    </row>
    <row r="156" spans="10:14" s="84" customFormat="1" ht="15.95" customHeight="1" x14ac:dyDescent="0.25">
      <c r="J156" s="85"/>
      <c r="K156" s="85"/>
      <c r="L156" s="85"/>
      <c r="M156" s="85"/>
      <c r="N156" s="85"/>
    </row>
    <row r="157" spans="10:14" s="84" customFormat="1" ht="15.95" customHeight="1" x14ac:dyDescent="0.25">
      <c r="J157" s="85"/>
      <c r="K157" s="85"/>
      <c r="L157" s="85"/>
      <c r="M157" s="85"/>
      <c r="N157" s="85"/>
    </row>
    <row r="158" spans="10:14" s="84" customFormat="1" ht="15.95" customHeight="1" x14ac:dyDescent="0.25">
      <c r="J158" s="85"/>
      <c r="K158" s="85"/>
      <c r="L158" s="85"/>
      <c r="M158" s="85"/>
      <c r="N158" s="85"/>
    </row>
    <row r="159" spans="10:14" s="84" customFormat="1" ht="15.95" customHeight="1" x14ac:dyDescent="0.25">
      <c r="J159" s="85"/>
      <c r="K159" s="85"/>
      <c r="L159" s="85"/>
      <c r="M159" s="85"/>
      <c r="N159" s="85"/>
    </row>
    <row r="160" spans="10:14" s="84" customFormat="1" ht="15.95" customHeight="1" x14ac:dyDescent="0.25">
      <c r="J160" s="85"/>
      <c r="K160" s="85"/>
      <c r="L160" s="85"/>
      <c r="M160" s="85"/>
      <c r="N160" s="85"/>
    </row>
    <row r="161" spans="10:14" s="84" customFormat="1" ht="15.95" customHeight="1" x14ac:dyDescent="0.25">
      <c r="J161" s="85"/>
      <c r="K161" s="85"/>
      <c r="L161" s="85"/>
      <c r="M161" s="85"/>
      <c r="N161" s="85"/>
    </row>
    <row r="162" spans="10:14" s="84" customFormat="1" ht="15.95" customHeight="1" x14ac:dyDescent="0.25">
      <c r="J162" s="85"/>
      <c r="K162" s="85"/>
      <c r="L162" s="85"/>
      <c r="M162" s="85"/>
      <c r="N162" s="85"/>
    </row>
    <row r="163" spans="10:14" s="84" customFormat="1" ht="15.95" customHeight="1" x14ac:dyDescent="0.25">
      <c r="J163" s="85"/>
      <c r="K163" s="85"/>
      <c r="L163" s="85"/>
      <c r="M163" s="85"/>
      <c r="N163" s="85"/>
    </row>
    <row r="164" spans="10:14" s="84" customFormat="1" ht="15.95" customHeight="1" x14ac:dyDescent="0.25">
      <c r="J164" s="85"/>
      <c r="K164" s="85"/>
      <c r="L164" s="85"/>
      <c r="M164" s="85"/>
      <c r="N164" s="85"/>
    </row>
    <row r="165" spans="10:14" s="84" customFormat="1" ht="15.95" customHeight="1" x14ac:dyDescent="0.25">
      <c r="J165" s="85"/>
      <c r="K165" s="85"/>
      <c r="L165" s="85"/>
      <c r="M165" s="85"/>
      <c r="N165" s="85"/>
    </row>
    <row r="166" spans="10:14" s="84" customFormat="1" ht="15.95" customHeight="1" x14ac:dyDescent="0.25">
      <c r="J166" s="85"/>
      <c r="K166" s="85"/>
      <c r="L166" s="85"/>
      <c r="M166" s="85"/>
      <c r="N166" s="85"/>
    </row>
    <row r="167" spans="10:14" s="84" customFormat="1" ht="15.95" customHeight="1" x14ac:dyDescent="0.25">
      <c r="J167" s="85"/>
      <c r="K167" s="85"/>
      <c r="L167" s="85"/>
      <c r="M167" s="85"/>
      <c r="N167" s="85"/>
    </row>
    <row r="168" spans="10:14" s="84" customFormat="1" ht="15.95" customHeight="1" x14ac:dyDescent="0.25">
      <c r="J168" s="85"/>
      <c r="K168" s="85"/>
      <c r="L168" s="85"/>
      <c r="M168" s="85"/>
      <c r="N168" s="85"/>
    </row>
    <row r="169" spans="10:14" s="84" customFormat="1" ht="15.95" customHeight="1" x14ac:dyDescent="0.25">
      <c r="J169" s="85"/>
      <c r="K169" s="85"/>
      <c r="L169" s="85"/>
      <c r="M169" s="85"/>
      <c r="N169" s="85"/>
    </row>
    <row r="170" spans="10:14" s="84" customFormat="1" ht="15.95" customHeight="1" x14ac:dyDescent="0.25">
      <c r="J170" s="85"/>
      <c r="K170" s="85"/>
      <c r="L170" s="85"/>
      <c r="M170" s="85"/>
      <c r="N170" s="85"/>
    </row>
    <row r="171" spans="10:14" s="84" customFormat="1" ht="15.95" customHeight="1" x14ac:dyDescent="0.25">
      <c r="J171" s="85"/>
      <c r="K171" s="85"/>
      <c r="L171" s="85"/>
      <c r="M171" s="85"/>
      <c r="N171" s="85"/>
    </row>
    <row r="172" spans="10:14" s="84" customFormat="1" ht="15.95" customHeight="1" x14ac:dyDescent="0.25">
      <c r="J172" s="85"/>
      <c r="K172" s="85"/>
      <c r="L172" s="85"/>
      <c r="M172" s="85"/>
      <c r="N172" s="85"/>
    </row>
    <row r="173" spans="10:14" s="84" customFormat="1" ht="15.95" customHeight="1" x14ac:dyDescent="0.25">
      <c r="J173" s="85"/>
      <c r="K173" s="85"/>
      <c r="L173" s="85"/>
      <c r="M173" s="85"/>
      <c r="N173" s="85"/>
    </row>
    <row r="174" spans="10:14" s="84" customFormat="1" ht="15.95" customHeight="1" x14ac:dyDescent="0.25">
      <c r="J174" s="85"/>
      <c r="K174" s="85"/>
      <c r="L174" s="85"/>
      <c r="M174" s="85"/>
      <c r="N174" s="85"/>
    </row>
    <row r="175" spans="10:14" s="84" customFormat="1" ht="15.95" customHeight="1" x14ac:dyDescent="0.25">
      <c r="J175" s="85"/>
      <c r="K175" s="85"/>
      <c r="L175" s="85"/>
      <c r="M175" s="85"/>
      <c r="N175" s="85"/>
    </row>
    <row r="176" spans="10:14" s="84" customFormat="1" ht="15.95" customHeight="1" x14ac:dyDescent="0.25">
      <c r="J176" s="85"/>
      <c r="K176" s="85"/>
      <c r="L176" s="85"/>
      <c r="M176" s="85"/>
      <c r="N176" s="85"/>
    </row>
    <row r="177" spans="10:14" s="84" customFormat="1" ht="15.95" customHeight="1" x14ac:dyDescent="0.25">
      <c r="J177" s="85"/>
      <c r="K177" s="85"/>
      <c r="L177" s="85"/>
      <c r="M177" s="85"/>
      <c r="N177" s="85"/>
    </row>
    <row r="178" spans="10:14" s="84" customFormat="1" ht="15.95" customHeight="1" x14ac:dyDescent="0.25">
      <c r="J178" s="85"/>
      <c r="K178" s="85"/>
      <c r="L178" s="85"/>
      <c r="M178" s="85"/>
      <c r="N178" s="85"/>
    </row>
    <row r="179" spans="10:14" s="84" customFormat="1" ht="15.95" customHeight="1" x14ac:dyDescent="0.25">
      <c r="J179" s="85"/>
      <c r="K179" s="85"/>
      <c r="L179" s="85"/>
      <c r="M179" s="85"/>
      <c r="N179" s="85"/>
    </row>
    <row r="180" spans="10:14" s="84" customFormat="1" ht="15.95" customHeight="1" x14ac:dyDescent="0.25">
      <c r="J180" s="85"/>
      <c r="K180" s="85"/>
      <c r="L180" s="85"/>
      <c r="M180" s="85"/>
      <c r="N180" s="85"/>
    </row>
    <row r="181" spans="10:14" s="84" customFormat="1" ht="15.95" customHeight="1" x14ac:dyDescent="0.25">
      <c r="J181" s="85"/>
      <c r="K181" s="85"/>
      <c r="L181" s="85"/>
      <c r="M181" s="85"/>
      <c r="N181" s="85"/>
    </row>
    <row r="182" spans="10:14" s="84" customFormat="1" ht="15.95" customHeight="1" x14ac:dyDescent="0.25">
      <c r="J182" s="85"/>
      <c r="K182" s="85"/>
      <c r="L182" s="85"/>
      <c r="M182" s="85"/>
      <c r="N182" s="85"/>
    </row>
    <row r="183" spans="10:14" s="84" customFormat="1" ht="15.95" customHeight="1" x14ac:dyDescent="0.25">
      <c r="J183" s="85"/>
      <c r="K183" s="85"/>
      <c r="L183" s="85"/>
      <c r="M183" s="85"/>
      <c r="N183" s="85"/>
    </row>
    <row r="184" spans="10:14" s="84" customFormat="1" ht="15.95" customHeight="1" x14ac:dyDescent="0.25">
      <c r="J184" s="85"/>
      <c r="K184" s="85"/>
      <c r="L184" s="85"/>
      <c r="M184" s="85"/>
      <c r="N184" s="85"/>
    </row>
    <row r="185" spans="10:14" s="84" customFormat="1" ht="15.95" customHeight="1" x14ac:dyDescent="0.25">
      <c r="J185" s="85"/>
      <c r="K185" s="85"/>
      <c r="L185" s="85"/>
      <c r="M185" s="85"/>
      <c r="N185" s="85"/>
    </row>
    <row r="186" spans="10:14" s="84" customFormat="1" ht="15.95" customHeight="1" x14ac:dyDescent="0.25">
      <c r="J186" s="85"/>
      <c r="K186" s="85"/>
      <c r="L186" s="85"/>
      <c r="M186" s="85"/>
      <c r="N186" s="85"/>
    </row>
    <row r="187" spans="10:14" s="84" customFormat="1" ht="15.95" customHeight="1" x14ac:dyDescent="0.25">
      <c r="J187" s="85"/>
      <c r="K187" s="85"/>
      <c r="L187" s="85"/>
      <c r="M187" s="85"/>
      <c r="N187" s="85"/>
    </row>
    <row r="188" spans="10:14" s="84" customFormat="1" ht="15.95" customHeight="1" x14ac:dyDescent="0.25">
      <c r="J188" s="85"/>
      <c r="K188" s="85"/>
      <c r="L188" s="85"/>
      <c r="M188" s="85"/>
      <c r="N188" s="85"/>
    </row>
    <row r="189" spans="10:14" s="84" customFormat="1" ht="15.95" customHeight="1" x14ac:dyDescent="0.25">
      <c r="J189" s="85"/>
      <c r="K189" s="85"/>
      <c r="L189" s="85"/>
      <c r="M189" s="85"/>
      <c r="N189" s="85"/>
    </row>
    <row r="190" spans="10:14" s="84" customFormat="1" ht="15.95" customHeight="1" x14ac:dyDescent="0.25">
      <c r="J190" s="85"/>
      <c r="K190" s="85"/>
      <c r="L190" s="85"/>
      <c r="M190" s="85"/>
      <c r="N190" s="85"/>
    </row>
    <row r="191" spans="10:14" s="84" customFormat="1" ht="15.95" customHeight="1" x14ac:dyDescent="0.25">
      <c r="J191" s="85"/>
      <c r="K191" s="85"/>
      <c r="L191" s="85"/>
      <c r="M191" s="85"/>
      <c r="N191" s="85"/>
    </row>
    <row r="192" spans="10:14" s="84" customFormat="1" ht="15.95" customHeight="1" x14ac:dyDescent="0.25">
      <c r="J192" s="85"/>
      <c r="K192" s="85"/>
      <c r="L192" s="85"/>
      <c r="M192" s="85"/>
      <c r="N192" s="85"/>
    </row>
    <row r="193" spans="10:14" s="84" customFormat="1" ht="15.95" customHeight="1" x14ac:dyDescent="0.25">
      <c r="J193" s="85"/>
      <c r="K193" s="85"/>
      <c r="L193" s="85"/>
      <c r="M193" s="85"/>
      <c r="N193" s="85"/>
    </row>
    <row r="194" spans="10:14" s="84" customFormat="1" ht="15.95" customHeight="1" x14ac:dyDescent="0.25">
      <c r="J194" s="85"/>
      <c r="K194" s="85"/>
      <c r="L194" s="85"/>
      <c r="M194" s="85"/>
      <c r="N194" s="85"/>
    </row>
    <row r="195" spans="10:14" s="84" customFormat="1" ht="15.95" customHeight="1" x14ac:dyDescent="0.25">
      <c r="J195" s="85"/>
      <c r="K195" s="85"/>
      <c r="L195" s="85"/>
      <c r="M195" s="85"/>
      <c r="N195" s="85"/>
    </row>
    <row r="196" spans="10:14" s="84" customFormat="1" ht="15.95" customHeight="1" x14ac:dyDescent="0.25">
      <c r="J196" s="85"/>
      <c r="K196" s="85"/>
      <c r="L196" s="85"/>
      <c r="M196" s="85"/>
      <c r="N196" s="85"/>
    </row>
    <row r="197" spans="10:14" s="84" customFormat="1" ht="15.95" customHeight="1" x14ac:dyDescent="0.25">
      <c r="J197" s="85"/>
      <c r="K197" s="85"/>
      <c r="L197" s="85"/>
      <c r="M197" s="85"/>
      <c r="N197" s="85"/>
    </row>
    <row r="198" spans="10:14" s="84" customFormat="1" ht="15.95" customHeight="1" x14ac:dyDescent="0.25">
      <c r="J198" s="85"/>
      <c r="K198" s="85"/>
      <c r="L198" s="85"/>
      <c r="M198" s="85"/>
      <c r="N198" s="85"/>
    </row>
    <row r="199" spans="10:14" s="84" customFormat="1" ht="15.95" customHeight="1" x14ac:dyDescent="0.25">
      <c r="J199" s="85"/>
      <c r="K199" s="85"/>
      <c r="L199" s="85"/>
      <c r="M199" s="85"/>
      <c r="N199" s="85"/>
    </row>
    <row r="200" spans="10:14" s="84" customFormat="1" ht="15.95" customHeight="1" x14ac:dyDescent="0.25">
      <c r="J200" s="85"/>
      <c r="K200" s="85"/>
      <c r="L200" s="85"/>
      <c r="M200" s="85"/>
      <c r="N200" s="85"/>
    </row>
    <row r="201" spans="10:14" s="84" customFormat="1" ht="15.95" customHeight="1" x14ac:dyDescent="0.25">
      <c r="J201" s="85"/>
      <c r="K201" s="85"/>
      <c r="L201" s="85"/>
      <c r="M201" s="85"/>
      <c r="N201" s="85"/>
    </row>
    <row r="202" spans="10:14" s="84" customFormat="1" ht="15.95" customHeight="1" x14ac:dyDescent="0.25">
      <c r="J202" s="85"/>
      <c r="K202" s="85"/>
      <c r="L202" s="85"/>
      <c r="M202" s="85"/>
      <c r="N202" s="85"/>
    </row>
    <row r="203" spans="10:14" s="84" customFormat="1" ht="15.95" customHeight="1" x14ac:dyDescent="0.25">
      <c r="J203" s="85"/>
      <c r="K203" s="85"/>
      <c r="L203" s="85"/>
      <c r="M203" s="85"/>
      <c r="N203" s="85"/>
    </row>
    <row r="204" spans="10:14" s="84" customFormat="1" ht="15.95" customHeight="1" x14ac:dyDescent="0.25">
      <c r="J204" s="85"/>
      <c r="K204" s="85"/>
      <c r="L204" s="85"/>
      <c r="M204" s="85"/>
      <c r="N204" s="85"/>
    </row>
    <row r="205" spans="10:14" s="84" customFormat="1" ht="15.95" customHeight="1" x14ac:dyDescent="0.25">
      <c r="J205" s="85"/>
      <c r="K205" s="85"/>
      <c r="L205" s="85"/>
      <c r="M205" s="85"/>
      <c r="N205" s="85"/>
    </row>
    <row r="206" spans="10:14" s="84" customFormat="1" ht="15.95" customHeight="1" x14ac:dyDescent="0.25">
      <c r="J206" s="85"/>
      <c r="K206" s="85"/>
      <c r="L206" s="85"/>
      <c r="M206" s="85"/>
      <c r="N206" s="85"/>
    </row>
    <row r="207" spans="10:14" s="84" customFormat="1" ht="15.95" customHeight="1" x14ac:dyDescent="0.25">
      <c r="J207" s="85"/>
      <c r="K207" s="85"/>
      <c r="L207" s="85"/>
      <c r="M207" s="85"/>
      <c r="N207" s="85"/>
    </row>
    <row r="208" spans="10:14" s="84" customFormat="1" ht="15.95" customHeight="1" x14ac:dyDescent="0.25">
      <c r="J208" s="85"/>
      <c r="K208" s="85"/>
      <c r="L208" s="85"/>
      <c r="M208" s="85"/>
      <c r="N208" s="85"/>
    </row>
    <row r="209" spans="10:14" s="84" customFormat="1" ht="15.95" customHeight="1" x14ac:dyDescent="0.25">
      <c r="J209" s="85"/>
      <c r="K209" s="85"/>
      <c r="L209" s="85"/>
      <c r="M209" s="85"/>
      <c r="N209" s="85"/>
    </row>
    <row r="210" spans="10:14" s="84" customFormat="1" ht="15.95" customHeight="1" x14ac:dyDescent="0.25">
      <c r="J210" s="85"/>
      <c r="K210" s="85"/>
      <c r="L210" s="85"/>
      <c r="M210" s="85"/>
      <c r="N210" s="85"/>
    </row>
    <row r="211" spans="10:14" s="84" customFormat="1" ht="15.95" customHeight="1" x14ac:dyDescent="0.25">
      <c r="J211" s="85"/>
      <c r="K211" s="85"/>
      <c r="L211" s="85"/>
      <c r="M211" s="85"/>
      <c r="N211" s="85"/>
    </row>
    <row r="212" spans="10:14" s="84" customFormat="1" ht="15.95" customHeight="1" x14ac:dyDescent="0.25">
      <c r="J212" s="85"/>
      <c r="K212" s="85"/>
      <c r="L212" s="85"/>
      <c r="M212" s="85"/>
      <c r="N212" s="85"/>
    </row>
    <row r="213" spans="10:14" s="84" customFormat="1" ht="15.95" customHeight="1" x14ac:dyDescent="0.25">
      <c r="J213" s="85"/>
      <c r="K213" s="85"/>
      <c r="L213" s="85"/>
      <c r="M213" s="85"/>
      <c r="N213" s="85"/>
    </row>
    <row r="214" spans="10:14" s="84" customFormat="1" ht="15.95" customHeight="1" x14ac:dyDescent="0.25">
      <c r="J214" s="85"/>
      <c r="K214" s="85"/>
      <c r="L214" s="85"/>
      <c r="M214" s="85"/>
      <c r="N214" s="85"/>
    </row>
    <row r="215" spans="10:14" s="84" customFormat="1" ht="15.95" customHeight="1" x14ac:dyDescent="0.25">
      <c r="J215" s="85"/>
      <c r="K215" s="85"/>
      <c r="L215" s="85"/>
      <c r="M215" s="85"/>
      <c r="N215" s="85"/>
    </row>
    <row r="216" spans="10:14" s="84" customFormat="1" ht="15.95" customHeight="1" x14ac:dyDescent="0.25">
      <c r="J216" s="85"/>
      <c r="K216" s="85"/>
      <c r="L216" s="85"/>
      <c r="M216" s="85"/>
      <c r="N216" s="85"/>
    </row>
    <row r="217" spans="10:14" s="84" customFormat="1" ht="15.95" customHeight="1" x14ac:dyDescent="0.25">
      <c r="J217" s="85"/>
      <c r="K217" s="85"/>
      <c r="L217" s="85"/>
      <c r="M217" s="85"/>
      <c r="N217" s="85"/>
    </row>
    <row r="218" spans="10:14" s="84" customFormat="1" ht="15.95" customHeight="1" x14ac:dyDescent="0.25">
      <c r="J218" s="85"/>
      <c r="K218" s="85"/>
      <c r="L218" s="85"/>
      <c r="M218" s="85"/>
      <c r="N218" s="85"/>
    </row>
    <row r="219" spans="10:14" s="84" customFormat="1" ht="15.95" customHeight="1" x14ac:dyDescent="0.25">
      <c r="J219" s="85"/>
      <c r="K219" s="85"/>
      <c r="L219" s="85"/>
      <c r="M219" s="85"/>
      <c r="N219" s="85"/>
    </row>
    <row r="220" spans="10:14" s="84" customFormat="1" ht="15.95" customHeight="1" x14ac:dyDescent="0.25">
      <c r="J220" s="85"/>
      <c r="K220" s="85"/>
      <c r="L220" s="85"/>
      <c r="M220" s="85"/>
      <c r="N220" s="85"/>
    </row>
    <row r="221" spans="10:14" s="84" customFormat="1" ht="15.95" customHeight="1" x14ac:dyDescent="0.25">
      <c r="J221" s="85"/>
      <c r="K221" s="85"/>
      <c r="L221" s="85"/>
      <c r="M221" s="85"/>
      <c r="N221" s="85"/>
    </row>
    <row r="222" spans="10:14" s="84" customFormat="1" ht="15.95" customHeight="1" x14ac:dyDescent="0.25">
      <c r="J222" s="85"/>
      <c r="K222" s="85"/>
      <c r="L222" s="85"/>
      <c r="M222" s="85"/>
      <c r="N222" s="85"/>
    </row>
    <row r="223" spans="10:14" s="84" customFormat="1" ht="15.95" customHeight="1" x14ac:dyDescent="0.25">
      <c r="J223" s="85"/>
      <c r="K223" s="85"/>
      <c r="L223" s="85"/>
      <c r="M223" s="85"/>
      <c r="N223" s="85"/>
    </row>
    <row r="224" spans="10:14" s="84" customFormat="1" ht="15.95" customHeight="1" x14ac:dyDescent="0.25">
      <c r="J224" s="85"/>
      <c r="K224" s="85"/>
      <c r="L224" s="85"/>
      <c r="M224" s="85"/>
      <c r="N224" s="85"/>
    </row>
    <row r="225" spans="10:14" s="84" customFormat="1" ht="15.95" customHeight="1" x14ac:dyDescent="0.25">
      <c r="J225" s="85"/>
      <c r="K225" s="85"/>
      <c r="L225" s="85"/>
      <c r="M225" s="85"/>
      <c r="N225" s="85"/>
    </row>
    <row r="226" spans="10:14" s="84" customFormat="1" ht="15.95" customHeight="1" x14ac:dyDescent="0.25">
      <c r="J226" s="85"/>
      <c r="K226" s="85"/>
      <c r="L226" s="85"/>
      <c r="M226" s="85"/>
      <c r="N226" s="85"/>
    </row>
    <row r="227" spans="10:14" s="84" customFormat="1" ht="15.95" customHeight="1" x14ac:dyDescent="0.25">
      <c r="J227" s="85"/>
      <c r="K227" s="85"/>
      <c r="L227" s="85"/>
      <c r="M227" s="85"/>
      <c r="N227" s="85"/>
    </row>
    <row r="228" spans="10:14" s="84" customFormat="1" ht="15.95" customHeight="1" x14ac:dyDescent="0.25">
      <c r="J228" s="85"/>
      <c r="K228" s="85"/>
      <c r="L228" s="85"/>
      <c r="M228" s="85"/>
      <c r="N228" s="85"/>
    </row>
    <row r="229" spans="10:14" s="84" customFormat="1" ht="15.95" customHeight="1" x14ac:dyDescent="0.25">
      <c r="J229" s="85"/>
      <c r="K229" s="85"/>
      <c r="L229" s="85"/>
      <c r="M229" s="85"/>
      <c r="N229" s="85"/>
    </row>
    <row r="230" spans="10:14" s="84" customFormat="1" ht="15.95" customHeight="1" x14ac:dyDescent="0.25">
      <c r="J230" s="85"/>
      <c r="K230" s="85"/>
      <c r="L230" s="85"/>
      <c r="M230" s="85"/>
      <c r="N230" s="85"/>
    </row>
    <row r="231" spans="10:14" s="84" customFormat="1" ht="15.95" customHeight="1" x14ac:dyDescent="0.25">
      <c r="J231" s="85"/>
      <c r="K231" s="85"/>
      <c r="L231" s="85"/>
      <c r="M231" s="85"/>
      <c r="N231" s="85"/>
    </row>
    <row r="232" spans="10:14" s="84" customFormat="1" ht="15.95" customHeight="1" x14ac:dyDescent="0.25">
      <c r="J232" s="85"/>
      <c r="K232" s="85"/>
      <c r="L232" s="85"/>
      <c r="M232" s="85"/>
      <c r="N232" s="85"/>
    </row>
    <row r="233" spans="10:14" s="84" customFormat="1" ht="15.95" customHeight="1" x14ac:dyDescent="0.25">
      <c r="J233" s="85"/>
      <c r="K233" s="85"/>
      <c r="L233" s="85"/>
      <c r="M233" s="85"/>
      <c r="N233" s="85"/>
    </row>
    <row r="234" spans="10:14" s="84" customFormat="1" ht="15.95" customHeight="1" x14ac:dyDescent="0.25">
      <c r="J234" s="85"/>
      <c r="K234" s="85"/>
      <c r="L234" s="85"/>
      <c r="M234" s="85"/>
      <c r="N234" s="85"/>
    </row>
    <row r="235" spans="10:14" s="84" customFormat="1" ht="15.95" customHeight="1" x14ac:dyDescent="0.25">
      <c r="J235" s="85"/>
      <c r="K235" s="85"/>
      <c r="L235" s="85"/>
      <c r="M235" s="85"/>
      <c r="N235" s="85"/>
    </row>
    <row r="236" spans="10:14" s="84" customFormat="1" ht="15.95" customHeight="1" x14ac:dyDescent="0.25">
      <c r="J236" s="85"/>
      <c r="K236" s="85"/>
      <c r="L236" s="85"/>
      <c r="M236" s="85"/>
      <c r="N236" s="85"/>
    </row>
    <row r="237" spans="10:14" s="84" customFormat="1" ht="15.95" customHeight="1" x14ac:dyDescent="0.25">
      <c r="J237" s="85"/>
      <c r="K237" s="85"/>
      <c r="L237" s="85"/>
      <c r="M237" s="85"/>
      <c r="N237" s="85"/>
    </row>
    <row r="238" spans="10:14" s="84" customFormat="1" ht="15.95" customHeight="1" x14ac:dyDescent="0.25">
      <c r="J238" s="85"/>
      <c r="K238" s="85"/>
      <c r="L238" s="85"/>
      <c r="M238" s="85"/>
      <c r="N238" s="85"/>
    </row>
    <row r="239" spans="10:14" s="84" customFormat="1" ht="15.95" customHeight="1" x14ac:dyDescent="0.25">
      <c r="J239" s="85"/>
      <c r="K239" s="85"/>
      <c r="L239" s="85"/>
      <c r="M239" s="85"/>
      <c r="N239" s="85"/>
    </row>
    <row r="240" spans="10:14" s="84" customFormat="1" ht="15.95" customHeight="1" x14ac:dyDescent="0.25">
      <c r="J240" s="85"/>
      <c r="K240" s="85"/>
      <c r="L240" s="85"/>
      <c r="M240" s="85"/>
      <c r="N240" s="85"/>
    </row>
    <row r="241" spans="10:14" s="84" customFormat="1" ht="15.95" customHeight="1" x14ac:dyDescent="0.25">
      <c r="J241" s="85"/>
      <c r="K241" s="85"/>
      <c r="L241" s="85"/>
      <c r="M241" s="85"/>
      <c r="N241" s="85"/>
    </row>
    <row r="242" spans="10:14" s="84" customFormat="1" ht="15.95" customHeight="1" x14ac:dyDescent="0.25">
      <c r="J242" s="85"/>
      <c r="K242" s="85"/>
      <c r="L242" s="85"/>
      <c r="M242" s="85"/>
      <c r="N242" s="85"/>
    </row>
    <row r="243" spans="10:14" s="84" customFormat="1" ht="15.95" customHeight="1" x14ac:dyDescent="0.25">
      <c r="J243" s="85"/>
      <c r="K243" s="85"/>
      <c r="L243" s="85"/>
      <c r="M243" s="85"/>
      <c r="N243" s="85"/>
    </row>
    <row r="244" spans="10:14" s="84" customFormat="1" ht="15.95" customHeight="1" x14ac:dyDescent="0.25">
      <c r="J244" s="85"/>
      <c r="K244" s="85"/>
      <c r="L244" s="85"/>
      <c r="M244" s="85"/>
      <c r="N244" s="85"/>
    </row>
    <row r="245" spans="10:14" s="84" customFormat="1" ht="15.95" customHeight="1" x14ac:dyDescent="0.25">
      <c r="J245" s="85"/>
      <c r="K245" s="85"/>
      <c r="L245" s="85"/>
      <c r="M245" s="85"/>
      <c r="N245" s="85"/>
    </row>
    <row r="246" spans="10:14" s="84" customFormat="1" ht="15.95" customHeight="1" x14ac:dyDescent="0.25">
      <c r="J246" s="85"/>
      <c r="K246" s="85"/>
      <c r="L246" s="85"/>
      <c r="M246" s="85"/>
      <c r="N246" s="85"/>
    </row>
    <row r="247" spans="10:14" s="84" customFormat="1" ht="15.95" customHeight="1" x14ac:dyDescent="0.25">
      <c r="J247" s="85"/>
      <c r="K247" s="85"/>
      <c r="L247" s="85"/>
      <c r="M247" s="85"/>
      <c r="N247" s="85"/>
    </row>
    <row r="248" spans="10:14" s="84" customFormat="1" ht="15.95" customHeight="1" x14ac:dyDescent="0.25">
      <c r="J248" s="85"/>
      <c r="K248" s="85"/>
      <c r="L248" s="85"/>
      <c r="M248" s="85"/>
      <c r="N248" s="85"/>
    </row>
    <row r="249" spans="10:14" s="84" customFormat="1" ht="15.95" customHeight="1" x14ac:dyDescent="0.25">
      <c r="J249" s="85"/>
      <c r="K249" s="85"/>
      <c r="L249" s="85"/>
      <c r="M249" s="85"/>
      <c r="N249" s="85"/>
    </row>
    <row r="250" spans="10:14" s="84" customFormat="1" ht="15.95" customHeight="1" x14ac:dyDescent="0.25">
      <c r="J250" s="85"/>
      <c r="K250" s="85"/>
      <c r="L250" s="85"/>
      <c r="M250" s="85"/>
      <c r="N250" s="85"/>
    </row>
    <row r="251" spans="10:14" s="84" customFormat="1" ht="15.95" customHeight="1" x14ac:dyDescent="0.25">
      <c r="J251" s="85"/>
      <c r="K251" s="85"/>
      <c r="L251" s="85"/>
      <c r="M251" s="85"/>
      <c r="N251" s="85"/>
    </row>
    <row r="252" spans="10:14" s="84" customFormat="1" ht="15.95" customHeight="1" x14ac:dyDescent="0.25">
      <c r="J252" s="85"/>
      <c r="K252" s="85"/>
      <c r="L252" s="85"/>
      <c r="M252" s="85"/>
      <c r="N252" s="85"/>
    </row>
    <row r="253" spans="10:14" s="84" customFormat="1" ht="15.95" customHeight="1" x14ac:dyDescent="0.25">
      <c r="J253" s="85"/>
      <c r="K253" s="85"/>
      <c r="L253" s="85"/>
      <c r="M253" s="85"/>
      <c r="N253" s="85"/>
    </row>
    <row r="254" spans="10:14" s="84" customFormat="1" ht="15.95" customHeight="1" x14ac:dyDescent="0.25">
      <c r="J254" s="85"/>
      <c r="K254" s="85"/>
      <c r="L254" s="85"/>
      <c r="M254" s="85"/>
      <c r="N254" s="85"/>
    </row>
    <row r="255" spans="10:14" s="84" customFormat="1" ht="15.95" customHeight="1" x14ac:dyDescent="0.25">
      <c r="J255" s="85"/>
      <c r="K255" s="85"/>
      <c r="L255" s="85"/>
      <c r="M255" s="85"/>
      <c r="N255" s="85"/>
    </row>
    <row r="256" spans="10:14" s="84" customFormat="1" ht="15.95" customHeight="1" x14ac:dyDescent="0.25">
      <c r="J256" s="85"/>
      <c r="K256" s="85"/>
      <c r="L256" s="85"/>
      <c r="M256" s="85"/>
      <c r="N256" s="85"/>
    </row>
    <row r="257" spans="10:14" s="84" customFormat="1" ht="15.95" customHeight="1" x14ac:dyDescent="0.25">
      <c r="J257" s="85"/>
      <c r="K257" s="85"/>
      <c r="L257" s="85"/>
      <c r="M257" s="85"/>
      <c r="N257" s="85"/>
    </row>
    <row r="258" spans="10:14" s="84" customFormat="1" ht="15.95" customHeight="1" x14ac:dyDescent="0.25">
      <c r="J258" s="85"/>
      <c r="K258" s="85"/>
      <c r="L258" s="85"/>
      <c r="M258" s="85"/>
      <c r="N258" s="85"/>
    </row>
    <row r="259" spans="10:14" s="84" customFormat="1" ht="15.95" customHeight="1" x14ac:dyDescent="0.25">
      <c r="J259" s="85"/>
      <c r="K259" s="85"/>
      <c r="L259" s="85"/>
      <c r="M259" s="85"/>
      <c r="N259" s="85"/>
    </row>
    <row r="260" spans="10:14" s="84" customFormat="1" ht="15.95" customHeight="1" x14ac:dyDescent="0.25">
      <c r="J260" s="85"/>
      <c r="K260" s="85"/>
      <c r="L260" s="85"/>
      <c r="M260" s="85"/>
      <c r="N260" s="85"/>
    </row>
    <row r="261" spans="10:14" s="84" customFormat="1" ht="15.95" customHeight="1" x14ac:dyDescent="0.25">
      <c r="J261" s="85"/>
      <c r="K261" s="85"/>
      <c r="L261" s="85"/>
      <c r="M261" s="85"/>
      <c r="N261" s="85"/>
    </row>
    <row r="262" spans="10:14" s="84" customFormat="1" ht="15.95" customHeight="1" x14ac:dyDescent="0.25">
      <c r="J262" s="85"/>
      <c r="K262" s="85"/>
      <c r="L262" s="85"/>
      <c r="M262" s="85"/>
      <c r="N262" s="85"/>
    </row>
    <row r="263" spans="10:14" s="84" customFormat="1" ht="15.95" customHeight="1" x14ac:dyDescent="0.25">
      <c r="J263" s="85"/>
      <c r="K263" s="85"/>
      <c r="L263" s="85"/>
      <c r="M263" s="85"/>
      <c r="N263" s="85"/>
    </row>
    <row r="264" spans="10:14" s="84" customFormat="1" ht="15.95" customHeight="1" x14ac:dyDescent="0.25">
      <c r="J264" s="85"/>
      <c r="K264" s="85"/>
      <c r="L264" s="85"/>
      <c r="M264" s="85"/>
      <c r="N264" s="85"/>
    </row>
    <row r="265" spans="10:14" s="84" customFormat="1" ht="15.95" customHeight="1" x14ac:dyDescent="0.25">
      <c r="J265" s="85"/>
      <c r="K265" s="85"/>
      <c r="L265" s="85"/>
      <c r="M265" s="85"/>
      <c r="N265" s="85"/>
    </row>
    <row r="266" spans="10:14" s="84" customFormat="1" ht="15.95" customHeight="1" x14ac:dyDescent="0.25">
      <c r="J266" s="85"/>
      <c r="K266" s="85"/>
      <c r="L266" s="85"/>
      <c r="M266" s="85"/>
      <c r="N266" s="85"/>
    </row>
    <row r="267" spans="10:14" s="84" customFormat="1" ht="15.95" customHeight="1" x14ac:dyDescent="0.25">
      <c r="J267" s="85"/>
      <c r="K267" s="85"/>
      <c r="L267" s="85"/>
      <c r="M267" s="85"/>
      <c r="N267" s="85"/>
    </row>
    <row r="268" spans="10:14" s="84" customFormat="1" ht="15.95" customHeight="1" x14ac:dyDescent="0.25">
      <c r="J268" s="85"/>
      <c r="K268" s="85"/>
      <c r="L268" s="85"/>
      <c r="M268" s="85"/>
      <c r="N268" s="85"/>
    </row>
    <row r="269" spans="10:14" s="84" customFormat="1" ht="15.95" customHeight="1" x14ac:dyDescent="0.25">
      <c r="J269" s="85"/>
      <c r="K269" s="85"/>
      <c r="L269" s="85"/>
      <c r="M269" s="85"/>
      <c r="N269" s="85"/>
    </row>
    <row r="270" spans="10:14" s="84" customFormat="1" ht="15.95" customHeight="1" x14ac:dyDescent="0.25">
      <c r="J270" s="85"/>
      <c r="K270" s="85"/>
      <c r="L270" s="85"/>
      <c r="M270" s="85"/>
      <c r="N270" s="85"/>
    </row>
    <row r="271" spans="10:14" s="84" customFormat="1" ht="15.95" customHeight="1" x14ac:dyDescent="0.25">
      <c r="J271" s="85"/>
      <c r="K271" s="85"/>
      <c r="L271" s="85"/>
      <c r="M271" s="85"/>
      <c r="N271" s="85"/>
    </row>
    <row r="272" spans="10:14" s="84" customFormat="1" ht="15.95" customHeight="1" x14ac:dyDescent="0.25">
      <c r="J272" s="85"/>
      <c r="K272" s="85"/>
      <c r="L272" s="85"/>
      <c r="M272" s="85"/>
      <c r="N272" s="85"/>
    </row>
    <row r="273" spans="10:14" s="84" customFormat="1" ht="15.95" customHeight="1" x14ac:dyDescent="0.25">
      <c r="J273" s="85"/>
      <c r="K273" s="85"/>
      <c r="L273" s="85"/>
      <c r="M273" s="85"/>
      <c r="N273" s="85"/>
    </row>
    <row r="274" spans="10:14" s="84" customFormat="1" ht="15.95" customHeight="1" x14ac:dyDescent="0.25">
      <c r="J274" s="85"/>
      <c r="K274" s="85"/>
      <c r="L274" s="85"/>
      <c r="M274" s="85"/>
      <c r="N274" s="85"/>
    </row>
    <row r="275" spans="10:14" s="84" customFormat="1" ht="15.95" customHeight="1" x14ac:dyDescent="0.25">
      <c r="J275" s="85"/>
      <c r="K275" s="85"/>
      <c r="L275" s="85"/>
      <c r="M275" s="85"/>
      <c r="N275" s="85"/>
    </row>
    <row r="276" spans="10:14" s="84" customFormat="1" ht="15.95" customHeight="1" x14ac:dyDescent="0.25">
      <c r="J276" s="85"/>
      <c r="K276" s="85"/>
      <c r="L276" s="85"/>
      <c r="M276" s="85"/>
      <c r="N276" s="85"/>
    </row>
    <row r="277" spans="10:14" s="84" customFormat="1" ht="15.95" customHeight="1" x14ac:dyDescent="0.25">
      <c r="J277" s="85"/>
      <c r="K277" s="85"/>
      <c r="L277" s="85"/>
      <c r="M277" s="85"/>
      <c r="N277" s="85"/>
    </row>
    <row r="278" spans="10:14" s="84" customFormat="1" ht="15.95" customHeight="1" x14ac:dyDescent="0.25">
      <c r="J278" s="85"/>
      <c r="K278" s="85"/>
      <c r="L278" s="85"/>
      <c r="M278" s="85"/>
      <c r="N278" s="85"/>
    </row>
    <row r="279" spans="10:14" s="84" customFormat="1" ht="15.95" customHeight="1" x14ac:dyDescent="0.25">
      <c r="J279" s="85"/>
      <c r="K279" s="85"/>
      <c r="L279" s="85"/>
      <c r="M279" s="85"/>
      <c r="N279" s="85"/>
    </row>
    <row r="280" spans="10:14" s="84" customFormat="1" ht="15.95" customHeight="1" x14ac:dyDescent="0.25">
      <c r="J280" s="85"/>
      <c r="K280" s="85"/>
      <c r="L280" s="85"/>
      <c r="M280" s="85"/>
      <c r="N280" s="85"/>
    </row>
    <row r="281" spans="10:14" s="84" customFormat="1" ht="15.95" customHeight="1" x14ac:dyDescent="0.25">
      <c r="J281" s="85"/>
      <c r="K281" s="85"/>
      <c r="L281" s="85"/>
      <c r="M281" s="85"/>
      <c r="N281" s="85"/>
    </row>
    <row r="282" spans="10:14" s="84" customFormat="1" ht="15.95" customHeight="1" x14ac:dyDescent="0.25">
      <c r="J282" s="85"/>
      <c r="K282" s="85"/>
      <c r="L282" s="85"/>
      <c r="M282" s="85"/>
      <c r="N282" s="85"/>
    </row>
    <row r="283" spans="10:14" s="84" customFormat="1" ht="15.95" customHeight="1" x14ac:dyDescent="0.25">
      <c r="J283" s="85"/>
      <c r="K283" s="85"/>
      <c r="L283" s="85"/>
      <c r="M283" s="85"/>
      <c r="N283" s="85"/>
    </row>
    <row r="284" spans="10:14" s="84" customFormat="1" ht="15.95" customHeight="1" x14ac:dyDescent="0.25">
      <c r="J284" s="85"/>
      <c r="K284" s="85"/>
      <c r="L284" s="85"/>
      <c r="M284" s="85"/>
      <c r="N284" s="85"/>
    </row>
    <row r="285" spans="10:14" s="84" customFormat="1" ht="15.95" customHeight="1" x14ac:dyDescent="0.25">
      <c r="J285" s="85"/>
      <c r="K285" s="85"/>
      <c r="L285" s="85"/>
      <c r="M285" s="85"/>
      <c r="N285" s="85"/>
    </row>
    <row r="286" spans="10:14" s="84" customFormat="1" ht="15.95" customHeight="1" x14ac:dyDescent="0.25">
      <c r="J286" s="85"/>
      <c r="K286" s="85"/>
      <c r="L286" s="85"/>
      <c r="M286" s="85"/>
      <c r="N286" s="85"/>
    </row>
    <row r="287" spans="10:14" s="84" customFormat="1" ht="15.95" customHeight="1" x14ac:dyDescent="0.25">
      <c r="J287" s="85"/>
      <c r="K287" s="85"/>
      <c r="L287" s="85"/>
      <c r="M287" s="85"/>
      <c r="N287" s="85"/>
    </row>
    <row r="288" spans="10:14" s="84" customFormat="1" ht="15.95" customHeight="1" x14ac:dyDescent="0.25">
      <c r="J288" s="85"/>
      <c r="K288" s="85"/>
      <c r="L288" s="85"/>
      <c r="M288" s="85"/>
      <c r="N288" s="85"/>
    </row>
    <row r="289" spans="10:14" s="84" customFormat="1" ht="15.95" customHeight="1" x14ac:dyDescent="0.25">
      <c r="J289" s="85"/>
      <c r="K289" s="85"/>
      <c r="L289" s="85"/>
      <c r="M289" s="85"/>
      <c r="N289" s="85"/>
    </row>
    <row r="290" spans="10:14" s="84" customFormat="1" ht="15.95" customHeight="1" x14ac:dyDescent="0.25">
      <c r="J290" s="85"/>
      <c r="K290" s="85"/>
      <c r="L290" s="85"/>
      <c r="M290" s="85"/>
      <c r="N290" s="85"/>
    </row>
    <row r="291" spans="10:14" s="84" customFormat="1" ht="15.95" customHeight="1" x14ac:dyDescent="0.25">
      <c r="J291" s="85"/>
      <c r="K291" s="85"/>
      <c r="L291" s="85"/>
      <c r="M291" s="85"/>
      <c r="N291" s="85"/>
    </row>
    <row r="292" spans="10:14" s="84" customFormat="1" ht="15.95" customHeight="1" x14ac:dyDescent="0.25">
      <c r="J292" s="85"/>
      <c r="K292" s="85"/>
      <c r="L292" s="85"/>
      <c r="M292" s="85"/>
      <c r="N292" s="85"/>
    </row>
    <row r="293" spans="10:14" s="84" customFormat="1" ht="15.95" customHeight="1" x14ac:dyDescent="0.25">
      <c r="J293" s="85"/>
      <c r="K293" s="85"/>
      <c r="L293" s="85"/>
      <c r="M293" s="85"/>
      <c r="N293" s="85"/>
    </row>
    <row r="294" spans="10:14" s="84" customFormat="1" ht="15.95" customHeight="1" x14ac:dyDescent="0.25">
      <c r="J294" s="85"/>
      <c r="K294" s="85"/>
      <c r="L294" s="85"/>
      <c r="M294" s="85"/>
      <c r="N294" s="85"/>
    </row>
    <row r="295" spans="10:14" s="84" customFormat="1" ht="15.95" customHeight="1" x14ac:dyDescent="0.25">
      <c r="J295" s="85"/>
      <c r="K295" s="85"/>
      <c r="L295" s="85"/>
      <c r="M295" s="85"/>
      <c r="N295" s="85"/>
    </row>
    <row r="296" spans="10:14" s="84" customFormat="1" ht="15.95" customHeight="1" x14ac:dyDescent="0.25">
      <c r="J296" s="85"/>
      <c r="K296" s="85"/>
      <c r="L296" s="85"/>
      <c r="M296" s="85"/>
      <c r="N296" s="85"/>
    </row>
    <row r="297" spans="10:14" s="84" customFormat="1" ht="15.95" customHeight="1" x14ac:dyDescent="0.25">
      <c r="J297" s="85"/>
      <c r="K297" s="85"/>
      <c r="L297" s="85"/>
      <c r="M297" s="85"/>
      <c r="N297" s="85"/>
    </row>
    <row r="298" spans="10:14" s="84" customFormat="1" ht="15.95" customHeight="1" x14ac:dyDescent="0.25">
      <c r="J298" s="85"/>
      <c r="K298" s="85"/>
      <c r="L298" s="85"/>
      <c r="M298" s="85"/>
      <c r="N298" s="85"/>
    </row>
    <row r="299" spans="10:14" s="84" customFormat="1" ht="15.95" customHeight="1" x14ac:dyDescent="0.25">
      <c r="J299" s="85"/>
      <c r="K299" s="85"/>
      <c r="L299" s="85"/>
      <c r="M299" s="85"/>
      <c r="N299" s="85"/>
    </row>
    <row r="300" spans="10:14" s="84" customFormat="1" ht="15.95" customHeight="1" x14ac:dyDescent="0.25">
      <c r="J300" s="85"/>
      <c r="K300" s="85"/>
      <c r="L300" s="85"/>
      <c r="M300" s="85"/>
      <c r="N300" s="85"/>
    </row>
    <row r="301" spans="10:14" s="84" customFormat="1" ht="15.95" customHeight="1" x14ac:dyDescent="0.25">
      <c r="J301" s="85"/>
      <c r="K301" s="85"/>
      <c r="L301" s="85"/>
      <c r="M301" s="85"/>
      <c r="N301" s="85"/>
    </row>
    <row r="302" spans="10:14" s="84" customFormat="1" ht="15.95" customHeight="1" x14ac:dyDescent="0.25">
      <c r="J302" s="85"/>
      <c r="K302" s="85"/>
      <c r="L302" s="85"/>
      <c r="M302" s="85"/>
      <c r="N302" s="85"/>
    </row>
    <row r="303" spans="10:14" s="84" customFormat="1" ht="15.95" customHeight="1" x14ac:dyDescent="0.25">
      <c r="J303" s="85"/>
      <c r="K303" s="85"/>
      <c r="L303" s="85"/>
      <c r="M303" s="85"/>
      <c r="N303" s="85"/>
    </row>
    <row r="304" spans="10:14" s="84" customFormat="1" ht="15.95" customHeight="1" x14ac:dyDescent="0.25">
      <c r="J304" s="85"/>
      <c r="K304" s="85"/>
      <c r="L304" s="85"/>
      <c r="M304" s="85"/>
      <c r="N304" s="85"/>
    </row>
    <row r="305" spans="10:14" s="84" customFormat="1" ht="15.95" customHeight="1" x14ac:dyDescent="0.25">
      <c r="J305" s="85"/>
      <c r="K305" s="85"/>
      <c r="L305" s="85"/>
      <c r="M305" s="85"/>
      <c r="N305" s="85"/>
    </row>
    <row r="306" spans="10:14" s="84" customFormat="1" ht="15.95" customHeight="1" x14ac:dyDescent="0.25">
      <c r="J306" s="85"/>
      <c r="K306" s="85"/>
      <c r="L306" s="85"/>
      <c r="M306" s="85"/>
      <c r="N306" s="85"/>
    </row>
    <row r="307" spans="10:14" s="84" customFormat="1" ht="15.95" customHeight="1" x14ac:dyDescent="0.25">
      <c r="J307" s="85"/>
      <c r="K307" s="85"/>
      <c r="L307" s="85"/>
      <c r="M307" s="85"/>
      <c r="N307" s="85"/>
    </row>
    <row r="308" spans="10:14" s="84" customFormat="1" ht="15.95" customHeight="1" x14ac:dyDescent="0.25">
      <c r="J308" s="85"/>
      <c r="K308" s="85"/>
      <c r="L308" s="85"/>
      <c r="M308" s="85"/>
      <c r="N308" s="85"/>
    </row>
    <row r="309" spans="10:14" s="84" customFormat="1" ht="15.95" customHeight="1" x14ac:dyDescent="0.25">
      <c r="J309" s="85"/>
      <c r="K309" s="85"/>
      <c r="L309" s="85"/>
      <c r="M309" s="85"/>
      <c r="N309" s="85"/>
    </row>
    <row r="310" spans="10:14" s="84" customFormat="1" ht="15.95" customHeight="1" x14ac:dyDescent="0.25">
      <c r="J310" s="85"/>
      <c r="K310" s="85"/>
      <c r="L310" s="85"/>
      <c r="M310" s="85"/>
      <c r="N310" s="85"/>
    </row>
    <row r="311" spans="10:14" s="84" customFormat="1" ht="15.95" customHeight="1" x14ac:dyDescent="0.25">
      <c r="J311" s="85"/>
      <c r="K311" s="85"/>
      <c r="L311" s="85"/>
      <c r="M311" s="85"/>
      <c r="N311" s="85"/>
    </row>
    <row r="312" spans="10:14" s="84" customFormat="1" ht="15.95" customHeight="1" x14ac:dyDescent="0.25">
      <c r="J312" s="85"/>
      <c r="K312" s="85"/>
      <c r="L312" s="85"/>
      <c r="M312" s="85"/>
      <c r="N312" s="85"/>
    </row>
    <row r="313" spans="10:14" s="84" customFormat="1" ht="15.95" customHeight="1" x14ac:dyDescent="0.25">
      <c r="J313" s="85"/>
      <c r="K313" s="85"/>
      <c r="L313" s="85"/>
      <c r="M313" s="85"/>
      <c r="N313" s="85"/>
    </row>
    <row r="314" spans="10:14" s="84" customFormat="1" ht="15.95" customHeight="1" x14ac:dyDescent="0.25">
      <c r="J314" s="85"/>
      <c r="K314" s="85"/>
      <c r="L314" s="85"/>
      <c r="M314" s="85"/>
      <c r="N314" s="85"/>
    </row>
    <row r="315" spans="10:14" s="84" customFormat="1" ht="15.95" customHeight="1" x14ac:dyDescent="0.25">
      <c r="J315" s="85"/>
      <c r="K315" s="85"/>
      <c r="L315" s="85"/>
      <c r="M315" s="85"/>
      <c r="N315" s="85"/>
    </row>
    <row r="316" spans="10:14" s="84" customFormat="1" ht="15.95" customHeight="1" x14ac:dyDescent="0.25">
      <c r="J316" s="85"/>
      <c r="K316" s="85"/>
      <c r="L316" s="85"/>
      <c r="M316" s="85"/>
      <c r="N316" s="85"/>
    </row>
    <row r="317" spans="10:14" s="84" customFormat="1" ht="15.95" customHeight="1" x14ac:dyDescent="0.25">
      <c r="J317" s="85"/>
      <c r="K317" s="85"/>
      <c r="L317" s="85"/>
      <c r="M317" s="85"/>
      <c r="N317" s="85"/>
    </row>
    <row r="318" spans="10:14" s="84" customFormat="1" ht="15.95" customHeight="1" x14ac:dyDescent="0.25">
      <c r="J318" s="85"/>
      <c r="K318" s="85"/>
      <c r="L318" s="85"/>
      <c r="M318" s="85"/>
      <c r="N318" s="85"/>
    </row>
    <row r="319" spans="10:14" s="84" customFormat="1" ht="15.95" customHeight="1" x14ac:dyDescent="0.25">
      <c r="J319" s="85"/>
      <c r="K319" s="85"/>
      <c r="L319" s="85"/>
      <c r="M319" s="85"/>
      <c r="N319" s="85"/>
    </row>
    <row r="320" spans="10:14" s="84" customFormat="1" ht="15.95" customHeight="1" x14ac:dyDescent="0.25">
      <c r="J320" s="85"/>
      <c r="K320" s="85"/>
      <c r="L320" s="85"/>
      <c r="M320" s="85"/>
      <c r="N320" s="85"/>
    </row>
    <row r="321" spans="10:14" s="84" customFormat="1" ht="15.95" customHeight="1" x14ac:dyDescent="0.25">
      <c r="J321" s="85"/>
      <c r="K321" s="85"/>
      <c r="L321" s="85"/>
      <c r="M321" s="85"/>
      <c r="N321" s="85"/>
    </row>
    <row r="322" spans="10:14" s="84" customFormat="1" ht="15.95" customHeight="1" x14ac:dyDescent="0.25">
      <c r="J322" s="85"/>
      <c r="K322" s="85"/>
      <c r="L322" s="85"/>
      <c r="M322" s="85"/>
      <c r="N322" s="85"/>
    </row>
    <row r="323" spans="10:14" s="84" customFormat="1" ht="15.95" customHeight="1" x14ac:dyDescent="0.25">
      <c r="J323" s="85"/>
      <c r="K323" s="85"/>
      <c r="L323" s="85"/>
      <c r="M323" s="85"/>
      <c r="N323" s="85"/>
    </row>
    <row r="324" spans="10:14" s="84" customFormat="1" ht="15.95" customHeight="1" x14ac:dyDescent="0.25">
      <c r="J324" s="85"/>
      <c r="K324" s="85"/>
      <c r="L324" s="85"/>
      <c r="M324" s="85"/>
      <c r="N324" s="85"/>
    </row>
    <row r="325" spans="10:14" s="84" customFormat="1" ht="15.95" customHeight="1" x14ac:dyDescent="0.25">
      <c r="J325" s="85"/>
      <c r="K325" s="85"/>
      <c r="L325" s="85"/>
      <c r="M325" s="85"/>
      <c r="N325" s="85"/>
    </row>
    <row r="326" spans="10:14" s="84" customFormat="1" ht="15.95" customHeight="1" x14ac:dyDescent="0.25">
      <c r="J326" s="85"/>
      <c r="K326" s="85"/>
      <c r="L326" s="85"/>
      <c r="M326" s="85"/>
      <c r="N326" s="85"/>
    </row>
    <row r="327" spans="10:14" s="84" customFormat="1" ht="15.95" customHeight="1" x14ac:dyDescent="0.25">
      <c r="J327" s="85"/>
      <c r="K327" s="85"/>
      <c r="L327" s="85"/>
      <c r="M327" s="85"/>
      <c r="N327" s="85"/>
    </row>
    <row r="328" spans="10:14" s="84" customFormat="1" ht="15.95" customHeight="1" x14ac:dyDescent="0.25">
      <c r="J328" s="85"/>
      <c r="K328" s="85"/>
      <c r="L328" s="85"/>
      <c r="M328" s="85"/>
      <c r="N328" s="85"/>
    </row>
    <row r="329" spans="10:14" s="84" customFormat="1" ht="15.95" customHeight="1" x14ac:dyDescent="0.25">
      <c r="J329" s="85"/>
      <c r="K329" s="85"/>
      <c r="L329" s="85"/>
      <c r="M329" s="85"/>
      <c r="N329" s="85"/>
    </row>
    <row r="330" spans="10:14" s="84" customFormat="1" ht="15.95" customHeight="1" x14ac:dyDescent="0.25">
      <c r="J330" s="85"/>
      <c r="K330" s="85"/>
      <c r="L330" s="85"/>
      <c r="M330" s="85"/>
      <c r="N330" s="85"/>
    </row>
    <row r="331" spans="10:14" s="84" customFormat="1" ht="15.95" customHeight="1" x14ac:dyDescent="0.25">
      <c r="J331" s="85"/>
      <c r="K331" s="85"/>
      <c r="L331" s="85"/>
      <c r="M331" s="85"/>
      <c r="N331" s="85"/>
    </row>
    <row r="332" spans="10:14" s="84" customFormat="1" ht="15.95" customHeight="1" x14ac:dyDescent="0.25">
      <c r="J332" s="85"/>
      <c r="K332" s="85"/>
      <c r="L332" s="85"/>
      <c r="M332" s="85"/>
      <c r="N332" s="85"/>
    </row>
    <row r="333" spans="10:14" s="84" customFormat="1" ht="15.95" customHeight="1" x14ac:dyDescent="0.25">
      <c r="J333" s="85"/>
      <c r="K333" s="85"/>
      <c r="L333" s="85"/>
      <c r="M333" s="85"/>
      <c r="N333" s="85"/>
    </row>
    <row r="334" spans="10:14" s="84" customFormat="1" ht="15.95" customHeight="1" x14ac:dyDescent="0.25">
      <c r="J334" s="85"/>
      <c r="K334" s="85"/>
      <c r="L334" s="85"/>
      <c r="M334" s="85"/>
      <c r="N334" s="85"/>
    </row>
    <row r="335" spans="10:14" s="84" customFormat="1" ht="15.95" customHeight="1" x14ac:dyDescent="0.25">
      <c r="J335" s="85"/>
      <c r="K335" s="85"/>
      <c r="L335" s="85"/>
      <c r="M335" s="85"/>
      <c r="N335" s="85"/>
    </row>
    <row r="336" spans="10:14" s="84" customFormat="1" ht="15.95" customHeight="1" x14ac:dyDescent="0.25">
      <c r="J336" s="85"/>
      <c r="K336" s="85"/>
      <c r="L336" s="85"/>
      <c r="M336" s="85"/>
      <c r="N336" s="85"/>
    </row>
    <row r="337" spans="10:14" s="84" customFormat="1" ht="15.95" customHeight="1" x14ac:dyDescent="0.25">
      <c r="J337" s="85"/>
      <c r="K337" s="85"/>
      <c r="L337" s="85"/>
      <c r="M337" s="85"/>
      <c r="N337" s="85"/>
    </row>
    <row r="338" spans="10:14" s="84" customFormat="1" ht="15.95" customHeight="1" x14ac:dyDescent="0.25">
      <c r="J338" s="85"/>
      <c r="K338" s="85"/>
      <c r="L338" s="85"/>
      <c r="M338" s="85"/>
      <c r="N338" s="85"/>
    </row>
    <row r="339" spans="10:14" s="84" customFormat="1" ht="15.95" customHeight="1" x14ac:dyDescent="0.25">
      <c r="J339" s="85"/>
      <c r="K339" s="85"/>
      <c r="L339" s="85"/>
      <c r="M339" s="85"/>
      <c r="N339" s="85"/>
    </row>
    <row r="340" spans="10:14" s="84" customFormat="1" ht="15.95" customHeight="1" x14ac:dyDescent="0.25">
      <c r="J340" s="85"/>
      <c r="K340" s="85"/>
      <c r="L340" s="85"/>
      <c r="M340" s="85"/>
      <c r="N340" s="85"/>
    </row>
    <row r="341" spans="10:14" s="84" customFormat="1" ht="15.95" customHeight="1" x14ac:dyDescent="0.25">
      <c r="J341" s="85"/>
      <c r="K341" s="85"/>
      <c r="L341" s="85"/>
      <c r="M341" s="85"/>
      <c r="N341" s="85"/>
    </row>
    <row r="342" spans="10:14" s="84" customFormat="1" ht="15.95" customHeight="1" x14ac:dyDescent="0.25">
      <c r="J342" s="85"/>
      <c r="K342" s="85"/>
      <c r="L342" s="85"/>
      <c r="M342" s="85"/>
      <c r="N342" s="85"/>
    </row>
    <row r="343" spans="10:14" s="84" customFormat="1" ht="15.95" customHeight="1" x14ac:dyDescent="0.25">
      <c r="J343" s="85"/>
      <c r="K343" s="85"/>
      <c r="L343" s="85"/>
      <c r="M343" s="85"/>
      <c r="N343" s="85"/>
    </row>
    <row r="344" spans="10:14" s="84" customFormat="1" ht="15.95" customHeight="1" x14ac:dyDescent="0.25">
      <c r="J344" s="85"/>
      <c r="K344" s="85"/>
      <c r="L344" s="85"/>
      <c r="M344" s="85"/>
      <c r="N344" s="85"/>
    </row>
    <row r="345" spans="10:14" s="84" customFormat="1" ht="15.95" customHeight="1" x14ac:dyDescent="0.25">
      <c r="J345" s="85"/>
      <c r="K345" s="85"/>
      <c r="L345" s="85"/>
      <c r="M345" s="85"/>
      <c r="N345" s="85"/>
    </row>
    <row r="346" spans="10:14" s="84" customFormat="1" ht="15.95" customHeight="1" x14ac:dyDescent="0.25">
      <c r="J346" s="85"/>
      <c r="K346" s="85"/>
      <c r="L346" s="85"/>
      <c r="M346" s="85"/>
      <c r="N346" s="85"/>
    </row>
    <row r="347" spans="10:14" s="84" customFormat="1" ht="15.95" customHeight="1" x14ac:dyDescent="0.25">
      <c r="J347" s="85"/>
      <c r="K347" s="85"/>
      <c r="L347" s="85"/>
      <c r="M347" s="85"/>
      <c r="N347" s="85"/>
    </row>
    <row r="348" spans="10:14" s="84" customFormat="1" ht="15.95" customHeight="1" x14ac:dyDescent="0.25">
      <c r="J348" s="85"/>
      <c r="K348" s="85"/>
      <c r="L348" s="85"/>
      <c r="M348" s="85"/>
      <c r="N348" s="85"/>
    </row>
    <row r="349" spans="10:14" s="84" customFormat="1" ht="15.95" customHeight="1" x14ac:dyDescent="0.25">
      <c r="J349" s="85"/>
      <c r="K349" s="85"/>
      <c r="L349" s="85"/>
      <c r="M349" s="85"/>
      <c r="N349" s="85"/>
    </row>
    <row r="350" spans="10:14" s="84" customFormat="1" ht="15.95" customHeight="1" x14ac:dyDescent="0.25">
      <c r="J350" s="85"/>
      <c r="K350" s="85"/>
      <c r="L350" s="85"/>
      <c r="M350" s="85"/>
      <c r="N350" s="85"/>
    </row>
    <row r="351" spans="10:14" s="84" customFormat="1" ht="15.95" customHeight="1" x14ac:dyDescent="0.25">
      <c r="J351" s="85"/>
      <c r="K351" s="85"/>
      <c r="L351" s="85"/>
      <c r="M351" s="85"/>
      <c r="N351" s="85"/>
    </row>
    <row r="352" spans="10:14" s="84" customFormat="1" ht="15.95" customHeight="1" x14ac:dyDescent="0.25">
      <c r="J352" s="85"/>
      <c r="K352" s="85"/>
      <c r="L352" s="85"/>
      <c r="M352" s="85"/>
      <c r="N352" s="85"/>
    </row>
    <row r="353" spans="10:14" s="84" customFormat="1" ht="15.95" customHeight="1" x14ac:dyDescent="0.25">
      <c r="J353" s="85"/>
      <c r="K353" s="85"/>
      <c r="L353" s="85"/>
      <c r="M353" s="85"/>
      <c r="N353" s="85"/>
    </row>
    <row r="354" spans="10:14" s="84" customFormat="1" ht="15.95" customHeight="1" x14ac:dyDescent="0.25">
      <c r="J354" s="85"/>
      <c r="K354" s="85"/>
      <c r="L354" s="85"/>
      <c r="M354" s="85"/>
      <c r="N354" s="85"/>
    </row>
    <row r="355" spans="10:14" s="84" customFormat="1" ht="15.95" customHeight="1" x14ac:dyDescent="0.25">
      <c r="J355" s="85"/>
      <c r="K355" s="85"/>
      <c r="L355" s="85"/>
      <c r="M355" s="85"/>
      <c r="N355" s="85"/>
    </row>
    <row r="356" spans="10:14" s="84" customFormat="1" ht="15.95" customHeight="1" x14ac:dyDescent="0.25">
      <c r="J356" s="85"/>
      <c r="K356" s="85"/>
      <c r="L356" s="85"/>
      <c r="M356" s="85"/>
      <c r="N356" s="85"/>
    </row>
    <row r="357" spans="10:14" s="84" customFormat="1" ht="15.95" customHeight="1" x14ac:dyDescent="0.25">
      <c r="J357" s="85"/>
      <c r="K357" s="85"/>
      <c r="L357" s="85"/>
      <c r="M357" s="85"/>
      <c r="N357" s="85"/>
    </row>
    <row r="358" spans="10:14" s="84" customFormat="1" ht="15.95" customHeight="1" x14ac:dyDescent="0.25">
      <c r="J358" s="85"/>
      <c r="K358" s="85"/>
      <c r="L358" s="85"/>
      <c r="M358" s="85"/>
      <c r="N358" s="85"/>
    </row>
    <row r="359" spans="10:14" s="84" customFormat="1" ht="15.95" customHeight="1" x14ac:dyDescent="0.25">
      <c r="J359" s="85"/>
      <c r="K359" s="85"/>
      <c r="L359" s="85"/>
      <c r="M359" s="85"/>
      <c r="N359" s="85"/>
    </row>
    <row r="360" spans="10:14" s="84" customFormat="1" ht="15.95" customHeight="1" x14ac:dyDescent="0.25">
      <c r="J360" s="85"/>
      <c r="K360" s="85"/>
      <c r="L360" s="85"/>
      <c r="M360" s="85"/>
      <c r="N360" s="85"/>
    </row>
    <row r="361" spans="10:14" s="84" customFormat="1" ht="15.95" customHeight="1" x14ac:dyDescent="0.25">
      <c r="J361" s="85"/>
      <c r="K361" s="85"/>
      <c r="L361" s="85"/>
      <c r="M361" s="85"/>
      <c r="N361" s="85"/>
    </row>
    <row r="362" spans="10:14" s="84" customFormat="1" ht="15.95" customHeight="1" x14ac:dyDescent="0.25">
      <c r="J362" s="85"/>
      <c r="K362" s="85"/>
      <c r="L362" s="85"/>
      <c r="M362" s="85"/>
      <c r="N362" s="85"/>
    </row>
    <row r="363" spans="10:14" s="84" customFormat="1" ht="15.95" customHeight="1" x14ac:dyDescent="0.25">
      <c r="J363" s="85"/>
      <c r="K363" s="85"/>
      <c r="L363" s="85"/>
      <c r="M363" s="85"/>
      <c r="N363" s="85"/>
    </row>
    <row r="364" spans="10:14" s="84" customFormat="1" ht="15.95" customHeight="1" x14ac:dyDescent="0.25">
      <c r="J364" s="85"/>
      <c r="K364" s="85"/>
      <c r="L364" s="85"/>
      <c r="M364" s="85"/>
      <c r="N364" s="85"/>
    </row>
    <row r="365" spans="10:14" s="84" customFormat="1" ht="15.95" customHeight="1" x14ac:dyDescent="0.25">
      <c r="J365" s="85"/>
      <c r="K365" s="85"/>
      <c r="L365" s="85"/>
      <c r="M365" s="85"/>
      <c r="N365" s="85"/>
    </row>
    <row r="366" spans="10:14" s="84" customFormat="1" ht="15.95" customHeight="1" x14ac:dyDescent="0.25">
      <c r="J366" s="85"/>
      <c r="K366" s="85"/>
      <c r="L366" s="85"/>
      <c r="M366" s="85"/>
      <c r="N366" s="85"/>
    </row>
    <row r="367" spans="10:14" s="84" customFormat="1" ht="15.95" customHeight="1" x14ac:dyDescent="0.25">
      <c r="J367" s="85"/>
      <c r="K367" s="85"/>
      <c r="L367" s="85"/>
      <c r="M367" s="85"/>
      <c r="N367" s="85"/>
    </row>
    <row r="368" spans="10:14" s="84" customFormat="1" ht="15.95" customHeight="1" x14ac:dyDescent="0.25">
      <c r="J368" s="85"/>
      <c r="K368" s="85"/>
      <c r="L368" s="85"/>
      <c r="M368" s="85"/>
      <c r="N368" s="85"/>
    </row>
    <row r="369" spans="10:14" s="84" customFormat="1" ht="15.95" customHeight="1" x14ac:dyDescent="0.25">
      <c r="J369" s="85"/>
      <c r="K369" s="85"/>
      <c r="L369" s="85"/>
      <c r="M369" s="85"/>
      <c r="N369" s="85"/>
    </row>
    <row r="370" spans="10:14" s="84" customFormat="1" ht="15.95" customHeight="1" x14ac:dyDescent="0.25">
      <c r="J370" s="85"/>
      <c r="K370" s="85"/>
      <c r="L370" s="85"/>
      <c r="M370" s="85"/>
      <c r="N370" s="85"/>
    </row>
    <row r="371" spans="10:14" s="84" customFormat="1" ht="15.95" customHeight="1" x14ac:dyDescent="0.25">
      <c r="J371" s="85"/>
      <c r="K371" s="85"/>
      <c r="L371" s="85"/>
      <c r="M371" s="85"/>
      <c r="N371" s="85"/>
    </row>
    <row r="372" spans="10:14" s="84" customFormat="1" ht="15.95" customHeight="1" x14ac:dyDescent="0.25">
      <c r="J372" s="85"/>
      <c r="K372" s="85"/>
      <c r="L372" s="85"/>
      <c r="M372" s="85"/>
      <c r="N372" s="85"/>
    </row>
    <row r="373" spans="10:14" s="84" customFormat="1" ht="15.95" customHeight="1" x14ac:dyDescent="0.25">
      <c r="J373" s="85"/>
      <c r="K373" s="85"/>
      <c r="L373" s="85"/>
      <c r="M373" s="85"/>
      <c r="N373" s="85"/>
    </row>
    <row r="374" spans="10:14" s="84" customFormat="1" ht="15.95" customHeight="1" x14ac:dyDescent="0.25">
      <c r="J374" s="85"/>
      <c r="K374" s="85"/>
      <c r="L374" s="85"/>
      <c r="M374" s="85"/>
      <c r="N374" s="85"/>
    </row>
    <row r="375" spans="10:14" s="84" customFormat="1" ht="15.95" customHeight="1" x14ac:dyDescent="0.25">
      <c r="J375" s="85"/>
      <c r="K375" s="85"/>
      <c r="L375" s="85"/>
      <c r="M375" s="85"/>
      <c r="N375" s="85"/>
    </row>
    <row r="376" spans="10:14" s="84" customFormat="1" ht="15.95" customHeight="1" x14ac:dyDescent="0.25">
      <c r="J376" s="85"/>
      <c r="K376" s="85"/>
      <c r="L376" s="85"/>
      <c r="M376" s="85"/>
      <c r="N376" s="85"/>
    </row>
    <row r="377" spans="10:14" s="84" customFormat="1" ht="15.95" customHeight="1" x14ac:dyDescent="0.25">
      <c r="J377" s="85"/>
      <c r="K377" s="85"/>
      <c r="L377" s="85"/>
      <c r="M377" s="85"/>
      <c r="N377" s="85"/>
    </row>
    <row r="378" spans="10:14" s="84" customFormat="1" ht="15.95" customHeight="1" x14ac:dyDescent="0.25">
      <c r="J378" s="85"/>
      <c r="K378" s="85"/>
      <c r="L378" s="85"/>
      <c r="M378" s="85"/>
      <c r="N378" s="85"/>
    </row>
    <row r="379" spans="10:14" s="84" customFormat="1" ht="15.95" customHeight="1" x14ac:dyDescent="0.25">
      <c r="J379" s="85"/>
      <c r="K379" s="85"/>
      <c r="L379" s="85"/>
      <c r="M379" s="85"/>
      <c r="N379" s="85"/>
    </row>
    <row r="380" spans="10:14" s="84" customFormat="1" ht="15.95" customHeight="1" x14ac:dyDescent="0.25">
      <c r="J380" s="85"/>
      <c r="K380" s="85"/>
      <c r="L380" s="85"/>
      <c r="M380" s="85"/>
      <c r="N380" s="85"/>
    </row>
    <row r="381" spans="10:14" s="84" customFormat="1" ht="15.95" customHeight="1" x14ac:dyDescent="0.25">
      <c r="J381" s="85"/>
      <c r="K381" s="85"/>
      <c r="L381" s="85"/>
      <c r="M381" s="85"/>
      <c r="N381" s="85"/>
    </row>
    <row r="382" spans="10:14" s="84" customFormat="1" ht="15.95" customHeight="1" x14ac:dyDescent="0.25">
      <c r="J382" s="85"/>
      <c r="K382" s="85"/>
      <c r="L382" s="85"/>
      <c r="M382" s="85"/>
      <c r="N382" s="85"/>
    </row>
    <row r="383" spans="10:14" s="84" customFormat="1" ht="15.95" customHeight="1" x14ac:dyDescent="0.25">
      <c r="J383" s="85"/>
      <c r="K383" s="85"/>
      <c r="L383" s="85"/>
      <c r="M383" s="85"/>
      <c r="N383" s="85"/>
    </row>
    <row r="384" spans="10:14" s="84" customFormat="1" ht="15.95" customHeight="1" x14ac:dyDescent="0.25">
      <c r="J384" s="85"/>
      <c r="K384" s="85"/>
      <c r="L384" s="85"/>
      <c r="M384" s="85"/>
      <c r="N384" s="85"/>
    </row>
    <row r="385" spans="10:14" s="84" customFormat="1" ht="15.95" customHeight="1" x14ac:dyDescent="0.25">
      <c r="J385" s="85"/>
      <c r="K385" s="85"/>
      <c r="L385" s="85"/>
      <c r="M385" s="85"/>
      <c r="N385" s="85"/>
    </row>
    <row r="386" spans="10:14" s="84" customFormat="1" ht="15.95" customHeight="1" x14ac:dyDescent="0.25">
      <c r="J386" s="85"/>
      <c r="K386" s="85"/>
      <c r="L386" s="85"/>
      <c r="M386" s="85"/>
      <c r="N386" s="85"/>
    </row>
    <row r="387" spans="10:14" s="84" customFormat="1" ht="15.95" customHeight="1" x14ac:dyDescent="0.25">
      <c r="J387" s="85"/>
      <c r="K387" s="85"/>
      <c r="L387" s="85"/>
      <c r="M387" s="85"/>
      <c r="N387" s="85"/>
    </row>
    <row r="388" spans="10:14" s="84" customFormat="1" ht="15.95" customHeight="1" x14ac:dyDescent="0.25">
      <c r="J388" s="85"/>
      <c r="K388" s="85"/>
      <c r="L388" s="85"/>
      <c r="M388" s="85"/>
      <c r="N388" s="85"/>
    </row>
    <row r="389" spans="10:14" s="84" customFormat="1" ht="15.95" customHeight="1" x14ac:dyDescent="0.25">
      <c r="J389" s="85"/>
      <c r="K389" s="85"/>
      <c r="L389" s="85"/>
      <c r="M389" s="85"/>
      <c r="N389" s="85"/>
    </row>
    <row r="390" spans="10:14" s="84" customFormat="1" ht="15.95" customHeight="1" x14ac:dyDescent="0.25">
      <c r="J390" s="85"/>
      <c r="K390" s="85"/>
      <c r="L390" s="85"/>
      <c r="M390" s="85"/>
      <c r="N390" s="85"/>
    </row>
    <row r="391" spans="10:14" s="84" customFormat="1" ht="15.95" customHeight="1" x14ac:dyDescent="0.25">
      <c r="J391" s="85"/>
      <c r="K391" s="85"/>
      <c r="L391" s="85"/>
      <c r="M391" s="85"/>
      <c r="N391" s="85"/>
    </row>
    <row r="392" spans="10:14" s="84" customFormat="1" ht="15.95" customHeight="1" x14ac:dyDescent="0.25">
      <c r="J392" s="85"/>
      <c r="K392" s="85"/>
      <c r="L392" s="85"/>
      <c r="M392" s="85"/>
      <c r="N392" s="85"/>
    </row>
    <row r="393" spans="10:14" s="84" customFormat="1" ht="15.95" customHeight="1" x14ac:dyDescent="0.25">
      <c r="J393" s="85"/>
      <c r="K393" s="85"/>
      <c r="L393" s="85"/>
      <c r="M393" s="85"/>
      <c r="N393" s="85"/>
    </row>
    <row r="394" spans="10:14" s="84" customFormat="1" ht="15.95" customHeight="1" x14ac:dyDescent="0.25">
      <c r="J394" s="85"/>
      <c r="K394" s="85"/>
      <c r="L394" s="85"/>
      <c r="M394" s="85"/>
      <c r="N394" s="85"/>
    </row>
    <row r="395" spans="10:14" s="84" customFormat="1" ht="15.95" customHeight="1" x14ac:dyDescent="0.25">
      <c r="J395" s="85"/>
      <c r="K395" s="85"/>
      <c r="L395" s="85"/>
      <c r="M395" s="85"/>
      <c r="N395" s="85"/>
    </row>
    <row r="396" spans="10:14" s="84" customFormat="1" ht="15.95" customHeight="1" x14ac:dyDescent="0.25">
      <c r="J396" s="85"/>
      <c r="K396" s="85"/>
      <c r="L396" s="85"/>
      <c r="M396" s="85"/>
      <c r="N396" s="85"/>
    </row>
    <row r="397" spans="10:14" s="84" customFormat="1" ht="15.95" customHeight="1" x14ac:dyDescent="0.25">
      <c r="J397" s="85"/>
      <c r="K397" s="85"/>
      <c r="L397" s="85"/>
      <c r="M397" s="85"/>
      <c r="N397" s="85"/>
    </row>
    <row r="398" spans="10:14" s="84" customFormat="1" ht="15.95" customHeight="1" x14ac:dyDescent="0.25">
      <c r="J398" s="85"/>
      <c r="K398" s="85"/>
      <c r="L398" s="85"/>
      <c r="M398" s="85"/>
      <c r="N398" s="85"/>
    </row>
    <row r="399" spans="10:14" s="84" customFormat="1" ht="15.95" customHeight="1" x14ac:dyDescent="0.25">
      <c r="J399" s="85"/>
      <c r="K399" s="85"/>
      <c r="L399" s="85"/>
      <c r="M399" s="85"/>
      <c r="N399" s="85"/>
    </row>
    <row r="400" spans="10:14" s="84" customFormat="1" ht="15.95" customHeight="1" x14ac:dyDescent="0.25">
      <c r="J400" s="85"/>
      <c r="K400" s="85"/>
      <c r="L400" s="85"/>
      <c r="M400" s="85"/>
      <c r="N400" s="85"/>
    </row>
    <row r="401" spans="10:14" s="84" customFormat="1" ht="15.95" customHeight="1" x14ac:dyDescent="0.25">
      <c r="J401" s="85"/>
      <c r="K401" s="85"/>
      <c r="L401" s="85"/>
      <c r="M401" s="85"/>
      <c r="N401" s="85"/>
    </row>
    <row r="402" spans="10:14" s="84" customFormat="1" ht="15.95" customHeight="1" x14ac:dyDescent="0.25">
      <c r="J402" s="85"/>
      <c r="K402" s="85"/>
      <c r="L402" s="85"/>
      <c r="M402" s="85"/>
      <c r="N402" s="85"/>
    </row>
    <row r="403" spans="10:14" s="84" customFormat="1" ht="15.95" customHeight="1" x14ac:dyDescent="0.25">
      <c r="J403" s="85"/>
      <c r="K403" s="85"/>
      <c r="L403" s="85"/>
      <c r="M403" s="85"/>
      <c r="N403" s="85"/>
    </row>
    <row r="404" spans="10:14" s="84" customFormat="1" ht="15.95" customHeight="1" x14ac:dyDescent="0.25">
      <c r="J404" s="85"/>
      <c r="K404" s="85"/>
      <c r="L404" s="85"/>
      <c r="M404" s="85"/>
      <c r="N404" s="85"/>
    </row>
    <row r="405" spans="10:14" s="84" customFormat="1" ht="15.95" customHeight="1" x14ac:dyDescent="0.25">
      <c r="J405" s="85"/>
      <c r="K405" s="85"/>
      <c r="L405" s="85"/>
      <c r="M405" s="85"/>
      <c r="N405" s="85"/>
    </row>
    <row r="406" spans="10:14" s="84" customFormat="1" ht="15.95" customHeight="1" x14ac:dyDescent="0.25">
      <c r="J406" s="85"/>
      <c r="K406" s="85"/>
      <c r="L406" s="85"/>
      <c r="M406" s="85"/>
      <c r="N406" s="85"/>
    </row>
    <row r="407" spans="10:14" s="84" customFormat="1" ht="15.95" customHeight="1" x14ac:dyDescent="0.25">
      <c r="J407" s="85"/>
      <c r="K407" s="85"/>
      <c r="L407" s="85"/>
      <c r="M407" s="85"/>
      <c r="N407" s="85"/>
    </row>
    <row r="408" spans="10:14" s="84" customFormat="1" ht="15.95" customHeight="1" x14ac:dyDescent="0.25">
      <c r="J408" s="85"/>
      <c r="K408" s="85"/>
      <c r="L408" s="85"/>
      <c r="M408" s="85"/>
      <c r="N408" s="85"/>
    </row>
    <row r="409" spans="10:14" s="84" customFormat="1" ht="15.95" customHeight="1" x14ac:dyDescent="0.25">
      <c r="J409" s="85"/>
      <c r="K409" s="85"/>
      <c r="L409" s="85"/>
      <c r="M409" s="85"/>
      <c r="N409" s="85"/>
    </row>
    <row r="410" spans="10:14" s="84" customFormat="1" ht="15.95" customHeight="1" x14ac:dyDescent="0.25">
      <c r="J410" s="85"/>
      <c r="K410" s="85"/>
      <c r="L410" s="85"/>
      <c r="M410" s="85"/>
      <c r="N410" s="85"/>
    </row>
    <row r="411" spans="10:14" s="84" customFormat="1" ht="15.95" customHeight="1" x14ac:dyDescent="0.25">
      <c r="J411" s="85"/>
      <c r="K411" s="85"/>
      <c r="L411" s="85"/>
      <c r="M411" s="85"/>
      <c r="N411" s="85"/>
    </row>
    <row r="412" spans="10:14" s="84" customFormat="1" ht="15.95" customHeight="1" x14ac:dyDescent="0.25">
      <c r="J412" s="85"/>
      <c r="K412" s="85"/>
      <c r="L412" s="85"/>
      <c r="M412" s="85"/>
      <c r="N412" s="85"/>
    </row>
    <row r="413" spans="10:14" s="84" customFormat="1" ht="15.95" customHeight="1" x14ac:dyDescent="0.25">
      <c r="J413" s="85"/>
      <c r="K413" s="85"/>
      <c r="L413" s="85"/>
      <c r="M413" s="85"/>
      <c r="N413" s="85"/>
    </row>
    <row r="414" spans="10:14" s="84" customFormat="1" ht="15.95" customHeight="1" x14ac:dyDescent="0.25">
      <c r="J414" s="85"/>
      <c r="K414" s="85"/>
      <c r="L414" s="85"/>
      <c r="M414" s="85"/>
      <c r="N414" s="85"/>
    </row>
    <row r="415" spans="10:14" s="84" customFormat="1" ht="15.95" customHeight="1" x14ac:dyDescent="0.25">
      <c r="J415" s="85"/>
      <c r="K415" s="85"/>
      <c r="L415" s="85"/>
      <c r="M415" s="85"/>
      <c r="N415" s="85"/>
    </row>
    <row r="416" spans="10:14" s="84" customFormat="1" ht="15.95" customHeight="1" x14ac:dyDescent="0.25">
      <c r="J416" s="85"/>
      <c r="K416" s="85"/>
      <c r="L416" s="85"/>
      <c r="M416" s="85"/>
      <c r="N416" s="85"/>
    </row>
    <row r="417" spans="10:14" s="84" customFormat="1" ht="15.95" customHeight="1" x14ac:dyDescent="0.25">
      <c r="J417" s="85"/>
      <c r="K417" s="85"/>
      <c r="L417" s="85"/>
      <c r="M417" s="85"/>
      <c r="N417" s="85"/>
    </row>
    <row r="418" spans="10:14" s="84" customFormat="1" ht="15.95" customHeight="1" x14ac:dyDescent="0.25">
      <c r="J418" s="85"/>
      <c r="K418" s="85"/>
      <c r="L418" s="85"/>
      <c r="M418" s="85"/>
      <c r="N418" s="85"/>
    </row>
    <row r="419" spans="10:14" s="84" customFormat="1" ht="15.95" customHeight="1" x14ac:dyDescent="0.25">
      <c r="J419" s="85"/>
      <c r="K419" s="85"/>
      <c r="L419" s="85"/>
      <c r="M419" s="85"/>
      <c r="N419" s="85"/>
    </row>
    <row r="420" spans="10:14" s="84" customFormat="1" ht="15.95" customHeight="1" x14ac:dyDescent="0.25">
      <c r="J420" s="85"/>
      <c r="K420" s="85"/>
      <c r="L420" s="85"/>
      <c r="M420" s="85"/>
      <c r="N420" s="85"/>
    </row>
    <row r="421" spans="10:14" s="84" customFormat="1" ht="15.95" customHeight="1" x14ac:dyDescent="0.25">
      <c r="J421" s="85"/>
      <c r="K421" s="85"/>
      <c r="L421" s="85"/>
      <c r="M421" s="85"/>
      <c r="N421" s="85"/>
    </row>
    <row r="422" spans="10:14" s="84" customFormat="1" ht="15.95" customHeight="1" x14ac:dyDescent="0.25">
      <c r="J422" s="85"/>
      <c r="K422" s="85"/>
      <c r="L422" s="85"/>
      <c r="M422" s="85"/>
      <c r="N422" s="85"/>
    </row>
    <row r="423" spans="10:14" s="84" customFormat="1" ht="15.95" customHeight="1" x14ac:dyDescent="0.25">
      <c r="J423" s="85"/>
      <c r="K423" s="85"/>
      <c r="L423" s="85"/>
      <c r="M423" s="85"/>
      <c r="N423" s="85"/>
    </row>
    <row r="424" spans="10:14" s="84" customFormat="1" ht="15.95" customHeight="1" x14ac:dyDescent="0.25">
      <c r="J424" s="85"/>
      <c r="K424" s="85"/>
      <c r="L424" s="85"/>
      <c r="M424" s="85"/>
      <c r="N424" s="85"/>
    </row>
    <row r="425" spans="10:14" s="84" customFormat="1" ht="15.95" customHeight="1" x14ac:dyDescent="0.25">
      <c r="J425" s="85"/>
      <c r="K425" s="85"/>
      <c r="L425" s="85"/>
      <c r="M425" s="85"/>
      <c r="N425" s="85"/>
    </row>
    <row r="426" spans="10:14" s="84" customFormat="1" ht="15.95" customHeight="1" x14ac:dyDescent="0.25">
      <c r="J426" s="85"/>
      <c r="K426" s="85"/>
      <c r="L426" s="85"/>
      <c r="M426" s="85"/>
      <c r="N426" s="85"/>
    </row>
    <row r="427" spans="10:14" s="84" customFormat="1" ht="15.95" customHeight="1" x14ac:dyDescent="0.25">
      <c r="J427" s="85"/>
      <c r="K427" s="85"/>
      <c r="L427" s="85"/>
      <c r="M427" s="85"/>
      <c r="N427" s="85"/>
    </row>
    <row r="428" spans="10:14" s="84" customFormat="1" ht="15.95" customHeight="1" x14ac:dyDescent="0.25">
      <c r="J428" s="85"/>
      <c r="K428" s="85"/>
      <c r="L428" s="85"/>
      <c r="M428" s="85"/>
      <c r="N428" s="85"/>
    </row>
    <row r="429" spans="10:14" s="84" customFormat="1" ht="15.95" customHeight="1" x14ac:dyDescent="0.25">
      <c r="J429" s="85"/>
      <c r="K429" s="85"/>
      <c r="L429" s="85"/>
      <c r="M429" s="85"/>
      <c r="N429" s="85"/>
    </row>
    <row r="430" spans="10:14" s="84" customFormat="1" ht="15.95" customHeight="1" x14ac:dyDescent="0.25">
      <c r="J430" s="85"/>
      <c r="K430" s="85"/>
      <c r="L430" s="85"/>
      <c r="M430" s="85"/>
      <c r="N430" s="85"/>
    </row>
    <row r="431" spans="10:14" s="84" customFormat="1" ht="15.95" customHeight="1" x14ac:dyDescent="0.25">
      <c r="J431" s="85"/>
      <c r="K431" s="85"/>
      <c r="L431" s="85"/>
      <c r="M431" s="85"/>
      <c r="N431" s="85"/>
    </row>
    <row r="432" spans="10:14" s="84" customFormat="1" ht="15.95" customHeight="1" x14ac:dyDescent="0.25">
      <c r="J432" s="85"/>
      <c r="K432" s="85"/>
      <c r="L432" s="85"/>
      <c r="M432" s="85"/>
      <c r="N432" s="85"/>
    </row>
    <row r="433" spans="10:14" s="84" customFormat="1" ht="15.95" customHeight="1" x14ac:dyDescent="0.25">
      <c r="J433" s="85"/>
      <c r="K433" s="85"/>
      <c r="L433" s="85"/>
      <c r="M433" s="85"/>
      <c r="N433" s="85"/>
    </row>
    <row r="434" spans="10:14" s="84" customFormat="1" ht="15.95" customHeight="1" x14ac:dyDescent="0.25">
      <c r="J434" s="85"/>
      <c r="K434" s="85"/>
      <c r="L434" s="85"/>
      <c r="M434" s="85"/>
      <c r="N434" s="85"/>
    </row>
    <row r="435" spans="10:14" s="84" customFormat="1" ht="15.95" customHeight="1" x14ac:dyDescent="0.25">
      <c r="J435" s="85"/>
      <c r="K435" s="85"/>
      <c r="L435" s="85"/>
      <c r="M435" s="85"/>
      <c r="N435" s="85"/>
    </row>
    <row r="436" spans="10:14" s="84" customFormat="1" ht="15.95" customHeight="1" x14ac:dyDescent="0.25">
      <c r="J436" s="85"/>
      <c r="K436" s="85"/>
      <c r="L436" s="85"/>
      <c r="M436" s="85"/>
      <c r="N436" s="85"/>
    </row>
    <row r="437" spans="10:14" s="84" customFormat="1" ht="15.95" customHeight="1" x14ac:dyDescent="0.25">
      <c r="J437" s="85"/>
      <c r="K437" s="85"/>
      <c r="L437" s="85"/>
      <c r="M437" s="85"/>
      <c r="N437" s="85"/>
    </row>
    <row r="438" spans="10:14" s="84" customFormat="1" ht="15.95" customHeight="1" x14ac:dyDescent="0.25">
      <c r="J438" s="85"/>
      <c r="K438" s="85"/>
      <c r="L438" s="85"/>
      <c r="M438" s="85"/>
      <c r="N438" s="85"/>
    </row>
    <row r="439" spans="10:14" s="84" customFormat="1" ht="15.95" customHeight="1" x14ac:dyDescent="0.25">
      <c r="J439" s="85"/>
      <c r="K439" s="85"/>
      <c r="L439" s="85"/>
      <c r="M439" s="85"/>
      <c r="N439" s="85"/>
    </row>
    <row r="440" spans="10:14" s="84" customFormat="1" ht="15.95" customHeight="1" x14ac:dyDescent="0.25">
      <c r="J440" s="85"/>
      <c r="K440" s="85"/>
      <c r="L440" s="85"/>
      <c r="M440" s="85"/>
      <c r="N440" s="85"/>
    </row>
    <row r="441" spans="10:14" s="84" customFormat="1" ht="15.95" customHeight="1" x14ac:dyDescent="0.25">
      <c r="J441" s="85"/>
      <c r="K441" s="85"/>
      <c r="L441" s="85"/>
      <c r="M441" s="85"/>
      <c r="N441" s="85"/>
    </row>
    <row r="442" spans="10:14" s="84" customFormat="1" ht="15.95" customHeight="1" x14ac:dyDescent="0.25">
      <c r="J442" s="85"/>
      <c r="K442" s="85"/>
      <c r="L442" s="85"/>
      <c r="M442" s="85"/>
      <c r="N442" s="85"/>
    </row>
    <row r="443" spans="10:14" s="84" customFormat="1" ht="15.95" customHeight="1" x14ac:dyDescent="0.25">
      <c r="J443" s="85"/>
      <c r="K443" s="85"/>
      <c r="L443" s="85"/>
      <c r="M443" s="85"/>
      <c r="N443" s="85"/>
    </row>
    <row r="444" spans="10:14" s="84" customFormat="1" ht="15.95" customHeight="1" x14ac:dyDescent="0.25">
      <c r="J444" s="85"/>
      <c r="K444" s="85"/>
      <c r="L444" s="85"/>
      <c r="M444" s="85"/>
      <c r="N444" s="85"/>
    </row>
    <row r="445" spans="10:14" s="84" customFormat="1" ht="15.95" customHeight="1" x14ac:dyDescent="0.25">
      <c r="J445" s="85"/>
      <c r="K445" s="85"/>
      <c r="L445" s="85"/>
      <c r="M445" s="85"/>
      <c r="N445" s="85"/>
    </row>
    <row r="446" spans="10:14" s="84" customFormat="1" ht="15.95" customHeight="1" x14ac:dyDescent="0.25">
      <c r="J446" s="85"/>
      <c r="K446" s="85"/>
      <c r="L446" s="85"/>
      <c r="M446" s="85"/>
      <c r="N446" s="85"/>
    </row>
    <row r="447" spans="10:14" s="84" customFormat="1" ht="15.95" customHeight="1" x14ac:dyDescent="0.25">
      <c r="J447" s="85"/>
      <c r="K447" s="85"/>
      <c r="L447" s="85"/>
      <c r="M447" s="85"/>
      <c r="N447" s="85"/>
    </row>
    <row r="448" spans="10:14" s="84" customFormat="1" ht="15.95" customHeight="1" x14ac:dyDescent="0.25">
      <c r="J448" s="85"/>
      <c r="K448" s="85"/>
      <c r="L448" s="85"/>
      <c r="M448" s="85"/>
      <c r="N448" s="85"/>
    </row>
    <row r="449" spans="10:14" s="84" customFormat="1" ht="15.95" customHeight="1" x14ac:dyDescent="0.25">
      <c r="J449" s="85"/>
      <c r="K449" s="85"/>
      <c r="L449" s="85"/>
      <c r="M449" s="85"/>
      <c r="N449" s="85"/>
    </row>
    <row r="450" spans="10:14" s="84" customFormat="1" ht="15.95" customHeight="1" x14ac:dyDescent="0.25">
      <c r="J450" s="85"/>
      <c r="K450" s="85"/>
      <c r="L450" s="85"/>
      <c r="M450" s="85"/>
      <c r="N450" s="85"/>
    </row>
    <row r="451" spans="10:14" s="84" customFormat="1" ht="15.95" customHeight="1" x14ac:dyDescent="0.25">
      <c r="J451" s="85"/>
      <c r="K451" s="85"/>
      <c r="L451" s="85"/>
      <c r="M451" s="85"/>
      <c r="N451" s="85"/>
    </row>
    <row r="452" spans="10:14" s="84" customFormat="1" ht="15.95" customHeight="1" x14ac:dyDescent="0.25">
      <c r="J452" s="85"/>
      <c r="K452" s="85"/>
      <c r="L452" s="85"/>
      <c r="M452" s="85"/>
      <c r="N452" s="85"/>
    </row>
    <row r="453" spans="10:14" s="84" customFormat="1" ht="15.95" customHeight="1" x14ac:dyDescent="0.25">
      <c r="J453" s="85"/>
      <c r="K453" s="85"/>
      <c r="L453" s="85"/>
      <c r="M453" s="85"/>
      <c r="N453" s="85"/>
    </row>
    <row r="454" spans="10:14" s="84" customFormat="1" ht="15.95" customHeight="1" x14ac:dyDescent="0.25">
      <c r="J454" s="85"/>
      <c r="K454" s="85"/>
      <c r="L454" s="85"/>
      <c r="M454" s="85"/>
      <c r="N454" s="85"/>
    </row>
    <row r="455" spans="10:14" s="84" customFormat="1" ht="15.95" customHeight="1" x14ac:dyDescent="0.25">
      <c r="J455" s="85"/>
      <c r="K455" s="85"/>
      <c r="L455" s="85"/>
      <c r="M455" s="85"/>
      <c r="N455" s="85"/>
    </row>
    <row r="456" spans="10:14" s="84" customFormat="1" ht="15.95" customHeight="1" x14ac:dyDescent="0.25">
      <c r="J456" s="85"/>
      <c r="K456" s="85"/>
      <c r="L456" s="85"/>
      <c r="M456" s="85"/>
      <c r="N456" s="85"/>
    </row>
    <row r="457" spans="10:14" s="84" customFormat="1" ht="15.95" customHeight="1" x14ac:dyDescent="0.25">
      <c r="J457" s="85"/>
      <c r="K457" s="85"/>
      <c r="L457" s="85"/>
      <c r="M457" s="85"/>
      <c r="N457" s="85"/>
    </row>
    <row r="458" spans="10:14" s="84" customFormat="1" ht="15.95" customHeight="1" x14ac:dyDescent="0.25">
      <c r="J458" s="85"/>
      <c r="K458" s="85"/>
      <c r="L458" s="85"/>
      <c r="M458" s="85"/>
      <c r="N458" s="85"/>
    </row>
    <row r="459" spans="10:14" s="84" customFormat="1" ht="15.95" customHeight="1" x14ac:dyDescent="0.25">
      <c r="J459" s="85"/>
      <c r="K459" s="85"/>
      <c r="L459" s="85"/>
      <c r="M459" s="85"/>
      <c r="N459" s="85"/>
    </row>
    <row r="460" spans="10:14" s="84" customFormat="1" ht="15.95" customHeight="1" x14ac:dyDescent="0.25">
      <c r="J460" s="85"/>
      <c r="K460" s="85"/>
      <c r="L460" s="85"/>
      <c r="M460" s="85"/>
      <c r="N460" s="85"/>
    </row>
    <row r="461" spans="10:14" s="84" customFormat="1" ht="15.95" customHeight="1" x14ac:dyDescent="0.25">
      <c r="J461" s="85"/>
      <c r="K461" s="85"/>
      <c r="L461" s="85"/>
      <c r="M461" s="85"/>
      <c r="N461" s="85"/>
    </row>
    <row r="462" spans="10:14" s="84" customFormat="1" ht="15.95" customHeight="1" x14ac:dyDescent="0.25">
      <c r="J462" s="85"/>
      <c r="K462" s="85"/>
      <c r="L462" s="85"/>
      <c r="M462" s="85"/>
      <c r="N462" s="85"/>
    </row>
    <row r="463" spans="10:14" s="84" customFormat="1" ht="15.95" customHeight="1" x14ac:dyDescent="0.25">
      <c r="J463" s="85"/>
      <c r="K463" s="85"/>
      <c r="L463" s="85"/>
      <c r="M463" s="85"/>
      <c r="N463" s="85"/>
    </row>
    <row r="464" spans="10:14" s="84" customFormat="1" ht="15.95" customHeight="1" x14ac:dyDescent="0.25">
      <c r="J464" s="85"/>
      <c r="K464" s="85"/>
      <c r="L464" s="85"/>
      <c r="M464" s="85"/>
      <c r="N464" s="85"/>
    </row>
    <row r="465" spans="10:14" s="84" customFormat="1" ht="15.95" customHeight="1" x14ac:dyDescent="0.25">
      <c r="J465" s="85"/>
      <c r="K465" s="85"/>
      <c r="L465" s="85"/>
      <c r="M465" s="85"/>
      <c r="N465" s="85"/>
    </row>
    <row r="466" spans="10:14" s="84" customFormat="1" ht="15.95" customHeight="1" x14ac:dyDescent="0.25">
      <c r="J466" s="85"/>
      <c r="K466" s="85"/>
      <c r="L466" s="85"/>
      <c r="M466" s="85"/>
      <c r="N466" s="85"/>
    </row>
    <row r="467" spans="10:14" s="84" customFormat="1" ht="15.95" customHeight="1" x14ac:dyDescent="0.25">
      <c r="J467" s="85"/>
      <c r="K467" s="85"/>
      <c r="L467" s="85"/>
      <c r="M467" s="85"/>
      <c r="N467" s="85"/>
    </row>
    <row r="468" spans="10:14" s="84" customFormat="1" ht="15.95" customHeight="1" x14ac:dyDescent="0.25">
      <c r="J468" s="85"/>
      <c r="K468" s="85"/>
      <c r="L468" s="85"/>
      <c r="M468" s="85"/>
      <c r="N468" s="85"/>
    </row>
    <row r="469" spans="10:14" s="84" customFormat="1" ht="15.95" customHeight="1" x14ac:dyDescent="0.25">
      <c r="J469" s="85"/>
      <c r="K469" s="85"/>
      <c r="L469" s="85"/>
      <c r="M469" s="85"/>
      <c r="N469" s="85"/>
    </row>
    <row r="470" spans="10:14" s="84" customFormat="1" ht="15.95" customHeight="1" x14ac:dyDescent="0.25">
      <c r="J470" s="85"/>
      <c r="K470" s="85"/>
      <c r="L470" s="85"/>
      <c r="M470" s="85"/>
      <c r="N470" s="85"/>
    </row>
    <row r="471" spans="10:14" s="84" customFormat="1" ht="15.95" customHeight="1" x14ac:dyDescent="0.25">
      <c r="J471" s="85"/>
      <c r="K471" s="85"/>
      <c r="L471" s="85"/>
      <c r="M471" s="85"/>
      <c r="N471" s="85"/>
    </row>
    <row r="472" spans="10:14" s="84" customFormat="1" ht="15.95" customHeight="1" x14ac:dyDescent="0.25">
      <c r="J472" s="85"/>
      <c r="K472" s="85"/>
      <c r="L472" s="85"/>
      <c r="M472" s="85"/>
      <c r="N472" s="85"/>
    </row>
    <row r="473" spans="10:14" s="84" customFormat="1" ht="15.95" customHeight="1" x14ac:dyDescent="0.25">
      <c r="J473" s="85"/>
      <c r="K473" s="85"/>
      <c r="L473" s="85"/>
      <c r="M473" s="85"/>
      <c r="N473" s="85"/>
    </row>
    <row r="474" spans="10:14" s="84" customFormat="1" ht="15.95" customHeight="1" x14ac:dyDescent="0.25">
      <c r="J474" s="85"/>
      <c r="K474" s="85"/>
      <c r="L474" s="85"/>
      <c r="M474" s="85"/>
      <c r="N474" s="85"/>
    </row>
    <row r="475" spans="10:14" s="84" customFormat="1" ht="15.95" customHeight="1" x14ac:dyDescent="0.25">
      <c r="J475" s="85"/>
      <c r="K475" s="85"/>
      <c r="L475" s="85"/>
      <c r="M475" s="85"/>
      <c r="N475" s="85"/>
    </row>
    <row r="476" spans="10:14" s="84" customFormat="1" ht="15.95" customHeight="1" x14ac:dyDescent="0.25">
      <c r="J476" s="85"/>
      <c r="K476" s="85"/>
      <c r="L476" s="85"/>
      <c r="M476" s="85"/>
      <c r="N476" s="85"/>
    </row>
    <row r="477" spans="10:14" s="84" customFormat="1" ht="15.95" customHeight="1" x14ac:dyDescent="0.25">
      <c r="J477" s="85"/>
      <c r="K477" s="85"/>
      <c r="L477" s="85"/>
      <c r="M477" s="85"/>
      <c r="N477" s="85"/>
    </row>
    <row r="478" spans="10:14" s="84" customFormat="1" ht="15.95" customHeight="1" x14ac:dyDescent="0.25">
      <c r="J478" s="85"/>
      <c r="K478" s="85"/>
      <c r="L478" s="85"/>
      <c r="M478" s="85"/>
      <c r="N478" s="85"/>
    </row>
    <row r="479" spans="10:14" s="84" customFormat="1" ht="15.95" customHeight="1" x14ac:dyDescent="0.25">
      <c r="J479" s="85"/>
      <c r="K479" s="85"/>
      <c r="L479" s="85"/>
      <c r="M479" s="85"/>
      <c r="N479" s="85"/>
    </row>
    <row r="480" spans="10:14" s="84" customFormat="1" ht="15.95" customHeight="1" x14ac:dyDescent="0.25">
      <c r="J480" s="85"/>
      <c r="K480" s="85"/>
      <c r="L480" s="85"/>
      <c r="M480" s="85"/>
      <c r="N480" s="85"/>
    </row>
    <row r="481" spans="10:14" s="84" customFormat="1" ht="15.95" customHeight="1" x14ac:dyDescent="0.25">
      <c r="J481" s="85"/>
      <c r="K481" s="85"/>
      <c r="L481" s="85"/>
      <c r="M481" s="85"/>
      <c r="N481" s="85"/>
    </row>
    <row r="482" spans="10:14" s="84" customFormat="1" ht="15.95" customHeight="1" x14ac:dyDescent="0.25">
      <c r="J482" s="85"/>
      <c r="K482" s="85"/>
      <c r="L482" s="85"/>
      <c r="M482" s="85"/>
      <c r="N482" s="85"/>
    </row>
    <row r="483" spans="10:14" s="84" customFormat="1" ht="15.95" customHeight="1" x14ac:dyDescent="0.25">
      <c r="J483" s="85"/>
      <c r="K483" s="85"/>
      <c r="L483" s="85"/>
      <c r="M483" s="85"/>
      <c r="N483" s="85"/>
    </row>
    <row r="484" spans="10:14" s="84" customFormat="1" ht="15.95" customHeight="1" x14ac:dyDescent="0.25">
      <c r="J484" s="85"/>
      <c r="K484" s="85"/>
      <c r="L484" s="85"/>
      <c r="M484" s="85"/>
      <c r="N484" s="85"/>
    </row>
    <row r="485" spans="10:14" s="84" customFormat="1" ht="15.95" customHeight="1" x14ac:dyDescent="0.25">
      <c r="J485" s="85"/>
      <c r="K485" s="85"/>
      <c r="L485" s="85"/>
      <c r="M485" s="85"/>
      <c r="N485" s="85"/>
    </row>
    <row r="486" spans="10:14" s="84" customFormat="1" ht="15.95" customHeight="1" x14ac:dyDescent="0.25">
      <c r="J486" s="85"/>
      <c r="K486" s="85"/>
      <c r="L486" s="85"/>
      <c r="M486" s="85"/>
      <c r="N486" s="85"/>
    </row>
    <row r="487" spans="10:14" s="84" customFormat="1" ht="15.95" customHeight="1" x14ac:dyDescent="0.25">
      <c r="J487" s="85"/>
      <c r="K487" s="85"/>
      <c r="L487" s="85"/>
      <c r="M487" s="85"/>
      <c r="N487" s="85"/>
    </row>
    <row r="488" spans="10:14" s="84" customFormat="1" ht="15.95" customHeight="1" x14ac:dyDescent="0.25">
      <c r="J488" s="85"/>
      <c r="K488" s="85"/>
      <c r="L488" s="85"/>
      <c r="M488" s="85"/>
      <c r="N488" s="85"/>
    </row>
    <row r="489" spans="10:14" s="84" customFormat="1" ht="15.95" customHeight="1" x14ac:dyDescent="0.25">
      <c r="J489" s="85"/>
      <c r="K489" s="85"/>
      <c r="L489" s="85"/>
      <c r="M489" s="85"/>
      <c r="N489" s="85"/>
    </row>
    <row r="490" spans="10:14" s="84" customFormat="1" ht="15.95" customHeight="1" x14ac:dyDescent="0.25">
      <c r="J490" s="85"/>
      <c r="K490" s="85"/>
      <c r="L490" s="85"/>
      <c r="M490" s="85"/>
      <c r="N490" s="85"/>
    </row>
    <row r="491" spans="10:14" s="84" customFormat="1" ht="15.95" customHeight="1" x14ac:dyDescent="0.25">
      <c r="J491" s="85"/>
      <c r="K491" s="85"/>
      <c r="L491" s="85"/>
      <c r="M491" s="85"/>
      <c r="N491" s="85"/>
    </row>
    <row r="492" spans="10:14" s="84" customFormat="1" ht="15.95" customHeight="1" x14ac:dyDescent="0.25">
      <c r="J492" s="85"/>
      <c r="K492" s="85"/>
      <c r="L492" s="85"/>
      <c r="M492" s="85"/>
      <c r="N492" s="85"/>
    </row>
    <row r="493" spans="10:14" s="84" customFormat="1" ht="15.95" customHeight="1" x14ac:dyDescent="0.25">
      <c r="J493" s="85"/>
      <c r="K493" s="85"/>
      <c r="L493" s="85"/>
      <c r="M493" s="85"/>
      <c r="N493" s="85"/>
    </row>
    <row r="494" spans="10:14" s="84" customFormat="1" ht="15.95" customHeight="1" x14ac:dyDescent="0.25">
      <c r="J494" s="85"/>
      <c r="K494" s="85"/>
      <c r="L494" s="85"/>
      <c r="M494" s="85"/>
      <c r="N494" s="85"/>
    </row>
    <row r="495" spans="10:14" s="84" customFormat="1" ht="15.95" customHeight="1" x14ac:dyDescent="0.25">
      <c r="J495" s="85"/>
      <c r="K495" s="85"/>
      <c r="L495" s="85"/>
      <c r="M495" s="85"/>
      <c r="N495" s="85"/>
    </row>
    <row r="496" spans="10:14" s="84" customFormat="1" ht="15.95" customHeight="1" x14ac:dyDescent="0.25">
      <c r="J496" s="85"/>
      <c r="K496" s="85"/>
      <c r="L496" s="85"/>
      <c r="M496" s="85"/>
      <c r="N496" s="85"/>
    </row>
    <row r="497" spans="10:14" s="84" customFormat="1" ht="15.95" customHeight="1" x14ac:dyDescent="0.25">
      <c r="J497" s="85"/>
      <c r="K497" s="85"/>
      <c r="L497" s="85"/>
      <c r="M497" s="85"/>
      <c r="N497" s="85"/>
    </row>
    <row r="498" spans="10:14" s="84" customFormat="1" ht="15.95" customHeight="1" x14ac:dyDescent="0.25">
      <c r="J498" s="85"/>
      <c r="K498" s="85"/>
      <c r="L498" s="85"/>
      <c r="M498" s="85"/>
      <c r="N498" s="85"/>
    </row>
    <row r="499" spans="10:14" s="84" customFormat="1" ht="15.95" customHeight="1" x14ac:dyDescent="0.25">
      <c r="J499" s="85"/>
      <c r="K499" s="85"/>
      <c r="L499" s="85"/>
      <c r="M499" s="85"/>
      <c r="N499" s="85"/>
    </row>
    <row r="500" spans="10:14" s="84" customFormat="1" ht="15.95" customHeight="1" x14ac:dyDescent="0.25">
      <c r="J500" s="85"/>
      <c r="K500" s="85"/>
      <c r="L500" s="85"/>
      <c r="M500" s="85"/>
      <c r="N500" s="85"/>
    </row>
    <row r="501" spans="10:14" s="84" customFormat="1" ht="15.95" customHeight="1" x14ac:dyDescent="0.25">
      <c r="J501" s="85"/>
      <c r="K501" s="85"/>
      <c r="L501" s="85"/>
      <c r="M501" s="85"/>
      <c r="N501" s="85"/>
    </row>
    <row r="502" spans="10:14" s="84" customFormat="1" ht="15.95" customHeight="1" x14ac:dyDescent="0.25">
      <c r="J502" s="85"/>
      <c r="K502" s="85"/>
      <c r="L502" s="85"/>
      <c r="M502" s="85"/>
      <c r="N502" s="85"/>
    </row>
    <row r="503" spans="10:14" s="84" customFormat="1" ht="15.95" customHeight="1" x14ac:dyDescent="0.25">
      <c r="J503" s="85"/>
      <c r="K503" s="85"/>
      <c r="L503" s="85"/>
      <c r="M503" s="85"/>
      <c r="N503" s="85"/>
    </row>
    <row r="504" spans="10:14" s="84" customFormat="1" ht="15.95" customHeight="1" x14ac:dyDescent="0.25">
      <c r="J504" s="85"/>
      <c r="K504" s="85"/>
      <c r="L504" s="85"/>
      <c r="M504" s="85"/>
      <c r="N504" s="85"/>
    </row>
    <row r="505" spans="10:14" s="84" customFormat="1" ht="15.95" customHeight="1" x14ac:dyDescent="0.25">
      <c r="J505" s="85"/>
      <c r="K505" s="85"/>
      <c r="L505" s="85"/>
      <c r="M505" s="85"/>
      <c r="N505" s="85"/>
    </row>
    <row r="506" spans="10:14" s="84" customFormat="1" ht="15.95" customHeight="1" x14ac:dyDescent="0.25">
      <c r="J506" s="85"/>
      <c r="K506" s="85"/>
      <c r="L506" s="85"/>
      <c r="M506" s="85"/>
      <c r="N506" s="85"/>
    </row>
    <row r="507" spans="10:14" s="84" customFormat="1" ht="15.95" customHeight="1" x14ac:dyDescent="0.25">
      <c r="J507" s="85"/>
      <c r="K507" s="85"/>
      <c r="L507" s="85"/>
      <c r="M507" s="85"/>
      <c r="N507" s="85"/>
    </row>
    <row r="508" spans="10:14" s="84" customFormat="1" ht="15.95" customHeight="1" x14ac:dyDescent="0.25">
      <c r="J508" s="85"/>
      <c r="K508" s="85"/>
      <c r="L508" s="85"/>
      <c r="M508" s="85"/>
      <c r="N508" s="85"/>
    </row>
    <row r="509" spans="10:14" s="84" customFormat="1" ht="15.95" customHeight="1" x14ac:dyDescent="0.25">
      <c r="J509" s="85"/>
      <c r="K509" s="85"/>
      <c r="L509" s="85"/>
      <c r="M509" s="85"/>
      <c r="N509" s="85"/>
    </row>
    <row r="510" spans="10:14" s="84" customFormat="1" ht="15.95" customHeight="1" x14ac:dyDescent="0.25">
      <c r="J510" s="85"/>
      <c r="K510" s="85"/>
      <c r="L510" s="85"/>
      <c r="M510" s="85"/>
      <c r="N510" s="85"/>
    </row>
    <row r="511" spans="10:14" s="84" customFormat="1" ht="15.95" customHeight="1" x14ac:dyDescent="0.25">
      <c r="J511" s="85"/>
      <c r="K511" s="85"/>
      <c r="L511" s="85"/>
      <c r="M511" s="85"/>
      <c r="N511" s="85"/>
    </row>
    <row r="512" spans="10:14" s="84" customFormat="1" ht="15.95" customHeight="1" x14ac:dyDescent="0.25">
      <c r="J512" s="85"/>
      <c r="K512" s="85"/>
      <c r="L512" s="85"/>
      <c r="M512" s="85"/>
      <c r="N512" s="85"/>
    </row>
    <row r="513" spans="10:14" s="84" customFormat="1" ht="15.95" customHeight="1" x14ac:dyDescent="0.25">
      <c r="J513" s="85"/>
      <c r="K513" s="85"/>
      <c r="L513" s="85"/>
      <c r="M513" s="85"/>
      <c r="N513" s="85"/>
    </row>
    <row r="514" spans="10:14" s="84" customFormat="1" ht="15.95" customHeight="1" x14ac:dyDescent="0.25">
      <c r="J514" s="85"/>
      <c r="K514" s="85"/>
      <c r="L514" s="85"/>
      <c r="M514" s="85"/>
      <c r="N514" s="85"/>
    </row>
    <row r="515" spans="10:14" s="84" customFormat="1" ht="15.95" customHeight="1" x14ac:dyDescent="0.25">
      <c r="J515" s="85"/>
      <c r="K515" s="85"/>
      <c r="L515" s="85"/>
      <c r="M515" s="85"/>
      <c r="N515" s="85"/>
    </row>
    <row r="516" spans="10:14" s="84" customFormat="1" ht="15.95" customHeight="1" x14ac:dyDescent="0.25">
      <c r="J516" s="85"/>
      <c r="K516" s="85"/>
      <c r="L516" s="85"/>
      <c r="M516" s="85"/>
      <c r="N516" s="85"/>
    </row>
    <row r="517" spans="10:14" s="84" customFormat="1" ht="15.95" customHeight="1" x14ac:dyDescent="0.25">
      <c r="J517" s="85"/>
      <c r="K517" s="85"/>
      <c r="L517" s="85"/>
      <c r="M517" s="85"/>
      <c r="N517" s="85"/>
    </row>
    <row r="518" spans="10:14" s="84" customFormat="1" ht="15.95" customHeight="1" x14ac:dyDescent="0.25">
      <c r="J518" s="85"/>
      <c r="K518" s="85"/>
      <c r="L518" s="85"/>
      <c r="M518" s="85"/>
      <c r="N518" s="85"/>
    </row>
    <row r="519" spans="10:14" s="84" customFormat="1" ht="15.95" customHeight="1" x14ac:dyDescent="0.25">
      <c r="J519" s="85"/>
      <c r="K519" s="85"/>
      <c r="L519" s="85"/>
      <c r="M519" s="85"/>
      <c r="N519" s="85"/>
    </row>
    <row r="520" spans="10:14" s="84" customFormat="1" ht="15.95" customHeight="1" x14ac:dyDescent="0.25">
      <c r="J520" s="85"/>
      <c r="K520" s="85"/>
      <c r="L520" s="85"/>
      <c r="M520" s="85"/>
      <c r="N520" s="85"/>
    </row>
    <row r="521" spans="10:14" s="84" customFormat="1" ht="15.95" customHeight="1" x14ac:dyDescent="0.25">
      <c r="J521" s="85"/>
      <c r="K521" s="85"/>
      <c r="L521" s="85"/>
      <c r="M521" s="85"/>
      <c r="N521" s="85"/>
    </row>
    <row r="522" spans="10:14" s="84" customFormat="1" ht="15.95" customHeight="1" x14ac:dyDescent="0.25">
      <c r="J522" s="85"/>
      <c r="K522" s="85"/>
      <c r="L522" s="85"/>
      <c r="M522" s="85"/>
      <c r="N522" s="85"/>
    </row>
    <row r="523" spans="10:14" s="84" customFormat="1" ht="15.95" customHeight="1" x14ac:dyDescent="0.25">
      <c r="J523" s="85"/>
      <c r="K523" s="85"/>
      <c r="L523" s="85"/>
      <c r="M523" s="85"/>
      <c r="N523" s="85"/>
    </row>
    <row r="524" spans="10:14" s="84" customFormat="1" ht="15.95" customHeight="1" x14ac:dyDescent="0.25">
      <c r="J524" s="85"/>
      <c r="K524" s="85"/>
      <c r="L524" s="85"/>
      <c r="M524" s="85"/>
      <c r="N524" s="85"/>
    </row>
    <row r="525" spans="10:14" s="84" customFormat="1" ht="15.95" customHeight="1" x14ac:dyDescent="0.25">
      <c r="J525" s="85"/>
      <c r="K525" s="85"/>
      <c r="L525" s="85"/>
      <c r="M525" s="85"/>
      <c r="N525" s="85"/>
    </row>
    <row r="526" spans="10:14" s="84" customFormat="1" ht="15.95" customHeight="1" x14ac:dyDescent="0.25">
      <c r="J526" s="85"/>
      <c r="K526" s="85"/>
      <c r="L526" s="85"/>
      <c r="M526" s="85"/>
      <c r="N526" s="85"/>
    </row>
    <row r="527" spans="10:14" s="84" customFormat="1" ht="15.95" customHeight="1" x14ac:dyDescent="0.25">
      <c r="J527" s="85"/>
      <c r="K527" s="85"/>
      <c r="L527" s="85"/>
      <c r="M527" s="85"/>
      <c r="N527" s="85"/>
    </row>
    <row r="528" spans="10:14" s="84" customFormat="1" ht="15.95" customHeight="1" x14ac:dyDescent="0.25">
      <c r="J528" s="85"/>
      <c r="K528" s="85"/>
      <c r="L528" s="85"/>
      <c r="M528" s="85"/>
      <c r="N528" s="85"/>
    </row>
    <row r="529" spans="10:14" s="84" customFormat="1" ht="15.95" customHeight="1" x14ac:dyDescent="0.25">
      <c r="J529" s="85"/>
      <c r="K529" s="85"/>
      <c r="L529" s="85"/>
      <c r="M529" s="85"/>
      <c r="N529" s="85"/>
    </row>
    <row r="530" spans="10:14" s="84" customFormat="1" ht="15.95" customHeight="1" x14ac:dyDescent="0.25">
      <c r="J530" s="85"/>
      <c r="K530" s="85"/>
      <c r="L530" s="85"/>
      <c r="M530" s="85"/>
      <c r="N530" s="85"/>
    </row>
    <row r="531" spans="10:14" s="84" customFormat="1" ht="15.95" customHeight="1" x14ac:dyDescent="0.25">
      <c r="J531" s="85"/>
      <c r="K531" s="85"/>
      <c r="L531" s="85"/>
      <c r="M531" s="85"/>
      <c r="N531" s="85"/>
    </row>
    <row r="532" spans="10:14" s="84" customFormat="1" ht="15.95" customHeight="1" x14ac:dyDescent="0.25">
      <c r="J532" s="85"/>
      <c r="K532" s="85"/>
      <c r="L532" s="85"/>
      <c r="M532" s="85"/>
      <c r="N532" s="85"/>
    </row>
    <row r="533" spans="10:14" s="84" customFormat="1" ht="15.95" customHeight="1" x14ac:dyDescent="0.25">
      <c r="J533" s="85"/>
      <c r="K533" s="85"/>
      <c r="L533" s="85"/>
      <c r="M533" s="85"/>
      <c r="N533" s="85"/>
    </row>
    <row r="534" spans="10:14" s="84" customFormat="1" ht="15.95" customHeight="1" x14ac:dyDescent="0.25">
      <c r="J534" s="85"/>
      <c r="K534" s="85"/>
      <c r="L534" s="85"/>
      <c r="M534" s="85"/>
      <c r="N534" s="85"/>
    </row>
    <row r="535" spans="10:14" s="84" customFormat="1" ht="15.95" customHeight="1" x14ac:dyDescent="0.25">
      <c r="J535" s="85"/>
      <c r="K535" s="85"/>
      <c r="L535" s="85"/>
      <c r="M535" s="85"/>
      <c r="N535" s="85"/>
    </row>
    <row r="536" spans="10:14" s="84" customFormat="1" ht="15.95" customHeight="1" x14ac:dyDescent="0.25">
      <c r="J536" s="85"/>
      <c r="K536" s="85"/>
      <c r="L536" s="85"/>
      <c r="M536" s="85"/>
      <c r="N536" s="85"/>
    </row>
    <row r="537" spans="10:14" s="84" customFormat="1" ht="15.95" customHeight="1" x14ac:dyDescent="0.25">
      <c r="J537" s="85"/>
      <c r="K537" s="85"/>
      <c r="L537" s="85"/>
      <c r="M537" s="85"/>
      <c r="N537" s="85"/>
    </row>
    <row r="538" spans="10:14" s="84" customFormat="1" ht="15.95" customHeight="1" x14ac:dyDescent="0.25">
      <c r="J538" s="85"/>
      <c r="K538" s="85"/>
      <c r="L538" s="85"/>
      <c r="M538" s="85"/>
      <c r="N538" s="85"/>
    </row>
    <row r="539" spans="10:14" s="84" customFormat="1" ht="15.95" customHeight="1" x14ac:dyDescent="0.25">
      <c r="J539" s="85"/>
      <c r="K539" s="85"/>
      <c r="L539" s="85"/>
      <c r="M539" s="85"/>
      <c r="N539" s="85"/>
    </row>
    <row r="540" spans="10:14" s="84" customFormat="1" ht="15.95" customHeight="1" x14ac:dyDescent="0.25">
      <c r="J540" s="85"/>
      <c r="K540" s="85"/>
      <c r="L540" s="85"/>
      <c r="M540" s="85"/>
      <c r="N540" s="85"/>
    </row>
    <row r="541" spans="10:14" s="84" customFormat="1" ht="15.95" customHeight="1" x14ac:dyDescent="0.25">
      <c r="J541" s="85"/>
      <c r="K541" s="85"/>
      <c r="L541" s="85"/>
      <c r="M541" s="85"/>
      <c r="N541" s="85"/>
    </row>
    <row r="542" spans="10:14" s="84" customFormat="1" ht="15.95" customHeight="1" x14ac:dyDescent="0.25">
      <c r="J542" s="85"/>
      <c r="K542" s="85"/>
      <c r="L542" s="85"/>
      <c r="M542" s="85"/>
      <c r="N542" s="85"/>
    </row>
    <row r="543" spans="10:14" s="84" customFormat="1" ht="15.95" customHeight="1" x14ac:dyDescent="0.25">
      <c r="J543" s="85"/>
      <c r="K543" s="85"/>
      <c r="L543" s="85"/>
      <c r="M543" s="85"/>
      <c r="N543" s="85"/>
    </row>
    <row r="544" spans="10:14" s="84" customFormat="1" ht="15.95" customHeight="1" x14ac:dyDescent="0.25">
      <c r="J544" s="85"/>
      <c r="K544" s="85"/>
      <c r="L544" s="85"/>
      <c r="M544" s="85"/>
      <c r="N544" s="85"/>
    </row>
    <row r="545" spans="10:14" s="84" customFormat="1" ht="15.95" customHeight="1" x14ac:dyDescent="0.25">
      <c r="J545" s="85"/>
      <c r="K545" s="85"/>
      <c r="L545" s="85"/>
      <c r="M545" s="85"/>
      <c r="N545" s="85"/>
    </row>
    <row r="546" spans="10:14" s="84" customFormat="1" ht="15.95" customHeight="1" x14ac:dyDescent="0.25">
      <c r="J546" s="85"/>
      <c r="K546" s="85"/>
      <c r="L546" s="85"/>
      <c r="M546" s="85"/>
      <c r="N546" s="85"/>
    </row>
    <row r="547" spans="10:14" s="84" customFormat="1" ht="15.95" customHeight="1" x14ac:dyDescent="0.25">
      <c r="J547" s="85"/>
      <c r="K547" s="85"/>
      <c r="L547" s="85"/>
      <c r="M547" s="85"/>
      <c r="N547" s="85"/>
    </row>
    <row r="548" spans="10:14" s="84" customFormat="1" ht="15.95" customHeight="1" x14ac:dyDescent="0.25">
      <c r="J548" s="85"/>
      <c r="K548" s="85"/>
      <c r="L548" s="85"/>
      <c r="M548" s="85"/>
      <c r="N548" s="85"/>
    </row>
    <row r="549" spans="10:14" s="84" customFormat="1" ht="15.95" customHeight="1" x14ac:dyDescent="0.25">
      <c r="J549" s="85"/>
      <c r="K549" s="85"/>
      <c r="L549" s="85"/>
      <c r="M549" s="85"/>
      <c r="N549" s="85"/>
    </row>
    <row r="550" spans="10:14" s="84" customFormat="1" ht="15.95" customHeight="1" x14ac:dyDescent="0.25">
      <c r="J550" s="85"/>
      <c r="K550" s="85"/>
      <c r="L550" s="85"/>
      <c r="M550" s="85"/>
      <c r="N550" s="85"/>
    </row>
    <row r="551" spans="10:14" s="84" customFormat="1" ht="15.95" customHeight="1" x14ac:dyDescent="0.25">
      <c r="J551" s="85"/>
      <c r="K551" s="85"/>
      <c r="L551" s="85"/>
      <c r="M551" s="85"/>
      <c r="N551" s="85"/>
    </row>
    <row r="552" spans="10:14" s="84" customFormat="1" ht="15.95" customHeight="1" x14ac:dyDescent="0.25">
      <c r="J552" s="85"/>
      <c r="K552" s="85"/>
      <c r="L552" s="85"/>
      <c r="M552" s="85"/>
      <c r="N552" s="85"/>
    </row>
    <row r="553" spans="10:14" s="84" customFormat="1" ht="15.95" customHeight="1" x14ac:dyDescent="0.25">
      <c r="J553" s="85"/>
      <c r="K553" s="85"/>
      <c r="L553" s="85"/>
      <c r="M553" s="85"/>
      <c r="N553" s="85"/>
    </row>
    <row r="554" spans="10:14" s="84" customFormat="1" ht="15.95" customHeight="1" x14ac:dyDescent="0.25">
      <c r="J554" s="85"/>
      <c r="K554" s="85"/>
      <c r="L554" s="85"/>
      <c r="M554" s="85"/>
      <c r="N554" s="85"/>
    </row>
    <row r="555" spans="10:14" s="84" customFormat="1" ht="15.95" customHeight="1" x14ac:dyDescent="0.25">
      <c r="J555" s="85"/>
      <c r="K555" s="85"/>
      <c r="L555" s="85"/>
      <c r="M555" s="85"/>
      <c r="N555" s="85"/>
    </row>
    <row r="556" spans="10:14" s="84" customFormat="1" ht="15.95" customHeight="1" x14ac:dyDescent="0.25">
      <c r="J556" s="85"/>
      <c r="K556" s="85"/>
      <c r="L556" s="85"/>
      <c r="M556" s="85"/>
      <c r="N556" s="85"/>
    </row>
    <row r="557" spans="10:14" s="84" customFormat="1" ht="15.95" customHeight="1" x14ac:dyDescent="0.25">
      <c r="J557" s="85"/>
      <c r="K557" s="85"/>
      <c r="L557" s="85"/>
      <c r="M557" s="85"/>
      <c r="N557" s="85"/>
    </row>
    <row r="558" spans="10:14" s="84" customFormat="1" ht="15.95" customHeight="1" x14ac:dyDescent="0.25">
      <c r="J558" s="85"/>
      <c r="K558" s="85"/>
      <c r="L558" s="85"/>
      <c r="M558" s="85"/>
      <c r="N558" s="85"/>
    </row>
    <row r="559" spans="10:14" s="84" customFormat="1" ht="15.95" customHeight="1" x14ac:dyDescent="0.25">
      <c r="J559" s="85"/>
      <c r="K559" s="85"/>
      <c r="L559" s="85"/>
      <c r="M559" s="85"/>
      <c r="N559" s="85"/>
    </row>
    <row r="560" spans="10:14" s="84" customFormat="1" ht="15.95" customHeight="1" x14ac:dyDescent="0.25">
      <c r="J560" s="85"/>
      <c r="K560" s="85"/>
      <c r="L560" s="85"/>
      <c r="M560" s="85"/>
      <c r="N560" s="85"/>
    </row>
    <row r="561" spans="10:14" s="84" customFormat="1" ht="15.95" customHeight="1" x14ac:dyDescent="0.25">
      <c r="J561" s="85"/>
      <c r="K561" s="85"/>
      <c r="L561" s="85"/>
      <c r="M561" s="85"/>
      <c r="N561" s="85"/>
    </row>
    <row r="562" spans="10:14" s="84" customFormat="1" ht="15.95" customHeight="1" x14ac:dyDescent="0.25">
      <c r="J562" s="85"/>
      <c r="K562" s="85"/>
      <c r="L562" s="85"/>
      <c r="M562" s="85"/>
      <c r="N562" s="85"/>
    </row>
    <row r="563" spans="10:14" s="84" customFormat="1" ht="15.95" customHeight="1" x14ac:dyDescent="0.25">
      <c r="J563" s="85"/>
      <c r="K563" s="85"/>
      <c r="L563" s="85"/>
      <c r="M563" s="85"/>
      <c r="N563" s="85"/>
    </row>
    <row r="564" spans="10:14" s="84" customFormat="1" ht="15.95" customHeight="1" x14ac:dyDescent="0.25">
      <c r="J564" s="85"/>
      <c r="K564" s="85"/>
      <c r="L564" s="85"/>
      <c r="M564" s="85"/>
      <c r="N564" s="85"/>
    </row>
    <row r="565" spans="10:14" s="84" customFormat="1" ht="15.95" customHeight="1" x14ac:dyDescent="0.25">
      <c r="J565" s="85"/>
      <c r="K565" s="85"/>
      <c r="L565" s="85"/>
      <c r="M565" s="85"/>
      <c r="N565" s="85"/>
    </row>
    <row r="566" spans="10:14" s="84" customFormat="1" ht="15.95" customHeight="1" x14ac:dyDescent="0.25">
      <c r="J566" s="85"/>
      <c r="K566" s="85"/>
      <c r="L566" s="85"/>
      <c r="M566" s="85"/>
      <c r="N566" s="85"/>
    </row>
    <row r="567" spans="10:14" s="84" customFormat="1" ht="15.95" customHeight="1" x14ac:dyDescent="0.25">
      <c r="J567" s="85"/>
      <c r="K567" s="85"/>
      <c r="L567" s="85"/>
      <c r="M567" s="85"/>
      <c r="N567" s="85"/>
    </row>
    <row r="568" spans="10:14" s="84" customFormat="1" ht="15.95" customHeight="1" x14ac:dyDescent="0.25">
      <c r="J568" s="85"/>
      <c r="K568" s="85"/>
      <c r="L568" s="85"/>
      <c r="M568" s="85"/>
      <c r="N568" s="85"/>
    </row>
    <row r="569" spans="10:14" s="84" customFormat="1" ht="15.95" customHeight="1" x14ac:dyDescent="0.25">
      <c r="J569" s="85"/>
      <c r="K569" s="85"/>
      <c r="L569" s="85"/>
      <c r="M569" s="85"/>
      <c r="N569" s="85"/>
    </row>
    <row r="570" spans="10:14" s="84" customFormat="1" ht="15.95" customHeight="1" x14ac:dyDescent="0.25">
      <c r="J570" s="85"/>
      <c r="K570" s="85"/>
      <c r="L570" s="85"/>
      <c r="M570" s="85"/>
      <c r="N570" s="85"/>
    </row>
    <row r="571" spans="10:14" s="84" customFormat="1" ht="15.95" customHeight="1" x14ac:dyDescent="0.25">
      <c r="J571" s="85"/>
      <c r="K571" s="85"/>
      <c r="L571" s="85"/>
      <c r="M571" s="85"/>
      <c r="N571" s="85"/>
    </row>
    <row r="572" spans="10:14" s="84" customFormat="1" ht="15.95" customHeight="1" x14ac:dyDescent="0.25">
      <c r="J572" s="85"/>
      <c r="K572" s="85"/>
      <c r="L572" s="85"/>
      <c r="M572" s="85"/>
      <c r="N572" s="85"/>
    </row>
    <row r="573" spans="10:14" s="84" customFormat="1" ht="15.95" customHeight="1" x14ac:dyDescent="0.25">
      <c r="J573" s="85"/>
      <c r="K573" s="85"/>
      <c r="L573" s="85"/>
      <c r="M573" s="85"/>
      <c r="N573" s="85"/>
    </row>
    <row r="574" spans="10:14" s="84" customFormat="1" ht="15.95" customHeight="1" x14ac:dyDescent="0.25">
      <c r="J574" s="85"/>
      <c r="K574" s="85"/>
      <c r="L574" s="85"/>
      <c r="M574" s="85"/>
      <c r="N574" s="85"/>
    </row>
    <row r="575" spans="10:14" s="84" customFormat="1" ht="15.95" customHeight="1" x14ac:dyDescent="0.25">
      <c r="J575" s="85"/>
      <c r="K575" s="85"/>
      <c r="L575" s="85"/>
      <c r="M575" s="85"/>
      <c r="N575" s="85"/>
    </row>
    <row r="576" spans="10:14" s="84" customFormat="1" ht="15.95" customHeight="1" x14ac:dyDescent="0.25">
      <c r="J576" s="85"/>
      <c r="K576" s="85"/>
      <c r="L576" s="85"/>
      <c r="M576" s="85"/>
      <c r="N576" s="85"/>
    </row>
    <row r="577" spans="10:14" s="84" customFormat="1" ht="15.95" customHeight="1" x14ac:dyDescent="0.25">
      <c r="J577" s="85"/>
      <c r="K577" s="85"/>
      <c r="L577" s="85"/>
      <c r="M577" s="85"/>
      <c r="N577" s="85"/>
    </row>
    <row r="578" spans="10:14" s="84" customFormat="1" ht="15.95" customHeight="1" x14ac:dyDescent="0.25">
      <c r="J578" s="85"/>
      <c r="K578" s="85"/>
      <c r="L578" s="85"/>
      <c r="M578" s="85"/>
      <c r="N578" s="85"/>
    </row>
    <row r="579" spans="10:14" s="84" customFormat="1" ht="15.95" customHeight="1" x14ac:dyDescent="0.25">
      <c r="J579" s="85"/>
      <c r="K579" s="85"/>
      <c r="L579" s="85"/>
      <c r="M579" s="85"/>
      <c r="N579" s="85"/>
    </row>
    <row r="580" spans="10:14" s="84" customFormat="1" ht="15.95" customHeight="1" x14ac:dyDescent="0.25">
      <c r="J580" s="85"/>
      <c r="K580" s="85"/>
      <c r="L580" s="85"/>
      <c r="M580" s="85"/>
      <c r="N580" s="85"/>
    </row>
    <row r="581" spans="10:14" s="84" customFormat="1" ht="15.95" customHeight="1" x14ac:dyDescent="0.25">
      <c r="J581" s="85"/>
      <c r="K581" s="85"/>
      <c r="L581" s="85"/>
      <c r="M581" s="85"/>
      <c r="N581" s="85"/>
    </row>
    <row r="582" spans="10:14" s="84" customFormat="1" ht="15.95" customHeight="1" x14ac:dyDescent="0.25">
      <c r="J582" s="85"/>
      <c r="K582" s="85"/>
      <c r="L582" s="85"/>
      <c r="M582" s="85"/>
      <c r="N582" s="85"/>
    </row>
    <row r="583" spans="10:14" s="84" customFormat="1" ht="15.95" customHeight="1" x14ac:dyDescent="0.25">
      <c r="J583" s="85"/>
      <c r="K583" s="85"/>
      <c r="L583" s="85"/>
      <c r="M583" s="85"/>
      <c r="N583" s="85"/>
    </row>
    <row r="584" spans="10:14" s="84" customFormat="1" ht="15.95" customHeight="1" x14ac:dyDescent="0.25">
      <c r="J584" s="85"/>
      <c r="K584" s="85"/>
      <c r="L584" s="85"/>
      <c r="M584" s="85"/>
      <c r="N584" s="85"/>
    </row>
    <row r="585" spans="10:14" s="84" customFormat="1" ht="15.95" customHeight="1" x14ac:dyDescent="0.25">
      <c r="J585" s="85"/>
      <c r="K585" s="85"/>
      <c r="L585" s="85"/>
      <c r="M585" s="85"/>
      <c r="N585" s="85"/>
    </row>
    <row r="586" spans="10:14" s="84" customFormat="1" ht="15.95" customHeight="1" x14ac:dyDescent="0.25">
      <c r="J586" s="85"/>
      <c r="K586" s="85"/>
      <c r="L586" s="85"/>
      <c r="M586" s="85"/>
      <c r="N586" s="85"/>
    </row>
    <row r="587" spans="10:14" s="84" customFormat="1" ht="15.95" customHeight="1" x14ac:dyDescent="0.25">
      <c r="J587" s="85"/>
      <c r="K587" s="85"/>
      <c r="L587" s="85"/>
      <c r="M587" s="85"/>
      <c r="N587" s="85"/>
    </row>
    <row r="588" spans="10:14" s="84" customFormat="1" ht="15.95" customHeight="1" x14ac:dyDescent="0.25">
      <c r="J588" s="85"/>
      <c r="K588" s="85"/>
      <c r="L588" s="85"/>
      <c r="M588" s="85"/>
      <c r="N588" s="85"/>
    </row>
    <row r="589" spans="10:14" s="84" customFormat="1" ht="15.95" customHeight="1" x14ac:dyDescent="0.25">
      <c r="J589" s="85"/>
      <c r="K589" s="85"/>
      <c r="L589" s="85"/>
      <c r="M589" s="85"/>
      <c r="N589" s="85"/>
    </row>
    <row r="590" spans="10:14" s="84" customFormat="1" ht="15.95" customHeight="1" x14ac:dyDescent="0.25">
      <c r="J590" s="85"/>
      <c r="K590" s="85"/>
      <c r="L590" s="85"/>
      <c r="M590" s="85"/>
      <c r="N590" s="85"/>
    </row>
    <row r="591" spans="10:14" s="84" customFormat="1" ht="15.95" customHeight="1" x14ac:dyDescent="0.25">
      <c r="J591" s="85"/>
      <c r="K591" s="85"/>
      <c r="L591" s="85"/>
      <c r="M591" s="85"/>
      <c r="N591" s="85"/>
    </row>
    <row r="592" spans="10:14" s="84" customFormat="1" ht="15.95" customHeight="1" x14ac:dyDescent="0.25">
      <c r="J592" s="85"/>
      <c r="K592" s="85"/>
      <c r="L592" s="85"/>
      <c r="M592" s="85"/>
      <c r="N592" s="85"/>
    </row>
    <row r="593" spans="10:14" s="84" customFormat="1" ht="15.95" customHeight="1" x14ac:dyDescent="0.25">
      <c r="J593" s="85"/>
      <c r="K593" s="85"/>
      <c r="L593" s="85"/>
      <c r="M593" s="85"/>
      <c r="N593" s="85"/>
    </row>
    <row r="594" spans="10:14" s="84" customFormat="1" ht="15.95" customHeight="1" x14ac:dyDescent="0.25">
      <c r="J594" s="85"/>
      <c r="K594" s="85"/>
      <c r="L594" s="85"/>
      <c r="M594" s="85"/>
      <c r="N594" s="85"/>
    </row>
    <row r="595" spans="10:14" s="84" customFormat="1" ht="15.95" customHeight="1" x14ac:dyDescent="0.25">
      <c r="J595" s="85"/>
      <c r="K595" s="85"/>
      <c r="L595" s="85"/>
      <c r="M595" s="85"/>
      <c r="N595" s="85"/>
    </row>
    <row r="596" spans="10:14" s="84" customFormat="1" ht="15.95" customHeight="1" x14ac:dyDescent="0.25">
      <c r="J596" s="85"/>
      <c r="K596" s="85"/>
      <c r="L596" s="85"/>
      <c r="M596" s="85"/>
      <c r="N596" s="85"/>
    </row>
    <row r="597" spans="10:14" s="84" customFormat="1" ht="15.95" customHeight="1" x14ac:dyDescent="0.25">
      <c r="J597" s="85"/>
      <c r="K597" s="85"/>
      <c r="L597" s="85"/>
      <c r="M597" s="85"/>
      <c r="N597" s="85"/>
    </row>
    <row r="598" spans="10:14" s="84" customFormat="1" ht="15.95" customHeight="1" x14ac:dyDescent="0.25">
      <c r="J598" s="85"/>
      <c r="K598" s="85"/>
      <c r="L598" s="85"/>
      <c r="M598" s="85"/>
      <c r="N598" s="85"/>
    </row>
    <row r="599" spans="10:14" s="84" customFormat="1" ht="15.95" customHeight="1" x14ac:dyDescent="0.25">
      <c r="J599" s="85"/>
      <c r="K599" s="85"/>
      <c r="L599" s="85"/>
      <c r="M599" s="85"/>
      <c r="N599" s="85"/>
    </row>
    <row r="600" spans="10:14" s="84" customFormat="1" ht="15.95" customHeight="1" x14ac:dyDescent="0.25">
      <c r="J600" s="85"/>
      <c r="K600" s="85"/>
      <c r="L600" s="85"/>
      <c r="M600" s="85"/>
      <c r="N600" s="85"/>
    </row>
    <row r="601" spans="10:14" s="84" customFormat="1" ht="15.95" customHeight="1" x14ac:dyDescent="0.25">
      <c r="J601" s="85"/>
      <c r="K601" s="85"/>
      <c r="L601" s="85"/>
      <c r="M601" s="85"/>
      <c r="N601" s="85"/>
    </row>
    <row r="602" spans="10:14" s="84" customFormat="1" ht="15.95" customHeight="1" x14ac:dyDescent="0.25">
      <c r="J602" s="85"/>
      <c r="K602" s="85"/>
      <c r="L602" s="85"/>
      <c r="M602" s="85"/>
      <c r="N602" s="85"/>
    </row>
    <row r="603" spans="10:14" s="84" customFormat="1" ht="15.95" customHeight="1" x14ac:dyDescent="0.25">
      <c r="J603" s="85"/>
      <c r="K603" s="85"/>
      <c r="L603" s="85"/>
      <c r="M603" s="85"/>
      <c r="N603" s="85"/>
    </row>
    <row r="604" spans="10:14" s="84" customFormat="1" ht="15.95" customHeight="1" x14ac:dyDescent="0.25">
      <c r="J604" s="85"/>
      <c r="K604" s="85"/>
      <c r="L604" s="85"/>
      <c r="M604" s="85"/>
      <c r="N604" s="85"/>
    </row>
    <row r="605" spans="10:14" s="84" customFormat="1" ht="15.95" customHeight="1" x14ac:dyDescent="0.25">
      <c r="J605" s="85"/>
      <c r="K605" s="85"/>
      <c r="L605" s="85"/>
      <c r="M605" s="85"/>
      <c r="N605" s="85"/>
    </row>
    <row r="606" spans="10:14" s="84" customFormat="1" ht="15.95" customHeight="1" x14ac:dyDescent="0.25">
      <c r="J606" s="85"/>
      <c r="K606" s="85"/>
      <c r="L606" s="85"/>
      <c r="M606" s="85"/>
      <c r="N606" s="85"/>
    </row>
    <row r="607" spans="10:14" s="84" customFormat="1" ht="15.95" customHeight="1" x14ac:dyDescent="0.25">
      <c r="J607" s="85"/>
      <c r="K607" s="85"/>
      <c r="L607" s="85"/>
      <c r="M607" s="85"/>
      <c r="N607" s="85"/>
    </row>
    <row r="608" spans="10:14" s="84" customFormat="1" ht="15.95" customHeight="1" x14ac:dyDescent="0.25">
      <c r="J608" s="85"/>
      <c r="K608" s="85"/>
      <c r="L608" s="85"/>
      <c r="M608" s="85"/>
      <c r="N608" s="85"/>
    </row>
    <row r="609" spans="10:14" s="84" customFormat="1" ht="15.95" customHeight="1" x14ac:dyDescent="0.25">
      <c r="J609" s="85"/>
      <c r="K609" s="85"/>
      <c r="L609" s="85"/>
      <c r="M609" s="85"/>
      <c r="N609" s="85"/>
    </row>
    <row r="610" spans="10:14" s="84" customFormat="1" ht="15.95" customHeight="1" x14ac:dyDescent="0.25">
      <c r="J610" s="85"/>
      <c r="K610" s="85"/>
      <c r="L610" s="85"/>
      <c r="M610" s="85"/>
      <c r="N610" s="85"/>
    </row>
    <row r="611" spans="10:14" s="84" customFormat="1" ht="15.95" customHeight="1" x14ac:dyDescent="0.25">
      <c r="J611" s="85"/>
      <c r="K611" s="85"/>
      <c r="L611" s="85"/>
      <c r="M611" s="85"/>
      <c r="N611" s="85"/>
    </row>
    <row r="612" spans="10:14" s="84" customFormat="1" ht="15.95" customHeight="1" x14ac:dyDescent="0.25">
      <c r="J612" s="85"/>
      <c r="K612" s="85"/>
      <c r="L612" s="85"/>
      <c r="M612" s="85"/>
      <c r="N612" s="85"/>
    </row>
    <row r="613" spans="10:14" s="84" customFormat="1" ht="15.95" customHeight="1" x14ac:dyDescent="0.25">
      <c r="J613" s="85"/>
      <c r="K613" s="85"/>
      <c r="L613" s="85"/>
      <c r="M613" s="85"/>
      <c r="N613" s="85"/>
    </row>
    <row r="614" spans="10:14" s="84" customFormat="1" ht="15.95" customHeight="1" x14ac:dyDescent="0.25">
      <c r="J614" s="85"/>
      <c r="K614" s="85"/>
      <c r="L614" s="85"/>
      <c r="M614" s="85"/>
      <c r="N614" s="85"/>
    </row>
    <row r="615" spans="10:14" s="84" customFormat="1" ht="15.95" customHeight="1" x14ac:dyDescent="0.25">
      <c r="J615" s="85"/>
      <c r="K615" s="85"/>
      <c r="L615" s="85"/>
      <c r="M615" s="85"/>
      <c r="N615" s="85"/>
    </row>
    <row r="616" spans="10:14" s="84" customFormat="1" ht="15.95" customHeight="1" x14ac:dyDescent="0.25">
      <c r="J616" s="85"/>
      <c r="K616" s="85"/>
      <c r="L616" s="85"/>
      <c r="M616" s="85"/>
      <c r="N616" s="85"/>
    </row>
    <row r="617" spans="10:14" s="84" customFormat="1" ht="15.95" customHeight="1" x14ac:dyDescent="0.25">
      <c r="J617" s="85"/>
      <c r="K617" s="85"/>
      <c r="L617" s="85"/>
      <c r="M617" s="85"/>
      <c r="N617" s="85"/>
    </row>
    <row r="618" spans="10:14" s="84" customFormat="1" ht="15.95" customHeight="1" x14ac:dyDescent="0.25">
      <c r="J618" s="85"/>
      <c r="K618" s="85"/>
      <c r="L618" s="85"/>
      <c r="M618" s="85"/>
      <c r="N618" s="85"/>
    </row>
    <row r="619" spans="10:14" s="84" customFormat="1" ht="15.95" customHeight="1" x14ac:dyDescent="0.25">
      <c r="J619" s="85"/>
      <c r="K619" s="85"/>
      <c r="L619" s="85"/>
      <c r="M619" s="85"/>
      <c r="N619" s="85"/>
    </row>
    <row r="620" spans="10:14" s="84" customFormat="1" ht="15.95" customHeight="1" x14ac:dyDescent="0.25">
      <c r="J620" s="85"/>
      <c r="K620" s="85"/>
      <c r="L620" s="85"/>
      <c r="M620" s="85"/>
      <c r="N620" s="85"/>
    </row>
    <row r="621" spans="10:14" s="84" customFormat="1" ht="15.95" customHeight="1" x14ac:dyDescent="0.25">
      <c r="J621" s="85"/>
      <c r="K621" s="85"/>
      <c r="L621" s="85"/>
      <c r="M621" s="85"/>
      <c r="N621" s="85"/>
    </row>
    <row r="622" spans="10:14" s="84" customFormat="1" ht="15.95" customHeight="1" x14ac:dyDescent="0.25">
      <c r="J622" s="85"/>
      <c r="K622" s="85"/>
      <c r="L622" s="85"/>
      <c r="M622" s="85"/>
      <c r="N622" s="85"/>
    </row>
    <row r="623" spans="10:14" s="84" customFormat="1" ht="15.95" customHeight="1" x14ac:dyDescent="0.25">
      <c r="J623" s="85"/>
      <c r="K623" s="85"/>
      <c r="L623" s="85"/>
      <c r="M623" s="85"/>
      <c r="N623" s="85"/>
    </row>
    <row r="624" spans="10:14" s="84" customFormat="1" ht="15.95" customHeight="1" x14ac:dyDescent="0.25">
      <c r="J624" s="85"/>
      <c r="K624" s="85"/>
      <c r="L624" s="85"/>
      <c r="M624" s="85"/>
      <c r="N624" s="85"/>
    </row>
    <row r="625" spans="10:14" s="84" customFormat="1" ht="15.95" customHeight="1" x14ac:dyDescent="0.25">
      <c r="J625" s="85"/>
      <c r="K625" s="85"/>
      <c r="L625" s="85"/>
      <c r="M625" s="85"/>
      <c r="N625" s="85"/>
    </row>
    <row r="626" spans="10:14" s="84" customFormat="1" ht="15.95" customHeight="1" x14ac:dyDescent="0.25">
      <c r="J626" s="85"/>
      <c r="K626" s="85"/>
      <c r="L626" s="85"/>
      <c r="M626" s="85"/>
      <c r="N626" s="85"/>
    </row>
    <row r="627" spans="10:14" s="84" customFormat="1" ht="15.95" customHeight="1" x14ac:dyDescent="0.25">
      <c r="J627" s="85"/>
      <c r="K627" s="85"/>
      <c r="L627" s="85"/>
      <c r="M627" s="85"/>
      <c r="N627" s="85"/>
    </row>
    <row r="628" spans="10:14" s="84" customFormat="1" ht="15.95" customHeight="1" x14ac:dyDescent="0.25">
      <c r="J628" s="85"/>
      <c r="K628" s="85"/>
      <c r="L628" s="85"/>
      <c r="M628" s="85"/>
      <c r="N628" s="85"/>
    </row>
    <row r="629" spans="10:14" s="84" customFormat="1" ht="15.95" customHeight="1" x14ac:dyDescent="0.25">
      <c r="J629" s="85"/>
      <c r="K629" s="85"/>
      <c r="L629" s="85"/>
      <c r="M629" s="85"/>
      <c r="N629" s="85"/>
    </row>
    <row r="630" spans="10:14" s="84" customFormat="1" ht="15.95" customHeight="1" x14ac:dyDescent="0.25">
      <c r="J630" s="85"/>
      <c r="K630" s="85"/>
      <c r="L630" s="85"/>
      <c r="M630" s="85"/>
      <c r="N630" s="85"/>
    </row>
    <row r="631" spans="10:14" s="84" customFormat="1" ht="15.95" customHeight="1" x14ac:dyDescent="0.25">
      <c r="J631" s="85"/>
      <c r="K631" s="85"/>
      <c r="L631" s="85"/>
      <c r="M631" s="85"/>
      <c r="N631" s="85"/>
    </row>
    <row r="632" spans="10:14" s="84" customFormat="1" ht="15.95" customHeight="1" x14ac:dyDescent="0.25">
      <c r="J632" s="85"/>
      <c r="K632" s="85"/>
      <c r="L632" s="85"/>
      <c r="M632" s="85"/>
      <c r="N632" s="85"/>
    </row>
    <row r="633" spans="10:14" s="84" customFormat="1" ht="15.95" customHeight="1" x14ac:dyDescent="0.25">
      <c r="J633" s="85"/>
      <c r="K633" s="85"/>
      <c r="L633" s="85"/>
      <c r="M633" s="85"/>
      <c r="N633" s="85"/>
    </row>
    <row r="634" spans="10:14" s="84" customFormat="1" ht="15.95" customHeight="1" x14ac:dyDescent="0.25">
      <c r="J634" s="85"/>
      <c r="K634" s="85"/>
      <c r="L634" s="85"/>
      <c r="M634" s="85"/>
      <c r="N634" s="85"/>
    </row>
    <row r="635" spans="10:14" s="84" customFormat="1" ht="15.95" customHeight="1" x14ac:dyDescent="0.25">
      <c r="J635" s="85"/>
      <c r="K635" s="85"/>
      <c r="L635" s="85"/>
      <c r="M635" s="85"/>
      <c r="N635" s="85"/>
    </row>
    <row r="636" spans="10:14" s="84" customFormat="1" ht="15.95" customHeight="1" x14ac:dyDescent="0.25">
      <c r="J636" s="85"/>
      <c r="K636" s="85"/>
      <c r="L636" s="85"/>
      <c r="M636" s="85"/>
      <c r="N636" s="85"/>
    </row>
    <row r="637" spans="10:14" s="84" customFormat="1" ht="15.95" customHeight="1" x14ac:dyDescent="0.25">
      <c r="J637" s="85"/>
      <c r="K637" s="85"/>
      <c r="L637" s="85"/>
      <c r="M637" s="85"/>
      <c r="N637" s="85"/>
    </row>
    <row r="638" spans="10:14" s="84" customFormat="1" ht="15.95" customHeight="1" x14ac:dyDescent="0.25">
      <c r="J638" s="85"/>
      <c r="K638" s="85"/>
      <c r="L638" s="85"/>
      <c r="M638" s="85"/>
      <c r="N638" s="85"/>
    </row>
    <row r="639" spans="10:14" s="84" customFormat="1" ht="15.95" customHeight="1" x14ac:dyDescent="0.25">
      <c r="J639" s="85"/>
      <c r="K639" s="85"/>
      <c r="L639" s="85"/>
      <c r="M639" s="85"/>
      <c r="N639" s="85"/>
    </row>
    <row r="640" spans="10:14" s="84" customFormat="1" ht="15.95" customHeight="1" x14ac:dyDescent="0.25">
      <c r="J640" s="85"/>
      <c r="K640" s="85"/>
      <c r="L640" s="85"/>
      <c r="M640" s="85"/>
      <c r="N640" s="85"/>
    </row>
    <row r="641" spans="10:14" s="84" customFormat="1" ht="15.95" customHeight="1" x14ac:dyDescent="0.25">
      <c r="J641" s="85"/>
      <c r="K641" s="85"/>
      <c r="L641" s="85"/>
      <c r="M641" s="85"/>
      <c r="N641" s="85"/>
    </row>
    <row r="642" spans="10:14" s="84" customFormat="1" ht="15.95" customHeight="1" x14ac:dyDescent="0.25">
      <c r="J642" s="85"/>
      <c r="K642" s="85"/>
      <c r="L642" s="85"/>
      <c r="M642" s="85"/>
      <c r="N642" s="85"/>
    </row>
    <row r="643" spans="10:14" s="84" customFormat="1" ht="15.95" customHeight="1" x14ac:dyDescent="0.25">
      <c r="J643" s="85"/>
      <c r="K643" s="85"/>
      <c r="L643" s="85"/>
      <c r="M643" s="85"/>
      <c r="N643" s="85"/>
    </row>
    <row r="644" spans="10:14" s="84" customFormat="1" ht="15.95" customHeight="1" x14ac:dyDescent="0.25">
      <c r="J644" s="85"/>
      <c r="K644" s="85"/>
      <c r="L644" s="85"/>
      <c r="M644" s="85"/>
      <c r="N644" s="85"/>
    </row>
    <row r="645" spans="10:14" s="84" customFormat="1" ht="15.95" customHeight="1" x14ac:dyDescent="0.25">
      <c r="J645" s="85"/>
      <c r="K645" s="85"/>
      <c r="L645" s="85"/>
      <c r="M645" s="85"/>
      <c r="N645" s="85"/>
    </row>
    <row r="646" spans="10:14" s="84" customFormat="1" ht="15.95" customHeight="1" x14ac:dyDescent="0.25">
      <c r="J646" s="85"/>
      <c r="K646" s="85"/>
      <c r="L646" s="85"/>
      <c r="M646" s="85"/>
      <c r="N646" s="85"/>
    </row>
    <row r="647" spans="10:14" s="84" customFormat="1" ht="15.95" customHeight="1" x14ac:dyDescent="0.25">
      <c r="J647" s="85"/>
      <c r="K647" s="85"/>
      <c r="L647" s="85"/>
      <c r="M647" s="85"/>
      <c r="N647" s="85"/>
    </row>
    <row r="648" spans="10:14" s="84" customFormat="1" ht="15.95" customHeight="1" x14ac:dyDescent="0.25">
      <c r="J648" s="85"/>
      <c r="K648" s="85"/>
      <c r="L648" s="85"/>
      <c r="M648" s="85"/>
      <c r="N648" s="85"/>
    </row>
    <row r="649" spans="10:14" s="84" customFormat="1" ht="15.95" customHeight="1" x14ac:dyDescent="0.25">
      <c r="J649" s="85"/>
      <c r="K649" s="85"/>
      <c r="L649" s="85"/>
      <c r="M649" s="85"/>
      <c r="N649" s="85"/>
    </row>
    <row r="650" spans="10:14" s="84" customFormat="1" ht="15.95" customHeight="1" x14ac:dyDescent="0.25">
      <c r="J650" s="85"/>
      <c r="K650" s="85"/>
      <c r="L650" s="85"/>
      <c r="M650" s="85"/>
      <c r="N650" s="85"/>
    </row>
    <row r="651" spans="10:14" s="84" customFormat="1" ht="15.95" customHeight="1" x14ac:dyDescent="0.25">
      <c r="J651" s="85"/>
      <c r="K651" s="85"/>
      <c r="L651" s="85"/>
      <c r="M651" s="85"/>
      <c r="N651" s="85"/>
    </row>
    <row r="652" spans="10:14" s="84" customFormat="1" ht="15.95" customHeight="1" x14ac:dyDescent="0.25">
      <c r="J652" s="85"/>
      <c r="K652" s="85"/>
      <c r="L652" s="85"/>
      <c r="M652" s="85"/>
      <c r="N652" s="85"/>
    </row>
    <row r="653" spans="10:14" s="84" customFormat="1" ht="15.95" customHeight="1" x14ac:dyDescent="0.25">
      <c r="J653" s="85"/>
      <c r="K653" s="85"/>
      <c r="L653" s="85"/>
      <c r="M653" s="85"/>
      <c r="N653" s="85"/>
    </row>
    <row r="654" spans="10:14" s="84" customFormat="1" ht="15.95" customHeight="1" x14ac:dyDescent="0.25">
      <c r="J654" s="85"/>
      <c r="K654" s="85"/>
      <c r="L654" s="85"/>
      <c r="M654" s="85"/>
      <c r="N654" s="85"/>
    </row>
    <row r="655" spans="10:14" s="84" customFormat="1" ht="15.95" customHeight="1" x14ac:dyDescent="0.25">
      <c r="J655" s="85"/>
      <c r="K655" s="85"/>
      <c r="L655" s="85"/>
      <c r="M655" s="85"/>
      <c r="N655" s="85"/>
    </row>
    <row r="656" spans="10:14" s="84" customFormat="1" ht="15.95" customHeight="1" x14ac:dyDescent="0.25">
      <c r="J656" s="85"/>
      <c r="K656" s="85"/>
      <c r="L656" s="85"/>
      <c r="M656" s="85"/>
      <c r="N656" s="85"/>
    </row>
    <row r="657" spans="10:14" s="84" customFormat="1" ht="15.95" customHeight="1" x14ac:dyDescent="0.25">
      <c r="J657" s="85"/>
      <c r="K657" s="85"/>
      <c r="L657" s="85"/>
      <c r="M657" s="85"/>
      <c r="N657" s="85"/>
    </row>
    <row r="658" spans="10:14" s="84" customFormat="1" ht="15.95" customHeight="1" x14ac:dyDescent="0.25">
      <c r="J658" s="85"/>
      <c r="K658" s="85"/>
      <c r="L658" s="85"/>
      <c r="M658" s="85"/>
      <c r="N658" s="85"/>
    </row>
    <row r="659" spans="10:14" s="84" customFormat="1" ht="15.95" customHeight="1" x14ac:dyDescent="0.25">
      <c r="J659" s="85"/>
      <c r="K659" s="85"/>
      <c r="L659" s="85"/>
      <c r="M659" s="85"/>
      <c r="N659" s="85"/>
    </row>
    <row r="660" spans="10:14" s="84" customFormat="1" ht="15.95" customHeight="1" x14ac:dyDescent="0.25">
      <c r="J660" s="85"/>
      <c r="K660" s="85"/>
      <c r="L660" s="85"/>
      <c r="M660" s="85"/>
      <c r="N660" s="85"/>
    </row>
    <row r="661" spans="10:14" s="84" customFormat="1" ht="15.95" customHeight="1" x14ac:dyDescent="0.25">
      <c r="J661" s="85"/>
      <c r="K661" s="85"/>
      <c r="L661" s="85"/>
      <c r="M661" s="85"/>
      <c r="N661" s="85"/>
    </row>
    <row r="662" spans="10:14" s="84" customFormat="1" ht="15.95" customHeight="1" x14ac:dyDescent="0.25">
      <c r="J662" s="85"/>
      <c r="K662" s="85"/>
      <c r="L662" s="85"/>
      <c r="M662" s="85"/>
      <c r="N662" s="85"/>
    </row>
    <row r="663" spans="10:14" s="84" customFormat="1" ht="15.95" customHeight="1" x14ac:dyDescent="0.25">
      <c r="J663" s="85"/>
      <c r="K663" s="85"/>
      <c r="L663" s="85"/>
      <c r="M663" s="85"/>
      <c r="N663" s="85"/>
    </row>
    <row r="664" spans="10:14" s="84" customFormat="1" ht="15.95" customHeight="1" x14ac:dyDescent="0.25">
      <c r="J664" s="85"/>
      <c r="K664" s="85"/>
      <c r="L664" s="85"/>
      <c r="M664" s="85"/>
      <c r="N664" s="85"/>
    </row>
    <row r="665" spans="10:14" s="84" customFormat="1" ht="15.95" customHeight="1" x14ac:dyDescent="0.25">
      <c r="J665" s="85"/>
      <c r="K665" s="85"/>
      <c r="L665" s="85"/>
      <c r="M665" s="85"/>
      <c r="N665" s="85"/>
    </row>
    <row r="666" spans="10:14" s="84" customFormat="1" ht="15.95" customHeight="1" x14ac:dyDescent="0.25">
      <c r="J666" s="85"/>
      <c r="K666" s="85"/>
      <c r="L666" s="85"/>
      <c r="M666" s="85"/>
      <c r="N666" s="85"/>
    </row>
    <row r="667" spans="10:14" s="84" customFormat="1" ht="15.95" customHeight="1" x14ac:dyDescent="0.25">
      <c r="J667" s="85"/>
      <c r="K667" s="85"/>
      <c r="L667" s="85"/>
      <c r="M667" s="85"/>
      <c r="N667" s="85"/>
    </row>
    <row r="668" spans="10:14" s="84" customFormat="1" ht="15.95" customHeight="1" x14ac:dyDescent="0.25">
      <c r="J668" s="85"/>
      <c r="K668" s="85"/>
      <c r="L668" s="85"/>
      <c r="M668" s="85"/>
      <c r="N668" s="85"/>
    </row>
    <row r="669" spans="10:14" s="84" customFormat="1" ht="15.95" customHeight="1" x14ac:dyDescent="0.25">
      <c r="J669" s="85"/>
      <c r="K669" s="85"/>
      <c r="L669" s="85"/>
      <c r="M669" s="85"/>
      <c r="N669" s="85"/>
    </row>
    <row r="670" spans="10:14" s="84" customFormat="1" ht="15.95" customHeight="1" x14ac:dyDescent="0.25">
      <c r="J670" s="85"/>
      <c r="K670" s="85"/>
      <c r="L670" s="85"/>
      <c r="M670" s="85"/>
      <c r="N670" s="85"/>
    </row>
    <row r="671" spans="10:14" s="84" customFormat="1" ht="15.95" customHeight="1" x14ac:dyDescent="0.25">
      <c r="J671" s="85"/>
      <c r="K671" s="85"/>
      <c r="L671" s="85"/>
      <c r="M671" s="85"/>
      <c r="N671" s="85"/>
    </row>
    <row r="672" spans="10:14" s="84" customFormat="1" ht="15.95" customHeight="1" x14ac:dyDescent="0.25">
      <c r="J672" s="85"/>
      <c r="K672" s="85"/>
      <c r="L672" s="85"/>
      <c r="M672" s="85"/>
      <c r="N672" s="85"/>
    </row>
    <row r="673" spans="10:14" s="84" customFormat="1" ht="15.95" customHeight="1" x14ac:dyDescent="0.25">
      <c r="J673" s="85"/>
      <c r="K673" s="85"/>
      <c r="L673" s="85"/>
      <c r="M673" s="85"/>
      <c r="N673" s="85"/>
    </row>
    <row r="674" spans="10:14" s="84" customFormat="1" ht="15.95" customHeight="1" x14ac:dyDescent="0.25">
      <c r="J674" s="85"/>
      <c r="K674" s="85"/>
      <c r="L674" s="85"/>
      <c r="M674" s="85"/>
      <c r="N674" s="85"/>
    </row>
    <row r="675" spans="10:14" s="84" customFormat="1" ht="15.95" customHeight="1" x14ac:dyDescent="0.25">
      <c r="J675" s="85"/>
      <c r="K675" s="85"/>
      <c r="L675" s="85"/>
      <c r="M675" s="85"/>
      <c r="N675" s="85"/>
    </row>
    <row r="676" spans="10:14" s="84" customFormat="1" ht="15.95" customHeight="1" x14ac:dyDescent="0.25">
      <c r="J676" s="85"/>
      <c r="K676" s="85"/>
      <c r="L676" s="85"/>
      <c r="M676" s="85"/>
      <c r="N676" s="85"/>
    </row>
    <row r="677" spans="10:14" s="84" customFormat="1" ht="15.95" customHeight="1" x14ac:dyDescent="0.25">
      <c r="J677" s="85"/>
      <c r="K677" s="85"/>
      <c r="L677" s="85"/>
      <c r="M677" s="85"/>
      <c r="N677" s="85"/>
    </row>
    <row r="678" spans="10:14" s="84" customFormat="1" ht="15.95" customHeight="1" x14ac:dyDescent="0.25">
      <c r="J678" s="85"/>
      <c r="K678" s="85"/>
      <c r="L678" s="85"/>
      <c r="M678" s="85"/>
      <c r="N678" s="85"/>
    </row>
    <row r="679" spans="10:14" s="84" customFormat="1" ht="15.95" customHeight="1" x14ac:dyDescent="0.25">
      <c r="J679" s="85"/>
      <c r="K679" s="85"/>
      <c r="L679" s="85"/>
      <c r="M679" s="85"/>
      <c r="N679" s="85"/>
    </row>
    <row r="680" spans="10:14" s="84" customFormat="1" ht="15.95" customHeight="1" x14ac:dyDescent="0.25">
      <c r="J680" s="85"/>
      <c r="K680" s="85"/>
      <c r="L680" s="85"/>
      <c r="M680" s="85"/>
      <c r="N680" s="85"/>
    </row>
    <row r="681" spans="10:14" s="84" customFormat="1" ht="15.95" customHeight="1" x14ac:dyDescent="0.25">
      <c r="J681" s="85"/>
      <c r="K681" s="85"/>
      <c r="L681" s="85"/>
      <c r="M681" s="85"/>
      <c r="N681" s="85"/>
    </row>
    <row r="682" spans="10:14" s="84" customFormat="1" ht="15.95" customHeight="1" x14ac:dyDescent="0.25">
      <c r="J682" s="85"/>
      <c r="K682" s="85"/>
      <c r="L682" s="85"/>
      <c r="M682" s="85"/>
      <c r="N682" s="85"/>
    </row>
    <row r="683" spans="10:14" s="84" customFormat="1" ht="15.95" customHeight="1" x14ac:dyDescent="0.25">
      <c r="J683" s="85"/>
      <c r="K683" s="85"/>
      <c r="L683" s="85"/>
      <c r="M683" s="85"/>
      <c r="N683" s="85"/>
    </row>
    <row r="684" spans="10:14" s="84" customFormat="1" ht="15.95" customHeight="1" x14ac:dyDescent="0.25">
      <c r="J684" s="85"/>
      <c r="K684" s="85"/>
      <c r="L684" s="85"/>
      <c r="M684" s="85"/>
      <c r="N684" s="85"/>
    </row>
    <row r="685" spans="10:14" s="84" customFormat="1" ht="15.95" customHeight="1" x14ac:dyDescent="0.25">
      <c r="J685" s="85"/>
      <c r="K685" s="85"/>
      <c r="L685" s="85"/>
      <c r="M685" s="85"/>
      <c r="N685" s="85"/>
    </row>
    <row r="686" spans="10:14" s="84" customFormat="1" ht="15.95" customHeight="1" x14ac:dyDescent="0.25">
      <c r="J686" s="85"/>
      <c r="K686" s="85"/>
      <c r="L686" s="85"/>
      <c r="M686" s="85"/>
      <c r="N686" s="85"/>
    </row>
    <row r="687" spans="10:14" s="84" customFormat="1" ht="15.95" customHeight="1" x14ac:dyDescent="0.25">
      <c r="J687" s="85"/>
      <c r="K687" s="85"/>
      <c r="L687" s="85"/>
      <c r="M687" s="85"/>
      <c r="N687" s="85"/>
    </row>
    <row r="688" spans="10:14" s="84" customFormat="1" ht="15.95" customHeight="1" x14ac:dyDescent="0.25">
      <c r="J688" s="85"/>
      <c r="K688" s="85"/>
      <c r="L688" s="85"/>
      <c r="M688" s="85"/>
      <c r="N688" s="85"/>
    </row>
    <row r="689" spans="10:14" s="84" customFormat="1" ht="15.95" customHeight="1" x14ac:dyDescent="0.25">
      <c r="J689" s="85"/>
      <c r="K689" s="85"/>
      <c r="L689" s="85"/>
      <c r="M689" s="85"/>
      <c r="N689" s="85"/>
    </row>
    <row r="690" spans="10:14" s="84" customFormat="1" ht="15.95" customHeight="1" x14ac:dyDescent="0.25">
      <c r="J690" s="85"/>
      <c r="K690" s="85"/>
      <c r="L690" s="85"/>
      <c r="M690" s="85"/>
      <c r="N690" s="85"/>
    </row>
    <row r="691" spans="10:14" s="84" customFormat="1" ht="15.95" customHeight="1" x14ac:dyDescent="0.25">
      <c r="J691" s="85"/>
      <c r="K691" s="85"/>
      <c r="L691" s="85"/>
      <c r="M691" s="85"/>
      <c r="N691" s="85"/>
    </row>
    <row r="692" spans="10:14" s="84" customFormat="1" ht="15.95" customHeight="1" x14ac:dyDescent="0.25">
      <c r="J692" s="85"/>
      <c r="K692" s="85"/>
      <c r="L692" s="85"/>
      <c r="M692" s="85"/>
      <c r="N692" s="85"/>
    </row>
    <row r="693" spans="10:14" s="84" customFormat="1" ht="15.95" customHeight="1" x14ac:dyDescent="0.25">
      <c r="J693" s="85"/>
      <c r="K693" s="85"/>
      <c r="L693" s="85"/>
      <c r="M693" s="85"/>
      <c r="N693" s="85"/>
    </row>
    <row r="694" spans="10:14" s="84" customFormat="1" ht="15.95" customHeight="1" x14ac:dyDescent="0.25">
      <c r="J694" s="85"/>
      <c r="K694" s="85"/>
      <c r="L694" s="85"/>
      <c r="M694" s="85"/>
      <c r="N694" s="85"/>
    </row>
    <row r="695" spans="10:14" s="84" customFormat="1" ht="15.95" customHeight="1" x14ac:dyDescent="0.25">
      <c r="J695" s="85"/>
      <c r="K695" s="85"/>
      <c r="L695" s="85"/>
      <c r="M695" s="85"/>
      <c r="N695" s="85"/>
    </row>
    <row r="696" spans="10:14" s="84" customFormat="1" ht="15.95" customHeight="1" x14ac:dyDescent="0.25">
      <c r="J696" s="85"/>
      <c r="K696" s="85"/>
      <c r="L696" s="85"/>
      <c r="M696" s="85"/>
      <c r="N696" s="85"/>
    </row>
    <row r="697" spans="10:14" s="84" customFormat="1" ht="15.95" customHeight="1" x14ac:dyDescent="0.25">
      <c r="J697" s="85"/>
      <c r="K697" s="85"/>
      <c r="L697" s="85"/>
      <c r="M697" s="85"/>
      <c r="N697" s="85"/>
    </row>
    <row r="698" spans="10:14" s="84" customFormat="1" ht="15.95" customHeight="1" x14ac:dyDescent="0.25">
      <c r="J698" s="85"/>
      <c r="K698" s="85"/>
      <c r="L698" s="85"/>
      <c r="M698" s="85"/>
      <c r="N698" s="85"/>
    </row>
    <row r="699" spans="10:14" s="84" customFormat="1" ht="15.95" customHeight="1" x14ac:dyDescent="0.25">
      <c r="J699" s="85"/>
      <c r="K699" s="85"/>
      <c r="L699" s="85"/>
      <c r="M699" s="85"/>
      <c r="N699" s="85"/>
    </row>
    <row r="700" spans="10:14" s="84" customFormat="1" ht="15.95" customHeight="1" x14ac:dyDescent="0.25">
      <c r="J700" s="85"/>
      <c r="K700" s="85"/>
      <c r="L700" s="85"/>
      <c r="M700" s="85"/>
      <c r="N700" s="85"/>
    </row>
    <row r="701" spans="10:14" s="84" customFormat="1" ht="15.95" customHeight="1" x14ac:dyDescent="0.25">
      <c r="J701" s="85"/>
      <c r="K701" s="85"/>
      <c r="L701" s="85"/>
      <c r="M701" s="85"/>
      <c r="N701" s="85"/>
    </row>
    <row r="702" spans="10:14" s="84" customFormat="1" ht="15.95" customHeight="1" x14ac:dyDescent="0.25">
      <c r="J702" s="85"/>
      <c r="K702" s="85"/>
      <c r="L702" s="85"/>
      <c r="M702" s="85"/>
      <c r="N702" s="85"/>
    </row>
    <row r="703" spans="10:14" s="84" customFormat="1" ht="15.95" customHeight="1" x14ac:dyDescent="0.25">
      <c r="J703" s="85"/>
      <c r="K703" s="85"/>
      <c r="L703" s="85"/>
      <c r="M703" s="85"/>
      <c r="N703" s="85"/>
    </row>
    <row r="704" spans="10:14" s="84" customFormat="1" ht="15.95" customHeight="1" x14ac:dyDescent="0.25">
      <c r="J704" s="85"/>
      <c r="K704" s="85"/>
      <c r="L704" s="85"/>
      <c r="M704" s="85"/>
      <c r="N704" s="85"/>
    </row>
    <row r="705" spans="10:14" s="84" customFormat="1" ht="15.95" customHeight="1" x14ac:dyDescent="0.25">
      <c r="J705" s="85"/>
      <c r="K705" s="85"/>
      <c r="L705" s="85"/>
      <c r="M705" s="85"/>
      <c r="N705" s="85"/>
    </row>
    <row r="706" spans="10:14" s="84" customFormat="1" ht="15.95" customHeight="1" x14ac:dyDescent="0.25">
      <c r="J706" s="85"/>
      <c r="K706" s="85"/>
      <c r="L706" s="85"/>
      <c r="M706" s="85"/>
      <c r="N706" s="85"/>
    </row>
    <row r="707" spans="10:14" s="84" customFormat="1" ht="15.95" customHeight="1" x14ac:dyDescent="0.25">
      <c r="J707" s="85"/>
      <c r="K707" s="85"/>
      <c r="L707" s="85"/>
      <c r="M707" s="85"/>
      <c r="N707" s="85"/>
    </row>
    <row r="708" spans="10:14" s="84" customFormat="1" ht="15.95" customHeight="1" x14ac:dyDescent="0.25">
      <c r="J708" s="85"/>
      <c r="K708" s="85"/>
      <c r="L708" s="85"/>
      <c r="M708" s="85"/>
      <c r="N708" s="85"/>
    </row>
    <row r="709" spans="10:14" s="84" customFormat="1" ht="15.95" customHeight="1" x14ac:dyDescent="0.25">
      <c r="J709" s="85"/>
      <c r="K709" s="85"/>
      <c r="L709" s="85"/>
      <c r="M709" s="85"/>
      <c r="N709" s="85"/>
    </row>
    <row r="710" spans="10:14" s="84" customFormat="1" ht="15.95" customHeight="1" x14ac:dyDescent="0.25">
      <c r="J710" s="85"/>
      <c r="K710" s="85"/>
      <c r="L710" s="85"/>
      <c r="M710" s="85"/>
      <c r="N710" s="85"/>
    </row>
    <row r="711" spans="10:14" s="84" customFormat="1" ht="15.95" customHeight="1" x14ac:dyDescent="0.25">
      <c r="J711" s="85"/>
      <c r="K711" s="85"/>
      <c r="L711" s="85"/>
      <c r="M711" s="85"/>
      <c r="N711" s="85"/>
    </row>
    <row r="712" spans="10:14" s="84" customFormat="1" ht="15.95" customHeight="1" x14ac:dyDescent="0.25">
      <c r="J712" s="85"/>
      <c r="K712" s="85"/>
      <c r="L712" s="85"/>
      <c r="M712" s="85"/>
      <c r="N712" s="85"/>
    </row>
    <row r="713" spans="10:14" s="84" customFormat="1" ht="15.95" customHeight="1" x14ac:dyDescent="0.25">
      <c r="J713" s="85"/>
      <c r="K713" s="85"/>
      <c r="L713" s="85"/>
      <c r="M713" s="85"/>
      <c r="N713" s="85"/>
    </row>
    <row r="714" spans="10:14" s="84" customFormat="1" ht="15.95" customHeight="1" x14ac:dyDescent="0.25">
      <c r="J714" s="85"/>
      <c r="K714" s="85"/>
      <c r="L714" s="85"/>
      <c r="M714" s="85"/>
      <c r="N714" s="85"/>
    </row>
    <row r="715" spans="10:14" s="84" customFormat="1" ht="15.95" customHeight="1" x14ac:dyDescent="0.25">
      <c r="J715" s="85"/>
      <c r="K715" s="85"/>
      <c r="L715" s="85"/>
      <c r="M715" s="85"/>
      <c r="N715" s="85"/>
    </row>
    <row r="716" spans="10:14" s="84" customFormat="1" ht="15.95" customHeight="1" x14ac:dyDescent="0.25">
      <c r="J716" s="85"/>
      <c r="K716" s="85"/>
      <c r="L716" s="85"/>
      <c r="M716" s="85"/>
      <c r="N716" s="85"/>
    </row>
    <row r="717" spans="10:14" s="84" customFormat="1" ht="15.95" customHeight="1" x14ac:dyDescent="0.25">
      <c r="J717" s="85"/>
      <c r="K717" s="85"/>
      <c r="L717" s="85"/>
      <c r="M717" s="85"/>
      <c r="N717" s="85"/>
    </row>
    <row r="718" spans="10:14" s="84" customFormat="1" ht="15.95" customHeight="1" x14ac:dyDescent="0.25">
      <c r="J718" s="85"/>
      <c r="K718" s="85"/>
      <c r="L718" s="85"/>
      <c r="M718" s="85"/>
      <c r="N718" s="85"/>
    </row>
    <row r="719" spans="10:14" s="84" customFormat="1" ht="15.95" customHeight="1" x14ac:dyDescent="0.25">
      <c r="J719" s="85"/>
      <c r="K719" s="85"/>
      <c r="L719" s="85"/>
      <c r="M719" s="85"/>
      <c r="N719" s="85"/>
    </row>
    <row r="720" spans="10:14" s="84" customFormat="1" ht="15.95" customHeight="1" x14ac:dyDescent="0.25">
      <c r="J720" s="85"/>
      <c r="K720" s="85"/>
      <c r="L720" s="85"/>
      <c r="M720" s="85"/>
      <c r="N720" s="85"/>
    </row>
    <row r="721" spans="10:14" s="84" customFormat="1" ht="15.95" customHeight="1" x14ac:dyDescent="0.25">
      <c r="J721" s="85"/>
      <c r="K721" s="85"/>
      <c r="L721" s="85"/>
      <c r="M721" s="85"/>
      <c r="N721" s="85"/>
    </row>
    <row r="722" spans="10:14" s="84" customFormat="1" ht="15.95" customHeight="1" x14ac:dyDescent="0.25">
      <c r="J722" s="85"/>
      <c r="K722" s="85"/>
      <c r="L722" s="85"/>
      <c r="M722" s="85"/>
      <c r="N722" s="85"/>
    </row>
    <row r="723" spans="10:14" s="84" customFormat="1" ht="15.95" customHeight="1" x14ac:dyDescent="0.25">
      <c r="J723" s="85"/>
      <c r="K723" s="85"/>
      <c r="L723" s="85"/>
      <c r="M723" s="85"/>
      <c r="N723" s="85"/>
    </row>
    <row r="724" spans="10:14" s="84" customFormat="1" ht="15.95" customHeight="1" x14ac:dyDescent="0.25">
      <c r="J724" s="85"/>
      <c r="K724" s="85"/>
      <c r="L724" s="85"/>
      <c r="M724" s="85"/>
      <c r="N724" s="85"/>
    </row>
    <row r="725" spans="10:14" s="84" customFormat="1" ht="15.95" customHeight="1" x14ac:dyDescent="0.25">
      <c r="J725" s="85"/>
      <c r="K725" s="85"/>
      <c r="L725" s="85"/>
      <c r="M725" s="85"/>
      <c r="N725" s="85"/>
    </row>
    <row r="726" spans="10:14" s="84" customFormat="1" ht="15.95" customHeight="1" x14ac:dyDescent="0.25">
      <c r="J726" s="85"/>
      <c r="K726" s="85"/>
      <c r="L726" s="85"/>
      <c r="M726" s="85"/>
      <c r="N726" s="85"/>
    </row>
    <row r="727" spans="10:14" s="84" customFormat="1" ht="15.95" customHeight="1" x14ac:dyDescent="0.25">
      <c r="J727" s="85"/>
      <c r="K727" s="85"/>
      <c r="L727" s="85"/>
      <c r="M727" s="85"/>
      <c r="N727" s="85"/>
    </row>
    <row r="728" spans="10:14" s="84" customFormat="1" ht="15.95" customHeight="1" x14ac:dyDescent="0.25">
      <c r="J728" s="85"/>
      <c r="K728" s="85"/>
      <c r="L728" s="85"/>
      <c r="M728" s="85"/>
      <c r="N728" s="85"/>
    </row>
    <row r="729" spans="10:14" s="84" customFormat="1" ht="15.95" customHeight="1" x14ac:dyDescent="0.25">
      <c r="J729" s="85"/>
      <c r="K729" s="85"/>
      <c r="L729" s="85"/>
      <c r="M729" s="85"/>
      <c r="N729" s="85"/>
    </row>
    <row r="730" spans="10:14" s="84" customFormat="1" ht="15.95" customHeight="1" x14ac:dyDescent="0.25">
      <c r="J730" s="85"/>
      <c r="K730" s="85"/>
      <c r="L730" s="85"/>
      <c r="M730" s="85"/>
      <c r="N730" s="85"/>
    </row>
    <row r="731" spans="10:14" s="84" customFormat="1" ht="15.95" customHeight="1" x14ac:dyDescent="0.25">
      <c r="J731" s="85"/>
      <c r="K731" s="85"/>
      <c r="L731" s="85"/>
      <c r="M731" s="85"/>
      <c r="N731" s="85"/>
    </row>
    <row r="732" spans="10:14" s="84" customFormat="1" ht="15.95" customHeight="1" x14ac:dyDescent="0.25">
      <c r="J732" s="85"/>
      <c r="K732" s="85"/>
      <c r="L732" s="85"/>
      <c r="M732" s="85"/>
      <c r="N732" s="85"/>
    </row>
    <row r="733" spans="10:14" s="84" customFormat="1" ht="15.95" customHeight="1" x14ac:dyDescent="0.25">
      <c r="J733" s="85"/>
      <c r="K733" s="85"/>
      <c r="L733" s="85"/>
      <c r="M733" s="85"/>
      <c r="N733" s="85"/>
    </row>
    <row r="734" spans="10:14" s="84" customFormat="1" ht="15.95" customHeight="1" x14ac:dyDescent="0.25">
      <c r="J734" s="85"/>
      <c r="K734" s="85"/>
      <c r="L734" s="85"/>
      <c r="M734" s="85"/>
      <c r="N734" s="85"/>
    </row>
    <row r="735" spans="10:14" s="84" customFormat="1" ht="15.95" customHeight="1" x14ac:dyDescent="0.25">
      <c r="J735" s="85"/>
      <c r="K735" s="85"/>
      <c r="L735" s="85"/>
      <c r="M735" s="85"/>
      <c r="N735" s="85"/>
    </row>
    <row r="736" spans="10:14" s="84" customFormat="1" ht="15.95" customHeight="1" x14ac:dyDescent="0.25">
      <c r="J736" s="85"/>
      <c r="K736" s="85"/>
      <c r="L736" s="85"/>
      <c r="M736" s="85"/>
      <c r="N736" s="85"/>
    </row>
    <row r="737" spans="10:14" s="84" customFormat="1" ht="15.95" customHeight="1" x14ac:dyDescent="0.25">
      <c r="J737" s="85"/>
      <c r="K737" s="85"/>
      <c r="L737" s="85"/>
      <c r="M737" s="85"/>
      <c r="N737" s="85"/>
    </row>
    <row r="738" spans="10:14" s="84" customFormat="1" ht="15.95" customHeight="1" x14ac:dyDescent="0.25">
      <c r="J738" s="85"/>
      <c r="K738" s="85"/>
      <c r="L738" s="85"/>
      <c r="M738" s="85"/>
      <c r="N738" s="85"/>
    </row>
    <row r="739" spans="10:14" s="84" customFormat="1" ht="15.95" customHeight="1" x14ac:dyDescent="0.25">
      <c r="J739" s="85"/>
      <c r="K739" s="85"/>
      <c r="L739" s="85"/>
      <c r="M739" s="85"/>
      <c r="N739" s="85"/>
    </row>
    <row r="740" spans="10:14" s="84" customFormat="1" ht="15.95" customHeight="1" x14ac:dyDescent="0.25">
      <c r="J740" s="85"/>
      <c r="K740" s="85"/>
      <c r="L740" s="85"/>
      <c r="M740" s="85"/>
      <c r="N740" s="85"/>
    </row>
    <row r="741" spans="10:14" s="84" customFormat="1" ht="15.95" customHeight="1" x14ac:dyDescent="0.25">
      <c r="J741" s="85"/>
      <c r="K741" s="85"/>
      <c r="L741" s="85"/>
      <c r="M741" s="85"/>
      <c r="N741" s="85"/>
    </row>
    <row r="742" spans="10:14" s="84" customFormat="1" ht="15.95" customHeight="1" x14ac:dyDescent="0.25">
      <c r="J742" s="85"/>
      <c r="K742" s="85"/>
      <c r="L742" s="85"/>
      <c r="M742" s="85"/>
      <c r="N742" s="85"/>
    </row>
    <row r="743" spans="10:14" s="84" customFormat="1" ht="15.95" customHeight="1" x14ac:dyDescent="0.25">
      <c r="J743" s="85"/>
      <c r="K743" s="85"/>
      <c r="L743" s="85"/>
      <c r="M743" s="85"/>
      <c r="N743" s="85"/>
    </row>
    <row r="744" spans="10:14" s="84" customFormat="1" ht="15.95" customHeight="1" x14ac:dyDescent="0.25">
      <c r="J744" s="85"/>
      <c r="K744" s="85"/>
      <c r="L744" s="85"/>
      <c r="M744" s="85"/>
      <c r="N744" s="85"/>
    </row>
    <row r="745" spans="10:14" s="84" customFormat="1" ht="15.95" customHeight="1" x14ac:dyDescent="0.25">
      <c r="J745" s="85"/>
      <c r="K745" s="85"/>
      <c r="L745" s="85"/>
      <c r="M745" s="85"/>
      <c r="N745" s="85"/>
    </row>
    <row r="746" spans="10:14" s="84" customFormat="1" ht="15.95" customHeight="1" x14ac:dyDescent="0.25">
      <c r="J746" s="85"/>
      <c r="K746" s="85"/>
      <c r="L746" s="85"/>
      <c r="M746" s="85"/>
      <c r="N746" s="85"/>
    </row>
    <row r="747" spans="10:14" s="84" customFormat="1" ht="15.95" customHeight="1" x14ac:dyDescent="0.25">
      <c r="J747" s="85"/>
      <c r="K747" s="85"/>
      <c r="L747" s="85"/>
      <c r="M747" s="85"/>
      <c r="N747" s="85"/>
    </row>
    <row r="748" spans="10:14" s="84" customFormat="1" ht="15.95" customHeight="1" x14ac:dyDescent="0.25">
      <c r="J748" s="85"/>
      <c r="K748" s="85"/>
      <c r="L748" s="85"/>
      <c r="M748" s="85"/>
      <c r="N748" s="85"/>
    </row>
    <row r="749" spans="10:14" s="84" customFormat="1" ht="15.95" customHeight="1" x14ac:dyDescent="0.25">
      <c r="J749" s="85"/>
      <c r="K749" s="85"/>
      <c r="L749" s="85"/>
      <c r="M749" s="85"/>
      <c r="N749" s="85"/>
    </row>
    <row r="750" spans="10:14" s="84" customFormat="1" ht="15.95" customHeight="1" x14ac:dyDescent="0.25">
      <c r="J750" s="85"/>
      <c r="K750" s="85"/>
      <c r="L750" s="85"/>
      <c r="M750" s="85"/>
      <c r="N750" s="85"/>
    </row>
    <row r="751" spans="10:14" s="84" customFormat="1" ht="15.95" customHeight="1" x14ac:dyDescent="0.25">
      <c r="J751" s="85"/>
      <c r="K751" s="85"/>
      <c r="L751" s="85"/>
      <c r="M751" s="85"/>
      <c r="N751" s="85"/>
    </row>
    <row r="752" spans="10:14" s="84" customFormat="1" ht="15.95" customHeight="1" x14ac:dyDescent="0.25">
      <c r="J752" s="85"/>
      <c r="K752" s="85"/>
      <c r="L752" s="85"/>
      <c r="M752" s="85"/>
      <c r="N752" s="85"/>
    </row>
    <row r="753" spans="10:14" s="84" customFormat="1" ht="15.95" customHeight="1" x14ac:dyDescent="0.25">
      <c r="J753" s="85"/>
      <c r="K753" s="85"/>
      <c r="L753" s="85"/>
      <c r="M753" s="85"/>
      <c r="N753" s="85"/>
    </row>
    <row r="754" spans="10:14" s="84" customFormat="1" ht="15.95" customHeight="1" x14ac:dyDescent="0.25">
      <c r="J754" s="85"/>
      <c r="K754" s="85"/>
      <c r="L754" s="85"/>
      <c r="M754" s="85"/>
      <c r="N754" s="85"/>
    </row>
    <row r="755" spans="10:14" s="84" customFormat="1" ht="15.95" customHeight="1" x14ac:dyDescent="0.25">
      <c r="J755" s="85"/>
      <c r="K755" s="85"/>
      <c r="L755" s="85"/>
      <c r="M755" s="85"/>
      <c r="N755" s="85"/>
    </row>
    <row r="756" spans="10:14" s="84" customFormat="1" ht="15.95" customHeight="1" x14ac:dyDescent="0.25">
      <c r="J756" s="85"/>
      <c r="K756" s="85"/>
      <c r="L756" s="85"/>
      <c r="M756" s="85"/>
      <c r="N756" s="85"/>
    </row>
    <row r="757" spans="10:14" s="84" customFormat="1" ht="15.95" customHeight="1" x14ac:dyDescent="0.25">
      <c r="J757" s="85"/>
      <c r="K757" s="85"/>
      <c r="L757" s="85"/>
      <c r="M757" s="85"/>
      <c r="N757" s="85"/>
    </row>
    <row r="758" spans="10:14" s="84" customFormat="1" ht="15.95" customHeight="1" x14ac:dyDescent="0.25">
      <c r="J758" s="85"/>
      <c r="K758" s="85"/>
      <c r="L758" s="85"/>
      <c r="M758" s="85"/>
      <c r="N758" s="85"/>
    </row>
    <row r="759" spans="10:14" s="84" customFormat="1" ht="15.95" customHeight="1" x14ac:dyDescent="0.25">
      <c r="J759" s="85"/>
      <c r="K759" s="85"/>
      <c r="L759" s="85"/>
      <c r="M759" s="85"/>
      <c r="N759" s="85"/>
    </row>
    <row r="760" spans="10:14" s="84" customFormat="1" ht="15.95" customHeight="1" x14ac:dyDescent="0.25">
      <c r="J760" s="85"/>
      <c r="K760" s="85"/>
      <c r="L760" s="85"/>
      <c r="M760" s="85"/>
      <c r="N760" s="85"/>
    </row>
    <row r="761" spans="10:14" s="84" customFormat="1" ht="15.95" customHeight="1" x14ac:dyDescent="0.25">
      <c r="J761" s="85"/>
      <c r="K761" s="85"/>
      <c r="L761" s="85"/>
      <c r="M761" s="85"/>
      <c r="N761" s="85"/>
    </row>
    <row r="762" spans="10:14" s="84" customFormat="1" ht="15.95" customHeight="1" x14ac:dyDescent="0.25">
      <c r="J762" s="85"/>
      <c r="K762" s="85"/>
      <c r="L762" s="85"/>
      <c r="M762" s="85"/>
      <c r="N762" s="85"/>
    </row>
    <row r="763" spans="10:14" s="84" customFormat="1" ht="15.95" customHeight="1" x14ac:dyDescent="0.25">
      <c r="J763" s="85"/>
      <c r="K763" s="85"/>
      <c r="L763" s="85"/>
      <c r="M763" s="85"/>
      <c r="N763" s="85"/>
    </row>
    <row r="764" spans="10:14" s="84" customFormat="1" ht="15.95" customHeight="1" x14ac:dyDescent="0.25">
      <c r="J764" s="85"/>
      <c r="K764" s="85"/>
      <c r="L764" s="85"/>
      <c r="M764" s="85"/>
      <c r="N764" s="85"/>
    </row>
    <row r="765" spans="10:14" s="84" customFormat="1" ht="15.95" customHeight="1" x14ac:dyDescent="0.25">
      <c r="J765" s="85"/>
      <c r="K765" s="85"/>
      <c r="L765" s="85"/>
      <c r="M765" s="85"/>
      <c r="N765" s="85"/>
    </row>
    <row r="766" spans="10:14" s="84" customFormat="1" ht="15.95" customHeight="1" x14ac:dyDescent="0.25">
      <c r="J766" s="85"/>
      <c r="K766" s="85"/>
      <c r="L766" s="85"/>
      <c r="M766" s="85"/>
      <c r="N766" s="85"/>
    </row>
    <row r="767" spans="10:14" s="84" customFormat="1" ht="15.95" customHeight="1" x14ac:dyDescent="0.25">
      <c r="J767" s="85"/>
      <c r="K767" s="85"/>
      <c r="L767" s="85"/>
      <c r="M767" s="85"/>
      <c r="N767" s="85"/>
    </row>
    <row r="768" spans="10:14" s="84" customFormat="1" ht="15.95" customHeight="1" x14ac:dyDescent="0.25">
      <c r="J768" s="85"/>
      <c r="K768" s="85"/>
      <c r="L768" s="85"/>
      <c r="M768" s="85"/>
      <c r="N768" s="85"/>
    </row>
    <row r="769" spans="10:14" s="84" customFormat="1" ht="15.95" customHeight="1" x14ac:dyDescent="0.25">
      <c r="J769" s="85"/>
      <c r="K769" s="85"/>
      <c r="L769" s="85"/>
      <c r="M769" s="85"/>
      <c r="N769" s="85"/>
    </row>
    <row r="770" spans="10:14" s="84" customFormat="1" ht="15.95" customHeight="1" x14ac:dyDescent="0.25">
      <c r="J770" s="85"/>
      <c r="K770" s="85"/>
      <c r="L770" s="85"/>
      <c r="M770" s="85"/>
      <c r="N770" s="85"/>
    </row>
    <row r="771" spans="10:14" s="84" customFormat="1" ht="15.95" customHeight="1" x14ac:dyDescent="0.25">
      <c r="J771" s="85"/>
      <c r="K771" s="85"/>
      <c r="L771" s="85"/>
      <c r="M771" s="85"/>
      <c r="N771" s="85"/>
    </row>
    <row r="772" spans="10:14" s="84" customFormat="1" ht="15.95" customHeight="1" x14ac:dyDescent="0.25">
      <c r="J772" s="85"/>
      <c r="K772" s="85"/>
      <c r="L772" s="85"/>
      <c r="M772" s="85"/>
      <c r="N772" s="85"/>
    </row>
    <row r="773" spans="10:14" s="84" customFormat="1" ht="15.95" customHeight="1" x14ac:dyDescent="0.25">
      <c r="J773" s="85"/>
      <c r="K773" s="85"/>
      <c r="L773" s="85"/>
      <c r="M773" s="85"/>
      <c r="N773" s="85"/>
    </row>
    <row r="774" spans="10:14" s="84" customFormat="1" ht="15.95" customHeight="1" x14ac:dyDescent="0.25">
      <c r="J774" s="85"/>
      <c r="K774" s="85"/>
      <c r="L774" s="85"/>
      <c r="M774" s="85"/>
      <c r="N774" s="85"/>
    </row>
    <row r="775" spans="10:14" s="84" customFormat="1" ht="15.95" customHeight="1" x14ac:dyDescent="0.25">
      <c r="J775" s="85"/>
      <c r="K775" s="85"/>
      <c r="L775" s="85"/>
      <c r="M775" s="85"/>
      <c r="N775" s="85"/>
    </row>
    <row r="776" spans="10:14" s="84" customFormat="1" ht="15.95" customHeight="1" x14ac:dyDescent="0.25">
      <c r="J776" s="85"/>
      <c r="K776" s="85"/>
      <c r="L776" s="85"/>
      <c r="M776" s="85"/>
      <c r="N776" s="85"/>
    </row>
    <row r="777" spans="10:14" s="84" customFormat="1" ht="15.95" customHeight="1" x14ac:dyDescent="0.25">
      <c r="J777" s="85"/>
      <c r="K777" s="85"/>
      <c r="L777" s="85"/>
      <c r="M777" s="85"/>
      <c r="N777" s="85"/>
    </row>
    <row r="778" spans="10:14" s="84" customFormat="1" ht="15.95" customHeight="1" x14ac:dyDescent="0.25">
      <c r="J778" s="85"/>
      <c r="K778" s="85"/>
      <c r="L778" s="85"/>
      <c r="M778" s="85"/>
      <c r="N778" s="85"/>
    </row>
    <row r="779" spans="10:14" s="84" customFormat="1" ht="15.95" customHeight="1" x14ac:dyDescent="0.25">
      <c r="J779" s="85"/>
      <c r="K779" s="85"/>
      <c r="L779" s="85"/>
      <c r="M779" s="85"/>
      <c r="N779" s="85"/>
    </row>
    <row r="780" spans="10:14" s="84" customFormat="1" ht="15.95" customHeight="1" x14ac:dyDescent="0.25">
      <c r="J780" s="85"/>
      <c r="K780" s="85"/>
      <c r="L780" s="85"/>
      <c r="M780" s="85"/>
      <c r="N780" s="85"/>
    </row>
    <row r="781" spans="10:14" s="84" customFormat="1" ht="15.95" customHeight="1" x14ac:dyDescent="0.25">
      <c r="J781" s="85"/>
      <c r="K781" s="85"/>
      <c r="L781" s="85"/>
      <c r="M781" s="85"/>
      <c r="N781" s="85"/>
    </row>
    <row r="782" spans="10:14" s="84" customFormat="1" ht="15.95" customHeight="1" x14ac:dyDescent="0.25">
      <c r="J782" s="85"/>
      <c r="K782" s="85"/>
      <c r="L782" s="85"/>
      <c r="M782" s="85"/>
      <c r="N782" s="85"/>
    </row>
    <row r="783" spans="10:14" s="84" customFormat="1" ht="15.95" customHeight="1" x14ac:dyDescent="0.25">
      <c r="J783" s="85"/>
      <c r="K783" s="85"/>
      <c r="L783" s="85"/>
      <c r="M783" s="85"/>
      <c r="N783" s="85"/>
    </row>
    <row r="784" spans="10:14" s="84" customFormat="1" ht="15.95" customHeight="1" x14ac:dyDescent="0.25">
      <c r="J784" s="85"/>
      <c r="K784" s="85"/>
      <c r="L784" s="85"/>
      <c r="M784" s="85"/>
      <c r="N784" s="85"/>
    </row>
    <row r="785" spans="10:14" s="84" customFormat="1" ht="15.95" customHeight="1" x14ac:dyDescent="0.25">
      <c r="J785" s="85"/>
      <c r="K785" s="85"/>
      <c r="L785" s="85"/>
      <c r="M785" s="85"/>
      <c r="N785" s="85"/>
    </row>
    <row r="786" spans="10:14" s="84" customFormat="1" ht="15.95" customHeight="1" x14ac:dyDescent="0.25">
      <c r="J786" s="85"/>
      <c r="K786" s="85"/>
      <c r="L786" s="85"/>
      <c r="M786" s="85"/>
      <c r="N786" s="85"/>
    </row>
    <row r="787" spans="10:14" s="84" customFormat="1" ht="15.95" customHeight="1" x14ac:dyDescent="0.25">
      <c r="J787" s="85"/>
      <c r="K787" s="85"/>
      <c r="L787" s="85"/>
      <c r="M787" s="85"/>
      <c r="N787" s="85"/>
    </row>
    <row r="788" spans="10:14" s="84" customFormat="1" ht="15.95" customHeight="1" x14ac:dyDescent="0.25">
      <c r="J788" s="85"/>
      <c r="K788" s="85"/>
      <c r="L788" s="85"/>
      <c r="M788" s="85"/>
      <c r="N788" s="85"/>
    </row>
    <row r="789" spans="10:14" s="84" customFormat="1" ht="15.95" customHeight="1" x14ac:dyDescent="0.25">
      <c r="J789" s="85"/>
      <c r="K789" s="85"/>
      <c r="L789" s="85"/>
      <c r="M789" s="85"/>
      <c r="N789" s="85"/>
    </row>
    <row r="790" spans="10:14" s="84" customFormat="1" ht="15.95" customHeight="1" x14ac:dyDescent="0.25">
      <c r="J790" s="85"/>
      <c r="K790" s="85"/>
      <c r="L790" s="85"/>
      <c r="M790" s="85"/>
      <c r="N790" s="85"/>
    </row>
    <row r="791" spans="10:14" s="84" customFormat="1" ht="15.95" customHeight="1" x14ac:dyDescent="0.25">
      <c r="J791" s="85"/>
      <c r="K791" s="85"/>
      <c r="L791" s="85"/>
      <c r="M791" s="85"/>
      <c r="N791" s="85"/>
    </row>
    <row r="792" spans="10:14" s="84" customFormat="1" ht="15.95" customHeight="1" x14ac:dyDescent="0.25">
      <c r="J792" s="85"/>
      <c r="K792" s="85"/>
      <c r="L792" s="85"/>
      <c r="M792" s="85"/>
      <c r="N792" s="85"/>
    </row>
    <row r="793" spans="10:14" s="84" customFormat="1" ht="15.95" customHeight="1" x14ac:dyDescent="0.25">
      <c r="J793" s="85"/>
      <c r="K793" s="85"/>
      <c r="L793" s="85"/>
      <c r="M793" s="85"/>
      <c r="N793" s="85"/>
    </row>
    <row r="794" spans="10:14" s="84" customFormat="1" ht="15.95" customHeight="1" x14ac:dyDescent="0.25">
      <c r="J794" s="85"/>
      <c r="K794" s="85"/>
      <c r="L794" s="85"/>
      <c r="M794" s="85"/>
      <c r="N794" s="85"/>
    </row>
    <row r="795" spans="10:14" s="84" customFormat="1" ht="15.95" customHeight="1" x14ac:dyDescent="0.25">
      <c r="J795" s="85"/>
      <c r="K795" s="85"/>
      <c r="L795" s="85"/>
      <c r="M795" s="85"/>
      <c r="N795" s="85"/>
    </row>
    <row r="796" spans="10:14" s="84" customFormat="1" ht="15.95" customHeight="1" x14ac:dyDescent="0.25">
      <c r="J796" s="85"/>
      <c r="K796" s="85"/>
      <c r="L796" s="85"/>
      <c r="M796" s="85"/>
      <c r="N796" s="85"/>
    </row>
    <row r="797" spans="10:14" s="84" customFormat="1" ht="15.95" customHeight="1" x14ac:dyDescent="0.25">
      <c r="J797" s="85"/>
      <c r="K797" s="85"/>
      <c r="L797" s="85"/>
      <c r="M797" s="85"/>
      <c r="N797" s="85"/>
    </row>
    <row r="798" spans="10:14" s="84" customFormat="1" ht="15.95" customHeight="1" x14ac:dyDescent="0.25">
      <c r="J798" s="85"/>
      <c r="K798" s="85"/>
      <c r="L798" s="85"/>
      <c r="M798" s="85"/>
      <c r="N798" s="85"/>
    </row>
    <row r="799" spans="10:14" s="84" customFormat="1" ht="15.95" customHeight="1" x14ac:dyDescent="0.25">
      <c r="J799" s="85"/>
      <c r="K799" s="85"/>
      <c r="L799" s="85"/>
      <c r="M799" s="85"/>
      <c r="N799" s="85"/>
    </row>
    <row r="800" spans="10:14" s="84" customFormat="1" ht="15.95" customHeight="1" x14ac:dyDescent="0.25">
      <c r="J800" s="85"/>
      <c r="K800" s="85"/>
      <c r="L800" s="85"/>
      <c r="M800" s="85"/>
      <c r="N800" s="85"/>
    </row>
    <row r="801" spans="10:14" s="84" customFormat="1" ht="15.95" customHeight="1" x14ac:dyDescent="0.25">
      <c r="J801" s="85"/>
      <c r="K801" s="85"/>
      <c r="L801" s="85"/>
      <c r="M801" s="85"/>
      <c r="N801" s="85"/>
    </row>
    <row r="802" spans="10:14" s="84" customFormat="1" ht="15.95" customHeight="1" x14ac:dyDescent="0.25">
      <c r="J802" s="85"/>
      <c r="K802" s="85"/>
      <c r="L802" s="85"/>
      <c r="M802" s="85"/>
      <c r="N802" s="85"/>
    </row>
    <row r="803" spans="10:14" s="84" customFormat="1" ht="15.95" customHeight="1" x14ac:dyDescent="0.25">
      <c r="J803" s="85"/>
      <c r="K803" s="85"/>
      <c r="L803" s="85"/>
      <c r="M803" s="85"/>
      <c r="N803" s="85"/>
    </row>
    <row r="804" spans="10:14" s="84" customFormat="1" ht="15.95" customHeight="1" x14ac:dyDescent="0.25">
      <c r="J804" s="85"/>
      <c r="K804" s="85"/>
      <c r="L804" s="85"/>
      <c r="M804" s="85"/>
      <c r="N804" s="85"/>
    </row>
    <row r="805" spans="10:14" s="84" customFormat="1" ht="15.95" customHeight="1" x14ac:dyDescent="0.25">
      <c r="J805" s="85"/>
      <c r="K805" s="85"/>
      <c r="L805" s="85"/>
      <c r="M805" s="85"/>
      <c r="N805" s="85"/>
    </row>
    <row r="806" spans="10:14" s="84" customFormat="1" ht="15.95" customHeight="1" x14ac:dyDescent="0.25">
      <c r="J806" s="85"/>
      <c r="K806" s="85"/>
      <c r="L806" s="85"/>
      <c r="M806" s="85"/>
      <c r="N806" s="85"/>
    </row>
    <row r="807" spans="10:14" s="84" customFormat="1" ht="15.95" customHeight="1" x14ac:dyDescent="0.25">
      <c r="J807" s="85"/>
      <c r="K807" s="85"/>
      <c r="L807" s="85"/>
      <c r="M807" s="85"/>
      <c r="N807" s="85"/>
    </row>
    <row r="808" spans="10:14" s="84" customFormat="1" ht="15.95" customHeight="1" x14ac:dyDescent="0.25">
      <c r="J808" s="85"/>
      <c r="K808" s="85"/>
      <c r="L808" s="85"/>
      <c r="M808" s="85"/>
      <c r="N808" s="85"/>
    </row>
    <row r="809" spans="10:14" s="84" customFormat="1" ht="15.95" customHeight="1" x14ac:dyDescent="0.25">
      <c r="J809" s="85"/>
      <c r="K809" s="85"/>
      <c r="L809" s="85"/>
      <c r="M809" s="85"/>
      <c r="N809" s="85"/>
    </row>
    <row r="810" spans="10:14" s="84" customFormat="1" ht="15.95" customHeight="1" x14ac:dyDescent="0.25">
      <c r="J810" s="85"/>
      <c r="K810" s="85"/>
      <c r="L810" s="85"/>
      <c r="M810" s="85"/>
      <c r="N810" s="85"/>
    </row>
    <row r="811" spans="10:14" s="84" customFormat="1" ht="15.95" customHeight="1" x14ac:dyDescent="0.25">
      <c r="J811" s="85"/>
      <c r="K811" s="85"/>
      <c r="L811" s="85"/>
      <c r="M811" s="85"/>
      <c r="N811" s="85"/>
    </row>
    <row r="812" spans="10:14" s="84" customFormat="1" ht="15.95" customHeight="1" x14ac:dyDescent="0.25">
      <c r="J812" s="85"/>
      <c r="K812" s="85"/>
      <c r="L812" s="85"/>
      <c r="M812" s="85"/>
      <c r="N812" s="85"/>
    </row>
    <row r="813" spans="10:14" s="84" customFormat="1" ht="15.95" customHeight="1" x14ac:dyDescent="0.25">
      <c r="J813" s="85"/>
      <c r="K813" s="85"/>
      <c r="L813" s="85"/>
      <c r="M813" s="85"/>
      <c r="N813" s="85"/>
    </row>
    <row r="814" spans="10:14" s="84" customFormat="1" ht="15.95" customHeight="1" x14ac:dyDescent="0.25">
      <c r="J814" s="85"/>
      <c r="K814" s="85"/>
      <c r="L814" s="85"/>
      <c r="M814" s="85"/>
      <c r="N814" s="85"/>
    </row>
    <row r="815" spans="10:14" s="84" customFormat="1" ht="15.95" customHeight="1" x14ac:dyDescent="0.25">
      <c r="J815" s="85"/>
      <c r="K815" s="85"/>
      <c r="L815" s="85"/>
      <c r="M815" s="85"/>
      <c r="N815" s="85"/>
    </row>
    <row r="816" spans="10:14" s="84" customFormat="1" ht="15.95" customHeight="1" x14ac:dyDescent="0.25">
      <c r="J816" s="85"/>
      <c r="K816" s="85"/>
      <c r="L816" s="85"/>
      <c r="M816" s="85"/>
      <c r="N816" s="85"/>
    </row>
    <row r="817" spans="10:14" s="84" customFormat="1" ht="15.95" customHeight="1" x14ac:dyDescent="0.25">
      <c r="J817" s="85"/>
      <c r="K817" s="85"/>
      <c r="L817" s="85"/>
      <c r="M817" s="85"/>
      <c r="N817" s="85"/>
    </row>
    <row r="818" spans="10:14" s="84" customFormat="1" ht="15.95" customHeight="1" x14ac:dyDescent="0.25">
      <c r="J818" s="85"/>
      <c r="K818" s="85"/>
      <c r="L818" s="85"/>
      <c r="M818" s="85"/>
      <c r="N818" s="85"/>
    </row>
    <row r="819" spans="10:14" s="84" customFormat="1" ht="15.95" customHeight="1" x14ac:dyDescent="0.25">
      <c r="J819" s="85"/>
      <c r="K819" s="85"/>
      <c r="L819" s="85"/>
      <c r="M819" s="85"/>
      <c r="N819" s="85"/>
    </row>
    <row r="820" spans="10:14" s="84" customFormat="1" ht="15.95" customHeight="1" x14ac:dyDescent="0.25">
      <c r="J820" s="85"/>
      <c r="K820" s="85"/>
      <c r="L820" s="85"/>
      <c r="M820" s="85"/>
      <c r="N820" s="85"/>
    </row>
    <row r="821" spans="10:14" s="84" customFormat="1" ht="15.95" customHeight="1" x14ac:dyDescent="0.25">
      <c r="J821" s="85"/>
      <c r="K821" s="85"/>
      <c r="L821" s="85"/>
      <c r="M821" s="85"/>
      <c r="N821" s="85"/>
    </row>
    <row r="822" spans="10:14" s="84" customFormat="1" ht="15.95" customHeight="1" x14ac:dyDescent="0.25">
      <c r="J822" s="85"/>
      <c r="K822" s="85"/>
      <c r="L822" s="85"/>
      <c r="M822" s="85"/>
      <c r="N822" s="85"/>
    </row>
    <row r="823" spans="10:14" s="84" customFormat="1" ht="15.95" customHeight="1" x14ac:dyDescent="0.25">
      <c r="J823" s="85"/>
      <c r="K823" s="85"/>
      <c r="L823" s="85"/>
      <c r="M823" s="85"/>
      <c r="N823" s="85"/>
    </row>
    <row r="824" spans="10:14" s="84" customFormat="1" ht="15.95" customHeight="1" x14ac:dyDescent="0.25">
      <c r="J824" s="85"/>
      <c r="K824" s="85"/>
      <c r="L824" s="85"/>
      <c r="M824" s="85"/>
      <c r="N824" s="85"/>
    </row>
    <row r="825" spans="10:14" s="84" customFormat="1" ht="15.95" customHeight="1" x14ac:dyDescent="0.25">
      <c r="J825" s="85"/>
      <c r="K825" s="85"/>
      <c r="L825" s="85"/>
      <c r="M825" s="85"/>
      <c r="N825" s="85"/>
    </row>
    <row r="826" spans="10:14" s="84" customFormat="1" ht="15.95" customHeight="1" x14ac:dyDescent="0.25">
      <c r="J826" s="85"/>
      <c r="K826" s="85"/>
      <c r="L826" s="85"/>
      <c r="M826" s="85"/>
      <c r="N826" s="85"/>
    </row>
    <row r="827" spans="10:14" s="84" customFormat="1" ht="15.95" customHeight="1" x14ac:dyDescent="0.25">
      <c r="J827" s="85"/>
      <c r="K827" s="85"/>
      <c r="L827" s="85"/>
      <c r="M827" s="85"/>
      <c r="N827" s="85"/>
    </row>
    <row r="828" spans="10:14" s="84" customFormat="1" ht="15.95" customHeight="1" x14ac:dyDescent="0.25">
      <c r="J828" s="85"/>
      <c r="K828" s="85"/>
      <c r="L828" s="85"/>
      <c r="M828" s="85"/>
      <c r="N828" s="85"/>
    </row>
    <row r="829" spans="10:14" s="84" customFormat="1" ht="15.95" customHeight="1" x14ac:dyDescent="0.25">
      <c r="J829" s="85"/>
      <c r="K829" s="85"/>
      <c r="L829" s="85"/>
      <c r="M829" s="85"/>
      <c r="N829" s="85"/>
    </row>
    <row r="830" spans="10:14" s="84" customFormat="1" ht="15.95" customHeight="1" x14ac:dyDescent="0.25">
      <c r="J830" s="85"/>
      <c r="K830" s="85"/>
      <c r="L830" s="85"/>
      <c r="M830" s="85"/>
      <c r="N830" s="85"/>
    </row>
    <row r="831" spans="10:14" s="84" customFormat="1" ht="15.95" customHeight="1" x14ac:dyDescent="0.25">
      <c r="J831" s="85"/>
      <c r="K831" s="85"/>
      <c r="L831" s="85"/>
      <c r="M831" s="85"/>
      <c r="N831" s="85"/>
    </row>
    <row r="832" spans="10:14" s="84" customFormat="1" ht="15.95" customHeight="1" x14ac:dyDescent="0.25">
      <c r="J832" s="85"/>
      <c r="K832" s="85"/>
      <c r="L832" s="85"/>
      <c r="M832" s="85"/>
      <c r="N832" s="85"/>
    </row>
    <row r="833" spans="10:14" s="84" customFormat="1" ht="15.95" customHeight="1" x14ac:dyDescent="0.25">
      <c r="J833" s="85"/>
      <c r="K833" s="85"/>
      <c r="L833" s="85"/>
      <c r="M833" s="85"/>
      <c r="N833" s="85"/>
    </row>
    <row r="834" spans="10:14" s="84" customFormat="1" ht="15.95" customHeight="1" x14ac:dyDescent="0.25">
      <c r="J834" s="85"/>
      <c r="K834" s="85"/>
      <c r="L834" s="85"/>
      <c r="M834" s="85"/>
      <c r="N834" s="85"/>
    </row>
    <row r="835" spans="10:14" s="84" customFormat="1" ht="15.95" customHeight="1" x14ac:dyDescent="0.25">
      <c r="J835" s="85"/>
      <c r="K835" s="85"/>
      <c r="L835" s="85"/>
      <c r="M835" s="85"/>
      <c r="N835" s="85"/>
    </row>
    <row r="836" spans="10:14" s="84" customFormat="1" ht="15.95" customHeight="1" x14ac:dyDescent="0.25">
      <c r="J836" s="85"/>
      <c r="K836" s="85"/>
      <c r="L836" s="85"/>
      <c r="M836" s="85"/>
      <c r="N836" s="85"/>
    </row>
    <row r="837" spans="10:14" s="84" customFormat="1" ht="15.95" customHeight="1" x14ac:dyDescent="0.25">
      <c r="J837" s="85"/>
      <c r="K837" s="85"/>
      <c r="L837" s="85"/>
      <c r="M837" s="85"/>
      <c r="N837" s="85"/>
    </row>
    <row r="838" spans="10:14" s="84" customFormat="1" ht="15.95" customHeight="1" x14ac:dyDescent="0.25">
      <c r="J838" s="85"/>
      <c r="K838" s="85"/>
      <c r="L838" s="85"/>
      <c r="M838" s="85"/>
      <c r="N838" s="85"/>
    </row>
    <row r="839" spans="10:14" s="84" customFormat="1" ht="15.95" customHeight="1" x14ac:dyDescent="0.25">
      <c r="J839" s="85"/>
      <c r="K839" s="85"/>
      <c r="L839" s="85"/>
      <c r="M839" s="85"/>
      <c r="N839" s="85"/>
    </row>
    <row r="840" spans="10:14" s="84" customFormat="1" ht="15.95" customHeight="1" x14ac:dyDescent="0.25">
      <c r="J840" s="85"/>
      <c r="K840" s="85"/>
      <c r="L840" s="85"/>
      <c r="M840" s="85"/>
      <c r="N840" s="85"/>
    </row>
    <row r="841" spans="10:14" s="84" customFormat="1" ht="15.95" customHeight="1" x14ac:dyDescent="0.25">
      <c r="J841" s="85"/>
      <c r="K841" s="85"/>
      <c r="L841" s="85"/>
      <c r="M841" s="85"/>
      <c r="N841" s="85"/>
    </row>
    <row r="842" spans="10:14" s="84" customFormat="1" ht="15.95" customHeight="1" x14ac:dyDescent="0.25">
      <c r="J842" s="85"/>
      <c r="K842" s="85"/>
      <c r="L842" s="85"/>
      <c r="M842" s="85"/>
      <c r="N842" s="85"/>
    </row>
    <row r="843" spans="10:14" s="84" customFormat="1" ht="15.95" customHeight="1" x14ac:dyDescent="0.25">
      <c r="J843" s="85"/>
      <c r="K843" s="85"/>
      <c r="L843" s="85"/>
      <c r="M843" s="85"/>
      <c r="N843" s="85"/>
    </row>
    <row r="844" spans="10:14" s="84" customFormat="1" ht="15.95" customHeight="1" x14ac:dyDescent="0.25">
      <c r="J844" s="85"/>
      <c r="K844" s="85"/>
      <c r="L844" s="85"/>
      <c r="M844" s="85"/>
      <c r="N844" s="85"/>
    </row>
    <row r="845" spans="10:14" s="84" customFormat="1" ht="15.95" customHeight="1" x14ac:dyDescent="0.25">
      <c r="J845" s="85"/>
      <c r="K845" s="85"/>
      <c r="L845" s="85"/>
      <c r="M845" s="85"/>
      <c r="N845" s="85"/>
    </row>
    <row r="846" spans="10:14" s="84" customFormat="1" ht="15.95" customHeight="1" x14ac:dyDescent="0.25">
      <c r="J846" s="85"/>
      <c r="K846" s="85"/>
      <c r="L846" s="85"/>
      <c r="M846" s="85"/>
      <c r="N846" s="85"/>
    </row>
    <row r="847" spans="10:14" s="84" customFormat="1" ht="15.95" customHeight="1" x14ac:dyDescent="0.25">
      <c r="J847" s="85"/>
      <c r="K847" s="85"/>
      <c r="L847" s="85"/>
      <c r="M847" s="85"/>
      <c r="N847" s="85"/>
    </row>
    <row r="848" spans="10:14" s="84" customFormat="1" ht="15.95" customHeight="1" x14ac:dyDescent="0.25">
      <c r="J848" s="85"/>
      <c r="K848" s="85"/>
      <c r="L848" s="85"/>
      <c r="M848" s="85"/>
      <c r="N848" s="85"/>
    </row>
    <row r="849" spans="10:14" s="84" customFormat="1" ht="15.95" customHeight="1" x14ac:dyDescent="0.25">
      <c r="J849" s="85"/>
      <c r="K849" s="85"/>
      <c r="L849" s="85"/>
      <c r="M849" s="85"/>
      <c r="N849" s="85"/>
    </row>
    <row r="850" spans="10:14" s="84" customFormat="1" ht="15.95" customHeight="1" x14ac:dyDescent="0.25">
      <c r="J850" s="85"/>
      <c r="K850" s="85"/>
      <c r="L850" s="85"/>
      <c r="M850" s="85"/>
      <c r="N850" s="85"/>
    </row>
    <row r="851" spans="10:14" s="84" customFormat="1" ht="15.95" customHeight="1" x14ac:dyDescent="0.25">
      <c r="J851" s="85"/>
      <c r="K851" s="85"/>
      <c r="L851" s="85"/>
      <c r="M851" s="85"/>
      <c r="N851" s="85"/>
    </row>
    <row r="852" spans="10:14" s="84" customFormat="1" ht="15.95" customHeight="1" x14ac:dyDescent="0.25">
      <c r="J852" s="85"/>
      <c r="K852" s="85"/>
      <c r="L852" s="85"/>
      <c r="M852" s="85"/>
      <c r="N852" s="85"/>
    </row>
    <row r="853" spans="10:14" s="84" customFormat="1" ht="15.95" customHeight="1" x14ac:dyDescent="0.25">
      <c r="J853" s="85"/>
      <c r="K853" s="85"/>
      <c r="L853" s="85"/>
      <c r="M853" s="85"/>
      <c r="N853" s="85"/>
    </row>
    <row r="854" spans="10:14" s="84" customFormat="1" ht="15.95" customHeight="1" x14ac:dyDescent="0.25">
      <c r="J854" s="85"/>
      <c r="K854" s="85"/>
      <c r="L854" s="85"/>
      <c r="M854" s="85"/>
      <c r="N854" s="85"/>
    </row>
    <row r="855" spans="10:14" s="84" customFormat="1" ht="15.95" customHeight="1" x14ac:dyDescent="0.25">
      <c r="J855" s="85"/>
      <c r="K855" s="85"/>
      <c r="L855" s="85"/>
      <c r="M855" s="85"/>
      <c r="N855" s="85"/>
    </row>
    <row r="856" spans="10:14" s="84" customFormat="1" ht="15.95" customHeight="1" x14ac:dyDescent="0.25">
      <c r="J856" s="85"/>
      <c r="K856" s="85"/>
      <c r="L856" s="85"/>
      <c r="M856" s="85"/>
      <c r="N856" s="85"/>
    </row>
    <row r="857" spans="10:14" s="84" customFormat="1" ht="15.95" customHeight="1" x14ac:dyDescent="0.25">
      <c r="J857" s="85"/>
      <c r="K857" s="85"/>
      <c r="L857" s="85"/>
      <c r="M857" s="85"/>
      <c r="N857" s="85"/>
    </row>
    <row r="858" spans="10:14" s="84" customFormat="1" ht="15.95" customHeight="1" x14ac:dyDescent="0.25">
      <c r="J858" s="85"/>
      <c r="K858" s="85"/>
      <c r="L858" s="85"/>
      <c r="M858" s="85"/>
      <c r="N858" s="85"/>
    </row>
    <row r="859" spans="10:14" s="84" customFormat="1" ht="15.95" customHeight="1" x14ac:dyDescent="0.25">
      <c r="J859" s="85"/>
      <c r="K859" s="85"/>
      <c r="L859" s="85"/>
      <c r="M859" s="85"/>
      <c r="N859" s="85"/>
    </row>
    <row r="860" spans="10:14" s="84" customFormat="1" ht="15.95" customHeight="1" x14ac:dyDescent="0.25">
      <c r="J860" s="85"/>
      <c r="K860" s="85"/>
      <c r="L860" s="85"/>
      <c r="M860" s="85"/>
      <c r="N860" s="85"/>
    </row>
    <row r="861" spans="10:14" s="84" customFormat="1" ht="15.95" customHeight="1" x14ac:dyDescent="0.25">
      <c r="J861" s="85"/>
      <c r="K861" s="85"/>
      <c r="L861" s="85"/>
      <c r="M861" s="85"/>
      <c r="N861" s="85"/>
    </row>
    <row r="862" spans="10:14" s="84" customFormat="1" ht="15.95" customHeight="1" x14ac:dyDescent="0.25">
      <c r="J862" s="85"/>
      <c r="K862" s="85"/>
      <c r="L862" s="85"/>
      <c r="M862" s="85"/>
      <c r="N862" s="85"/>
    </row>
    <row r="863" spans="10:14" s="84" customFormat="1" ht="15.95" customHeight="1" x14ac:dyDescent="0.25">
      <c r="J863" s="85"/>
      <c r="K863" s="85"/>
      <c r="L863" s="85"/>
      <c r="M863" s="85"/>
      <c r="N863" s="85"/>
    </row>
    <row r="864" spans="10:14" s="84" customFormat="1" ht="15.95" customHeight="1" x14ac:dyDescent="0.25">
      <c r="J864" s="85"/>
      <c r="K864" s="85"/>
      <c r="L864" s="85"/>
      <c r="M864" s="85"/>
      <c r="N864" s="85"/>
    </row>
    <row r="865" spans="10:14" s="84" customFormat="1" ht="15.95" customHeight="1" x14ac:dyDescent="0.25">
      <c r="J865" s="85"/>
      <c r="K865" s="85"/>
      <c r="L865" s="85"/>
      <c r="M865" s="85"/>
      <c r="N865" s="85"/>
    </row>
    <row r="866" spans="10:14" s="84" customFormat="1" ht="15.95" customHeight="1" x14ac:dyDescent="0.25">
      <c r="J866" s="85"/>
      <c r="K866" s="85"/>
      <c r="L866" s="85"/>
      <c r="M866" s="85"/>
      <c r="N866" s="85"/>
    </row>
    <row r="867" spans="10:14" s="84" customFormat="1" ht="15.95" customHeight="1" x14ac:dyDescent="0.25">
      <c r="J867" s="85"/>
      <c r="K867" s="85"/>
      <c r="L867" s="85"/>
      <c r="M867" s="85"/>
      <c r="N867" s="85"/>
    </row>
    <row r="868" spans="10:14" s="84" customFormat="1" ht="15.95" customHeight="1" x14ac:dyDescent="0.25">
      <c r="J868" s="85"/>
      <c r="K868" s="85"/>
      <c r="L868" s="85"/>
      <c r="M868" s="85"/>
      <c r="N868" s="85"/>
    </row>
    <row r="869" spans="10:14" s="84" customFormat="1" ht="15.95" customHeight="1" x14ac:dyDescent="0.25">
      <c r="J869" s="85"/>
      <c r="K869" s="85"/>
      <c r="L869" s="85"/>
      <c r="M869" s="85"/>
      <c r="N869" s="85"/>
    </row>
    <row r="870" spans="10:14" s="84" customFormat="1" ht="15.95" customHeight="1" x14ac:dyDescent="0.25">
      <c r="J870" s="85"/>
      <c r="K870" s="85"/>
      <c r="L870" s="85"/>
      <c r="M870" s="85"/>
      <c r="N870" s="85"/>
    </row>
    <row r="871" spans="10:14" s="84" customFormat="1" ht="15.95" customHeight="1" x14ac:dyDescent="0.25">
      <c r="J871" s="85"/>
      <c r="K871" s="85"/>
      <c r="L871" s="85"/>
      <c r="M871" s="85"/>
      <c r="N871" s="85"/>
    </row>
    <row r="872" spans="10:14" s="84" customFormat="1" ht="15.95" customHeight="1" x14ac:dyDescent="0.25">
      <c r="J872" s="85"/>
      <c r="K872" s="85"/>
      <c r="L872" s="85"/>
      <c r="M872" s="85"/>
      <c r="N872" s="85"/>
    </row>
    <row r="873" spans="10:14" s="84" customFormat="1" ht="15.95" customHeight="1" x14ac:dyDescent="0.25">
      <c r="J873" s="85"/>
      <c r="K873" s="85"/>
      <c r="L873" s="85"/>
      <c r="M873" s="85"/>
      <c r="N873" s="85"/>
    </row>
    <row r="874" spans="10:14" s="84" customFormat="1" ht="15.95" customHeight="1" x14ac:dyDescent="0.25">
      <c r="J874" s="85"/>
      <c r="K874" s="85"/>
      <c r="L874" s="85"/>
      <c r="M874" s="85"/>
      <c r="N874" s="85"/>
    </row>
    <row r="875" spans="10:14" s="84" customFormat="1" ht="15.95" customHeight="1" x14ac:dyDescent="0.25">
      <c r="J875" s="85"/>
      <c r="K875" s="85"/>
      <c r="L875" s="85"/>
      <c r="M875" s="85"/>
      <c r="N875" s="85"/>
    </row>
    <row r="876" spans="10:14" s="84" customFormat="1" ht="15.95" customHeight="1" x14ac:dyDescent="0.25">
      <c r="J876" s="85"/>
      <c r="K876" s="85"/>
      <c r="L876" s="85"/>
      <c r="M876" s="85"/>
      <c r="N876" s="85"/>
    </row>
    <row r="877" spans="10:14" s="84" customFormat="1" ht="15.95" customHeight="1" x14ac:dyDescent="0.25">
      <c r="J877" s="85"/>
      <c r="K877" s="85"/>
      <c r="L877" s="85"/>
      <c r="M877" s="85"/>
      <c r="N877" s="85"/>
    </row>
    <row r="878" spans="10:14" s="84" customFormat="1" ht="15.95" customHeight="1" x14ac:dyDescent="0.25">
      <c r="J878" s="85"/>
      <c r="K878" s="85"/>
      <c r="L878" s="85"/>
      <c r="M878" s="85"/>
      <c r="N878" s="85"/>
    </row>
    <row r="879" spans="10:14" s="84" customFormat="1" ht="15.95" customHeight="1" x14ac:dyDescent="0.25">
      <c r="J879" s="85"/>
      <c r="K879" s="85"/>
      <c r="L879" s="85"/>
      <c r="M879" s="85"/>
      <c r="N879" s="85"/>
    </row>
    <row r="880" spans="10:14" s="84" customFormat="1" ht="15.95" customHeight="1" x14ac:dyDescent="0.25">
      <c r="J880" s="85"/>
      <c r="K880" s="85"/>
      <c r="L880" s="85"/>
      <c r="M880" s="85"/>
      <c r="N880" s="85"/>
    </row>
    <row r="881" spans="10:14" s="84" customFormat="1" ht="15.95" customHeight="1" x14ac:dyDescent="0.25">
      <c r="J881" s="85"/>
      <c r="K881" s="85"/>
      <c r="L881" s="85"/>
      <c r="M881" s="85"/>
      <c r="N881" s="85"/>
    </row>
    <row r="882" spans="10:14" s="84" customFormat="1" ht="15.95" customHeight="1" x14ac:dyDescent="0.25">
      <c r="J882" s="85"/>
      <c r="K882" s="85"/>
      <c r="L882" s="85"/>
      <c r="M882" s="85"/>
      <c r="N882" s="85"/>
    </row>
    <row r="883" spans="10:14" s="84" customFormat="1" ht="15.95" customHeight="1" x14ac:dyDescent="0.25">
      <c r="J883" s="85"/>
      <c r="K883" s="85"/>
      <c r="L883" s="85"/>
      <c r="M883" s="85"/>
      <c r="N883" s="85"/>
    </row>
    <row r="884" spans="10:14" s="84" customFormat="1" ht="15.95" customHeight="1" x14ac:dyDescent="0.25">
      <c r="J884" s="85"/>
      <c r="K884" s="85"/>
      <c r="L884" s="85"/>
      <c r="M884" s="85"/>
      <c r="N884" s="85"/>
    </row>
    <row r="885" spans="10:14" s="84" customFormat="1" ht="15.95" customHeight="1" x14ac:dyDescent="0.25">
      <c r="J885" s="85"/>
      <c r="K885" s="85"/>
      <c r="L885" s="85"/>
      <c r="M885" s="85"/>
      <c r="N885" s="85"/>
    </row>
    <row r="886" spans="10:14" s="84" customFormat="1" ht="15.95" customHeight="1" x14ac:dyDescent="0.25">
      <c r="J886" s="85"/>
      <c r="K886" s="85"/>
      <c r="L886" s="85"/>
      <c r="M886" s="85"/>
      <c r="N886" s="85"/>
    </row>
    <row r="887" spans="10:14" s="84" customFormat="1" ht="15.95" customHeight="1" x14ac:dyDescent="0.25">
      <c r="J887" s="85"/>
      <c r="K887" s="85"/>
      <c r="L887" s="85"/>
      <c r="M887" s="85"/>
      <c r="N887" s="85"/>
    </row>
    <row r="888" spans="10:14" s="84" customFormat="1" ht="15.95" customHeight="1" x14ac:dyDescent="0.25">
      <c r="J888" s="85"/>
      <c r="K888" s="85"/>
      <c r="L888" s="85"/>
      <c r="M888" s="85"/>
      <c r="N888" s="85"/>
    </row>
    <row r="889" spans="10:14" s="84" customFormat="1" ht="15.95" customHeight="1" x14ac:dyDescent="0.25">
      <c r="J889" s="85"/>
      <c r="K889" s="85"/>
      <c r="L889" s="85"/>
      <c r="M889" s="85"/>
      <c r="N889" s="85"/>
    </row>
    <row r="890" spans="10:14" s="84" customFormat="1" ht="15.95" customHeight="1" x14ac:dyDescent="0.25">
      <c r="J890" s="85"/>
      <c r="K890" s="85"/>
      <c r="L890" s="85"/>
      <c r="M890" s="85"/>
      <c r="N890" s="85"/>
    </row>
    <row r="891" spans="10:14" s="84" customFormat="1" ht="15.95" customHeight="1" x14ac:dyDescent="0.25">
      <c r="J891" s="85"/>
      <c r="K891" s="85"/>
      <c r="L891" s="85"/>
      <c r="M891" s="85"/>
      <c r="N891" s="85"/>
    </row>
    <row r="892" spans="10:14" s="84" customFormat="1" ht="15.95" customHeight="1" x14ac:dyDescent="0.25">
      <c r="J892" s="85"/>
      <c r="K892" s="85"/>
      <c r="L892" s="85"/>
      <c r="M892" s="85"/>
      <c r="N892" s="85"/>
    </row>
    <row r="893" spans="10:14" s="84" customFormat="1" ht="15.95" customHeight="1" x14ac:dyDescent="0.25">
      <c r="J893" s="85"/>
      <c r="K893" s="85"/>
      <c r="L893" s="85"/>
      <c r="M893" s="85"/>
      <c r="N893" s="85"/>
    </row>
    <row r="894" spans="10:14" s="84" customFormat="1" ht="15.95" customHeight="1" x14ac:dyDescent="0.25">
      <c r="J894" s="85"/>
      <c r="K894" s="85"/>
      <c r="L894" s="85"/>
      <c r="M894" s="85"/>
      <c r="N894" s="85"/>
    </row>
    <row r="895" spans="10:14" s="84" customFormat="1" ht="15.95" customHeight="1" x14ac:dyDescent="0.25">
      <c r="J895" s="85"/>
      <c r="K895" s="85"/>
      <c r="L895" s="85"/>
      <c r="M895" s="85"/>
      <c r="N895" s="85"/>
    </row>
    <row r="896" spans="10:14" s="84" customFormat="1" ht="15.95" customHeight="1" x14ac:dyDescent="0.25">
      <c r="J896" s="85"/>
      <c r="K896" s="85"/>
      <c r="L896" s="85"/>
      <c r="M896" s="85"/>
      <c r="N896" s="85"/>
    </row>
    <row r="897" spans="10:14" s="84" customFormat="1" ht="15.95" customHeight="1" x14ac:dyDescent="0.25">
      <c r="J897" s="85"/>
      <c r="K897" s="85"/>
      <c r="L897" s="85"/>
      <c r="M897" s="85"/>
      <c r="N897" s="85"/>
    </row>
    <row r="898" spans="10:14" s="84" customFormat="1" ht="15.95" customHeight="1" x14ac:dyDescent="0.25">
      <c r="J898" s="85"/>
      <c r="K898" s="85"/>
      <c r="L898" s="85"/>
      <c r="M898" s="85"/>
      <c r="N898" s="85"/>
    </row>
    <row r="899" spans="10:14" s="84" customFormat="1" ht="15.95" customHeight="1" x14ac:dyDescent="0.25">
      <c r="J899" s="85"/>
      <c r="K899" s="85"/>
      <c r="L899" s="85"/>
      <c r="M899" s="85"/>
      <c r="N899" s="85"/>
    </row>
    <row r="900" spans="10:14" s="84" customFormat="1" ht="15.95" customHeight="1" x14ac:dyDescent="0.25">
      <c r="J900" s="85"/>
      <c r="K900" s="85"/>
      <c r="L900" s="85"/>
      <c r="M900" s="85"/>
      <c r="N900" s="85"/>
    </row>
    <row r="901" spans="10:14" s="84" customFormat="1" ht="15.95" customHeight="1" x14ac:dyDescent="0.25">
      <c r="J901" s="85"/>
      <c r="K901" s="85"/>
      <c r="L901" s="85"/>
      <c r="M901" s="85"/>
      <c r="N901" s="85"/>
    </row>
    <row r="902" spans="10:14" s="84" customFormat="1" ht="15.95" customHeight="1" x14ac:dyDescent="0.25">
      <c r="J902" s="85"/>
      <c r="K902" s="85"/>
      <c r="L902" s="85"/>
      <c r="M902" s="85"/>
      <c r="N902" s="85"/>
    </row>
    <row r="903" spans="10:14" s="84" customFormat="1" ht="15.95" customHeight="1" x14ac:dyDescent="0.25">
      <c r="J903" s="85"/>
      <c r="K903" s="85"/>
      <c r="L903" s="85"/>
      <c r="M903" s="85"/>
      <c r="N903" s="85"/>
    </row>
    <row r="904" spans="10:14" s="84" customFormat="1" ht="15.95" customHeight="1" x14ac:dyDescent="0.25">
      <c r="J904" s="85"/>
      <c r="K904" s="85"/>
      <c r="L904" s="85"/>
      <c r="M904" s="85"/>
      <c r="N904" s="85"/>
    </row>
    <row r="905" spans="10:14" s="84" customFormat="1" ht="15.95" customHeight="1" x14ac:dyDescent="0.25">
      <c r="J905" s="85"/>
      <c r="K905" s="85"/>
      <c r="L905" s="85"/>
      <c r="M905" s="85"/>
      <c r="N905" s="85"/>
    </row>
    <row r="906" spans="10:14" s="84" customFormat="1" ht="15.95" customHeight="1" x14ac:dyDescent="0.25">
      <c r="J906" s="85"/>
      <c r="K906" s="85"/>
      <c r="L906" s="85"/>
      <c r="M906" s="85"/>
      <c r="N906" s="85"/>
    </row>
    <row r="907" spans="10:14" s="84" customFormat="1" ht="15.95" customHeight="1" x14ac:dyDescent="0.25">
      <c r="J907" s="85"/>
      <c r="K907" s="85"/>
      <c r="L907" s="85"/>
      <c r="M907" s="85"/>
      <c r="N907" s="85"/>
    </row>
    <row r="908" spans="10:14" s="84" customFormat="1" ht="15.95" customHeight="1" x14ac:dyDescent="0.25">
      <c r="J908" s="85"/>
      <c r="K908" s="85"/>
      <c r="L908" s="85"/>
      <c r="M908" s="85"/>
      <c r="N908" s="85"/>
    </row>
    <row r="909" spans="10:14" s="84" customFormat="1" ht="15.95" customHeight="1" x14ac:dyDescent="0.25">
      <c r="J909" s="85"/>
      <c r="K909" s="85"/>
      <c r="L909" s="85"/>
      <c r="M909" s="85"/>
      <c r="N909" s="85"/>
    </row>
    <row r="910" spans="10:14" s="84" customFormat="1" ht="15.95" customHeight="1" x14ac:dyDescent="0.25">
      <c r="J910" s="85"/>
      <c r="K910" s="85"/>
      <c r="L910" s="85"/>
      <c r="M910" s="85"/>
      <c r="N910" s="85"/>
    </row>
    <row r="911" spans="10:14" s="84" customFormat="1" ht="15.95" customHeight="1" x14ac:dyDescent="0.25">
      <c r="J911" s="85"/>
      <c r="K911" s="85"/>
      <c r="L911" s="85"/>
      <c r="M911" s="85"/>
      <c r="N911" s="85"/>
    </row>
    <row r="912" spans="10:14" s="84" customFormat="1" ht="15.95" customHeight="1" x14ac:dyDescent="0.25">
      <c r="J912" s="85"/>
      <c r="K912" s="85"/>
      <c r="L912" s="85"/>
      <c r="M912" s="85"/>
      <c r="N912" s="85"/>
    </row>
    <row r="913" spans="10:14" s="84" customFormat="1" ht="15.95" customHeight="1" x14ac:dyDescent="0.25">
      <c r="J913" s="85"/>
      <c r="K913" s="85"/>
      <c r="L913" s="85"/>
      <c r="M913" s="85"/>
      <c r="N913" s="85"/>
    </row>
    <row r="914" spans="10:14" s="84" customFormat="1" ht="15.95" customHeight="1" x14ac:dyDescent="0.25">
      <c r="J914" s="85"/>
      <c r="K914" s="85"/>
      <c r="L914" s="85"/>
      <c r="M914" s="85"/>
      <c r="N914" s="85"/>
    </row>
    <row r="915" spans="10:14" s="84" customFormat="1" ht="15.95" customHeight="1" x14ac:dyDescent="0.25">
      <c r="J915" s="85"/>
      <c r="K915" s="85"/>
      <c r="L915" s="85"/>
      <c r="M915" s="85"/>
      <c r="N915" s="85"/>
    </row>
    <row r="916" spans="10:14" s="84" customFormat="1" ht="15.95" customHeight="1" x14ac:dyDescent="0.25">
      <c r="J916" s="85"/>
      <c r="K916" s="85"/>
      <c r="L916" s="85"/>
      <c r="M916" s="85"/>
      <c r="N916" s="85"/>
    </row>
    <row r="917" spans="10:14" s="84" customFormat="1" ht="15.95" customHeight="1" x14ac:dyDescent="0.25">
      <c r="J917" s="85"/>
      <c r="K917" s="85"/>
      <c r="L917" s="85"/>
      <c r="M917" s="85"/>
      <c r="N917" s="85"/>
    </row>
    <row r="918" spans="10:14" s="84" customFormat="1" ht="15.95" customHeight="1" x14ac:dyDescent="0.25">
      <c r="J918" s="85"/>
      <c r="K918" s="85"/>
      <c r="L918" s="85"/>
      <c r="M918" s="85"/>
      <c r="N918" s="85"/>
    </row>
    <row r="919" spans="10:14" s="84" customFormat="1" ht="15.95" customHeight="1" x14ac:dyDescent="0.25">
      <c r="J919" s="85"/>
      <c r="K919" s="85"/>
      <c r="L919" s="85"/>
      <c r="M919" s="85"/>
      <c r="N919" s="85"/>
    </row>
    <row r="920" spans="10:14" s="84" customFormat="1" ht="15.95" customHeight="1" x14ac:dyDescent="0.25">
      <c r="J920" s="85"/>
      <c r="K920" s="85"/>
      <c r="L920" s="85"/>
      <c r="M920" s="85"/>
      <c r="N920" s="85"/>
    </row>
    <row r="921" spans="10:14" s="84" customFormat="1" ht="15.95" customHeight="1" x14ac:dyDescent="0.25">
      <c r="J921" s="85"/>
      <c r="K921" s="85"/>
      <c r="L921" s="85"/>
      <c r="M921" s="85"/>
      <c r="N921" s="85"/>
    </row>
    <row r="922" spans="10:14" s="84" customFormat="1" ht="15.95" customHeight="1" x14ac:dyDescent="0.25">
      <c r="J922" s="85"/>
      <c r="K922" s="85"/>
      <c r="L922" s="85"/>
      <c r="M922" s="85"/>
      <c r="N922" s="85"/>
    </row>
    <row r="923" spans="10:14" s="84" customFormat="1" ht="15.95" customHeight="1" x14ac:dyDescent="0.25">
      <c r="J923" s="85"/>
      <c r="K923" s="85"/>
      <c r="L923" s="85"/>
      <c r="M923" s="85"/>
      <c r="N923" s="85"/>
    </row>
    <row r="924" spans="10:14" s="84" customFormat="1" ht="15.95" customHeight="1" x14ac:dyDescent="0.25">
      <c r="J924" s="85"/>
      <c r="K924" s="85"/>
      <c r="L924" s="85"/>
      <c r="M924" s="85"/>
      <c r="N924" s="85"/>
    </row>
    <row r="925" spans="10:14" s="84" customFormat="1" ht="15.95" customHeight="1" x14ac:dyDescent="0.25">
      <c r="J925" s="85"/>
      <c r="K925" s="85"/>
      <c r="L925" s="85"/>
      <c r="M925" s="85"/>
      <c r="N925" s="85"/>
    </row>
    <row r="926" spans="10:14" s="84" customFormat="1" ht="15.95" customHeight="1" x14ac:dyDescent="0.25">
      <c r="J926" s="85"/>
      <c r="K926" s="85"/>
      <c r="L926" s="85"/>
      <c r="M926" s="85"/>
      <c r="N926" s="85"/>
    </row>
    <row r="927" spans="10:14" s="84" customFormat="1" ht="15.95" customHeight="1" x14ac:dyDescent="0.25">
      <c r="J927" s="85"/>
      <c r="K927" s="85"/>
      <c r="L927" s="85"/>
      <c r="M927" s="85"/>
      <c r="N927" s="85"/>
    </row>
    <row r="928" spans="10:14" s="84" customFormat="1" ht="15.95" customHeight="1" x14ac:dyDescent="0.25">
      <c r="J928" s="85"/>
      <c r="K928" s="85"/>
      <c r="L928" s="85"/>
      <c r="M928" s="85"/>
      <c r="N928" s="85"/>
    </row>
    <row r="929" spans="10:14" s="84" customFormat="1" ht="15.95" customHeight="1" x14ac:dyDescent="0.25">
      <c r="J929" s="85"/>
      <c r="K929" s="85"/>
      <c r="L929" s="85"/>
      <c r="M929" s="85"/>
      <c r="N929" s="85"/>
    </row>
    <row r="930" spans="10:14" s="84" customFormat="1" ht="15.95" customHeight="1" x14ac:dyDescent="0.25">
      <c r="J930" s="85"/>
      <c r="K930" s="85"/>
      <c r="L930" s="85"/>
      <c r="M930" s="85"/>
      <c r="N930" s="85"/>
    </row>
    <row r="931" spans="10:14" s="84" customFormat="1" ht="15.95" customHeight="1" x14ac:dyDescent="0.25">
      <c r="J931" s="85"/>
      <c r="K931" s="85"/>
      <c r="L931" s="85"/>
      <c r="M931" s="85"/>
      <c r="N931" s="85"/>
    </row>
    <row r="932" spans="10:14" s="84" customFormat="1" ht="15.95" customHeight="1" x14ac:dyDescent="0.25">
      <c r="J932" s="85"/>
      <c r="K932" s="85"/>
      <c r="L932" s="85"/>
      <c r="M932" s="85"/>
      <c r="N932" s="85"/>
    </row>
    <row r="933" spans="10:14" s="84" customFormat="1" ht="15.95" customHeight="1" x14ac:dyDescent="0.25">
      <c r="J933" s="85"/>
      <c r="K933" s="85"/>
      <c r="L933" s="85"/>
      <c r="M933" s="85"/>
      <c r="N933" s="85"/>
    </row>
    <row r="934" spans="10:14" s="84" customFormat="1" ht="15.95" customHeight="1" x14ac:dyDescent="0.25">
      <c r="J934" s="85"/>
      <c r="K934" s="85"/>
      <c r="L934" s="85"/>
      <c r="M934" s="85"/>
      <c r="N934" s="85"/>
    </row>
    <row r="935" spans="10:14" s="84" customFormat="1" ht="15.95" customHeight="1" x14ac:dyDescent="0.25">
      <c r="J935" s="85"/>
      <c r="K935" s="85"/>
      <c r="L935" s="85"/>
      <c r="M935" s="85"/>
      <c r="N935" s="85"/>
    </row>
    <row r="936" spans="10:14" s="84" customFormat="1" ht="15.95" customHeight="1" x14ac:dyDescent="0.25">
      <c r="J936" s="85"/>
      <c r="K936" s="85"/>
      <c r="L936" s="85"/>
      <c r="M936" s="85"/>
      <c r="N936" s="85"/>
    </row>
    <row r="937" spans="10:14" s="84" customFormat="1" ht="15.95" customHeight="1" x14ac:dyDescent="0.25">
      <c r="J937" s="85"/>
      <c r="K937" s="85"/>
      <c r="L937" s="85"/>
      <c r="M937" s="85"/>
      <c r="N937" s="85"/>
    </row>
    <row r="938" spans="10:14" s="84" customFormat="1" ht="15.95" customHeight="1" x14ac:dyDescent="0.25">
      <c r="J938" s="85"/>
      <c r="K938" s="85"/>
      <c r="L938" s="85"/>
      <c r="M938" s="85"/>
      <c r="N938" s="85"/>
    </row>
    <row r="939" spans="10:14" s="84" customFormat="1" ht="15.95" customHeight="1" x14ac:dyDescent="0.25">
      <c r="J939" s="85"/>
      <c r="K939" s="85"/>
      <c r="L939" s="85"/>
      <c r="M939" s="85"/>
      <c r="N939" s="85"/>
    </row>
    <row r="940" spans="10:14" s="84" customFormat="1" ht="15.95" customHeight="1" x14ac:dyDescent="0.25">
      <c r="J940" s="85"/>
      <c r="K940" s="85"/>
      <c r="L940" s="85"/>
      <c r="M940" s="85"/>
      <c r="N940" s="85"/>
    </row>
    <row r="941" spans="10:14" s="84" customFormat="1" ht="15.95" customHeight="1" x14ac:dyDescent="0.25">
      <c r="J941" s="85"/>
      <c r="K941" s="85"/>
      <c r="L941" s="85"/>
      <c r="M941" s="85"/>
      <c r="N941" s="85"/>
    </row>
    <row r="942" spans="10:14" s="84" customFormat="1" ht="15.95" customHeight="1" x14ac:dyDescent="0.25">
      <c r="J942" s="85"/>
      <c r="K942" s="85"/>
      <c r="L942" s="85"/>
      <c r="M942" s="85"/>
      <c r="N942" s="85"/>
    </row>
    <row r="943" spans="10:14" s="84" customFormat="1" ht="15.95" customHeight="1" x14ac:dyDescent="0.25">
      <c r="J943" s="85"/>
      <c r="K943" s="85"/>
      <c r="L943" s="85"/>
      <c r="M943" s="85"/>
      <c r="N943" s="85"/>
    </row>
    <row r="944" spans="10:14" s="84" customFormat="1" ht="15.95" customHeight="1" x14ac:dyDescent="0.25">
      <c r="J944" s="85"/>
      <c r="K944" s="85"/>
      <c r="L944" s="85"/>
      <c r="M944" s="85"/>
      <c r="N944" s="85"/>
    </row>
    <row r="945" spans="10:14" s="84" customFormat="1" ht="15.95" customHeight="1" x14ac:dyDescent="0.25">
      <c r="J945" s="85"/>
      <c r="K945" s="85"/>
      <c r="L945" s="85"/>
      <c r="M945" s="85"/>
      <c r="N945" s="85"/>
    </row>
    <row r="946" spans="10:14" s="84" customFormat="1" ht="15.95" customHeight="1" x14ac:dyDescent="0.25">
      <c r="J946" s="85"/>
      <c r="K946" s="85"/>
      <c r="L946" s="85"/>
      <c r="M946" s="85"/>
      <c r="N946" s="85"/>
    </row>
    <row r="947" spans="10:14" s="84" customFormat="1" ht="15.95" customHeight="1" x14ac:dyDescent="0.25">
      <c r="J947" s="85"/>
      <c r="K947" s="85"/>
      <c r="L947" s="85"/>
      <c r="M947" s="85"/>
      <c r="N947" s="85"/>
    </row>
    <row r="948" spans="10:14" s="84" customFormat="1" ht="15.95" customHeight="1" x14ac:dyDescent="0.25">
      <c r="J948" s="85"/>
      <c r="K948" s="85"/>
      <c r="L948" s="85"/>
      <c r="M948" s="85"/>
      <c r="N948" s="85"/>
    </row>
    <row r="949" spans="10:14" s="84" customFormat="1" ht="15.95" customHeight="1" x14ac:dyDescent="0.25">
      <c r="J949" s="85"/>
      <c r="K949" s="85"/>
      <c r="L949" s="85"/>
      <c r="M949" s="85"/>
      <c r="N949" s="85"/>
    </row>
    <row r="950" spans="10:14" s="84" customFormat="1" ht="15.95" customHeight="1" x14ac:dyDescent="0.25">
      <c r="J950" s="85"/>
      <c r="K950" s="85"/>
      <c r="L950" s="85"/>
      <c r="M950" s="85"/>
      <c r="N950" s="85"/>
    </row>
    <row r="951" spans="10:14" s="84" customFormat="1" ht="15.95" customHeight="1" x14ac:dyDescent="0.25">
      <c r="J951" s="85"/>
      <c r="K951" s="85"/>
      <c r="L951" s="85"/>
      <c r="M951" s="85"/>
      <c r="N951" s="85"/>
    </row>
    <row r="952" spans="10:14" s="84" customFormat="1" ht="15.95" customHeight="1" x14ac:dyDescent="0.25">
      <c r="J952" s="85"/>
      <c r="K952" s="85"/>
      <c r="L952" s="85"/>
      <c r="M952" s="85"/>
      <c r="N952" s="85"/>
    </row>
    <row r="953" spans="10:14" s="84" customFormat="1" ht="15.95" customHeight="1" x14ac:dyDescent="0.25">
      <c r="J953" s="85"/>
      <c r="K953" s="85"/>
      <c r="L953" s="85"/>
      <c r="M953" s="85"/>
      <c r="N953" s="85"/>
    </row>
    <row r="954" spans="10:14" s="84" customFormat="1" ht="15.95" customHeight="1" x14ac:dyDescent="0.25">
      <c r="J954" s="85"/>
      <c r="K954" s="85"/>
      <c r="L954" s="85"/>
      <c r="M954" s="85"/>
      <c r="N954" s="85"/>
    </row>
    <row r="955" spans="10:14" s="84" customFormat="1" ht="15.95" customHeight="1" x14ac:dyDescent="0.25">
      <c r="J955" s="85"/>
      <c r="K955" s="85"/>
      <c r="L955" s="85"/>
      <c r="M955" s="85"/>
      <c r="N955" s="85"/>
    </row>
    <row r="956" spans="10:14" s="84" customFormat="1" ht="15.95" customHeight="1" x14ac:dyDescent="0.25">
      <c r="J956" s="85"/>
      <c r="K956" s="85"/>
      <c r="L956" s="85"/>
      <c r="M956" s="85"/>
      <c r="N956" s="85"/>
    </row>
    <row r="957" spans="10:14" s="84" customFormat="1" ht="15.95" customHeight="1" x14ac:dyDescent="0.25">
      <c r="J957" s="85"/>
      <c r="K957" s="85"/>
      <c r="L957" s="85"/>
      <c r="M957" s="85"/>
      <c r="N957" s="85"/>
    </row>
    <row r="958" spans="10:14" s="84" customFormat="1" ht="15.95" customHeight="1" x14ac:dyDescent="0.25">
      <c r="J958" s="85"/>
      <c r="K958" s="85"/>
      <c r="L958" s="85"/>
      <c r="M958" s="85"/>
      <c r="N958" s="85"/>
    </row>
    <row r="959" spans="10:14" s="84" customFormat="1" ht="15.95" customHeight="1" x14ac:dyDescent="0.25">
      <c r="J959" s="85"/>
      <c r="K959" s="85"/>
      <c r="L959" s="85"/>
      <c r="M959" s="85"/>
      <c r="N959" s="85"/>
    </row>
    <row r="960" spans="10:14" s="84" customFormat="1" ht="15.95" customHeight="1" x14ac:dyDescent="0.25">
      <c r="J960" s="85"/>
      <c r="K960" s="85"/>
      <c r="L960" s="85"/>
      <c r="M960" s="85"/>
      <c r="N960" s="85"/>
    </row>
    <row r="961" spans="10:14" s="84" customFormat="1" ht="15.95" customHeight="1" x14ac:dyDescent="0.25">
      <c r="J961" s="85"/>
      <c r="K961" s="85"/>
      <c r="L961" s="85"/>
      <c r="M961" s="85"/>
      <c r="N961" s="85"/>
    </row>
    <row r="962" spans="10:14" s="84" customFormat="1" ht="15.95" customHeight="1" x14ac:dyDescent="0.25">
      <c r="J962" s="85"/>
      <c r="K962" s="85"/>
      <c r="L962" s="85"/>
      <c r="M962" s="85"/>
      <c r="N962" s="85"/>
    </row>
    <row r="963" spans="10:14" s="84" customFormat="1" ht="15.95" customHeight="1" x14ac:dyDescent="0.25">
      <c r="J963" s="85"/>
      <c r="K963" s="85"/>
      <c r="L963" s="85"/>
      <c r="M963" s="85"/>
      <c r="N963" s="85"/>
    </row>
    <row r="964" spans="10:14" s="84" customFormat="1" ht="15.95" customHeight="1" x14ac:dyDescent="0.25">
      <c r="J964" s="85"/>
      <c r="K964" s="85"/>
      <c r="L964" s="85"/>
      <c r="M964" s="85"/>
      <c r="N964" s="85"/>
    </row>
    <row r="965" spans="10:14" s="84" customFormat="1" ht="15.95" customHeight="1" x14ac:dyDescent="0.25">
      <c r="J965" s="85"/>
      <c r="K965" s="85"/>
      <c r="L965" s="85"/>
      <c r="M965" s="85"/>
      <c r="N965" s="85"/>
    </row>
    <row r="966" spans="10:14" s="84" customFormat="1" ht="15.95" customHeight="1" x14ac:dyDescent="0.25">
      <c r="J966" s="85"/>
      <c r="K966" s="85"/>
      <c r="L966" s="85"/>
      <c r="M966" s="85"/>
      <c r="N966" s="85"/>
    </row>
    <row r="967" spans="10:14" s="84" customFormat="1" ht="15.95" customHeight="1" x14ac:dyDescent="0.25">
      <c r="J967" s="85"/>
      <c r="K967" s="85"/>
      <c r="L967" s="85"/>
      <c r="M967" s="85"/>
      <c r="N967" s="85"/>
    </row>
    <row r="968" spans="10:14" s="84" customFormat="1" ht="15.95" customHeight="1" x14ac:dyDescent="0.25">
      <c r="J968" s="85"/>
      <c r="K968" s="85"/>
      <c r="L968" s="85"/>
      <c r="M968" s="85"/>
      <c r="N968" s="85"/>
    </row>
    <row r="969" spans="10:14" s="84" customFormat="1" ht="15.95" customHeight="1" x14ac:dyDescent="0.25">
      <c r="J969" s="85"/>
      <c r="K969" s="85"/>
      <c r="L969" s="85"/>
      <c r="M969" s="85"/>
      <c r="N969" s="85"/>
    </row>
    <row r="970" spans="10:14" s="84" customFormat="1" ht="15.95" customHeight="1" x14ac:dyDescent="0.25">
      <c r="J970" s="85"/>
      <c r="K970" s="85"/>
      <c r="L970" s="85"/>
      <c r="M970" s="85"/>
      <c r="N970" s="85"/>
    </row>
    <row r="971" spans="10:14" s="84" customFormat="1" ht="15.95" customHeight="1" x14ac:dyDescent="0.25">
      <c r="J971" s="85"/>
      <c r="K971" s="85"/>
      <c r="L971" s="85"/>
      <c r="M971" s="85"/>
      <c r="N971" s="85"/>
    </row>
    <row r="972" spans="10:14" s="84" customFormat="1" ht="15.95" customHeight="1" x14ac:dyDescent="0.25">
      <c r="J972" s="85"/>
      <c r="K972" s="85"/>
      <c r="L972" s="85"/>
      <c r="M972" s="85"/>
      <c r="N972" s="85"/>
    </row>
    <row r="973" spans="10:14" s="84" customFormat="1" ht="15.95" customHeight="1" x14ac:dyDescent="0.25">
      <c r="J973" s="85"/>
      <c r="K973" s="85"/>
      <c r="L973" s="85"/>
      <c r="M973" s="85"/>
      <c r="N973" s="85"/>
    </row>
    <row r="974" spans="10:14" s="84" customFormat="1" ht="15.95" customHeight="1" x14ac:dyDescent="0.25">
      <c r="J974" s="85"/>
      <c r="K974" s="85"/>
      <c r="L974" s="85"/>
      <c r="M974" s="85"/>
      <c r="N974" s="85"/>
    </row>
    <row r="975" spans="10:14" s="84" customFormat="1" ht="15.95" customHeight="1" x14ac:dyDescent="0.25">
      <c r="J975" s="85"/>
      <c r="K975" s="85"/>
      <c r="L975" s="85"/>
      <c r="M975" s="85"/>
      <c r="N975" s="85"/>
    </row>
    <row r="976" spans="10:14" s="84" customFormat="1" ht="15.95" customHeight="1" x14ac:dyDescent="0.25">
      <c r="J976" s="85"/>
      <c r="K976" s="85"/>
      <c r="L976" s="85"/>
      <c r="M976" s="85"/>
      <c r="N976" s="85"/>
    </row>
    <row r="977" spans="10:14" s="84" customFormat="1" ht="15.95" customHeight="1" x14ac:dyDescent="0.25">
      <c r="J977" s="85"/>
      <c r="K977" s="85"/>
      <c r="L977" s="85"/>
      <c r="M977" s="85"/>
      <c r="N977" s="85"/>
    </row>
    <row r="978" spans="10:14" s="84" customFormat="1" ht="15.95" customHeight="1" x14ac:dyDescent="0.25">
      <c r="J978" s="85"/>
      <c r="K978" s="85"/>
      <c r="L978" s="85"/>
      <c r="M978" s="85"/>
      <c r="N978" s="85"/>
    </row>
    <row r="979" spans="10:14" s="84" customFormat="1" ht="15.95" customHeight="1" x14ac:dyDescent="0.25">
      <c r="J979" s="85"/>
      <c r="K979" s="85"/>
      <c r="L979" s="85"/>
      <c r="M979" s="85"/>
      <c r="N979" s="85"/>
    </row>
    <row r="980" spans="10:14" s="84" customFormat="1" ht="15.95" customHeight="1" x14ac:dyDescent="0.25">
      <c r="J980" s="85"/>
      <c r="K980" s="85"/>
      <c r="L980" s="85"/>
      <c r="M980" s="85"/>
      <c r="N980" s="85"/>
    </row>
    <row r="981" spans="10:14" s="84" customFormat="1" ht="15.95" customHeight="1" x14ac:dyDescent="0.25">
      <c r="J981" s="85"/>
      <c r="K981" s="85"/>
      <c r="L981" s="85"/>
      <c r="M981" s="85"/>
      <c r="N981" s="85"/>
    </row>
    <row r="982" spans="10:14" s="84" customFormat="1" ht="15.95" customHeight="1" x14ac:dyDescent="0.25">
      <c r="J982" s="85"/>
      <c r="K982" s="85"/>
      <c r="L982" s="85"/>
      <c r="M982" s="85"/>
      <c r="N982" s="85"/>
    </row>
    <row r="983" spans="10:14" s="84" customFormat="1" ht="15.95" customHeight="1" x14ac:dyDescent="0.25">
      <c r="J983" s="85"/>
      <c r="K983" s="85"/>
      <c r="L983" s="85"/>
      <c r="M983" s="85"/>
      <c r="N983" s="85"/>
    </row>
    <row r="984" spans="10:14" s="84" customFormat="1" ht="15.95" customHeight="1" x14ac:dyDescent="0.25">
      <c r="J984" s="85"/>
      <c r="K984" s="85"/>
      <c r="L984" s="85"/>
      <c r="M984" s="85"/>
      <c r="N984" s="85"/>
    </row>
    <row r="985" spans="10:14" s="84" customFormat="1" ht="15.95" customHeight="1" x14ac:dyDescent="0.25">
      <c r="J985" s="85"/>
      <c r="K985" s="85"/>
      <c r="L985" s="85"/>
      <c r="M985" s="85"/>
      <c r="N985" s="85"/>
    </row>
    <row r="986" spans="10:14" s="84" customFormat="1" ht="15.95" customHeight="1" x14ac:dyDescent="0.25">
      <c r="J986" s="85"/>
      <c r="K986" s="85"/>
      <c r="L986" s="85"/>
      <c r="M986" s="85"/>
      <c r="N986" s="85"/>
    </row>
    <row r="987" spans="10:14" s="84" customFormat="1" ht="15.95" customHeight="1" x14ac:dyDescent="0.25">
      <c r="J987" s="85"/>
      <c r="K987" s="85"/>
      <c r="L987" s="85"/>
      <c r="M987" s="85"/>
      <c r="N987" s="85"/>
    </row>
    <row r="988" spans="10:14" s="84" customFormat="1" ht="15.95" customHeight="1" x14ac:dyDescent="0.25">
      <c r="J988" s="85"/>
      <c r="K988" s="85"/>
      <c r="L988" s="85"/>
      <c r="M988" s="85"/>
      <c r="N988" s="85"/>
    </row>
    <row r="989" spans="10:14" s="84" customFormat="1" ht="15.95" customHeight="1" x14ac:dyDescent="0.25">
      <c r="J989" s="85"/>
      <c r="K989" s="85"/>
      <c r="L989" s="85"/>
      <c r="M989" s="85"/>
      <c r="N989" s="85"/>
    </row>
    <row r="990" spans="10:14" s="84" customFormat="1" ht="15.95" customHeight="1" x14ac:dyDescent="0.25">
      <c r="J990" s="85"/>
      <c r="K990" s="85"/>
      <c r="L990" s="85"/>
      <c r="M990" s="85"/>
      <c r="N990" s="85"/>
    </row>
    <row r="991" spans="10:14" s="84" customFormat="1" ht="15.95" customHeight="1" x14ac:dyDescent="0.25">
      <c r="J991" s="85"/>
      <c r="K991" s="85"/>
      <c r="L991" s="85"/>
      <c r="M991" s="85"/>
      <c r="N991" s="85"/>
    </row>
    <row r="992" spans="10:14" s="84" customFormat="1" ht="15.95" customHeight="1" x14ac:dyDescent="0.25">
      <c r="J992" s="85"/>
      <c r="K992" s="85"/>
      <c r="L992" s="85"/>
      <c r="M992" s="85"/>
      <c r="N992" s="85"/>
    </row>
    <row r="993" spans="10:14" s="84" customFormat="1" ht="15.95" customHeight="1" x14ac:dyDescent="0.25">
      <c r="J993" s="85"/>
      <c r="K993" s="85"/>
      <c r="L993" s="85"/>
      <c r="M993" s="85"/>
      <c r="N993" s="85"/>
    </row>
    <row r="994" spans="10:14" s="84" customFormat="1" ht="15.95" customHeight="1" x14ac:dyDescent="0.25">
      <c r="J994" s="85"/>
      <c r="K994" s="85"/>
      <c r="L994" s="85"/>
      <c r="M994" s="85"/>
      <c r="N994" s="85"/>
    </row>
    <row r="995" spans="10:14" s="84" customFormat="1" ht="15.95" customHeight="1" x14ac:dyDescent="0.25">
      <c r="J995" s="85"/>
      <c r="K995" s="85"/>
      <c r="L995" s="85"/>
      <c r="M995" s="85"/>
      <c r="N995" s="85"/>
    </row>
    <row r="996" spans="10:14" s="84" customFormat="1" ht="15.95" customHeight="1" x14ac:dyDescent="0.25">
      <c r="J996" s="85"/>
      <c r="K996" s="85"/>
      <c r="L996" s="85"/>
      <c r="M996" s="85"/>
      <c r="N996" s="85"/>
    </row>
    <row r="997" spans="10:14" s="84" customFormat="1" ht="15.95" customHeight="1" x14ac:dyDescent="0.25">
      <c r="J997" s="85"/>
      <c r="K997" s="85"/>
      <c r="L997" s="85"/>
      <c r="M997" s="85"/>
      <c r="N997" s="85"/>
    </row>
    <row r="998" spans="10:14" s="84" customFormat="1" ht="15.95" customHeight="1" x14ac:dyDescent="0.25">
      <c r="J998" s="85"/>
      <c r="K998" s="85"/>
      <c r="L998" s="85"/>
      <c r="M998" s="85"/>
      <c r="N998" s="85"/>
    </row>
    <row r="999" spans="10:14" s="84" customFormat="1" ht="15.95" customHeight="1" x14ac:dyDescent="0.25">
      <c r="J999" s="85"/>
      <c r="K999" s="85"/>
      <c r="L999" s="85"/>
      <c r="M999" s="85"/>
      <c r="N999" s="85"/>
    </row>
    <row r="1000" spans="10:14" s="84" customFormat="1" ht="15.95" customHeight="1" x14ac:dyDescent="0.25">
      <c r="J1000" s="85"/>
      <c r="K1000" s="85"/>
      <c r="L1000" s="85"/>
      <c r="M1000" s="85"/>
      <c r="N1000" s="85"/>
    </row>
    <row r="1001" spans="10:14" s="84" customFormat="1" ht="15.95" customHeight="1" x14ac:dyDescent="0.25">
      <c r="J1001" s="85"/>
      <c r="K1001" s="85"/>
      <c r="L1001" s="85"/>
      <c r="M1001" s="85"/>
      <c r="N1001" s="85"/>
    </row>
    <row r="1002" spans="10:14" s="84" customFormat="1" ht="15.95" customHeight="1" x14ac:dyDescent="0.25">
      <c r="J1002" s="85"/>
      <c r="K1002" s="85"/>
      <c r="L1002" s="85"/>
      <c r="M1002" s="85"/>
      <c r="N1002" s="85"/>
    </row>
    <row r="1003" spans="10:14" s="84" customFormat="1" ht="15.95" customHeight="1" x14ac:dyDescent="0.25">
      <c r="J1003" s="85"/>
      <c r="K1003" s="85"/>
      <c r="L1003" s="85"/>
      <c r="M1003" s="85"/>
      <c r="N1003" s="85"/>
    </row>
    <row r="1004" spans="10:14" s="84" customFormat="1" ht="15.95" customHeight="1" x14ac:dyDescent="0.25">
      <c r="J1004" s="85"/>
      <c r="K1004" s="85"/>
      <c r="L1004" s="85"/>
      <c r="M1004" s="85"/>
      <c r="N1004" s="85"/>
    </row>
    <row r="1005" spans="10:14" s="84" customFormat="1" ht="15.95" customHeight="1" x14ac:dyDescent="0.25">
      <c r="J1005" s="85"/>
      <c r="K1005" s="85"/>
      <c r="L1005" s="85"/>
      <c r="M1005" s="85"/>
      <c r="N1005" s="85"/>
    </row>
    <row r="1006" spans="10:14" s="84" customFormat="1" ht="15.95" customHeight="1" x14ac:dyDescent="0.25">
      <c r="J1006" s="85"/>
      <c r="K1006" s="85"/>
      <c r="L1006" s="85"/>
      <c r="M1006" s="85"/>
      <c r="N1006" s="85"/>
    </row>
    <row r="1007" spans="10:14" s="84" customFormat="1" ht="15.95" customHeight="1" x14ac:dyDescent="0.25">
      <c r="J1007" s="85"/>
      <c r="K1007" s="85"/>
      <c r="L1007" s="85"/>
      <c r="M1007" s="85"/>
      <c r="N1007" s="85"/>
    </row>
    <row r="1008" spans="10:14" s="84" customFormat="1" ht="15.95" customHeight="1" x14ac:dyDescent="0.25">
      <c r="J1008" s="85"/>
      <c r="K1008" s="85"/>
      <c r="L1008" s="85"/>
      <c r="M1008" s="85"/>
      <c r="N1008" s="85"/>
    </row>
    <row r="1009" spans="10:14" s="84" customFormat="1" ht="15.95" customHeight="1" x14ac:dyDescent="0.25">
      <c r="J1009" s="85"/>
      <c r="K1009" s="85"/>
      <c r="L1009" s="85"/>
      <c r="M1009" s="85"/>
      <c r="N1009" s="85"/>
    </row>
    <row r="1010" spans="10:14" s="84" customFormat="1" ht="15.95" customHeight="1" x14ac:dyDescent="0.25">
      <c r="J1010" s="85"/>
      <c r="K1010" s="85"/>
      <c r="L1010" s="85"/>
      <c r="M1010" s="85"/>
      <c r="N1010" s="85"/>
    </row>
    <row r="1011" spans="10:14" s="84" customFormat="1" ht="15.95" customHeight="1" x14ac:dyDescent="0.25">
      <c r="J1011" s="85"/>
      <c r="K1011" s="85"/>
      <c r="L1011" s="85"/>
      <c r="M1011" s="85"/>
      <c r="N1011" s="85"/>
    </row>
    <row r="1012" spans="10:14" s="84" customFormat="1" ht="15.95" customHeight="1" x14ac:dyDescent="0.25">
      <c r="J1012" s="85"/>
      <c r="K1012" s="85"/>
      <c r="L1012" s="85"/>
      <c r="M1012" s="85"/>
      <c r="N1012" s="85"/>
    </row>
    <row r="1013" spans="10:14" s="84" customFormat="1" ht="15.95" customHeight="1" x14ac:dyDescent="0.25">
      <c r="J1013" s="85"/>
      <c r="K1013" s="85"/>
      <c r="L1013" s="85"/>
      <c r="M1013" s="85"/>
      <c r="N1013" s="85"/>
    </row>
    <row r="1014" spans="10:14" s="84" customFormat="1" ht="15.95" customHeight="1" x14ac:dyDescent="0.25">
      <c r="J1014" s="85"/>
      <c r="K1014" s="85"/>
      <c r="L1014" s="85"/>
      <c r="M1014" s="85"/>
      <c r="N1014" s="85"/>
    </row>
    <row r="1015" spans="10:14" s="84" customFormat="1" ht="15.95" customHeight="1" x14ac:dyDescent="0.25">
      <c r="J1015" s="85"/>
      <c r="K1015" s="85"/>
      <c r="L1015" s="85"/>
      <c r="M1015" s="85"/>
      <c r="N1015" s="85"/>
    </row>
    <row r="1016" spans="10:14" s="84" customFormat="1" ht="15.95" customHeight="1" x14ac:dyDescent="0.25">
      <c r="J1016" s="85"/>
      <c r="K1016" s="85"/>
      <c r="L1016" s="85"/>
      <c r="M1016" s="85"/>
      <c r="N1016" s="85"/>
    </row>
    <row r="1017" spans="10:14" s="84" customFormat="1" ht="15.95" customHeight="1" x14ac:dyDescent="0.25">
      <c r="J1017" s="85"/>
      <c r="K1017" s="85"/>
      <c r="L1017" s="85"/>
      <c r="M1017" s="85"/>
      <c r="N1017" s="85"/>
    </row>
    <row r="1018" spans="10:14" s="84" customFormat="1" ht="15.95" customHeight="1" x14ac:dyDescent="0.25">
      <c r="J1018" s="85"/>
      <c r="K1018" s="85"/>
      <c r="L1018" s="85"/>
      <c r="M1018" s="85"/>
      <c r="N1018" s="85"/>
    </row>
    <row r="1019" spans="10:14" s="84" customFormat="1" ht="15.95" customHeight="1" x14ac:dyDescent="0.25">
      <c r="J1019" s="85"/>
      <c r="K1019" s="85"/>
      <c r="L1019" s="85"/>
      <c r="M1019" s="85"/>
      <c r="N1019" s="85"/>
    </row>
    <row r="1020" spans="10:14" s="84" customFormat="1" ht="15.95" customHeight="1" x14ac:dyDescent="0.25">
      <c r="J1020" s="85"/>
      <c r="K1020" s="85"/>
      <c r="L1020" s="85"/>
      <c r="M1020" s="85"/>
      <c r="N1020" s="85"/>
    </row>
    <row r="1021" spans="10:14" s="84" customFormat="1" ht="15.95" customHeight="1" x14ac:dyDescent="0.25">
      <c r="J1021" s="85"/>
      <c r="K1021" s="85"/>
      <c r="L1021" s="85"/>
      <c r="M1021" s="85"/>
      <c r="N1021" s="85"/>
    </row>
    <row r="1022" spans="10:14" s="84" customFormat="1" ht="15.95" customHeight="1" x14ac:dyDescent="0.25">
      <c r="J1022" s="85"/>
      <c r="K1022" s="85"/>
      <c r="L1022" s="85"/>
      <c r="M1022" s="85"/>
      <c r="N1022" s="85"/>
    </row>
    <row r="1023" spans="10:14" s="84" customFormat="1" ht="15.95" customHeight="1" x14ac:dyDescent="0.25">
      <c r="J1023" s="85"/>
      <c r="K1023" s="85"/>
      <c r="L1023" s="85"/>
      <c r="M1023" s="85"/>
      <c r="N1023" s="85"/>
    </row>
    <row r="1024" spans="10:14" s="84" customFormat="1" ht="15.95" customHeight="1" x14ac:dyDescent="0.25">
      <c r="J1024" s="85"/>
      <c r="K1024" s="85"/>
      <c r="L1024" s="85"/>
      <c r="M1024" s="85"/>
      <c r="N1024" s="85"/>
    </row>
    <row r="1025" spans="10:14" s="84" customFormat="1" ht="15.95" customHeight="1" x14ac:dyDescent="0.25">
      <c r="J1025" s="85"/>
      <c r="K1025" s="85"/>
      <c r="L1025" s="85"/>
      <c r="M1025" s="85"/>
      <c r="N1025" s="85"/>
    </row>
    <row r="1026" spans="10:14" s="84" customFormat="1" ht="15.95" customHeight="1" x14ac:dyDescent="0.25">
      <c r="J1026" s="85"/>
      <c r="K1026" s="85"/>
      <c r="L1026" s="85"/>
      <c r="M1026" s="85"/>
      <c r="N1026" s="85"/>
    </row>
    <row r="1027" spans="10:14" s="84" customFormat="1" ht="15.95" customHeight="1" x14ac:dyDescent="0.25">
      <c r="J1027" s="85"/>
      <c r="K1027" s="85"/>
      <c r="L1027" s="85"/>
      <c r="M1027" s="85"/>
      <c r="N1027" s="85"/>
    </row>
    <row r="1028" spans="10:14" s="84" customFormat="1" ht="15.95" customHeight="1" x14ac:dyDescent="0.25">
      <c r="J1028" s="85"/>
      <c r="K1028" s="85"/>
      <c r="L1028" s="85"/>
      <c r="M1028" s="85"/>
      <c r="N1028" s="85"/>
    </row>
    <row r="1029" spans="10:14" s="84" customFormat="1" ht="15.95" customHeight="1" x14ac:dyDescent="0.25">
      <c r="J1029" s="85"/>
      <c r="K1029" s="85"/>
      <c r="L1029" s="85"/>
      <c r="M1029" s="85"/>
      <c r="N1029" s="85"/>
    </row>
    <row r="1030" spans="10:14" s="84" customFormat="1" ht="15.95" customHeight="1" x14ac:dyDescent="0.25">
      <c r="J1030" s="85"/>
      <c r="K1030" s="85"/>
      <c r="L1030" s="85"/>
      <c r="M1030" s="85"/>
      <c r="N1030" s="85"/>
    </row>
    <row r="1031" spans="10:14" s="84" customFormat="1" ht="15.95" customHeight="1" x14ac:dyDescent="0.25">
      <c r="J1031" s="85"/>
      <c r="K1031" s="85"/>
      <c r="L1031" s="85"/>
      <c r="M1031" s="85"/>
      <c r="N1031" s="85"/>
    </row>
    <row r="1032" spans="10:14" s="84" customFormat="1" ht="15.95" customHeight="1" x14ac:dyDescent="0.25">
      <c r="J1032" s="85"/>
      <c r="K1032" s="85"/>
      <c r="L1032" s="85"/>
      <c r="M1032" s="85"/>
      <c r="N1032" s="85"/>
    </row>
    <row r="1033" spans="10:14" s="84" customFormat="1" ht="15.95" customHeight="1" x14ac:dyDescent="0.25">
      <c r="J1033" s="85"/>
      <c r="K1033" s="85"/>
      <c r="L1033" s="85"/>
      <c r="M1033" s="85"/>
      <c r="N1033" s="85"/>
    </row>
    <row r="1034" spans="10:14" s="84" customFormat="1" ht="15.95" customHeight="1" x14ac:dyDescent="0.25">
      <c r="J1034" s="85"/>
      <c r="K1034" s="85"/>
      <c r="L1034" s="85"/>
      <c r="M1034" s="85"/>
      <c r="N1034" s="85"/>
    </row>
    <row r="1035" spans="10:14" s="84" customFormat="1" ht="15.95" customHeight="1" x14ac:dyDescent="0.25">
      <c r="J1035" s="85"/>
      <c r="K1035" s="85"/>
      <c r="L1035" s="85"/>
      <c r="M1035" s="85"/>
      <c r="N1035" s="85"/>
    </row>
    <row r="1036" spans="10:14" s="84" customFormat="1" ht="15.95" customHeight="1" x14ac:dyDescent="0.25">
      <c r="J1036" s="85"/>
      <c r="K1036" s="85"/>
      <c r="L1036" s="85"/>
      <c r="M1036" s="85"/>
      <c r="N1036" s="85"/>
    </row>
    <row r="1037" spans="10:14" s="84" customFormat="1" ht="15.95" customHeight="1" x14ac:dyDescent="0.25">
      <c r="J1037" s="85"/>
      <c r="K1037" s="85"/>
      <c r="L1037" s="85"/>
      <c r="M1037" s="85"/>
      <c r="N1037" s="85"/>
    </row>
    <row r="1038" spans="10:14" s="84" customFormat="1" ht="15.95" customHeight="1" x14ac:dyDescent="0.25">
      <c r="J1038" s="85"/>
      <c r="K1038" s="85"/>
      <c r="L1038" s="85"/>
      <c r="M1038" s="85"/>
      <c r="N1038" s="85"/>
    </row>
    <row r="1039" spans="10:14" s="84" customFormat="1" ht="15.95" customHeight="1" x14ac:dyDescent="0.25">
      <c r="J1039" s="85"/>
      <c r="K1039" s="85"/>
      <c r="L1039" s="85"/>
      <c r="M1039" s="85"/>
      <c r="N1039" s="85"/>
    </row>
    <row r="1040" spans="10:14" s="84" customFormat="1" ht="15.95" customHeight="1" x14ac:dyDescent="0.25">
      <c r="J1040" s="85"/>
      <c r="K1040" s="85"/>
      <c r="L1040" s="85"/>
      <c r="M1040" s="85"/>
      <c r="N1040" s="85"/>
    </row>
    <row r="1041" spans="10:14" s="84" customFormat="1" ht="15.95" customHeight="1" x14ac:dyDescent="0.25">
      <c r="J1041" s="85"/>
      <c r="K1041" s="85"/>
      <c r="L1041" s="85"/>
      <c r="M1041" s="85"/>
      <c r="N1041" s="85"/>
    </row>
    <row r="1042" spans="10:14" s="84" customFormat="1" ht="15.95" customHeight="1" x14ac:dyDescent="0.25">
      <c r="J1042" s="85"/>
      <c r="K1042" s="85"/>
      <c r="L1042" s="85"/>
      <c r="M1042" s="85"/>
      <c r="N1042" s="85"/>
    </row>
    <row r="1043" spans="10:14" s="84" customFormat="1" ht="15.95" customHeight="1" x14ac:dyDescent="0.25">
      <c r="J1043" s="85"/>
      <c r="K1043" s="85"/>
      <c r="L1043" s="85"/>
      <c r="M1043" s="85"/>
      <c r="N1043" s="85"/>
    </row>
    <row r="1044" spans="10:14" s="84" customFormat="1" ht="15.95" customHeight="1" x14ac:dyDescent="0.25">
      <c r="J1044" s="85"/>
      <c r="K1044" s="85"/>
      <c r="L1044" s="85"/>
      <c r="M1044" s="85"/>
      <c r="N1044" s="85"/>
    </row>
    <row r="1045" spans="10:14" s="84" customFormat="1" ht="15.95" customHeight="1" x14ac:dyDescent="0.25">
      <c r="J1045" s="85"/>
      <c r="K1045" s="85"/>
      <c r="L1045" s="85"/>
      <c r="M1045" s="85"/>
      <c r="N1045" s="85"/>
    </row>
    <row r="1046" spans="10:14" s="84" customFormat="1" ht="15.95" customHeight="1" x14ac:dyDescent="0.25">
      <c r="J1046" s="85"/>
      <c r="K1046" s="85"/>
      <c r="L1046" s="85"/>
      <c r="M1046" s="85"/>
      <c r="N1046" s="85"/>
    </row>
    <row r="1047" spans="10:14" s="84" customFormat="1" ht="15.95" customHeight="1" x14ac:dyDescent="0.25">
      <c r="J1047" s="85"/>
      <c r="K1047" s="85"/>
      <c r="L1047" s="85"/>
      <c r="M1047" s="85"/>
      <c r="N1047" s="85"/>
    </row>
    <row r="1048" spans="10:14" s="84" customFormat="1" ht="15.95" customHeight="1" x14ac:dyDescent="0.25">
      <c r="J1048" s="85"/>
      <c r="K1048" s="85"/>
      <c r="L1048" s="85"/>
      <c r="M1048" s="85"/>
      <c r="N1048" s="85"/>
    </row>
    <row r="1049" spans="10:14" s="84" customFormat="1" ht="15.95" customHeight="1" x14ac:dyDescent="0.25">
      <c r="J1049" s="85"/>
      <c r="K1049" s="85"/>
      <c r="L1049" s="85"/>
      <c r="M1049" s="85"/>
      <c r="N1049" s="85"/>
    </row>
    <row r="1050" spans="10:14" s="84" customFormat="1" ht="15.95" customHeight="1" x14ac:dyDescent="0.25">
      <c r="J1050" s="85"/>
      <c r="K1050" s="85"/>
      <c r="L1050" s="85"/>
      <c r="M1050" s="85"/>
      <c r="N1050" s="85"/>
    </row>
    <row r="1051" spans="10:14" s="84" customFormat="1" ht="15.95" customHeight="1" x14ac:dyDescent="0.25">
      <c r="J1051" s="85"/>
      <c r="K1051" s="85"/>
      <c r="L1051" s="85"/>
      <c r="M1051" s="85"/>
      <c r="N1051" s="85"/>
    </row>
    <row r="1052" spans="10:14" s="84" customFormat="1" ht="15.95" customHeight="1" x14ac:dyDescent="0.25">
      <c r="J1052" s="85"/>
      <c r="K1052" s="85"/>
      <c r="L1052" s="85"/>
      <c r="M1052" s="85"/>
      <c r="N1052" s="85"/>
    </row>
    <row r="1053" spans="10:14" s="84" customFormat="1" ht="15.95" customHeight="1" x14ac:dyDescent="0.25">
      <c r="J1053" s="85"/>
      <c r="K1053" s="85"/>
      <c r="L1053" s="85"/>
      <c r="M1053" s="85"/>
      <c r="N1053" s="85"/>
    </row>
    <row r="1054" spans="10:14" s="84" customFormat="1" ht="15.95" customHeight="1" x14ac:dyDescent="0.25">
      <c r="J1054" s="85"/>
      <c r="K1054" s="85"/>
      <c r="L1054" s="85"/>
      <c r="M1054" s="85"/>
      <c r="N1054" s="85"/>
    </row>
    <row r="1055" spans="10:14" s="84" customFormat="1" ht="15.95" customHeight="1" x14ac:dyDescent="0.25">
      <c r="J1055" s="85"/>
      <c r="K1055" s="85"/>
      <c r="L1055" s="85"/>
      <c r="M1055" s="85"/>
      <c r="N1055" s="85"/>
    </row>
    <row r="1056" spans="10:14" s="84" customFormat="1" ht="15.95" customHeight="1" x14ac:dyDescent="0.25">
      <c r="J1056" s="85"/>
      <c r="K1056" s="85"/>
      <c r="L1056" s="85"/>
      <c r="M1056" s="85"/>
      <c r="N1056" s="85"/>
    </row>
    <row r="1057" spans="10:14" s="84" customFormat="1" ht="15.95" customHeight="1" x14ac:dyDescent="0.25">
      <c r="J1057" s="85"/>
      <c r="K1057" s="85"/>
      <c r="L1057" s="85"/>
      <c r="M1057" s="85"/>
      <c r="N1057" s="85"/>
    </row>
    <row r="1058" spans="10:14" s="84" customFormat="1" ht="15.95" customHeight="1" x14ac:dyDescent="0.25">
      <c r="J1058" s="85"/>
      <c r="K1058" s="85"/>
      <c r="L1058" s="85"/>
      <c r="M1058" s="85"/>
      <c r="N1058" s="85"/>
    </row>
    <row r="1059" spans="10:14" s="84" customFormat="1" ht="15.95" customHeight="1" x14ac:dyDescent="0.25">
      <c r="J1059" s="85"/>
      <c r="K1059" s="85"/>
      <c r="L1059" s="85"/>
      <c r="M1059" s="85"/>
      <c r="N1059" s="85"/>
    </row>
    <row r="1060" spans="10:14" s="84" customFormat="1" ht="15.95" customHeight="1" x14ac:dyDescent="0.25">
      <c r="J1060" s="85"/>
      <c r="K1060" s="85"/>
      <c r="L1060" s="85"/>
      <c r="M1060" s="85"/>
      <c r="N1060" s="85"/>
    </row>
    <row r="1061" spans="10:14" s="84" customFormat="1" ht="15.95" customHeight="1" x14ac:dyDescent="0.25">
      <c r="J1061" s="85"/>
      <c r="K1061" s="85"/>
      <c r="L1061" s="85"/>
      <c r="M1061" s="85"/>
      <c r="N1061" s="85"/>
    </row>
    <row r="1062" spans="10:14" s="84" customFormat="1" ht="15.95" customHeight="1" x14ac:dyDescent="0.25">
      <c r="J1062" s="85"/>
      <c r="K1062" s="85"/>
      <c r="L1062" s="85"/>
      <c r="M1062" s="85"/>
      <c r="N1062" s="85"/>
    </row>
    <row r="1063" spans="10:14" s="84" customFormat="1" ht="15.95" customHeight="1" x14ac:dyDescent="0.25">
      <c r="J1063" s="85"/>
      <c r="K1063" s="85"/>
      <c r="L1063" s="85"/>
      <c r="M1063" s="85"/>
      <c r="N1063" s="85"/>
    </row>
    <row r="1064" spans="10:14" s="84" customFormat="1" ht="15.95" customHeight="1" x14ac:dyDescent="0.25">
      <c r="J1064" s="85"/>
      <c r="K1064" s="85"/>
      <c r="L1064" s="85"/>
      <c r="M1064" s="85"/>
      <c r="N1064" s="85"/>
    </row>
    <row r="1065" spans="10:14" s="84" customFormat="1" ht="15.95" customHeight="1" x14ac:dyDescent="0.25">
      <c r="J1065" s="85"/>
      <c r="K1065" s="85"/>
      <c r="L1065" s="85"/>
      <c r="M1065" s="85"/>
      <c r="N1065" s="85"/>
    </row>
    <row r="1066" spans="10:14" s="84" customFormat="1" ht="15.95" customHeight="1" x14ac:dyDescent="0.25">
      <c r="J1066" s="85"/>
      <c r="K1066" s="85"/>
      <c r="L1066" s="85"/>
      <c r="M1066" s="85"/>
      <c r="N1066" s="85"/>
    </row>
    <row r="1067" spans="10:14" s="84" customFormat="1" ht="15.95" customHeight="1" x14ac:dyDescent="0.25">
      <c r="J1067" s="85"/>
      <c r="K1067" s="85"/>
      <c r="L1067" s="85"/>
      <c r="M1067" s="85"/>
      <c r="N1067" s="85"/>
    </row>
    <row r="1068" spans="10:14" s="84" customFormat="1" ht="15.95" customHeight="1" x14ac:dyDescent="0.25">
      <c r="J1068" s="85"/>
      <c r="K1068" s="85"/>
      <c r="L1068" s="85"/>
      <c r="M1068" s="85"/>
      <c r="N1068" s="85"/>
    </row>
    <row r="1069" spans="10:14" s="84" customFormat="1" ht="15.95" customHeight="1" x14ac:dyDescent="0.25">
      <c r="J1069" s="85"/>
      <c r="K1069" s="85"/>
      <c r="L1069" s="85"/>
      <c r="M1069" s="85"/>
      <c r="N1069" s="85"/>
    </row>
    <row r="1070" spans="10:14" s="84" customFormat="1" ht="15.95" customHeight="1" x14ac:dyDescent="0.25">
      <c r="J1070" s="85"/>
      <c r="K1070" s="85"/>
      <c r="L1070" s="85"/>
      <c r="M1070" s="85"/>
      <c r="N1070" s="85"/>
    </row>
    <row r="1071" spans="10:14" s="84" customFormat="1" ht="15.95" customHeight="1" x14ac:dyDescent="0.25">
      <c r="J1071" s="85"/>
      <c r="K1071" s="85"/>
      <c r="L1071" s="85"/>
      <c r="M1071" s="85"/>
      <c r="N1071" s="85"/>
    </row>
    <row r="1072" spans="10:14" s="84" customFormat="1" ht="15.95" customHeight="1" x14ac:dyDescent="0.25">
      <c r="J1072" s="85"/>
      <c r="K1072" s="85"/>
      <c r="L1072" s="85"/>
      <c r="M1072" s="85"/>
      <c r="N1072" s="85"/>
    </row>
    <row r="1073" spans="10:14" s="84" customFormat="1" ht="15.95" customHeight="1" x14ac:dyDescent="0.25">
      <c r="J1073" s="85"/>
      <c r="K1073" s="85"/>
      <c r="L1073" s="85"/>
      <c r="M1073" s="85"/>
      <c r="N1073" s="85"/>
    </row>
    <row r="1074" spans="10:14" s="84" customFormat="1" ht="15.95" customHeight="1" x14ac:dyDescent="0.25">
      <c r="J1074" s="85"/>
      <c r="K1074" s="85"/>
      <c r="L1074" s="85"/>
      <c r="M1074" s="85"/>
      <c r="N1074" s="85"/>
    </row>
    <row r="1075" spans="10:14" s="84" customFormat="1" ht="15.95" customHeight="1" x14ac:dyDescent="0.25">
      <c r="J1075" s="85"/>
      <c r="K1075" s="85"/>
      <c r="L1075" s="85"/>
      <c r="M1075" s="85"/>
      <c r="N1075" s="85"/>
    </row>
    <row r="1076" spans="10:14" s="84" customFormat="1" ht="15.95" customHeight="1" x14ac:dyDescent="0.25">
      <c r="J1076" s="85"/>
      <c r="K1076" s="85"/>
      <c r="L1076" s="85"/>
      <c r="M1076" s="85"/>
      <c r="N1076" s="85"/>
    </row>
    <row r="1077" spans="10:14" s="84" customFormat="1" ht="15.95" customHeight="1" x14ac:dyDescent="0.25">
      <c r="J1077" s="85"/>
      <c r="K1077" s="85"/>
      <c r="L1077" s="85"/>
      <c r="M1077" s="85"/>
      <c r="N1077" s="85"/>
    </row>
    <row r="1078" spans="10:14" s="84" customFormat="1" ht="15.95" customHeight="1" x14ac:dyDescent="0.25">
      <c r="J1078" s="85"/>
      <c r="K1078" s="85"/>
      <c r="L1078" s="85"/>
      <c r="M1078" s="85"/>
      <c r="N1078" s="85"/>
    </row>
    <row r="1079" spans="10:14" s="84" customFormat="1" ht="15.95" customHeight="1" x14ac:dyDescent="0.25">
      <c r="J1079" s="85"/>
      <c r="K1079" s="85"/>
      <c r="L1079" s="85"/>
      <c r="M1079" s="85"/>
      <c r="N1079" s="85"/>
    </row>
    <row r="1080" spans="10:14" s="84" customFormat="1" ht="15.95" customHeight="1" x14ac:dyDescent="0.25">
      <c r="J1080" s="85"/>
      <c r="K1080" s="85"/>
      <c r="L1080" s="85"/>
      <c r="M1080" s="85"/>
      <c r="N1080" s="85"/>
    </row>
    <row r="1081" spans="10:14" s="84" customFormat="1" ht="15.95" customHeight="1" x14ac:dyDescent="0.25">
      <c r="J1081" s="85"/>
      <c r="K1081" s="85"/>
      <c r="L1081" s="85"/>
      <c r="M1081" s="85"/>
      <c r="N1081" s="85"/>
    </row>
    <row r="1082" spans="10:14" s="84" customFormat="1" ht="15.95" customHeight="1" x14ac:dyDescent="0.25">
      <c r="J1082" s="85"/>
      <c r="K1082" s="85"/>
      <c r="L1082" s="85"/>
      <c r="M1082" s="85"/>
      <c r="N1082" s="85"/>
    </row>
    <row r="1083" spans="10:14" s="84" customFormat="1" ht="15.95" customHeight="1" x14ac:dyDescent="0.25">
      <c r="J1083" s="85"/>
      <c r="K1083" s="85"/>
      <c r="L1083" s="85"/>
      <c r="M1083" s="85"/>
      <c r="N1083" s="85"/>
    </row>
    <row r="1084" spans="10:14" s="84" customFormat="1" ht="15.95" customHeight="1" x14ac:dyDescent="0.25">
      <c r="J1084" s="85"/>
      <c r="K1084" s="85"/>
      <c r="L1084" s="85"/>
      <c r="M1084" s="85"/>
      <c r="N1084" s="85"/>
    </row>
    <row r="1085" spans="10:14" s="84" customFormat="1" ht="15.95" customHeight="1" x14ac:dyDescent="0.25">
      <c r="J1085" s="85"/>
      <c r="K1085" s="85"/>
      <c r="L1085" s="85"/>
      <c r="M1085" s="85"/>
      <c r="N1085" s="85"/>
    </row>
    <row r="1086" spans="10:14" s="84" customFormat="1" ht="15.95" customHeight="1" x14ac:dyDescent="0.25">
      <c r="J1086" s="85"/>
      <c r="K1086" s="85"/>
      <c r="L1086" s="85"/>
      <c r="M1086" s="85"/>
      <c r="N1086" s="85"/>
    </row>
    <row r="1087" spans="10:14" s="84" customFormat="1" ht="15.95" customHeight="1" x14ac:dyDescent="0.25">
      <c r="J1087" s="85"/>
      <c r="K1087" s="85"/>
      <c r="L1087" s="85"/>
      <c r="M1087" s="85"/>
      <c r="N1087" s="85"/>
    </row>
    <row r="1088" spans="10:14" s="84" customFormat="1" ht="15.95" customHeight="1" x14ac:dyDescent="0.25">
      <c r="J1088" s="85"/>
      <c r="K1088" s="85"/>
      <c r="L1088" s="85"/>
      <c r="M1088" s="85"/>
      <c r="N1088" s="85"/>
    </row>
    <row r="1089" spans="10:14" s="84" customFormat="1" ht="15.95" customHeight="1" x14ac:dyDescent="0.25">
      <c r="J1089" s="85"/>
      <c r="K1089" s="85"/>
      <c r="L1089" s="85"/>
      <c r="M1089" s="85"/>
      <c r="N1089" s="85"/>
    </row>
    <row r="1090" spans="10:14" s="84" customFormat="1" ht="15.95" customHeight="1" x14ac:dyDescent="0.25">
      <c r="J1090" s="85"/>
      <c r="K1090" s="85"/>
      <c r="L1090" s="85"/>
      <c r="M1090" s="85"/>
      <c r="N1090" s="85"/>
    </row>
    <row r="1091" spans="10:14" s="84" customFormat="1" ht="15.95" customHeight="1" x14ac:dyDescent="0.25">
      <c r="J1091" s="85"/>
      <c r="K1091" s="85"/>
      <c r="L1091" s="85"/>
      <c r="M1091" s="85"/>
      <c r="N1091" s="85"/>
    </row>
    <row r="1092" spans="10:14" s="84" customFormat="1" ht="15.95" customHeight="1" x14ac:dyDescent="0.25">
      <c r="J1092" s="85"/>
      <c r="K1092" s="85"/>
      <c r="L1092" s="85"/>
      <c r="M1092" s="85"/>
      <c r="N1092" s="85"/>
    </row>
    <row r="1093" spans="10:14" s="84" customFormat="1" ht="15.95" customHeight="1" x14ac:dyDescent="0.25">
      <c r="J1093" s="85"/>
      <c r="K1093" s="85"/>
      <c r="L1093" s="85"/>
      <c r="M1093" s="85"/>
      <c r="N1093" s="85"/>
    </row>
    <row r="1094" spans="10:14" s="84" customFormat="1" ht="15.95" customHeight="1" x14ac:dyDescent="0.25">
      <c r="J1094" s="85"/>
      <c r="K1094" s="85"/>
      <c r="L1094" s="85"/>
      <c r="M1094" s="85"/>
      <c r="N1094" s="85"/>
    </row>
    <row r="1095" spans="10:14" s="84" customFormat="1" ht="15.95" customHeight="1" x14ac:dyDescent="0.25">
      <c r="J1095" s="85"/>
      <c r="K1095" s="85"/>
      <c r="L1095" s="85"/>
      <c r="M1095" s="85"/>
      <c r="N1095" s="85"/>
    </row>
    <row r="1096" spans="10:14" s="84" customFormat="1" ht="15.95" customHeight="1" x14ac:dyDescent="0.25">
      <c r="J1096" s="85"/>
      <c r="K1096" s="85"/>
      <c r="L1096" s="85"/>
      <c r="M1096" s="85"/>
      <c r="N1096" s="85"/>
    </row>
    <row r="1097" spans="10:14" s="84" customFormat="1" ht="15.95" customHeight="1" x14ac:dyDescent="0.25">
      <c r="J1097" s="85"/>
      <c r="K1097" s="85"/>
      <c r="L1097" s="85"/>
      <c r="M1097" s="85"/>
      <c r="N1097" s="85"/>
    </row>
    <row r="1098" spans="10:14" s="84" customFormat="1" ht="15.95" customHeight="1" x14ac:dyDescent="0.25">
      <c r="J1098" s="85"/>
      <c r="K1098" s="85"/>
      <c r="L1098" s="85"/>
      <c r="M1098" s="85"/>
      <c r="N1098" s="85"/>
    </row>
    <row r="1099" spans="10:14" s="84" customFormat="1" ht="15.95" customHeight="1" x14ac:dyDescent="0.25">
      <c r="J1099" s="85"/>
      <c r="K1099" s="85"/>
      <c r="L1099" s="85"/>
      <c r="M1099" s="85"/>
      <c r="N1099" s="85"/>
    </row>
    <row r="1100" spans="10:14" s="84" customFormat="1" ht="15.95" customHeight="1" x14ac:dyDescent="0.25">
      <c r="J1100" s="85"/>
      <c r="K1100" s="85"/>
      <c r="L1100" s="85"/>
      <c r="M1100" s="85"/>
      <c r="N1100" s="85"/>
    </row>
    <row r="1101" spans="10:14" s="84" customFormat="1" ht="15.95" customHeight="1" x14ac:dyDescent="0.25">
      <c r="J1101" s="85"/>
      <c r="K1101" s="85"/>
      <c r="L1101" s="85"/>
      <c r="M1101" s="85"/>
      <c r="N1101" s="85"/>
    </row>
    <row r="1102" spans="10:14" s="84" customFormat="1" ht="15.95" customHeight="1" x14ac:dyDescent="0.25">
      <c r="J1102" s="85"/>
      <c r="K1102" s="85"/>
      <c r="L1102" s="85"/>
      <c r="M1102" s="85"/>
      <c r="N1102" s="85"/>
    </row>
    <row r="1103" spans="10:14" s="84" customFormat="1" ht="15.95" customHeight="1" x14ac:dyDescent="0.25">
      <c r="J1103" s="85"/>
      <c r="K1103" s="85"/>
      <c r="L1103" s="85"/>
      <c r="M1103" s="85"/>
      <c r="N1103" s="85"/>
    </row>
    <row r="1104" spans="10:14" s="84" customFormat="1" ht="15.95" customHeight="1" x14ac:dyDescent="0.25">
      <c r="J1104" s="85"/>
      <c r="K1104" s="85"/>
      <c r="L1104" s="85"/>
      <c r="M1104" s="85"/>
      <c r="N1104" s="85"/>
    </row>
    <row r="1105" spans="10:14" s="84" customFormat="1" ht="15.95" customHeight="1" x14ac:dyDescent="0.25">
      <c r="J1105" s="85"/>
      <c r="K1105" s="85"/>
      <c r="L1105" s="85"/>
      <c r="M1105" s="85"/>
      <c r="N1105" s="85"/>
    </row>
    <row r="1106" spans="10:14" s="84" customFormat="1" ht="15.95" customHeight="1" x14ac:dyDescent="0.25">
      <c r="J1106" s="85"/>
      <c r="K1106" s="85"/>
      <c r="L1106" s="85"/>
      <c r="M1106" s="85"/>
      <c r="N1106" s="85"/>
    </row>
    <row r="1107" spans="10:14" s="84" customFormat="1" ht="15.95" customHeight="1" x14ac:dyDescent="0.25">
      <c r="J1107" s="85"/>
      <c r="K1107" s="85"/>
      <c r="L1107" s="85"/>
      <c r="M1107" s="85"/>
      <c r="N1107" s="85"/>
    </row>
    <row r="1108" spans="10:14" s="84" customFormat="1" ht="15.95" customHeight="1" x14ac:dyDescent="0.25">
      <c r="J1108" s="85"/>
      <c r="K1108" s="85"/>
      <c r="L1108" s="85"/>
      <c r="M1108" s="85"/>
      <c r="N1108" s="85"/>
    </row>
    <row r="1109" spans="10:14" s="84" customFormat="1" ht="15.95" customHeight="1" x14ac:dyDescent="0.25">
      <c r="J1109" s="85"/>
      <c r="K1109" s="85"/>
      <c r="L1109" s="85"/>
      <c r="M1109" s="85"/>
      <c r="N1109" s="85"/>
    </row>
    <row r="1110" spans="10:14" s="84" customFormat="1" ht="15.95" customHeight="1" x14ac:dyDescent="0.25">
      <c r="J1110" s="85"/>
      <c r="K1110" s="85"/>
      <c r="L1110" s="85"/>
      <c r="M1110" s="85"/>
      <c r="N1110" s="85"/>
    </row>
    <row r="1111" spans="10:14" s="84" customFormat="1" ht="15.95" customHeight="1" x14ac:dyDescent="0.25">
      <c r="J1111" s="85"/>
      <c r="K1111" s="85"/>
      <c r="L1111" s="85"/>
      <c r="M1111" s="85"/>
      <c r="N1111" s="85"/>
    </row>
    <row r="1112" spans="10:14" s="84" customFormat="1" ht="15.95" customHeight="1" x14ac:dyDescent="0.25">
      <c r="J1112" s="85"/>
      <c r="K1112" s="85"/>
      <c r="L1112" s="85"/>
      <c r="M1112" s="85"/>
      <c r="N1112" s="85"/>
    </row>
    <row r="1113" spans="10:14" s="84" customFormat="1" ht="15.95" customHeight="1" x14ac:dyDescent="0.25">
      <c r="J1113" s="85"/>
      <c r="K1113" s="85"/>
      <c r="L1113" s="85"/>
      <c r="M1113" s="85"/>
      <c r="N1113" s="85"/>
    </row>
    <row r="1114" spans="10:14" s="84" customFormat="1" ht="15.95" customHeight="1" x14ac:dyDescent="0.25">
      <c r="J1114" s="85"/>
      <c r="K1114" s="85"/>
      <c r="L1114" s="85"/>
      <c r="M1114" s="85"/>
      <c r="N1114" s="85"/>
    </row>
    <row r="1115" spans="10:14" s="84" customFormat="1" ht="15.95" customHeight="1" x14ac:dyDescent="0.25">
      <c r="J1115" s="85"/>
      <c r="K1115" s="85"/>
      <c r="L1115" s="85"/>
      <c r="M1115" s="85"/>
      <c r="N1115" s="85"/>
    </row>
    <row r="1116" spans="10:14" s="84" customFormat="1" ht="15.95" customHeight="1" x14ac:dyDescent="0.25">
      <c r="J1116" s="85"/>
      <c r="K1116" s="85"/>
      <c r="L1116" s="85"/>
      <c r="M1116" s="85"/>
      <c r="N1116" s="85"/>
    </row>
    <row r="1117" spans="10:14" s="84" customFormat="1" ht="15.95" customHeight="1" x14ac:dyDescent="0.25">
      <c r="J1117" s="85"/>
      <c r="K1117" s="85"/>
      <c r="L1117" s="85"/>
      <c r="M1117" s="85"/>
      <c r="N1117" s="85"/>
    </row>
    <row r="1118" spans="10:14" s="84" customFormat="1" ht="15.95" customHeight="1" x14ac:dyDescent="0.25">
      <c r="J1118" s="85"/>
      <c r="K1118" s="85"/>
      <c r="L1118" s="85"/>
      <c r="M1118" s="85"/>
      <c r="N1118" s="85"/>
    </row>
    <row r="1119" spans="10:14" s="84" customFormat="1" ht="15.95" customHeight="1" x14ac:dyDescent="0.25">
      <c r="J1119" s="85"/>
      <c r="K1119" s="85"/>
      <c r="L1119" s="85"/>
      <c r="M1119" s="85"/>
      <c r="N1119" s="85"/>
    </row>
    <row r="1120" spans="10:14" s="84" customFormat="1" ht="15.95" customHeight="1" x14ac:dyDescent="0.25">
      <c r="J1120" s="85"/>
      <c r="K1120" s="85"/>
      <c r="L1120" s="85"/>
      <c r="M1120" s="85"/>
      <c r="N1120" s="85"/>
    </row>
    <row r="1121" spans="10:14" s="84" customFormat="1" ht="15.95" customHeight="1" x14ac:dyDescent="0.25">
      <c r="J1121" s="85"/>
      <c r="K1121" s="85"/>
      <c r="L1121" s="85"/>
      <c r="M1121" s="85"/>
      <c r="N1121" s="85"/>
    </row>
    <row r="1122" spans="10:14" s="84" customFormat="1" ht="15.95" customHeight="1" x14ac:dyDescent="0.25">
      <c r="J1122" s="85"/>
      <c r="K1122" s="85"/>
      <c r="L1122" s="85"/>
      <c r="M1122" s="85"/>
      <c r="N1122" s="85"/>
    </row>
    <row r="1123" spans="10:14" s="84" customFormat="1" ht="15.95" customHeight="1" x14ac:dyDescent="0.25">
      <c r="J1123" s="85"/>
      <c r="K1123" s="85"/>
      <c r="L1123" s="85"/>
      <c r="M1123" s="85"/>
      <c r="N1123" s="85"/>
    </row>
    <row r="1124" spans="10:14" s="84" customFormat="1" ht="15.95" customHeight="1" x14ac:dyDescent="0.25">
      <c r="J1124" s="85"/>
      <c r="K1124" s="85"/>
      <c r="L1124" s="85"/>
      <c r="M1124" s="85"/>
      <c r="N1124" s="85"/>
    </row>
    <row r="1125" spans="10:14" s="84" customFormat="1" ht="15.95" customHeight="1" x14ac:dyDescent="0.25">
      <c r="J1125" s="85"/>
      <c r="K1125" s="85"/>
      <c r="L1125" s="85"/>
      <c r="M1125" s="85"/>
      <c r="N1125" s="85"/>
    </row>
    <row r="1126" spans="10:14" s="84" customFormat="1" ht="15.95" customHeight="1" x14ac:dyDescent="0.25">
      <c r="J1126" s="85"/>
      <c r="K1126" s="85"/>
      <c r="L1126" s="85"/>
      <c r="M1126" s="85"/>
      <c r="N1126" s="85"/>
    </row>
    <row r="1127" spans="10:14" s="84" customFormat="1" ht="15.95" customHeight="1" x14ac:dyDescent="0.25">
      <c r="J1127" s="85"/>
      <c r="K1127" s="85"/>
      <c r="L1127" s="85"/>
      <c r="M1127" s="85"/>
      <c r="N1127" s="85"/>
    </row>
    <row r="1128" spans="10:14" s="84" customFormat="1" ht="15.95" customHeight="1" x14ac:dyDescent="0.25">
      <c r="J1128" s="85"/>
      <c r="K1128" s="85"/>
      <c r="L1128" s="85"/>
      <c r="M1128" s="85"/>
      <c r="N1128" s="85"/>
    </row>
    <row r="1129" spans="10:14" s="84" customFormat="1" ht="15.95" customHeight="1" x14ac:dyDescent="0.25">
      <c r="J1129" s="85"/>
      <c r="K1129" s="85"/>
      <c r="L1129" s="85"/>
      <c r="M1129" s="85"/>
      <c r="N1129" s="85"/>
    </row>
    <row r="1130" spans="10:14" s="84" customFormat="1" ht="15.95" customHeight="1" x14ac:dyDescent="0.25">
      <c r="J1130" s="85"/>
      <c r="K1130" s="85"/>
      <c r="L1130" s="85"/>
      <c r="M1130" s="85"/>
      <c r="N1130" s="85"/>
    </row>
    <row r="1131" spans="10:14" s="84" customFormat="1" ht="15.95" customHeight="1" x14ac:dyDescent="0.25">
      <c r="J1131" s="85"/>
      <c r="K1131" s="85"/>
      <c r="L1131" s="85"/>
      <c r="M1131" s="85"/>
      <c r="N1131" s="85"/>
    </row>
    <row r="1132" spans="10:14" s="84" customFormat="1" ht="15.95" customHeight="1" x14ac:dyDescent="0.25">
      <c r="J1132" s="85"/>
      <c r="K1132" s="85"/>
      <c r="L1132" s="85"/>
      <c r="M1132" s="85"/>
      <c r="N1132" s="85"/>
    </row>
    <row r="1133" spans="10:14" s="84" customFormat="1" ht="15.95" customHeight="1" x14ac:dyDescent="0.25">
      <c r="J1133" s="85"/>
      <c r="K1133" s="85"/>
      <c r="L1133" s="85"/>
      <c r="M1133" s="85"/>
      <c r="N1133" s="85"/>
    </row>
    <row r="1134" spans="10:14" s="84" customFormat="1" ht="15.95" customHeight="1" x14ac:dyDescent="0.25">
      <c r="J1134" s="85"/>
      <c r="K1134" s="85"/>
      <c r="L1134" s="85"/>
      <c r="M1134" s="85"/>
      <c r="N1134" s="85"/>
    </row>
    <row r="1135" spans="10:14" s="84" customFormat="1" ht="15.95" customHeight="1" x14ac:dyDescent="0.25">
      <c r="J1135" s="85"/>
      <c r="K1135" s="85"/>
      <c r="L1135" s="85"/>
      <c r="M1135" s="85"/>
      <c r="N1135" s="85"/>
    </row>
    <row r="1136" spans="10:14" s="84" customFormat="1" ht="15.95" customHeight="1" x14ac:dyDescent="0.25">
      <c r="J1136" s="85"/>
      <c r="K1136" s="85"/>
      <c r="L1136" s="85"/>
      <c r="M1136" s="85"/>
      <c r="N1136" s="85"/>
    </row>
    <row r="1137" spans="10:14" s="84" customFormat="1" ht="15.95" customHeight="1" x14ac:dyDescent="0.25">
      <c r="J1137" s="85"/>
      <c r="K1137" s="85"/>
      <c r="L1137" s="85"/>
      <c r="M1137" s="85"/>
      <c r="N1137" s="85"/>
    </row>
    <row r="1138" spans="10:14" s="84" customFormat="1" ht="15.95" customHeight="1" x14ac:dyDescent="0.25">
      <c r="J1138" s="85"/>
      <c r="K1138" s="85"/>
      <c r="L1138" s="85"/>
      <c r="M1138" s="85"/>
      <c r="N1138" s="85"/>
    </row>
    <row r="1139" spans="10:14" s="84" customFormat="1" ht="15.95" customHeight="1" x14ac:dyDescent="0.25">
      <c r="J1139" s="85"/>
      <c r="K1139" s="85"/>
      <c r="L1139" s="85"/>
      <c r="M1139" s="85"/>
      <c r="N1139" s="85"/>
    </row>
    <row r="1140" spans="10:14" s="84" customFormat="1" ht="15.95" customHeight="1" x14ac:dyDescent="0.25">
      <c r="J1140" s="85"/>
      <c r="K1140" s="85"/>
      <c r="L1140" s="85"/>
      <c r="M1140" s="85"/>
      <c r="N1140" s="85"/>
    </row>
    <row r="1141" spans="10:14" s="84" customFormat="1" ht="15.95" customHeight="1" x14ac:dyDescent="0.25">
      <c r="J1141" s="85"/>
      <c r="K1141" s="85"/>
      <c r="L1141" s="85"/>
      <c r="M1141" s="85"/>
      <c r="N1141" s="85"/>
    </row>
    <row r="1142" spans="10:14" s="84" customFormat="1" ht="15.95" customHeight="1" x14ac:dyDescent="0.25">
      <c r="J1142" s="85"/>
      <c r="K1142" s="85"/>
      <c r="L1142" s="85"/>
      <c r="M1142" s="85"/>
      <c r="N1142" s="85"/>
    </row>
    <row r="1143" spans="10:14" s="84" customFormat="1" ht="15.95" customHeight="1" x14ac:dyDescent="0.25">
      <c r="J1143" s="85"/>
      <c r="K1143" s="85"/>
      <c r="L1143" s="85"/>
      <c r="M1143" s="85"/>
      <c r="N1143" s="85"/>
    </row>
    <row r="1144" spans="10:14" s="84" customFormat="1" ht="15.95" customHeight="1" x14ac:dyDescent="0.25">
      <c r="J1144" s="85"/>
      <c r="K1144" s="85"/>
      <c r="L1144" s="85"/>
      <c r="M1144" s="85"/>
      <c r="N1144" s="85"/>
    </row>
    <row r="1145" spans="10:14" s="84" customFormat="1" ht="15.95" customHeight="1" x14ac:dyDescent="0.25">
      <c r="J1145" s="85"/>
      <c r="K1145" s="85"/>
      <c r="L1145" s="85"/>
      <c r="M1145" s="85"/>
      <c r="N1145" s="85"/>
    </row>
    <row r="1146" spans="10:14" s="84" customFormat="1" ht="15.95" customHeight="1" x14ac:dyDescent="0.25">
      <c r="J1146" s="85"/>
      <c r="K1146" s="85"/>
      <c r="L1146" s="85"/>
      <c r="M1146" s="85"/>
      <c r="N1146" s="85"/>
    </row>
    <row r="1147" spans="10:14" s="84" customFormat="1" ht="15.95" customHeight="1" x14ac:dyDescent="0.25">
      <c r="J1147" s="85"/>
      <c r="K1147" s="85"/>
      <c r="L1147" s="85"/>
      <c r="M1147" s="85"/>
      <c r="N1147" s="85"/>
    </row>
    <row r="1148" spans="10:14" s="84" customFormat="1" ht="15.95" customHeight="1" x14ac:dyDescent="0.25">
      <c r="J1148" s="85"/>
      <c r="K1148" s="85"/>
      <c r="L1148" s="85"/>
      <c r="M1148" s="85"/>
      <c r="N1148" s="85"/>
    </row>
    <row r="1149" spans="10:14" s="84" customFormat="1" ht="15.95" customHeight="1" x14ac:dyDescent="0.25">
      <c r="J1149" s="85"/>
      <c r="K1149" s="85"/>
      <c r="L1149" s="85"/>
      <c r="M1149" s="85"/>
      <c r="N1149" s="85"/>
    </row>
    <row r="1150" spans="10:14" s="84" customFormat="1" ht="15.95" customHeight="1" x14ac:dyDescent="0.25">
      <c r="J1150" s="85"/>
      <c r="K1150" s="85"/>
      <c r="L1150" s="85"/>
      <c r="M1150" s="85"/>
      <c r="N1150" s="85"/>
    </row>
    <row r="1151" spans="10:14" s="84" customFormat="1" ht="15.95" customHeight="1" x14ac:dyDescent="0.25">
      <c r="J1151" s="85"/>
      <c r="K1151" s="85"/>
      <c r="L1151" s="85"/>
      <c r="M1151" s="85"/>
      <c r="N1151" s="85"/>
    </row>
    <row r="1152" spans="10:14" s="84" customFormat="1" ht="15.95" customHeight="1" x14ac:dyDescent="0.25">
      <c r="J1152" s="85"/>
      <c r="K1152" s="85"/>
      <c r="L1152" s="85"/>
      <c r="M1152" s="85"/>
      <c r="N1152" s="85"/>
    </row>
    <row r="1153" spans="10:14" s="84" customFormat="1" ht="15.95" customHeight="1" x14ac:dyDescent="0.25">
      <c r="J1153" s="85"/>
      <c r="K1153" s="85"/>
      <c r="L1153" s="85"/>
      <c r="M1153" s="85"/>
      <c r="N1153" s="85"/>
    </row>
    <row r="1154" spans="10:14" s="84" customFormat="1" ht="15.95" customHeight="1" x14ac:dyDescent="0.25">
      <c r="J1154" s="85"/>
      <c r="K1154" s="85"/>
      <c r="L1154" s="85"/>
      <c r="M1154" s="85"/>
      <c r="N1154" s="85"/>
    </row>
    <row r="1155" spans="10:14" s="84" customFormat="1" ht="15.95" customHeight="1" x14ac:dyDescent="0.25">
      <c r="J1155" s="85"/>
      <c r="K1155" s="85"/>
      <c r="L1155" s="85"/>
      <c r="M1155" s="85"/>
      <c r="N1155" s="85"/>
    </row>
    <row r="1156" spans="10:14" s="84" customFormat="1" ht="15.95" customHeight="1" x14ac:dyDescent="0.25">
      <c r="J1156" s="85"/>
      <c r="K1156" s="85"/>
      <c r="L1156" s="85"/>
      <c r="M1156" s="85"/>
      <c r="N1156" s="85"/>
    </row>
    <row r="1157" spans="10:14" s="84" customFormat="1" ht="15.95" customHeight="1" x14ac:dyDescent="0.25">
      <c r="J1157" s="85"/>
      <c r="K1157" s="85"/>
      <c r="L1157" s="85"/>
      <c r="M1157" s="85"/>
      <c r="N1157" s="85"/>
    </row>
    <row r="1158" spans="10:14" s="84" customFormat="1" ht="15.95" customHeight="1" x14ac:dyDescent="0.25">
      <c r="J1158" s="85"/>
      <c r="K1158" s="85"/>
      <c r="L1158" s="85"/>
      <c r="M1158" s="85"/>
      <c r="N1158" s="85"/>
    </row>
    <row r="1159" spans="10:14" s="84" customFormat="1" ht="15.95" customHeight="1" x14ac:dyDescent="0.25">
      <c r="J1159" s="85"/>
      <c r="K1159" s="85"/>
      <c r="L1159" s="85"/>
      <c r="M1159" s="85"/>
      <c r="N1159" s="85"/>
    </row>
    <row r="1160" spans="10:14" s="84" customFormat="1" ht="15.95" customHeight="1" x14ac:dyDescent="0.25">
      <c r="J1160" s="85"/>
      <c r="K1160" s="85"/>
      <c r="L1160" s="85"/>
      <c r="M1160" s="85"/>
      <c r="N1160" s="85"/>
    </row>
    <row r="1161" spans="10:14" s="84" customFormat="1" ht="15.95" customHeight="1" x14ac:dyDescent="0.25">
      <c r="J1161" s="85"/>
      <c r="K1161" s="85"/>
      <c r="L1161" s="85"/>
      <c r="M1161" s="85"/>
      <c r="N1161" s="85"/>
    </row>
    <row r="1162" spans="10:14" s="84" customFormat="1" ht="15.95" customHeight="1" x14ac:dyDescent="0.25">
      <c r="J1162" s="85"/>
      <c r="K1162" s="85"/>
      <c r="L1162" s="85"/>
      <c r="M1162" s="85"/>
      <c r="N1162" s="85"/>
    </row>
    <row r="1163" spans="10:14" s="84" customFormat="1" ht="15.95" customHeight="1" x14ac:dyDescent="0.25">
      <c r="J1163" s="85"/>
      <c r="K1163" s="85"/>
      <c r="L1163" s="85"/>
      <c r="M1163" s="85"/>
      <c r="N1163" s="85"/>
    </row>
    <row r="1164" spans="10:14" s="84" customFormat="1" ht="15.95" customHeight="1" x14ac:dyDescent="0.25">
      <c r="J1164" s="85"/>
      <c r="K1164" s="85"/>
      <c r="L1164" s="85"/>
      <c r="M1164" s="85"/>
      <c r="N1164" s="85"/>
    </row>
    <row r="1165" spans="10:14" s="84" customFormat="1" ht="15.95" customHeight="1" x14ac:dyDescent="0.25">
      <c r="J1165" s="85"/>
      <c r="K1165" s="85"/>
      <c r="L1165" s="85"/>
      <c r="M1165" s="85"/>
      <c r="N1165" s="85"/>
    </row>
    <row r="1166" spans="10:14" s="84" customFormat="1" ht="15.95" customHeight="1" x14ac:dyDescent="0.25">
      <c r="J1166" s="85"/>
      <c r="K1166" s="85"/>
      <c r="L1166" s="85"/>
      <c r="M1166" s="85"/>
      <c r="N1166" s="85"/>
    </row>
    <row r="1167" spans="10:14" s="84" customFormat="1" ht="15.95" customHeight="1" x14ac:dyDescent="0.25">
      <c r="J1167" s="85"/>
      <c r="K1167" s="85"/>
      <c r="L1167" s="85"/>
      <c r="M1167" s="85"/>
      <c r="N1167" s="85"/>
    </row>
    <row r="1168" spans="10:14" s="84" customFormat="1" ht="15.95" customHeight="1" x14ac:dyDescent="0.25">
      <c r="J1168" s="85"/>
      <c r="K1168" s="85"/>
      <c r="L1168" s="85"/>
      <c r="M1168" s="85"/>
      <c r="N1168" s="85"/>
    </row>
    <row r="1169" spans="10:14" s="84" customFormat="1" ht="15.95" customHeight="1" x14ac:dyDescent="0.25">
      <c r="J1169" s="85"/>
      <c r="K1169" s="85"/>
      <c r="L1169" s="85"/>
      <c r="M1169" s="85"/>
      <c r="N1169" s="85"/>
    </row>
    <row r="1170" spans="10:14" s="84" customFormat="1" ht="15.95" customHeight="1" x14ac:dyDescent="0.25">
      <c r="J1170" s="85"/>
      <c r="K1170" s="85"/>
      <c r="L1170" s="85"/>
      <c r="M1170" s="85"/>
      <c r="N1170" s="85"/>
    </row>
    <row r="1171" spans="10:14" s="84" customFormat="1" ht="15.95" customHeight="1" x14ac:dyDescent="0.25">
      <c r="J1171" s="85"/>
      <c r="K1171" s="85"/>
      <c r="L1171" s="85"/>
      <c r="M1171" s="85"/>
      <c r="N1171" s="85"/>
    </row>
    <row r="1172" spans="10:14" s="84" customFormat="1" ht="15.95" customHeight="1" x14ac:dyDescent="0.25">
      <c r="J1172" s="85"/>
      <c r="K1172" s="85"/>
      <c r="L1172" s="85"/>
      <c r="M1172" s="85"/>
      <c r="N1172" s="85"/>
    </row>
    <row r="1173" spans="10:14" s="84" customFormat="1" ht="15.95" customHeight="1" x14ac:dyDescent="0.25">
      <c r="J1173" s="85"/>
      <c r="K1173" s="85"/>
      <c r="L1173" s="85"/>
      <c r="M1173" s="85"/>
      <c r="N1173" s="85"/>
    </row>
    <row r="1174" spans="10:14" s="84" customFormat="1" ht="15.95" customHeight="1" x14ac:dyDescent="0.25">
      <c r="J1174" s="85"/>
      <c r="K1174" s="85"/>
      <c r="L1174" s="85"/>
      <c r="M1174" s="85"/>
      <c r="N1174" s="85"/>
    </row>
    <row r="1175" spans="10:14" s="84" customFormat="1" ht="15.95" customHeight="1" x14ac:dyDescent="0.25">
      <c r="J1175" s="85"/>
      <c r="K1175" s="85"/>
      <c r="L1175" s="85"/>
      <c r="M1175" s="85"/>
      <c r="N1175" s="85"/>
    </row>
    <row r="1176" spans="10:14" s="84" customFormat="1" ht="15.95" customHeight="1" x14ac:dyDescent="0.25">
      <c r="J1176" s="85"/>
      <c r="K1176" s="85"/>
      <c r="L1176" s="85"/>
      <c r="M1176" s="85"/>
      <c r="N1176" s="85"/>
    </row>
    <row r="1177" spans="10:14" s="84" customFormat="1" ht="15.95" customHeight="1" x14ac:dyDescent="0.25">
      <c r="J1177" s="85"/>
      <c r="K1177" s="85"/>
      <c r="L1177" s="85"/>
      <c r="M1177" s="85"/>
      <c r="N1177" s="85"/>
    </row>
    <row r="1178" spans="10:14" s="84" customFormat="1" ht="15.95" customHeight="1" x14ac:dyDescent="0.25">
      <c r="J1178" s="85"/>
      <c r="K1178" s="85"/>
      <c r="L1178" s="85"/>
      <c r="M1178" s="85"/>
      <c r="N1178" s="85"/>
    </row>
    <row r="1179" spans="10:14" s="84" customFormat="1" ht="15.95" customHeight="1" x14ac:dyDescent="0.25">
      <c r="J1179" s="85"/>
      <c r="K1179" s="85"/>
      <c r="L1179" s="85"/>
      <c r="M1179" s="85"/>
      <c r="N1179" s="85"/>
    </row>
    <row r="1180" spans="10:14" s="84" customFormat="1" ht="15.95" customHeight="1" x14ac:dyDescent="0.25">
      <c r="J1180" s="85"/>
      <c r="K1180" s="85"/>
      <c r="L1180" s="85"/>
      <c r="M1180" s="85"/>
      <c r="N1180" s="85"/>
    </row>
    <row r="1181" spans="10:14" s="84" customFormat="1" ht="15.95" customHeight="1" x14ac:dyDescent="0.25">
      <c r="J1181" s="85"/>
      <c r="K1181" s="85"/>
      <c r="L1181" s="85"/>
      <c r="M1181" s="85"/>
      <c r="N1181" s="85"/>
    </row>
    <row r="1182" spans="10:14" s="84" customFormat="1" ht="15.95" customHeight="1" x14ac:dyDescent="0.25">
      <c r="J1182" s="85"/>
      <c r="K1182" s="85"/>
      <c r="L1182" s="85"/>
      <c r="M1182" s="85"/>
      <c r="N1182" s="85"/>
    </row>
    <row r="1183" spans="10:14" s="84" customFormat="1" ht="15.95" customHeight="1" x14ac:dyDescent="0.25">
      <c r="J1183" s="85"/>
      <c r="K1183" s="85"/>
      <c r="L1183" s="85"/>
      <c r="M1183" s="85"/>
      <c r="N1183" s="85"/>
    </row>
    <row r="1184" spans="10:14" s="84" customFormat="1" ht="15.95" customHeight="1" x14ac:dyDescent="0.25">
      <c r="J1184" s="85"/>
      <c r="K1184" s="85"/>
      <c r="L1184" s="85"/>
      <c r="M1184" s="85"/>
      <c r="N1184" s="85"/>
    </row>
    <row r="1185" spans="10:14" s="84" customFormat="1" ht="15.95" customHeight="1" x14ac:dyDescent="0.25">
      <c r="J1185" s="85"/>
      <c r="K1185" s="85"/>
      <c r="L1185" s="85"/>
      <c r="M1185" s="85"/>
      <c r="N1185" s="85"/>
    </row>
    <row r="1186" spans="10:14" s="84" customFormat="1" ht="15.95" customHeight="1" x14ac:dyDescent="0.25">
      <c r="J1186" s="85"/>
      <c r="K1186" s="85"/>
      <c r="L1186" s="85"/>
      <c r="M1186" s="85"/>
      <c r="N1186" s="85"/>
    </row>
    <row r="1187" spans="10:14" s="84" customFormat="1" ht="15.95" customHeight="1" x14ac:dyDescent="0.25">
      <c r="J1187" s="85"/>
      <c r="K1187" s="85"/>
      <c r="L1187" s="85"/>
      <c r="M1187" s="85"/>
      <c r="N1187" s="85"/>
    </row>
    <row r="1188" spans="10:14" s="84" customFormat="1" ht="15.95" customHeight="1" x14ac:dyDescent="0.25">
      <c r="J1188" s="85"/>
      <c r="K1188" s="85"/>
      <c r="L1188" s="85"/>
      <c r="M1188" s="85"/>
      <c r="N1188" s="85"/>
    </row>
    <row r="1189" spans="10:14" s="84" customFormat="1" ht="15.95" customHeight="1" x14ac:dyDescent="0.25">
      <c r="J1189" s="85"/>
      <c r="K1189" s="85"/>
      <c r="L1189" s="85"/>
      <c r="M1189" s="85"/>
      <c r="N1189" s="85"/>
    </row>
    <row r="1190" spans="10:14" s="84" customFormat="1" ht="15.95" customHeight="1" x14ac:dyDescent="0.25">
      <c r="J1190" s="85"/>
      <c r="K1190" s="85"/>
      <c r="L1190" s="85"/>
      <c r="M1190" s="85"/>
      <c r="N1190" s="85"/>
    </row>
    <row r="1191" spans="10:14" s="84" customFormat="1" ht="15.95" customHeight="1" x14ac:dyDescent="0.25">
      <c r="J1191" s="85"/>
      <c r="K1191" s="85"/>
      <c r="L1191" s="85"/>
      <c r="M1191" s="85"/>
      <c r="N1191" s="85"/>
    </row>
    <row r="1192" spans="10:14" s="84" customFormat="1" ht="15.95" customHeight="1" x14ac:dyDescent="0.25">
      <c r="J1192" s="85"/>
      <c r="K1192" s="85"/>
      <c r="L1192" s="85"/>
      <c r="M1192" s="85"/>
      <c r="N1192" s="85"/>
    </row>
    <row r="1193" spans="10:14" s="84" customFormat="1" ht="15.95" customHeight="1" x14ac:dyDescent="0.25">
      <c r="J1193" s="85"/>
      <c r="K1193" s="85"/>
      <c r="L1193" s="85"/>
      <c r="M1193" s="85"/>
      <c r="N1193" s="85"/>
    </row>
    <row r="1194" spans="10:14" s="84" customFormat="1" ht="15.95" customHeight="1" x14ac:dyDescent="0.25">
      <c r="J1194" s="85"/>
      <c r="K1194" s="85"/>
      <c r="L1194" s="85"/>
      <c r="M1194" s="85"/>
      <c r="N1194" s="85"/>
    </row>
    <row r="1195" spans="10:14" s="84" customFormat="1" ht="15.95" customHeight="1" x14ac:dyDescent="0.25">
      <c r="J1195" s="85"/>
      <c r="K1195" s="85"/>
      <c r="L1195" s="85"/>
      <c r="M1195" s="85"/>
      <c r="N1195" s="85"/>
    </row>
    <row r="1196" spans="10:14" s="84" customFormat="1" ht="15.95" customHeight="1" x14ac:dyDescent="0.25">
      <c r="J1196" s="85"/>
      <c r="K1196" s="85"/>
      <c r="L1196" s="85"/>
      <c r="M1196" s="85"/>
      <c r="N1196" s="85"/>
    </row>
    <row r="1197" spans="10:14" s="84" customFormat="1" ht="15.95" customHeight="1" x14ac:dyDescent="0.25">
      <c r="J1197" s="85"/>
      <c r="K1197" s="85"/>
      <c r="L1197" s="85"/>
      <c r="M1197" s="85"/>
      <c r="N1197" s="85"/>
    </row>
    <row r="1198" spans="10:14" s="84" customFormat="1" ht="15.95" customHeight="1" x14ac:dyDescent="0.25">
      <c r="J1198" s="85"/>
      <c r="K1198" s="85"/>
      <c r="L1198" s="85"/>
      <c r="M1198" s="85"/>
      <c r="N1198" s="85"/>
    </row>
    <row r="1199" spans="10:14" s="84" customFormat="1" ht="15.95" customHeight="1" x14ac:dyDescent="0.25">
      <c r="J1199" s="85"/>
      <c r="K1199" s="85"/>
      <c r="L1199" s="85"/>
      <c r="M1199" s="85"/>
      <c r="N1199" s="85"/>
    </row>
    <row r="1200" spans="10:14" s="84" customFormat="1" ht="15.95" customHeight="1" x14ac:dyDescent="0.25">
      <c r="J1200" s="85"/>
      <c r="K1200" s="85"/>
      <c r="L1200" s="85"/>
      <c r="M1200" s="85"/>
      <c r="N1200" s="85"/>
    </row>
    <row r="1201" spans="10:14" s="84" customFormat="1" ht="15.95" customHeight="1" x14ac:dyDescent="0.25">
      <c r="J1201" s="85"/>
      <c r="K1201" s="85"/>
      <c r="L1201" s="85"/>
      <c r="M1201" s="85"/>
      <c r="N1201" s="85"/>
    </row>
    <row r="1202" spans="10:14" s="84" customFormat="1" ht="15.95" customHeight="1" x14ac:dyDescent="0.25">
      <c r="J1202" s="85"/>
      <c r="K1202" s="85"/>
      <c r="L1202" s="85"/>
      <c r="M1202" s="85"/>
      <c r="N1202" s="85"/>
    </row>
    <row r="1203" spans="10:14" s="84" customFormat="1" ht="15.95" customHeight="1" x14ac:dyDescent="0.25">
      <c r="J1203" s="85"/>
      <c r="K1203" s="85"/>
      <c r="L1203" s="85"/>
      <c r="M1203" s="85"/>
      <c r="N1203" s="85"/>
    </row>
    <row r="1204" spans="10:14" s="84" customFormat="1" ht="15.95" customHeight="1" x14ac:dyDescent="0.25">
      <c r="J1204" s="85"/>
      <c r="K1204" s="85"/>
      <c r="L1204" s="85"/>
      <c r="M1204" s="85"/>
      <c r="N1204" s="85"/>
    </row>
    <row r="1205" spans="10:14" s="84" customFormat="1" ht="15.95" customHeight="1" x14ac:dyDescent="0.25">
      <c r="J1205" s="85"/>
      <c r="K1205" s="85"/>
      <c r="L1205" s="85"/>
      <c r="M1205" s="85"/>
      <c r="N1205" s="85"/>
    </row>
    <row r="1206" spans="10:14" s="84" customFormat="1" ht="15.95" customHeight="1" x14ac:dyDescent="0.25">
      <c r="J1206" s="85"/>
      <c r="K1206" s="85"/>
      <c r="L1206" s="85"/>
      <c r="M1206" s="85"/>
      <c r="N1206" s="85"/>
    </row>
    <row r="1207" spans="10:14" s="84" customFormat="1" ht="15.95" customHeight="1" x14ac:dyDescent="0.25">
      <c r="J1207" s="85"/>
      <c r="K1207" s="85"/>
      <c r="L1207" s="85"/>
      <c r="M1207" s="85"/>
      <c r="N1207" s="85"/>
    </row>
    <row r="1208" spans="10:14" s="84" customFormat="1" ht="15.95" customHeight="1" x14ac:dyDescent="0.25">
      <c r="J1208" s="85"/>
      <c r="K1208" s="85"/>
      <c r="L1208" s="85"/>
      <c r="M1208" s="85"/>
      <c r="N1208" s="85"/>
    </row>
    <row r="1209" spans="10:14" s="84" customFormat="1" ht="15.95" customHeight="1" x14ac:dyDescent="0.25">
      <c r="J1209" s="85"/>
      <c r="K1209" s="85"/>
      <c r="L1209" s="85"/>
      <c r="M1209" s="85"/>
      <c r="N1209" s="85"/>
    </row>
    <row r="1210" spans="10:14" s="84" customFormat="1" ht="15.95" customHeight="1" x14ac:dyDescent="0.25">
      <c r="J1210" s="85"/>
      <c r="K1210" s="85"/>
      <c r="L1210" s="85"/>
      <c r="M1210" s="85"/>
      <c r="N1210" s="85"/>
    </row>
    <row r="1211" spans="10:14" s="84" customFormat="1" ht="15.95" customHeight="1" x14ac:dyDescent="0.25">
      <c r="J1211" s="85"/>
      <c r="K1211" s="85"/>
      <c r="L1211" s="85"/>
      <c r="M1211" s="85"/>
      <c r="N1211" s="85"/>
    </row>
    <row r="1212" spans="10:14" s="84" customFormat="1" ht="15.95" customHeight="1" x14ac:dyDescent="0.25">
      <c r="J1212" s="85"/>
      <c r="K1212" s="85"/>
      <c r="L1212" s="85"/>
      <c r="M1212" s="85"/>
      <c r="N1212" s="85"/>
    </row>
    <row r="1213" spans="10:14" s="84" customFormat="1" ht="15.95" customHeight="1" x14ac:dyDescent="0.25">
      <c r="J1213" s="85"/>
      <c r="K1213" s="85"/>
      <c r="L1213" s="85"/>
      <c r="M1213" s="85"/>
      <c r="N1213" s="85"/>
    </row>
    <row r="1214" spans="10:14" s="84" customFormat="1" ht="15.95" customHeight="1" x14ac:dyDescent="0.25">
      <c r="J1214" s="85"/>
      <c r="K1214" s="85"/>
      <c r="L1214" s="85"/>
      <c r="M1214" s="85"/>
      <c r="N1214" s="85"/>
    </row>
    <row r="1215" spans="10:14" s="84" customFormat="1" ht="15.95" customHeight="1" x14ac:dyDescent="0.25">
      <c r="J1215" s="85"/>
      <c r="K1215" s="85"/>
      <c r="L1215" s="85"/>
      <c r="M1215" s="85"/>
      <c r="N1215" s="85"/>
    </row>
    <row r="1216" spans="10:14" s="84" customFormat="1" ht="15.95" customHeight="1" x14ac:dyDescent="0.25">
      <c r="J1216" s="85"/>
      <c r="K1216" s="85"/>
      <c r="L1216" s="85"/>
      <c r="M1216" s="85"/>
      <c r="N1216" s="85"/>
    </row>
    <row r="1217" spans="10:14" s="84" customFormat="1" ht="15.95" customHeight="1" x14ac:dyDescent="0.25">
      <c r="J1217" s="85"/>
      <c r="K1217" s="85"/>
      <c r="L1217" s="85"/>
      <c r="M1217" s="85"/>
      <c r="N1217" s="85"/>
    </row>
    <row r="1218" spans="10:14" s="84" customFormat="1" ht="15.95" customHeight="1" x14ac:dyDescent="0.25">
      <c r="J1218" s="85"/>
      <c r="K1218" s="85"/>
      <c r="L1218" s="85"/>
      <c r="M1218" s="85"/>
      <c r="N1218" s="85"/>
    </row>
    <row r="1219" spans="10:14" s="84" customFormat="1" ht="15.95" customHeight="1" x14ac:dyDescent="0.25">
      <c r="J1219" s="85"/>
      <c r="K1219" s="85"/>
      <c r="L1219" s="85"/>
      <c r="M1219" s="85"/>
      <c r="N1219" s="85"/>
    </row>
    <row r="1220" spans="10:14" s="84" customFormat="1" ht="15.95" customHeight="1" x14ac:dyDescent="0.25">
      <c r="J1220" s="85"/>
      <c r="K1220" s="85"/>
      <c r="L1220" s="85"/>
      <c r="M1220" s="85"/>
      <c r="N1220" s="85"/>
    </row>
    <row r="1221" spans="10:14" s="84" customFormat="1" ht="15.95" customHeight="1" x14ac:dyDescent="0.25">
      <c r="J1221" s="85"/>
      <c r="K1221" s="85"/>
      <c r="L1221" s="85"/>
      <c r="M1221" s="85"/>
      <c r="N1221" s="85"/>
    </row>
    <row r="1222" spans="10:14" s="84" customFormat="1" ht="15.95" customHeight="1" x14ac:dyDescent="0.25">
      <c r="J1222" s="85"/>
      <c r="K1222" s="85"/>
      <c r="L1222" s="85"/>
      <c r="M1222" s="85"/>
      <c r="N1222" s="85"/>
    </row>
    <row r="1223" spans="10:14" s="84" customFormat="1" ht="15.95" customHeight="1" x14ac:dyDescent="0.25">
      <c r="J1223" s="85"/>
      <c r="K1223" s="85"/>
      <c r="L1223" s="85"/>
      <c r="M1223" s="85"/>
      <c r="N1223" s="85"/>
    </row>
    <row r="1224" spans="10:14" s="84" customFormat="1" ht="15.95" customHeight="1" x14ac:dyDescent="0.25">
      <c r="J1224" s="85"/>
      <c r="K1224" s="85"/>
      <c r="L1224" s="85"/>
      <c r="M1224" s="85"/>
      <c r="N1224" s="85"/>
    </row>
    <row r="1225" spans="10:14" s="84" customFormat="1" ht="15.95" customHeight="1" x14ac:dyDescent="0.25">
      <c r="J1225" s="85"/>
      <c r="K1225" s="85"/>
      <c r="L1225" s="85"/>
      <c r="M1225" s="85"/>
      <c r="N1225" s="85"/>
    </row>
    <row r="1226" spans="10:14" s="84" customFormat="1" ht="15.95" customHeight="1" x14ac:dyDescent="0.25">
      <c r="J1226" s="85"/>
      <c r="K1226" s="85"/>
      <c r="L1226" s="85"/>
      <c r="M1226" s="85"/>
      <c r="N1226" s="85"/>
    </row>
    <row r="1227" spans="10:14" s="84" customFormat="1" ht="15.95" customHeight="1" x14ac:dyDescent="0.25">
      <c r="J1227" s="85"/>
      <c r="K1227" s="85"/>
      <c r="L1227" s="85"/>
      <c r="M1227" s="85"/>
      <c r="N1227" s="85"/>
    </row>
    <row r="1228" spans="10:14" s="84" customFormat="1" ht="15.95" customHeight="1" x14ac:dyDescent="0.25">
      <c r="J1228" s="85"/>
      <c r="K1228" s="85"/>
      <c r="L1228" s="85"/>
      <c r="M1228" s="85"/>
      <c r="N1228" s="85"/>
    </row>
    <row r="1229" spans="10:14" s="84" customFormat="1" ht="15.95" customHeight="1" x14ac:dyDescent="0.25">
      <c r="J1229" s="85"/>
      <c r="K1229" s="85"/>
      <c r="L1229" s="85"/>
      <c r="M1229" s="85"/>
      <c r="N1229" s="85"/>
    </row>
    <row r="1230" spans="10:14" s="84" customFormat="1" ht="15.95" customHeight="1" x14ac:dyDescent="0.25">
      <c r="J1230" s="85"/>
      <c r="K1230" s="85"/>
      <c r="L1230" s="85"/>
      <c r="M1230" s="85"/>
      <c r="N1230" s="85"/>
    </row>
    <row r="1231" spans="10:14" s="84" customFormat="1" ht="15.95" customHeight="1" x14ac:dyDescent="0.25">
      <c r="J1231" s="85"/>
      <c r="K1231" s="85"/>
      <c r="L1231" s="85"/>
      <c r="M1231" s="85"/>
      <c r="N1231" s="85"/>
    </row>
    <row r="1232" spans="10:14" s="84" customFormat="1" ht="15.95" customHeight="1" x14ac:dyDescent="0.25">
      <c r="J1232" s="85"/>
      <c r="K1232" s="85"/>
      <c r="L1232" s="85"/>
      <c r="M1232" s="85"/>
      <c r="N1232" s="85"/>
    </row>
    <row r="1233" spans="10:14" s="84" customFormat="1" ht="15.95" customHeight="1" x14ac:dyDescent="0.25">
      <c r="J1233" s="85"/>
      <c r="K1233" s="85"/>
      <c r="L1233" s="85"/>
      <c r="M1233" s="85"/>
      <c r="N1233" s="85"/>
    </row>
    <row r="1234" spans="10:14" s="84" customFormat="1" ht="15.95" customHeight="1" x14ac:dyDescent="0.25">
      <c r="J1234" s="85"/>
      <c r="K1234" s="85"/>
      <c r="L1234" s="85"/>
      <c r="M1234" s="85"/>
      <c r="N1234" s="85"/>
    </row>
    <row r="1235" spans="10:14" s="84" customFormat="1" ht="15.95" customHeight="1" x14ac:dyDescent="0.25">
      <c r="J1235" s="85"/>
      <c r="K1235" s="85"/>
      <c r="L1235" s="85"/>
      <c r="M1235" s="85"/>
      <c r="N1235" s="85"/>
    </row>
    <row r="1236" spans="10:14" s="84" customFormat="1" ht="15.95" customHeight="1" x14ac:dyDescent="0.25">
      <c r="J1236" s="85"/>
      <c r="K1236" s="85"/>
      <c r="L1236" s="85"/>
      <c r="M1236" s="85"/>
      <c r="N1236" s="85"/>
    </row>
    <row r="1237" spans="10:14" s="84" customFormat="1" ht="15.95" customHeight="1" x14ac:dyDescent="0.25">
      <c r="J1237" s="85"/>
      <c r="K1237" s="85"/>
      <c r="L1237" s="85"/>
      <c r="M1237" s="85"/>
      <c r="N1237" s="85"/>
    </row>
    <row r="1238" spans="10:14" s="84" customFormat="1" ht="15.95" customHeight="1" x14ac:dyDescent="0.25">
      <c r="J1238" s="85"/>
      <c r="K1238" s="85"/>
      <c r="L1238" s="85"/>
      <c r="M1238" s="85"/>
      <c r="N1238" s="85"/>
    </row>
    <row r="1239" spans="10:14" s="84" customFormat="1" ht="15.95" customHeight="1" x14ac:dyDescent="0.25">
      <c r="J1239" s="85"/>
      <c r="K1239" s="85"/>
      <c r="L1239" s="85"/>
      <c r="M1239" s="85"/>
      <c r="N1239" s="85"/>
    </row>
    <row r="1240" spans="10:14" s="84" customFormat="1" ht="15.95" customHeight="1" x14ac:dyDescent="0.25">
      <c r="J1240" s="85"/>
      <c r="K1240" s="85"/>
      <c r="L1240" s="85"/>
      <c r="M1240" s="85"/>
      <c r="N1240" s="85"/>
    </row>
    <row r="1241" spans="10:14" s="84" customFormat="1" ht="15.95" customHeight="1" x14ac:dyDescent="0.25">
      <c r="J1241" s="85"/>
      <c r="K1241" s="85"/>
      <c r="L1241" s="85"/>
      <c r="M1241" s="85"/>
      <c r="N1241" s="85"/>
    </row>
    <row r="1242" spans="10:14" s="84" customFormat="1" ht="15.95" customHeight="1" x14ac:dyDescent="0.25">
      <c r="J1242" s="85"/>
      <c r="K1242" s="85"/>
      <c r="L1242" s="85"/>
      <c r="M1242" s="85"/>
      <c r="N1242" s="85"/>
    </row>
    <row r="1243" spans="10:14" s="84" customFormat="1" ht="15.95" customHeight="1" x14ac:dyDescent="0.25">
      <c r="J1243" s="85"/>
      <c r="K1243" s="85"/>
      <c r="L1243" s="85"/>
      <c r="M1243" s="85"/>
      <c r="N1243" s="85"/>
    </row>
    <row r="1244" spans="10:14" s="84" customFormat="1" ht="15.95" customHeight="1" x14ac:dyDescent="0.25">
      <c r="J1244" s="85"/>
      <c r="K1244" s="85"/>
      <c r="L1244" s="85"/>
      <c r="M1244" s="85"/>
      <c r="N1244" s="85"/>
    </row>
    <row r="1245" spans="10:14" s="84" customFormat="1" ht="15.95" customHeight="1" x14ac:dyDescent="0.25">
      <c r="J1245" s="85"/>
      <c r="K1245" s="85"/>
      <c r="L1245" s="85"/>
      <c r="M1245" s="85"/>
      <c r="N1245" s="85"/>
    </row>
    <row r="1246" spans="10:14" s="84" customFormat="1" ht="15.95" customHeight="1" x14ac:dyDescent="0.25">
      <c r="J1246" s="85"/>
      <c r="K1246" s="85"/>
      <c r="L1246" s="85"/>
      <c r="M1246" s="85"/>
      <c r="N1246" s="85"/>
    </row>
    <row r="1247" spans="10:14" s="84" customFormat="1" ht="15.95" customHeight="1" x14ac:dyDescent="0.25">
      <c r="J1247" s="85"/>
      <c r="K1247" s="85"/>
      <c r="L1247" s="85"/>
      <c r="M1247" s="85"/>
      <c r="N1247" s="85"/>
    </row>
    <row r="1248" spans="10:14" s="84" customFormat="1" ht="15.95" customHeight="1" x14ac:dyDescent="0.25">
      <c r="J1248" s="85"/>
      <c r="K1248" s="85"/>
      <c r="L1248" s="85"/>
      <c r="M1248" s="85"/>
      <c r="N1248" s="85"/>
    </row>
    <row r="1249" spans="10:14" s="84" customFormat="1" ht="15.95" customHeight="1" x14ac:dyDescent="0.25">
      <c r="J1249" s="85"/>
      <c r="K1249" s="85"/>
      <c r="L1249" s="85"/>
      <c r="M1249" s="85"/>
      <c r="N1249" s="85"/>
    </row>
    <row r="1250" spans="10:14" s="84" customFormat="1" ht="15.95" customHeight="1" x14ac:dyDescent="0.25">
      <c r="J1250" s="85"/>
      <c r="K1250" s="85"/>
      <c r="L1250" s="85"/>
      <c r="M1250" s="85"/>
      <c r="N1250" s="85"/>
    </row>
    <row r="1251" spans="10:14" s="84" customFormat="1" ht="15.95" customHeight="1" x14ac:dyDescent="0.25">
      <c r="J1251" s="85"/>
      <c r="K1251" s="85"/>
      <c r="L1251" s="85"/>
      <c r="M1251" s="85"/>
      <c r="N1251" s="85"/>
    </row>
    <row r="1252" spans="10:14" s="84" customFormat="1" ht="15.95" customHeight="1" x14ac:dyDescent="0.25">
      <c r="J1252" s="85"/>
      <c r="K1252" s="85"/>
      <c r="L1252" s="85"/>
      <c r="M1252" s="85"/>
      <c r="N1252" s="85"/>
    </row>
    <row r="1253" spans="10:14" s="84" customFormat="1" ht="15.95" customHeight="1" x14ac:dyDescent="0.25">
      <c r="J1253" s="85"/>
      <c r="K1253" s="85"/>
      <c r="L1253" s="85"/>
      <c r="M1253" s="85"/>
      <c r="N1253" s="85"/>
    </row>
    <row r="1254" spans="10:14" s="84" customFormat="1" ht="15.95" customHeight="1" x14ac:dyDescent="0.25">
      <c r="J1254" s="85"/>
      <c r="K1254" s="85"/>
      <c r="L1254" s="85"/>
      <c r="M1254" s="85"/>
      <c r="N1254" s="85"/>
    </row>
    <row r="1255" spans="10:14" s="84" customFormat="1" ht="15.95" customHeight="1" x14ac:dyDescent="0.25">
      <c r="J1255" s="85"/>
      <c r="K1255" s="85"/>
      <c r="L1255" s="85"/>
      <c r="M1255" s="85"/>
      <c r="N1255" s="85"/>
    </row>
    <row r="1256" spans="10:14" s="84" customFormat="1" ht="15.95" customHeight="1" x14ac:dyDescent="0.25">
      <c r="J1256" s="85"/>
      <c r="K1256" s="85"/>
      <c r="L1256" s="85"/>
      <c r="M1256" s="85"/>
      <c r="N1256" s="85"/>
    </row>
    <row r="1257" spans="10:14" s="84" customFormat="1" ht="15.95" customHeight="1" x14ac:dyDescent="0.25">
      <c r="J1257" s="85"/>
      <c r="K1257" s="85"/>
      <c r="L1257" s="85"/>
      <c r="M1257" s="85"/>
      <c r="N1257" s="85"/>
    </row>
    <row r="1258" spans="10:14" s="84" customFormat="1" ht="15.95" customHeight="1" x14ac:dyDescent="0.25">
      <c r="J1258" s="85"/>
      <c r="K1258" s="85"/>
      <c r="L1258" s="85"/>
      <c r="M1258" s="85"/>
      <c r="N1258" s="85"/>
    </row>
    <row r="1259" spans="10:14" s="84" customFormat="1" ht="15.95" customHeight="1" x14ac:dyDescent="0.25">
      <c r="J1259" s="85"/>
      <c r="K1259" s="85"/>
      <c r="L1259" s="85"/>
      <c r="M1259" s="85"/>
      <c r="N1259" s="85"/>
    </row>
    <row r="1260" spans="10:14" s="84" customFormat="1" ht="15.95" customHeight="1" x14ac:dyDescent="0.25">
      <c r="J1260" s="85"/>
      <c r="K1260" s="85"/>
      <c r="L1260" s="85"/>
      <c r="M1260" s="85"/>
      <c r="N1260" s="85"/>
    </row>
    <row r="1261" spans="10:14" s="84" customFormat="1" ht="15.95" customHeight="1" x14ac:dyDescent="0.25">
      <c r="J1261" s="85"/>
      <c r="K1261" s="85"/>
      <c r="L1261" s="85"/>
      <c r="M1261" s="85"/>
      <c r="N1261" s="85"/>
    </row>
    <row r="1262" spans="10:14" s="84" customFormat="1" ht="15.95" customHeight="1" x14ac:dyDescent="0.25">
      <c r="J1262" s="85"/>
      <c r="K1262" s="85"/>
      <c r="L1262" s="85"/>
      <c r="M1262" s="85"/>
      <c r="N1262" s="85"/>
    </row>
    <row r="1263" spans="10:14" s="84" customFormat="1" ht="15.95" customHeight="1" x14ac:dyDescent="0.25">
      <c r="J1263" s="85"/>
      <c r="K1263" s="85"/>
      <c r="L1263" s="85"/>
      <c r="M1263" s="85"/>
      <c r="N1263" s="85"/>
    </row>
    <row r="1264" spans="10:14" s="84" customFormat="1" ht="15.95" customHeight="1" x14ac:dyDescent="0.25">
      <c r="J1264" s="85"/>
      <c r="K1264" s="85"/>
      <c r="L1264" s="85"/>
      <c r="M1264" s="85"/>
      <c r="N1264" s="85"/>
    </row>
    <row r="1265" spans="10:14" s="84" customFormat="1" ht="15.95" customHeight="1" x14ac:dyDescent="0.25">
      <c r="J1265" s="85"/>
      <c r="K1265" s="85"/>
      <c r="L1265" s="85"/>
      <c r="M1265" s="85"/>
      <c r="N1265" s="85"/>
    </row>
    <row r="1266" spans="10:14" s="84" customFormat="1" ht="15.95" customHeight="1" x14ac:dyDescent="0.25">
      <c r="J1266" s="85"/>
      <c r="K1266" s="85"/>
      <c r="L1266" s="85"/>
      <c r="M1266" s="85"/>
      <c r="N1266" s="85"/>
    </row>
    <row r="1267" spans="10:14" s="84" customFormat="1" ht="15.95" customHeight="1" x14ac:dyDescent="0.25">
      <c r="J1267" s="85"/>
      <c r="K1267" s="85"/>
      <c r="L1267" s="85"/>
      <c r="M1267" s="85"/>
      <c r="N1267" s="85"/>
    </row>
    <row r="1268" spans="10:14" s="84" customFormat="1" ht="15.95" customHeight="1" x14ac:dyDescent="0.25">
      <c r="J1268" s="85"/>
      <c r="K1268" s="85"/>
      <c r="L1268" s="85"/>
      <c r="M1268" s="85"/>
      <c r="N1268" s="85"/>
    </row>
    <row r="1269" spans="10:14" s="84" customFormat="1" ht="15.95" customHeight="1" x14ac:dyDescent="0.25">
      <c r="J1269" s="85"/>
      <c r="K1269" s="85"/>
      <c r="L1269" s="85"/>
      <c r="M1269" s="85"/>
      <c r="N1269" s="85"/>
    </row>
    <row r="1270" spans="10:14" s="84" customFormat="1" ht="15.95" customHeight="1" x14ac:dyDescent="0.25">
      <c r="J1270" s="85"/>
      <c r="K1270" s="85"/>
      <c r="L1270" s="85"/>
      <c r="M1270" s="85"/>
      <c r="N1270" s="85"/>
    </row>
    <row r="1271" spans="10:14" s="84" customFormat="1" ht="15.95" customHeight="1" x14ac:dyDescent="0.25">
      <c r="J1271" s="85"/>
      <c r="K1271" s="85"/>
      <c r="L1271" s="85"/>
      <c r="M1271" s="85"/>
      <c r="N1271" s="85"/>
    </row>
    <row r="1272" spans="10:14" s="84" customFormat="1" ht="15.95" customHeight="1" x14ac:dyDescent="0.25">
      <c r="J1272" s="85"/>
      <c r="K1272" s="85"/>
      <c r="L1272" s="85"/>
      <c r="M1272" s="85"/>
      <c r="N1272" s="85"/>
    </row>
    <row r="1273" spans="10:14" s="84" customFormat="1" ht="15.95" customHeight="1" x14ac:dyDescent="0.25">
      <c r="J1273" s="85"/>
      <c r="K1273" s="85"/>
      <c r="L1273" s="85"/>
      <c r="M1273" s="85"/>
      <c r="N1273" s="85"/>
    </row>
    <row r="1274" spans="10:14" s="84" customFormat="1" ht="15.95" customHeight="1" x14ac:dyDescent="0.25">
      <c r="J1274" s="85"/>
      <c r="K1274" s="85"/>
      <c r="L1274" s="85"/>
      <c r="M1274" s="85"/>
      <c r="N1274" s="85"/>
    </row>
    <row r="1275" spans="10:14" s="84" customFormat="1" ht="15.95" customHeight="1" x14ac:dyDescent="0.25">
      <c r="J1275" s="85"/>
      <c r="K1275" s="85"/>
      <c r="L1275" s="85"/>
      <c r="M1275" s="85"/>
      <c r="N1275" s="85"/>
    </row>
    <row r="1276" spans="10:14" s="84" customFormat="1" ht="15.95" customHeight="1" x14ac:dyDescent="0.25">
      <c r="J1276" s="85"/>
      <c r="K1276" s="85"/>
      <c r="L1276" s="85"/>
      <c r="M1276" s="85"/>
      <c r="N1276" s="85"/>
    </row>
    <row r="1277" spans="10:14" s="84" customFormat="1" ht="15.95" customHeight="1" x14ac:dyDescent="0.25">
      <c r="J1277" s="85"/>
      <c r="K1277" s="85"/>
      <c r="L1277" s="85"/>
      <c r="M1277" s="85"/>
      <c r="N1277" s="85"/>
    </row>
    <row r="1278" spans="10:14" s="84" customFormat="1" ht="15.95" customHeight="1" x14ac:dyDescent="0.25">
      <c r="J1278" s="85"/>
      <c r="K1278" s="85"/>
      <c r="L1278" s="85"/>
      <c r="M1278" s="85"/>
      <c r="N1278" s="85"/>
    </row>
    <row r="1279" spans="10:14" s="84" customFormat="1" ht="15.95" customHeight="1" x14ac:dyDescent="0.25">
      <c r="J1279" s="85"/>
      <c r="K1279" s="85"/>
      <c r="L1279" s="85"/>
      <c r="M1279" s="85"/>
      <c r="N1279" s="85"/>
    </row>
    <row r="1280" spans="10:14" s="84" customFormat="1" ht="15.95" customHeight="1" x14ac:dyDescent="0.25">
      <c r="J1280" s="85"/>
      <c r="K1280" s="85"/>
      <c r="L1280" s="85"/>
      <c r="M1280" s="85"/>
      <c r="N1280" s="85"/>
    </row>
    <row r="1281" spans="10:14" s="84" customFormat="1" ht="15.95" customHeight="1" x14ac:dyDescent="0.25">
      <c r="J1281" s="85"/>
      <c r="K1281" s="85"/>
      <c r="L1281" s="85"/>
      <c r="M1281" s="85"/>
      <c r="N1281" s="85"/>
    </row>
    <row r="1282" spans="10:14" s="84" customFormat="1" ht="15.95" customHeight="1" x14ac:dyDescent="0.25">
      <c r="J1282" s="85"/>
      <c r="K1282" s="85"/>
      <c r="L1282" s="85"/>
      <c r="M1282" s="85"/>
      <c r="N1282" s="85"/>
    </row>
    <row r="1283" spans="10:14" s="84" customFormat="1" ht="15.95" customHeight="1" x14ac:dyDescent="0.25">
      <c r="J1283" s="85"/>
      <c r="K1283" s="85"/>
      <c r="L1283" s="85"/>
      <c r="M1283" s="85"/>
      <c r="N1283" s="85"/>
    </row>
    <row r="1284" spans="10:14" s="84" customFormat="1" ht="15.95" customHeight="1" x14ac:dyDescent="0.25">
      <c r="J1284" s="85"/>
      <c r="K1284" s="85"/>
      <c r="L1284" s="85"/>
      <c r="M1284" s="85"/>
      <c r="N1284" s="85"/>
    </row>
    <row r="1285" spans="10:14" s="84" customFormat="1" ht="15.95" customHeight="1" x14ac:dyDescent="0.25">
      <c r="J1285" s="85"/>
      <c r="K1285" s="85"/>
      <c r="L1285" s="85"/>
      <c r="M1285" s="85"/>
      <c r="N1285" s="85"/>
    </row>
    <row r="1286" spans="10:14" s="84" customFormat="1" ht="15.95" customHeight="1" x14ac:dyDescent="0.25">
      <c r="J1286" s="85"/>
      <c r="K1286" s="85"/>
      <c r="L1286" s="85"/>
      <c r="M1286" s="85"/>
      <c r="N1286" s="85"/>
    </row>
    <row r="1287" spans="10:14" s="84" customFormat="1" ht="15.95" customHeight="1" x14ac:dyDescent="0.25">
      <c r="J1287" s="85"/>
      <c r="K1287" s="85"/>
      <c r="L1287" s="85"/>
      <c r="M1287" s="85"/>
      <c r="N1287" s="85"/>
    </row>
    <row r="1288" spans="10:14" s="84" customFormat="1" ht="15.95" customHeight="1" x14ac:dyDescent="0.25">
      <c r="J1288" s="85"/>
      <c r="K1288" s="85"/>
      <c r="L1288" s="85"/>
      <c r="M1288" s="85"/>
      <c r="N1288" s="85"/>
    </row>
    <row r="1289" spans="10:14" s="84" customFormat="1" ht="15.95" customHeight="1" x14ac:dyDescent="0.25">
      <c r="J1289" s="85"/>
      <c r="K1289" s="85"/>
      <c r="L1289" s="85"/>
      <c r="M1289" s="85"/>
      <c r="N1289" s="85"/>
    </row>
    <row r="1290" spans="10:14" s="84" customFormat="1" ht="15.95" customHeight="1" x14ac:dyDescent="0.25">
      <c r="J1290" s="85"/>
      <c r="K1290" s="85"/>
      <c r="L1290" s="85"/>
      <c r="M1290" s="85"/>
      <c r="N1290" s="85"/>
    </row>
    <row r="1291" spans="10:14" s="84" customFormat="1" ht="15.95" customHeight="1" x14ac:dyDescent="0.25">
      <c r="J1291" s="85"/>
      <c r="K1291" s="85"/>
      <c r="L1291" s="85"/>
      <c r="M1291" s="85"/>
      <c r="N1291" s="85"/>
    </row>
    <row r="1292" spans="10:14" s="84" customFormat="1" ht="15.95" customHeight="1" x14ac:dyDescent="0.25">
      <c r="J1292" s="85"/>
      <c r="K1292" s="85"/>
      <c r="L1292" s="85"/>
      <c r="M1292" s="85"/>
      <c r="N1292" s="85"/>
    </row>
    <row r="1293" spans="10:14" s="84" customFormat="1" ht="15.95" customHeight="1" x14ac:dyDescent="0.25">
      <c r="J1293" s="85"/>
      <c r="K1293" s="85"/>
      <c r="L1293" s="85"/>
      <c r="M1293" s="85"/>
      <c r="N1293" s="85"/>
    </row>
    <row r="1294" spans="10:14" s="84" customFormat="1" ht="15.95" customHeight="1" x14ac:dyDescent="0.25">
      <c r="J1294" s="85"/>
      <c r="K1294" s="85"/>
      <c r="L1294" s="85"/>
      <c r="M1294" s="85"/>
      <c r="N1294" s="85"/>
    </row>
    <row r="1295" spans="10:14" s="84" customFormat="1" ht="15.95" customHeight="1" x14ac:dyDescent="0.25">
      <c r="J1295" s="85"/>
      <c r="K1295" s="85"/>
      <c r="L1295" s="85"/>
      <c r="M1295" s="85"/>
      <c r="N1295" s="85"/>
    </row>
    <row r="1296" spans="10:14" s="84" customFormat="1" ht="15.95" customHeight="1" x14ac:dyDescent="0.25">
      <c r="J1296" s="85"/>
      <c r="K1296" s="85"/>
      <c r="L1296" s="85"/>
      <c r="M1296" s="85"/>
      <c r="N1296" s="85"/>
    </row>
    <row r="1297" spans="10:14" s="84" customFormat="1" ht="15.95" customHeight="1" x14ac:dyDescent="0.25">
      <c r="J1297" s="85"/>
      <c r="K1297" s="85"/>
      <c r="L1297" s="85"/>
      <c r="M1297" s="85"/>
      <c r="N1297" s="85"/>
    </row>
    <row r="1298" spans="10:14" s="84" customFormat="1" ht="15.95" customHeight="1" x14ac:dyDescent="0.25">
      <c r="J1298" s="85"/>
      <c r="K1298" s="85"/>
      <c r="L1298" s="85"/>
      <c r="M1298" s="85"/>
      <c r="N1298" s="85"/>
    </row>
    <row r="1299" spans="10:14" s="84" customFormat="1" ht="15.95" customHeight="1" x14ac:dyDescent="0.25">
      <c r="J1299" s="85"/>
      <c r="K1299" s="85"/>
      <c r="L1299" s="85"/>
      <c r="M1299" s="85"/>
      <c r="N1299" s="85"/>
    </row>
    <row r="1300" spans="10:14" s="84" customFormat="1" ht="15.95" customHeight="1" x14ac:dyDescent="0.25">
      <c r="J1300" s="85"/>
      <c r="K1300" s="85"/>
      <c r="L1300" s="85"/>
      <c r="M1300" s="85"/>
      <c r="N1300" s="85"/>
    </row>
    <row r="1301" spans="10:14" s="84" customFormat="1" ht="15.95" customHeight="1" x14ac:dyDescent="0.25">
      <c r="J1301" s="85"/>
      <c r="K1301" s="85"/>
      <c r="L1301" s="85"/>
      <c r="M1301" s="85"/>
      <c r="N1301" s="85"/>
    </row>
    <row r="1302" spans="10:14" s="84" customFormat="1" ht="15.95" customHeight="1" x14ac:dyDescent="0.25">
      <c r="J1302" s="85"/>
      <c r="K1302" s="85"/>
      <c r="L1302" s="85"/>
      <c r="M1302" s="85"/>
      <c r="N1302" s="85"/>
    </row>
    <row r="1303" spans="10:14" s="84" customFormat="1" ht="15.95" customHeight="1" x14ac:dyDescent="0.25">
      <c r="J1303" s="85"/>
      <c r="K1303" s="85"/>
      <c r="L1303" s="85"/>
      <c r="M1303" s="85"/>
      <c r="N1303" s="85"/>
    </row>
    <row r="1304" spans="10:14" s="84" customFormat="1" ht="15.95" customHeight="1" x14ac:dyDescent="0.25">
      <c r="J1304" s="85"/>
      <c r="K1304" s="85"/>
      <c r="L1304" s="85"/>
      <c r="M1304" s="85"/>
      <c r="N1304" s="85"/>
    </row>
    <row r="1305" spans="10:14" s="84" customFormat="1" ht="15.95" customHeight="1" x14ac:dyDescent="0.25">
      <c r="J1305" s="85"/>
      <c r="K1305" s="85"/>
      <c r="L1305" s="85"/>
      <c r="M1305" s="85"/>
      <c r="N1305" s="85"/>
    </row>
    <row r="1306" spans="10:14" s="84" customFormat="1" ht="15.95" customHeight="1" x14ac:dyDescent="0.25">
      <c r="J1306" s="85"/>
      <c r="K1306" s="85"/>
      <c r="L1306" s="85"/>
      <c r="M1306" s="85"/>
      <c r="N1306" s="85"/>
    </row>
    <row r="1307" spans="10:14" s="84" customFormat="1" ht="15.95" customHeight="1" x14ac:dyDescent="0.25">
      <c r="J1307" s="85"/>
      <c r="K1307" s="85"/>
      <c r="L1307" s="85"/>
      <c r="M1307" s="85"/>
      <c r="N1307" s="85"/>
    </row>
    <row r="1308" spans="10:14" s="84" customFormat="1" ht="15.95" customHeight="1" x14ac:dyDescent="0.25">
      <c r="J1308" s="85"/>
      <c r="K1308" s="85"/>
      <c r="L1308" s="85"/>
      <c r="M1308" s="85"/>
      <c r="N1308" s="85"/>
    </row>
    <row r="1309" spans="10:14" s="84" customFormat="1" ht="15.95" customHeight="1" x14ac:dyDescent="0.25">
      <c r="J1309" s="85"/>
      <c r="K1309" s="85"/>
      <c r="L1309" s="85"/>
      <c r="M1309" s="85"/>
      <c r="N1309" s="85"/>
    </row>
    <row r="1310" spans="10:14" s="84" customFormat="1" ht="15.95" customHeight="1" x14ac:dyDescent="0.25">
      <c r="J1310" s="85"/>
      <c r="K1310" s="85"/>
      <c r="L1310" s="85"/>
      <c r="M1310" s="85"/>
      <c r="N1310" s="85"/>
    </row>
    <row r="1311" spans="10:14" s="84" customFormat="1" ht="15.95" customHeight="1" x14ac:dyDescent="0.25">
      <c r="J1311" s="85"/>
      <c r="K1311" s="85"/>
      <c r="L1311" s="85"/>
      <c r="M1311" s="85"/>
      <c r="N1311" s="85"/>
    </row>
    <row r="1312" spans="10:14" s="84" customFormat="1" ht="15.95" customHeight="1" x14ac:dyDescent="0.25">
      <c r="J1312" s="85"/>
      <c r="K1312" s="85"/>
      <c r="L1312" s="85"/>
      <c r="M1312" s="85"/>
      <c r="N1312" s="85"/>
    </row>
    <row r="1313" spans="10:14" s="84" customFormat="1" ht="15.95" customHeight="1" x14ac:dyDescent="0.25">
      <c r="J1313" s="85"/>
      <c r="K1313" s="85"/>
      <c r="L1313" s="85"/>
      <c r="M1313" s="85"/>
      <c r="N1313" s="85"/>
    </row>
    <row r="1314" spans="10:14" s="84" customFormat="1" ht="15.95" customHeight="1" x14ac:dyDescent="0.25">
      <c r="J1314" s="85"/>
      <c r="K1314" s="85"/>
      <c r="L1314" s="85"/>
      <c r="M1314" s="85"/>
      <c r="N1314" s="85"/>
    </row>
    <row r="1315" spans="10:14" s="84" customFormat="1" ht="15.95" customHeight="1" x14ac:dyDescent="0.25">
      <c r="J1315" s="85"/>
      <c r="K1315" s="85"/>
      <c r="L1315" s="85"/>
      <c r="M1315" s="85"/>
      <c r="N1315" s="85"/>
    </row>
    <row r="1316" spans="10:14" s="84" customFormat="1" ht="15.95" customHeight="1" x14ac:dyDescent="0.25">
      <c r="J1316" s="85"/>
      <c r="K1316" s="85"/>
      <c r="L1316" s="85"/>
      <c r="M1316" s="85"/>
      <c r="N1316" s="85"/>
    </row>
    <row r="1317" spans="10:14" s="84" customFormat="1" ht="15.95" customHeight="1" x14ac:dyDescent="0.25">
      <c r="J1317" s="85"/>
      <c r="K1317" s="85"/>
      <c r="L1317" s="85"/>
      <c r="M1317" s="85"/>
      <c r="N1317" s="85"/>
    </row>
    <row r="1318" spans="10:14" s="84" customFormat="1" ht="15.95" customHeight="1" x14ac:dyDescent="0.25">
      <c r="J1318" s="85"/>
      <c r="K1318" s="85"/>
      <c r="L1318" s="85"/>
      <c r="M1318" s="85"/>
      <c r="N1318" s="85"/>
    </row>
    <row r="1319" spans="10:14" s="84" customFormat="1" ht="15.95" customHeight="1" x14ac:dyDescent="0.25">
      <c r="J1319" s="85"/>
      <c r="K1319" s="85"/>
      <c r="L1319" s="85"/>
      <c r="M1319" s="85"/>
      <c r="N1319" s="85"/>
    </row>
    <row r="1320" spans="10:14" s="84" customFormat="1" ht="15.95" customHeight="1" x14ac:dyDescent="0.25">
      <c r="J1320" s="85"/>
      <c r="K1320" s="85"/>
      <c r="L1320" s="85"/>
      <c r="M1320" s="85"/>
      <c r="N1320" s="85"/>
    </row>
    <row r="1321" spans="10:14" s="84" customFormat="1" ht="15.95" customHeight="1" x14ac:dyDescent="0.25">
      <c r="J1321" s="85"/>
      <c r="K1321" s="85"/>
      <c r="L1321" s="85"/>
      <c r="M1321" s="85"/>
      <c r="N1321" s="85"/>
    </row>
    <row r="1322" spans="10:14" s="84" customFormat="1" ht="15.95" customHeight="1" x14ac:dyDescent="0.25">
      <c r="J1322" s="85"/>
      <c r="K1322" s="85"/>
      <c r="L1322" s="85"/>
      <c r="M1322" s="85"/>
      <c r="N1322" s="85"/>
    </row>
    <row r="1323" spans="10:14" s="84" customFormat="1" ht="15.95" customHeight="1" x14ac:dyDescent="0.25">
      <c r="J1323" s="85"/>
      <c r="K1323" s="85"/>
      <c r="L1323" s="85"/>
      <c r="M1323" s="85"/>
      <c r="N1323" s="85"/>
    </row>
    <row r="1324" spans="10:14" s="84" customFormat="1" ht="15.95" customHeight="1" x14ac:dyDescent="0.25">
      <c r="J1324" s="85"/>
      <c r="K1324" s="85"/>
      <c r="L1324" s="85"/>
      <c r="M1324" s="85"/>
      <c r="N1324" s="85"/>
    </row>
    <row r="1325" spans="10:14" s="84" customFormat="1" ht="15.95" customHeight="1" x14ac:dyDescent="0.25">
      <c r="J1325" s="85"/>
      <c r="K1325" s="85"/>
      <c r="L1325" s="85"/>
      <c r="M1325" s="85"/>
      <c r="N1325" s="85"/>
    </row>
    <row r="1326" spans="10:14" s="84" customFormat="1" ht="15.95" customHeight="1" x14ac:dyDescent="0.25">
      <c r="J1326" s="85"/>
      <c r="K1326" s="85"/>
      <c r="L1326" s="85"/>
      <c r="M1326" s="85"/>
      <c r="N1326" s="85"/>
    </row>
    <row r="1327" spans="10:14" s="84" customFormat="1" ht="15.95" customHeight="1" x14ac:dyDescent="0.25">
      <c r="J1327" s="85"/>
      <c r="K1327" s="85"/>
      <c r="L1327" s="85"/>
      <c r="M1327" s="85"/>
      <c r="N1327" s="85"/>
    </row>
    <row r="1328" spans="10:14" s="84" customFormat="1" ht="15.95" customHeight="1" x14ac:dyDescent="0.25">
      <c r="J1328" s="85"/>
      <c r="K1328" s="85"/>
      <c r="L1328" s="85"/>
      <c r="M1328" s="85"/>
      <c r="N1328" s="85"/>
    </row>
    <row r="1329" spans="10:14" s="84" customFormat="1" ht="15.95" customHeight="1" x14ac:dyDescent="0.25">
      <c r="J1329" s="85"/>
      <c r="K1329" s="85"/>
      <c r="L1329" s="85"/>
      <c r="M1329" s="85"/>
      <c r="N1329" s="85"/>
    </row>
    <row r="1330" spans="10:14" s="84" customFormat="1" ht="15.95" customHeight="1" x14ac:dyDescent="0.25">
      <c r="J1330" s="85"/>
      <c r="K1330" s="85"/>
      <c r="L1330" s="85"/>
      <c r="M1330" s="85"/>
      <c r="N1330" s="85"/>
    </row>
    <row r="1331" spans="10:14" s="84" customFormat="1" ht="15.95" customHeight="1" x14ac:dyDescent="0.25">
      <c r="J1331" s="85"/>
      <c r="K1331" s="85"/>
      <c r="L1331" s="85"/>
      <c r="M1331" s="85"/>
      <c r="N1331" s="85"/>
    </row>
    <row r="1332" spans="10:14" s="84" customFormat="1" ht="15.95" customHeight="1" x14ac:dyDescent="0.25">
      <c r="J1332" s="85"/>
      <c r="K1332" s="85"/>
      <c r="L1332" s="85"/>
      <c r="M1332" s="85"/>
      <c r="N1332" s="85"/>
    </row>
    <row r="1333" spans="10:14" s="84" customFormat="1" ht="15.95" customHeight="1" x14ac:dyDescent="0.25">
      <c r="J1333" s="85"/>
      <c r="K1333" s="85"/>
      <c r="L1333" s="85"/>
      <c r="M1333" s="85"/>
      <c r="N1333" s="85"/>
    </row>
    <row r="1334" spans="10:14" s="84" customFormat="1" ht="15.95" customHeight="1" x14ac:dyDescent="0.25">
      <c r="J1334" s="85"/>
      <c r="K1334" s="85"/>
      <c r="L1334" s="85"/>
      <c r="M1334" s="85"/>
      <c r="N1334" s="85"/>
    </row>
    <row r="1335" spans="10:14" s="84" customFormat="1" ht="15.95" customHeight="1" x14ac:dyDescent="0.25">
      <c r="J1335" s="85"/>
      <c r="K1335" s="85"/>
      <c r="L1335" s="85"/>
      <c r="M1335" s="85"/>
      <c r="N1335" s="85"/>
    </row>
    <row r="1336" spans="10:14" s="84" customFormat="1" ht="15.95" customHeight="1" x14ac:dyDescent="0.25">
      <c r="J1336" s="85"/>
      <c r="K1336" s="85"/>
      <c r="L1336" s="85"/>
      <c r="M1336" s="85"/>
      <c r="N1336" s="85"/>
    </row>
    <row r="1337" spans="10:14" s="84" customFormat="1" ht="15.95" customHeight="1" x14ac:dyDescent="0.25">
      <c r="J1337" s="85"/>
      <c r="K1337" s="85"/>
      <c r="L1337" s="85"/>
      <c r="M1337" s="85"/>
      <c r="N1337" s="85"/>
    </row>
    <row r="1338" spans="10:14" s="84" customFormat="1" ht="15.95" customHeight="1" x14ac:dyDescent="0.25">
      <c r="J1338" s="85"/>
      <c r="K1338" s="85"/>
      <c r="L1338" s="85"/>
      <c r="M1338" s="85"/>
      <c r="N1338" s="85"/>
    </row>
    <row r="1339" spans="10:14" s="84" customFormat="1" ht="15.95" customHeight="1" x14ac:dyDescent="0.25">
      <c r="J1339" s="85"/>
      <c r="K1339" s="85"/>
      <c r="L1339" s="85"/>
      <c r="M1339" s="85"/>
      <c r="N1339" s="85"/>
    </row>
    <row r="1340" spans="10:14" s="84" customFormat="1" ht="15.95" customHeight="1" x14ac:dyDescent="0.25">
      <c r="J1340" s="85"/>
      <c r="K1340" s="85"/>
      <c r="L1340" s="85"/>
      <c r="M1340" s="85"/>
      <c r="N1340" s="85"/>
    </row>
    <row r="1341" spans="10:14" s="84" customFormat="1" ht="15.95" customHeight="1" x14ac:dyDescent="0.25">
      <c r="J1341" s="85"/>
      <c r="K1341" s="85"/>
      <c r="L1341" s="85"/>
      <c r="M1341" s="85"/>
      <c r="N1341" s="85"/>
    </row>
    <row r="1342" spans="10:14" s="84" customFormat="1" ht="15.95" customHeight="1" x14ac:dyDescent="0.25">
      <c r="J1342" s="85"/>
      <c r="K1342" s="85"/>
      <c r="L1342" s="85"/>
      <c r="M1342" s="85"/>
      <c r="N1342" s="85"/>
    </row>
    <row r="1343" spans="10:14" s="84" customFormat="1" ht="15.95" customHeight="1" x14ac:dyDescent="0.25">
      <c r="J1343" s="85"/>
      <c r="K1343" s="85"/>
      <c r="L1343" s="85"/>
      <c r="M1343" s="85"/>
      <c r="N1343" s="85"/>
    </row>
    <row r="1344" spans="10:14" s="84" customFormat="1" ht="15.95" customHeight="1" x14ac:dyDescent="0.25">
      <c r="J1344" s="85"/>
      <c r="K1344" s="85"/>
      <c r="L1344" s="85"/>
      <c r="M1344" s="85"/>
      <c r="N1344" s="85"/>
    </row>
    <row r="1345" spans="10:14" s="84" customFormat="1" ht="15.95" customHeight="1" x14ac:dyDescent="0.25">
      <c r="J1345" s="85"/>
      <c r="K1345" s="85"/>
      <c r="L1345" s="85"/>
      <c r="M1345" s="85"/>
      <c r="N1345" s="85"/>
    </row>
    <row r="1346" spans="10:14" s="84" customFormat="1" ht="15.95" customHeight="1" x14ac:dyDescent="0.25">
      <c r="J1346" s="85"/>
      <c r="K1346" s="85"/>
      <c r="L1346" s="85"/>
      <c r="M1346" s="85"/>
      <c r="N1346" s="85"/>
    </row>
    <row r="1347" spans="10:14" s="84" customFormat="1" ht="15.95" customHeight="1" x14ac:dyDescent="0.25">
      <c r="J1347" s="85"/>
      <c r="K1347" s="85"/>
      <c r="L1347" s="85"/>
      <c r="M1347" s="85"/>
      <c r="N1347" s="85"/>
    </row>
    <row r="1348" spans="10:14" s="84" customFormat="1" ht="15.95" customHeight="1" x14ac:dyDescent="0.25">
      <c r="J1348" s="85"/>
      <c r="K1348" s="85"/>
      <c r="L1348" s="85"/>
      <c r="M1348" s="85"/>
      <c r="N1348" s="85"/>
    </row>
    <row r="1349" spans="10:14" s="84" customFormat="1" ht="15.95" customHeight="1" x14ac:dyDescent="0.25">
      <c r="J1349" s="85"/>
      <c r="K1349" s="85"/>
      <c r="L1349" s="85"/>
      <c r="M1349" s="85"/>
      <c r="N1349" s="85"/>
    </row>
    <row r="1350" spans="10:14" s="84" customFormat="1" ht="15.95" customHeight="1" x14ac:dyDescent="0.25">
      <c r="J1350" s="85"/>
      <c r="K1350" s="85"/>
      <c r="L1350" s="85"/>
      <c r="M1350" s="85"/>
      <c r="N1350" s="85"/>
    </row>
    <row r="1351" spans="10:14" s="84" customFormat="1" ht="15.95" customHeight="1" x14ac:dyDescent="0.25">
      <c r="J1351" s="85"/>
      <c r="K1351" s="85"/>
      <c r="L1351" s="85"/>
      <c r="M1351" s="85"/>
      <c r="N1351" s="85"/>
    </row>
    <row r="1352" spans="10:14" s="84" customFormat="1" ht="15.95" customHeight="1" x14ac:dyDescent="0.25">
      <c r="J1352" s="85"/>
      <c r="K1352" s="85"/>
      <c r="L1352" s="85"/>
      <c r="M1352" s="85"/>
      <c r="N1352" s="85"/>
    </row>
    <row r="1353" spans="10:14" s="84" customFormat="1" ht="15.95" customHeight="1" x14ac:dyDescent="0.25">
      <c r="J1353" s="85"/>
      <c r="K1353" s="85"/>
      <c r="L1353" s="85"/>
      <c r="M1353" s="85"/>
      <c r="N1353" s="85"/>
    </row>
    <row r="1354" spans="10:14" s="84" customFormat="1" ht="15.95" customHeight="1" x14ac:dyDescent="0.25">
      <c r="J1354" s="85"/>
      <c r="K1354" s="85"/>
      <c r="L1354" s="85"/>
      <c r="M1354" s="85"/>
      <c r="N1354" s="85"/>
    </row>
    <row r="1355" spans="10:14" s="84" customFormat="1" ht="15.95" customHeight="1" x14ac:dyDescent="0.25">
      <c r="J1355" s="85"/>
      <c r="K1355" s="85"/>
      <c r="L1355" s="85"/>
      <c r="M1355" s="85"/>
      <c r="N1355" s="85"/>
    </row>
    <row r="1356" spans="10:14" s="84" customFormat="1" ht="15.95" customHeight="1" x14ac:dyDescent="0.25">
      <c r="J1356" s="85"/>
      <c r="K1356" s="85"/>
      <c r="L1356" s="85"/>
      <c r="M1356" s="85"/>
      <c r="N1356" s="85"/>
    </row>
    <row r="1357" spans="10:14" s="84" customFormat="1" ht="15.95" customHeight="1" x14ac:dyDescent="0.25">
      <c r="J1357" s="85"/>
      <c r="K1357" s="85"/>
      <c r="L1357" s="85"/>
      <c r="M1357" s="85"/>
      <c r="N1357" s="85"/>
    </row>
    <row r="1358" spans="10:14" s="84" customFormat="1" ht="15.95" customHeight="1" x14ac:dyDescent="0.25">
      <c r="J1358" s="85"/>
      <c r="K1358" s="85"/>
      <c r="L1358" s="85"/>
      <c r="M1358" s="85"/>
      <c r="N1358" s="85"/>
    </row>
    <row r="1359" spans="10:14" s="84" customFormat="1" ht="15.95" customHeight="1" x14ac:dyDescent="0.25">
      <c r="J1359" s="85"/>
      <c r="K1359" s="85"/>
      <c r="L1359" s="85"/>
      <c r="M1359" s="85"/>
      <c r="N1359" s="85"/>
    </row>
    <row r="1360" spans="10:14" s="84" customFormat="1" ht="15.95" customHeight="1" x14ac:dyDescent="0.25">
      <c r="J1360" s="85"/>
      <c r="K1360" s="85"/>
      <c r="L1360" s="85"/>
      <c r="M1360" s="85"/>
      <c r="N1360" s="85"/>
    </row>
    <row r="1361" spans="10:14" s="84" customFormat="1" ht="15.95" customHeight="1" x14ac:dyDescent="0.25">
      <c r="J1361" s="85"/>
      <c r="K1361" s="85"/>
      <c r="L1361" s="85"/>
      <c r="M1361" s="85"/>
      <c r="N1361" s="85"/>
    </row>
    <row r="1362" spans="10:14" s="84" customFormat="1" ht="15.95" customHeight="1" x14ac:dyDescent="0.25">
      <c r="J1362" s="85"/>
      <c r="K1362" s="85"/>
      <c r="L1362" s="85"/>
      <c r="M1362" s="85"/>
      <c r="N1362" s="85"/>
    </row>
    <row r="1363" spans="10:14" s="84" customFormat="1" ht="15.95" customHeight="1" x14ac:dyDescent="0.25">
      <c r="J1363" s="85"/>
      <c r="K1363" s="85"/>
      <c r="L1363" s="85"/>
      <c r="M1363" s="85"/>
      <c r="N1363" s="85"/>
    </row>
    <row r="1364" spans="10:14" s="84" customFormat="1" ht="15.95" customHeight="1" x14ac:dyDescent="0.25">
      <c r="J1364" s="85"/>
      <c r="K1364" s="85"/>
      <c r="L1364" s="85"/>
      <c r="M1364" s="85"/>
      <c r="N1364" s="85"/>
    </row>
    <row r="1365" spans="10:14" s="84" customFormat="1" ht="15.95" customHeight="1" x14ac:dyDescent="0.25">
      <c r="J1365" s="85"/>
      <c r="K1365" s="85"/>
      <c r="L1365" s="85"/>
      <c r="M1365" s="85"/>
      <c r="N1365" s="85"/>
    </row>
    <row r="1366" spans="10:14" s="84" customFormat="1" ht="15.95" customHeight="1" x14ac:dyDescent="0.25">
      <c r="J1366" s="85"/>
      <c r="K1366" s="85"/>
      <c r="L1366" s="85"/>
      <c r="M1366" s="85"/>
      <c r="N1366" s="85"/>
    </row>
    <row r="1367" spans="10:14" s="84" customFormat="1" ht="15.95" customHeight="1" x14ac:dyDescent="0.25">
      <c r="J1367" s="85"/>
      <c r="K1367" s="85"/>
      <c r="L1367" s="85"/>
      <c r="M1367" s="85"/>
      <c r="N1367" s="85"/>
    </row>
    <row r="1368" spans="10:14" s="84" customFormat="1" ht="15.95" customHeight="1" x14ac:dyDescent="0.25">
      <c r="J1368" s="85"/>
      <c r="K1368" s="85"/>
      <c r="L1368" s="85"/>
      <c r="M1368" s="85"/>
      <c r="N1368" s="85"/>
    </row>
    <row r="1369" spans="10:14" s="84" customFormat="1" ht="15.95" customHeight="1" x14ac:dyDescent="0.25">
      <c r="J1369" s="85"/>
      <c r="K1369" s="85"/>
      <c r="L1369" s="85"/>
      <c r="M1369" s="85"/>
      <c r="N1369" s="85"/>
    </row>
    <row r="1370" spans="10:14" s="84" customFormat="1" ht="15.95" customHeight="1" x14ac:dyDescent="0.25">
      <c r="J1370" s="85"/>
      <c r="K1370" s="85"/>
      <c r="L1370" s="85"/>
      <c r="M1370" s="85"/>
      <c r="N1370" s="85"/>
    </row>
    <row r="1371" spans="10:14" s="84" customFormat="1" ht="15.95" customHeight="1" x14ac:dyDescent="0.25">
      <c r="J1371" s="85"/>
      <c r="K1371" s="85"/>
      <c r="L1371" s="85"/>
      <c r="M1371" s="85"/>
      <c r="N1371" s="85"/>
    </row>
    <row r="1372" spans="10:14" s="84" customFormat="1" ht="15.95" customHeight="1" x14ac:dyDescent="0.25">
      <c r="J1372" s="85"/>
      <c r="K1372" s="85"/>
      <c r="L1372" s="85"/>
      <c r="M1372" s="85"/>
      <c r="N1372" s="85"/>
    </row>
    <row r="1373" spans="10:14" s="84" customFormat="1" ht="15.95" customHeight="1" x14ac:dyDescent="0.25">
      <c r="J1373" s="85"/>
      <c r="K1373" s="85"/>
      <c r="L1373" s="85"/>
      <c r="M1373" s="85"/>
      <c r="N1373" s="85"/>
    </row>
    <row r="1374" spans="10:14" s="84" customFormat="1" ht="15.95" customHeight="1" x14ac:dyDescent="0.25">
      <c r="J1374" s="85"/>
      <c r="K1374" s="85"/>
      <c r="L1374" s="85"/>
      <c r="M1374" s="85"/>
      <c r="N1374" s="85"/>
    </row>
    <row r="1375" spans="10:14" s="84" customFormat="1" ht="15.95" customHeight="1" x14ac:dyDescent="0.25">
      <c r="J1375" s="85"/>
      <c r="K1375" s="85"/>
      <c r="L1375" s="85"/>
      <c r="M1375" s="85"/>
      <c r="N1375" s="85"/>
    </row>
    <row r="1376" spans="10:14" s="84" customFormat="1" ht="15.95" customHeight="1" x14ac:dyDescent="0.25">
      <c r="J1376" s="85"/>
      <c r="K1376" s="85"/>
      <c r="L1376" s="85"/>
      <c r="M1376" s="85"/>
      <c r="N1376" s="85"/>
    </row>
    <row r="1377" spans="10:14" s="84" customFormat="1" ht="15.95" customHeight="1" x14ac:dyDescent="0.25">
      <c r="J1377" s="85"/>
      <c r="K1377" s="85"/>
      <c r="L1377" s="85"/>
      <c r="M1377" s="85"/>
      <c r="N1377" s="85"/>
    </row>
    <row r="1378" spans="10:14" s="84" customFormat="1" ht="15.95" customHeight="1" x14ac:dyDescent="0.25">
      <c r="J1378" s="85"/>
      <c r="K1378" s="85"/>
      <c r="L1378" s="85"/>
      <c r="M1378" s="85"/>
      <c r="N1378" s="85"/>
    </row>
    <row r="1379" spans="10:14" s="84" customFormat="1" ht="15.95" customHeight="1" x14ac:dyDescent="0.25">
      <c r="J1379" s="85"/>
      <c r="K1379" s="85"/>
      <c r="L1379" s="85"/>
      <c r="M1379" s="85"/>
      <c r="N1379" s="85"/>
    </row>
    <row r="1380" spans="10:14" s="84" customFormat="1" ht="15.95" customHeight="1" x14ac:dyDescent="0.25">
      <c r="J1380" s="85"/>
      <c r="K1380" s="85"/>
      <c r="L1380" s="85"/>
      <c r="M1380" s="85"/>
      <c r="N1380" s="85"/>
    </row>
    <row r="1381" spans="10:14" s="84" customFormat="1" ht="15.95" customHeight="1" x14ac:dyDescent="0.25">
      <c r="J1381" s="85"/>
      <c r="K1381" s="85"/>
      <c r="L1381" s="85"/>
      <c r="M1381" s="85"/>
      <c r="N1381" s="85"/>
    </row>
    <row r="1382" spans="10:14" s="84" customFormat="1" ht="15.95" customHeight="1" x14ac:dyDescent="0.25">
      <c r="J1382" s="85"/>
      <c r="K1382" s="85"/>
      <c r="L1382" s="85"/>
      <c r="M1382" s="85"/>
      <c r="N1382" s="85"/>
    </row>
    <row r="1383" spans="10:14" s="84" customFormat="1" ht="15.95" customHeight="1" x14ac:dyDescent="0.25">
      <c r="J1383" s="85"/>
      <c r="K1383" s="85"/>
      <c r="L1383" s="85"/>
      <c r="M1383" s="85"/>
      <c r="N1383" s="85"/>
    </row>
    <row r="1384" spans="10:14" s="84" customFormat="1" ht="15.95" customHeight="1" x14ac:dyDescent="0.25">
      <c r="J1384" s="85"/>
      <c r="K1384" s="85"/>
      <c r="L1384" s="85"/>
      <c r="M1384" s="85"/>
      <c r="N1384" s="85"/>
    </row>
    <row r="1385" spans="10:14" s="84" customFormat="1" ht="15.95" customHeight="1" x14ac:dyDescent="0.25">
      <c r="J1385" s="85"/>
      <c r="K1385" s="85"/>
      <c r="L1385" s="85"/>
      <c r="M1385" s="85"/>
      <c r="N1385" s="85"/>
    </row>
    <row r="1386" spans="10:14" s="84" customFormat="1" ht="15.95" customHeight="1" x14ac:dyDescent="0.25">
      <c r="J1386" s="85"/>
      <c r="K1386" s="85"/>
      <c r="L1386" s="85"/>
      <c r="M1386" s="85"/>
      <c r="N1386" s="85"/>
    </row>
    <row r="1387" spans="10:14" s="84" customFormat="1" ht="15.95" customHeight="1" x14ac:dyDescent="0.25">
      <c r="J1387" s="85"/>
      <c r="K1387" s="85"/>
      <c r="L1387" s="85"/>
      <c r="M1387" s="85"/>
      <c r="N1387" s="85"/>
    </row>
    <row r="1388" spans="10:14" s="84" customFormat="1" ht="15.95" customHeight="1" x14ac:dyDescent="0.25">
      <c r="J1388" s="85"/>
      <c r="K1388" s="85"/>
      <c r="L1388" s="85"/>
      <c r="M1388" s="85"/>
      <c r="N1388" s="85"/>
    </row>
    <row r="1389" spans="10:14" s="84" customFormat="1" ht="15.95" customHeight="1" x14ac:dyDescent="0.25">
      <c r="J1389" s="85"/>
      <c r="K1389" s="85"/>
      <c r="L1389" s="85"/>
      <c r="M1389" s="85"/>
      <c r="N1389" s="85"/>
    </row>
    <row r="1390" spans="10:14" s="84" customFormat="1" ht="15.95" customHeight="1" x14ac:dyDescent="0.25">
      <c r="J1390" s="85"/>
      <c r="K1390" s="85"/>
      <c r="L1390" s="85"/>
      <c r="M1390" s="85"/>
      <c r="N1390" s="85"/>
    </row>
    <row r="1391" spans="10:14" s="84" customFormat="1" ht="15.95" customHeight="1" x14ac:dyDescent="0.25">
      <c r="J1391" s="85"/>
      <c r="K1391" s="85"/>
      <c r="L1391" s="85"/>
      <c r="M1391" s="85"/>
      <c r="N1391" s="85"/>
    </row>
    <row r="1392" spans="10:14" s="84" customFormat="1" ht="15.95" customHeight="1" x14ac:dyDescent="0.25">
      <c r="J1392" s="85"/>
      <c r="K1392" s="85"/>
      <c r="L1392" s="85"/>
      <c r="M1392" s="85"/>
      <c r="N1392" s="85"/>
    </row>
    <row r="1393" spans="10:14" s="84" customFormat="1" ht="15.95" customHeight="1" x14ac:dyDescent="0.25">
      <c r="J1393" s="85"/>
      <c r="K1393" s="85"/>
      <c r="L1393" s="85"/>
      <c r="M1393" s="85"/>
      <c r="N1393" s="85"/>
    </row>
    <row r="1394" spans="10:14" s="84" customFormat="1" ht="15.95" customHeight="1" x14ac:dyDescent="0.25">
      <c r="J1394" s="85"/>
      <c r="K1394" s="85"/>
      <c r="L1394" s="85"/>
      <c r="M1394" s="85"/>
      <c r="N1394" s="85"/>
    </row>
    <row r="1395" spans="10:14" s="84" customFormat="1" ht="15.95" customHeight="1" x14ac:dyDescent="0.25">
      <c r="J1395" s="85"/>
      <c r="K1395" s="85"/>
      <c r="L1395" s="85"/>
      <c r="M1395" s="85"/>
      <c r="N1395" s="85"/>
    </row>
    <row r="1396" spans="10:14" s="84" customFormat="1" ht="15.95" customHeight="1" x14ac:dyDescent="0.25">
      <c r="J1396" s="85"/>
      <c r="K1396" s="85"/>
      <c r="L1396" s="85"/>
      <c r="M1396" s="85"/>
      <c r="N1396" s="85"/>
    </row>
    <row r="1397" spans="10:14" s="84" customFormat="1" ht="15.95" customHeight="1" x14ac:dyDescent="0.25">
      <c r="J1397" s="85"/>
      <c r="K1397" s="85"/>
      <c r="L1397" s="85"/>
      <c r="M1397" s="85"/>
      <c r="N1397" s="85"/>
    </row>
    <row r="1398" spans="10:14" s="84" customFormat="1" ht="15.95" customHeight="1" x14ac:dyDescent="0.25">
      <c r="J1398" s="85"/>
      <c r="K1398" s="85"/>
      <c r="L1398" s="85"/>
      <c r="M1398" s="85"/>
      <c r="N1398" s="85"/>
    </row>
    <row r="1399" spans="10:14" s="84" customFormat="1" ht="15.95" customHeight="1" x14ac:dyDescent="0.25">
      <c r="J1399" s="85"/>
      <c r="K1399" s="85"/>
      <c r="L1399" s="85"/>
      <c r="M1399" s="85"/>
      <c r="N1399" s="85"/>
    </row>
    <row r="1400" spans="10:14" s="84" customFormat="1" ht="15.95" customHeight="1" x14ac:dyDescent="0.25">
      <c r="J1400" s="85"/>
      <c r="K1400" s="85"/>
      <c r="L1400" s="85"/>
      <c r="M1400" s="85"/>
      <c r="N1400" s="85"/>
    </row>
    <row r="1401" spans="10:14" s="84" customFormat="1" ht="15.95" customHeight="1" x14ac:dyDescent="0.25">
      <c r="J1401" s="85"/>
      <c r="K1401" s="85"/>
      <c r="L1401" s="85"/>
      <c r="M1401" s="85"/>
      <c r="N1401" s="85"/>
    </row>
    <row r="1402" spans="10:14" s="84" customFormat="1" ht="15.95" customHeight="1" x14ac:dyDescent="0.25">
      <c r="J1402" s="85"/>
      <c r="K1402" s="85"/>
      <c r="L1402" s="85"/>
      <c r="M1402" s="85"/>
      <c r="N1402" s="85"/>
    </row>
    <row r="1403" spans="10:14" s="84" customFormat="1" ht="15.95" customHeight="1" x14ac:dyDescent="0.25">
      <c r="J1403" s="85"/>
      <c r="K1403" s="85"/>
      <c r="L1403" s="85"/>
      <c r="M1403" s="85"/>
      <c r="N1403" s="85"/>
    </row>
    <row r="1404" spans="10:14" s="84" customFormat="1" ht="15.95" customHeight="1" x14ac:dyDescent="0.25">
      <c r="J1404" s="85"/>
      <c r="K1404" s="85"/>
      <c r="L1404" s="85"/>
      <c r="M1404" s="85"/>
      <c r="N1404" s="85"/>
    </row>
    <row r="1405" spans="10:14" s="84" customFormat="1" ht="15.95" customHeight="1" x14ac:dyDescent="0.25">
      <c r="J1405" s="85"/>
      <c r="K1405" s="85"/>
      <c r="L1405" s="85"/>
      <c r="M1405" s="85"/>
      <c r="N1405" s="85"/>
    </row>
    <row r="1406" spans="10:14" s="84" customFormat="1" ht="15.95" customHeight="1" x14ac:dyDescent="0.25">
      <c r="J1406" s="85"/>
      <c r="K1406" s="85"/>
      <c r="L1406" s="85"/>
      <c r="M1406" s="85"/>
      <c r="N1406" s="85"/>
    </row>
    <row r="1407" spans="10:14" s="84" customFormat="1" ht="15.95" customHeight="1" x14ac:dyDescent="0.25">
      <c r="J1407" s="85"/>
      <c r="K1407" s="85"/>
      <c r="L1407" s="85"/>
      <c r="M1407" s="85"/>
      <c r="N1407" s="85"/>
    </row>
    <row r="1408" spans="10:14" s="84" customFormat="1" ht="15.95" customHeight="1" x14ac:dyDescent="0.25">
      <c r="J1408" s="85"/>
      <c r="K1408" s="85"/>
      <c r="L1408" s="85"/>
      <c r="M1408" s="85"/>
      <c r="N1408" s="85"/>
    </row>
    <row r="1409" spans="10:14" s="84" customFormat="1" ht="15.95" customHeight="1" x14ac:dyDescent="0.25">
      <c r="J1409" s="85"/>
      <c r="K1409" s="85"/>
      <c r="L1409" s="85"/>
      <c r="M1409" s="85"/>
      <c r="N1409" s="85"/>
    </row>
    <row r="1410" spans="10:14" s="84" customFormat="1" ht="15.95" customHeight="1" x14ac:dyDescent="0.25">
      <c r="J1410" s="85"/>
      <c r="K1410" s="85"/>
      <c r="L1410" s="85"/>
      <c r="M1410" s="85"/>
      <c r="N1410" s="85"/>
    </row>
    <row r="1411" spans="10:14" s="84" customFormat="1" ht="15.95" customHeight="1" x14ac:dyDescent="0.25">
      <c r="J1411" s="85"/>
      <c r="K1411" s="85"/>
      <c r="L1411" s="85"/>
      <c r="M1411" s="85"/>
      <c r="N1411" s="85"/>
    </row>
    <row r="1412" spans="10:14" s="84" customFormat="1" ht="15.95" customHeight="1" x14ac:dyDescent="0.25">
      <c r="J1412" s="85"/>
      <c r="K1412" s="85"/>
      <c r="L1412" s="85"/>
      <c r="M1412" s="85"/>
      <c r="N1412" s="85"/>
    </row>
    <row r="1413" spans="10:14" s="84" customFormat="1" ht="15.95" customHeight="1" x14ac:dyDescent="0.25">
      <c r="J1413" s="85"/>
      <c r="K1413" s="85"/>
      <c r="L1413" s="85"/>
      <c r="M1413" s="85"/>
      <c r="N1413" s="85"/>
    </row>
    <row r="1414" spans="10:14" s="84" customFormat="1" ht="15.95" customHeight="1" x14ac:dyDescent="0.25">
      <c r="J1414" s="85"/>
      <c r="K1414" s="85"/>
      <c r="L1414" s="85"/>
      <c r="M1414" s="85"/>
      <c r="N1414" s="85"/>
    </row>
    <row r="1415" spans="10:14" s="84" customFormat="1" ht="15.95" customHeight="1" x14ac:dyDescent="0.25">
      <c r="J1415" s="85"/>
      <c r="K1415" s="85"/>
      <c r="L1415" s="85"/>
      <c r="M1415" s="85"/>
      <c r="N1415" s="85"/>
    </row>
    <row r="1416" spans="10:14" s="84" customFormat="1" ht="15.95" customHeight="1" x14ac:dyDescent="0.25">
      <c r="J1416" s="85"/>
      <c r="K1416" s="85"/>
      <c r="L1416" s="85"/>
      <c r="M1416" s="85"/>
      <c r="N1416" s="85"/>
    </row>
    <row r="1417" spans="10:14" s="84" customFormat="1" ht="15.95" customHeight="1" x14ac:dyDescent="0.25">
      <c r="J1417" s="85"/>
      <c r="K1417" s="85"/>
      <c r="L1417" s="85"/>
      <c r="M1417" s="85"/>
      <c r="N1417" s="85"/>
    </row>
    <row r="1418" spans="10:14" s="84" customFormat="1" ht="15.95" customHeight="1" x14ac:dyDescent="0.25">
      <c r="J1418" s="85"/>
      <c r="K1418" s="85"/>
      <c r="L1418" s="85"/>
      <c r="M1418" s="85"/>
      <c r="N1418" s="85"/>
    </row>
    <row r="1419" spans="10:14" s="84" customFormat="1" ht="15.95" customHeight="1" x14ac:dyDescent="0.25">
      <c r="J1419" s="85"/>
      <c r="K1419" s="85"/>
      <c r="L1419" s="85"/>
      <c r="M1419" s="85"/>
      <c r="N1419" s="85"/>
    </row>
    <row r="1420" spans="10:14" s="84" customFormat="1" ht="15.95" customHeight="1" x14ac:dyDescent="0.25">
      <c r="J1420" s="85"/>
      <c r="K1420" s="85"/>
      <c r="L1420" s="85"/>
      <c r="M1420" s="85"/>
      <c r="N1420" s="85"/>
    </row>
    <row r="1421" spans="10:14" s="84" customFormat="1" ht="15.95" customHeight="1" x14ac:dyDescent="0.25">
      <c r="J1421" s="85"/>
      <c r="K1421" s="85"/>
      <c r="L1421" s="85"/>
      <c r="M1421" s="85"/>
      <c r="N1421" s="85"/>
    </row>
    <row r="1422" spans="10:14" s="84" customFormat="1" ht="15.95" customHeight="1" x14ac:dyDescent="0.25">
      <c r="J1422" s="85"/>
      <c r="K1422" s="85"/>
      <c r="L1422" s="85"/>
      <c r="M1422" s="85"/>
      <c r="N1422" s="85"/>
    </row>
    <row r="1423" spans="10:14" s="84" customFormat="1" ht="15.95" customHeight="1" x14ac:dyDescent="0.25">
      <c r="J1423" s="85"/>
      <c r="K1423" s="85"/>
      <c r="L1423" s="85"/>
      <c r="M1423" s="85"/>
      <c r="N1423" s="85"/>
    </row>
    <row r="1424" spans="10:14" s="84" customFormat="1" ht="15.95" customHeight="1" x14ac:dyDescent="0.25">
      <c r="J1424" s="85"/>
      <c r="K1424" s="85"/>
      <c r="L1424" s="85"/>
      <c r="M1424" s="85"/>
      <c r="N1424" s="85"/>
    </row>
    <row r="1425" spans="10:14" s="84" customFormat="1" ht="15.95" customHeight="1" x14ac:dyDescent="0.25">
      <c r="J1425" s="85"/>
      <c r="K1425" s="85"/>
      <c r="L1425" s="85"/>
      <c r="M1425" s="85"/>
      <c r="N1425" s="85"/>
    </row>
    <row r="1426" spans="10:14" s="84" customFormat="1" ht="15.95" customHeight="1" x14ac:dyDescent="0.25">
      <c r="J1426" s="85"/>
      <c r="K1426" s="85"/>
      <c r="L1426" s="85"/>
      <c r="M1426" s="85"/>
      <c r="N1426" s="85"/>
    </row>
    <row r="1427" spans="10:14" s="84" customFormat="1" ht="15.95" customHeight="1" x14ac:dyDescent="0.25">
      <c r="J1427" s="85"/>
      <c r="K1427" s="85"/>
      <c r="L1427" s="85"/>
      <c r="M1427" s="85"/>
      <c r="N1427" s="85"/>
    </row>
    <row r="1428" spans="10:14" s="84" customFormat="1" ht="15.95" customHeight="1" x14ac:dyDescent="0.25">
      <c r="J1428" s="85"/>
      <c r="K1428" s="85"/>
      <c r="L1428" s="85"/>
      <c r="M1428" s="85"/>
      <c r="N1428" s="85"/>
    </row>
    <row r="1429" spans="10:14" s="84" customFormat="1" ht="15.95" customHeight="1" x14ac:dyDescent="0.25">
      <c r="J1429" s="85"/>
      <c r="K1429" s="85"/>
      <c r="L1429" s="85"/>
      <c r="M1429" s="85"/>
      <c r="N1429" s="85"/>
    </row>
    <row r="1430" spans="10:14" s="84" customFormat="1" ht="15.95" customHeight="1" x14ac:dyDescent="0.25">
      <c r="J1430" s="85"/>
      <c r="K1430" s="85"/>
      <c r="L1430" s="85"/>
      <c r="M1430" s="85"/>
      <c r="N1430" s="85"/>
    </row>
    <row r="1431" spans="10:14" s="84" customFormat="1" ht="15.95" customHeight="1" x14ac:dyDescent="0.25">
      <c r="J1431" s="85"/>
      <c r="K1431" s="85"/>
      <c r="L1431" s="85"/>
      <c r="M1431" s="85"/>
      <c r="N1431" s="85"/>
    </row>
    <row r="1432" spans="10:14" s="84" customFormat="1" ht="15.95" customHeight="1" x14ac:dyDescent="0.25">
      <c r="J1432" s="85"/>
      <c r="K1432" s="85"/>
      <c r="L1432" s="85"/>
      <c r="M1432" s="85"/>
      <c r="N1432" s="85"/>
    </row>
    <row r="1433" spans="10:14" s="84" customFormat="1" ht="15.95" customHeight="1" x14ac:dyDescent="0.25">
      <c r="J1433" s="85"/>
      <c r="K1433" s="85"/>
      <c r="L1433" s="85"/>
      <c r="M1433" s="85"/>
      <c r="N1433" s="85"/>
    </row>
    <row r="1434" spans="10:14" s="84" customFormat="1" ht="15.95" customHeight="1" x14ac:dyDescent="0.25">
      <c r="J1434" s="85"/>
      <c r="K1434" s="85"/>
      <c r="L1434" s="85"/>
      <c r="M1434" s="85"/>
      <c r="N1434" s="85"/>
    </row>
    <row r="1435" spans="10:14" s="84" customFormat="1" ht="15.95" customHeight="1" x14ac:dyDescent="0.25">
      <c r="J1435" s="85"/>
      <c r="K1435" s="85"/>
      <c r="L1435" s="85"/>
      <c r="M1435" s="85"/>
      <c r="N1435" s="85"/>
    </row>
    <row r="1436" spans="10:14" s="84" customFormat="1" ht="15.95" customHeight="1" x14ac:dyDescent="0.25">
      <c r="J1436" s="85"/>
      <c r="K1436" s="85"/>
      <c r="L1436" s="85"/>
      <c r="M1436" s="85"/>
      <c r="N1436" s="85"/>
    </row>
    <row r="1437" spans="10:14" s="84" customFormat="1" ht="15.95" customHeight="1" x14ac:dyDescent="0.25">
      <c r="J1437" s="85"/>
      <c r="K1437" s="85"/>
      <c r="L1437" s="85"/>
      <c r="M1437" s="85"/>
      <c r="N1437" s="85"/>
    </row>
    <row r="1438" spans="10:14" s="84" customFormat="1" ht="15.95" customHeight="1" x14ac:dyDescent="0.25">
      <c r="J1438" s="85"/>
      <c r="K1438" s="85"/>
      <c r="L1438" s="85"/>
      <c r="M1438" s="85"/>
      <c r="N1438" s="85"/>
    </row>
    <row r="1439" spans="10:14" s="84" customFormat="1" ht="15.95" customHeight="1" x14ac:dyDescent="0.25">
      <c r="J1439" s="85"/>
      <c r="K1439" s="85"/>
      <c r="L1439" s="85"/>
      <c r="M1439" s="85"/>
      <c r="N1439" s="85"/>
    </row>
    <row r="1440" spans="10:14" s="84" customFormat="1" ht="15.95" customHeight="1" x14ac:dyDescent="0.25">
      <c r="J1440" s="85"/>
      <c r="K1440" s="85"/>
      <c r="L1440" s="85"/>
      <c r="M1440" s="85"/>
      <c r="N1440" s="85"/>
    </row>
    <row r="1441" spans="10:14" s="84" customFormat="1" ht="15.95" customHeight="1" x14ac:dyDescent="0.25">
      <c r="J1441" s="85"/>
      <c r="K1441" s="85"/>
      <c r="L1441" s="85"/>
      <c r="M1441" s="85"/>
      <c r="N1441" s="85"/>
    </row>
    <row r="1442" spans="10:14" s="84" customFormat="1" ht="15.95" customHeight="1" x14ac:dyDescent="0.25">
      <c r="J1442" s="85"/>
      <c r="K1442" s="85"/>
      <c r="L1442" s="85"/>
      <c r="M1442" s="85"/>
      <c r="N1442" s="85"/>
    </row>
    <row r="1443" spans="10:14" s="84" customFormat="1" ht="15.95" customHeight="1" x14ac:dyDescent="0.25">
      <c r="J1443" s="85"/>
      <c r="K1443" s="85"/>
      <c r="L1443" s="85"/>
      <c r="M1443" s="85"/>
      <c r="N1443" s="85"/>
    </row>
    <row r="1444" spans="10:14" s="84" customFormat="1" ht="15.95" customHeight="1" x14ac:dyDescent="0.25">
      <c r="J1444" s="85"/>
      <c r="K1444" s="85"/>
      <c r="L1444" s="85"/>
      <c r="M1444" s="85"/>
      <c r="N1444" s="85"/>
    </row>
    <row r="1445" spans="10:14" s="84" customFormat="1" ht="15.95" customHeight="1" x14ac:dyDescent="0.25">
      <c r="J1445" s="85"/>
      <c r="K1445" s="85"/>
      <c r="L1445" s="85"/>
      <c r="M1445" s="85"/>
      <c r="N1445" s="85"/>
    </row>
    <row r="1446" spans="10:14" s="84" customFormat="1" ht="15.95" customHeight="1" x14ac:dyDescent="0.25">
      <c r="J1446" s="85"/>
      <c r="K1446" s="85"/>
      <c r="L1446" s="85"/>
      <c r="M1446" s="85"/>
      <c r="N1446" s="85"/>
    </row>
    <row r="1447" spans="10:14" s="84" customFormat="1" ht="15.95" customHeight="1" x14ac:dyDescent="0.25">
      <c r="J1447" s="85"/>
      <c r="K1447" s="85"/>
      <c r="L1447" s="85"/>
      <c r="M1447" s="85"/>
      <c r="N1447" s="85"/>
    </row>
    <row r="1448" spans="10:14" s="84" customFormat="1" ht="15.95" customHeight="1" x14ac:dyDescent="0.25">
      <c r="J1448" s="85"/>
      <c r="K1448" s="85"/>
      <c r="L1448" s="85"/>
      <c r="M1448" s="85"/>
      <c r="N1448" s="85"/>
    </row>
    <row r="1449" spans="10:14" s="84" customFormat="1" ht="15.95" customHeight="1" x14ac:dyDescent="0.25">
      <c r="J1449" s="85"/>
      <c r="K1449" s="85"/>
      <c r="L1449" s="85"/>
      <c r="M1449" s="85"/>
      <c r="N1449" s="85"/>
    </row>
    <row r="1450" spans="10:14" s="84" customFormat="1" ht="15.95" customHeight="1" x14ac:dyDescent="0.25">
      <c r="J1450" s="85"/>
      <c r="K1450" s="85"/>
      <c r="L1450" s="85"/>
      <c r="M1450" s="85"/>
      <c r="N1450" s="85"/>
    </row>
    <row r="1451" spans="10:14" s="84" customFormat="1" ht="15.95" customHeight="1" x14ac:dyDescent="0.25">
      <c r="J1451" s="85"/>
      <c r="K1451" s="85"/>
      <c r="L1451" s="85"/>
      <c r="M1451" s="85"/>
      <c r="N1451" s="85"/>
    </row>
    <row r="1452" spans="10:14" s="84" customFormat="1" ht="15.95" customHeight="1" x14ac:dyDescent="0.25">
      <c r="J1452" s="85"/>
      <c r="K1452" s="85"/>
      <c r="L1452" s="85"/>
      <c r="M1452" s="85"/>
      <c r="N1452" s="85"/>
    </row>
    <row r="1453" spans="10:14" s="84" customFormat="1" ht="15.95" customHeight="1" x14ac:dyDescent="0.25">
      <c r="J1453" s="85"/>
      <c r="K1453" s="85"/>
      <c r="L1453" s="85"/>
      <c r="M1453" s="85"/>
      <c r="N1453" s="85"/>
    </row>
    <row r="1454" spans="10:14" s="84" customFormat="1" ht="15.95" customHeight="1" x14ac:dyDescent="0.25">
      <c r="J1454" s="85"/>
      <c r="K1454" s="85"/>
      <c r="L1454" s="85"/>
      <c r="M1454" s="85"/>
      <c r="N1454" s="85"/>
    </row>
    <row r="1455" spans="10:14" s="84" customFormat="1" ht="15.95" customHeight="1" x14ac:dyDescent="0.25">
      <c r="J1455" s="85"/>
      <c r="K1455" s="85"/>
      <c r="L1455" s="85"/>
      <c r="M1455" s="85"/>
      <c r="N1455" s="85"/>
    </row>
    <row r="1456" spans="10:14" s="84" customFormat="1" ht="15.95" customHeight="1" x14ac:dyDescent="0.25">
      <c r="J1456" s="85"/>
      <c r="K1456" s="85"/>
      <c r="L1456" s="85"/>
      <c r="M1456" s="85"/>
      <c r="N1456" s="85"/>
    </row>
    <row r="1457" spans="10:14" s="84" customFormat="1" ht="15.95" customHeight="1" x14ac:dyDescent="0.25">
      <c r="J1457" s="85"/>
      <c r="K1457" s="85"/>
      <c r="L1457" s="85"/>
      <c r="M1457" s="85"/>
      <c r="N1457" s="85"/>
    </row>
    <row r="1458" spans="10:14" s="84" customFormat="1" ht="15.95" customHeight="1" x14ac:dyDescent="0.25">
      <c r="J1458" s="85"/>
      <c r="K1458" s="85"/>
      <c r="L1458" s="85"/>
      <c r="M1458" s="85"/>
      <c r="N1458" s="85"/>
    </row>
    <row r="1459" spans="10:14" s="84" customFormat="1" ht="15.95" customHeight="1" x14ac:dyDescent="0.25">
      <c r="J1459" s="85"/>
      <c r="K1459" s="85"/>
      <c r="L1459" s="85"/>
      <c r="M1459" s="85"/>
      <c r="N1459" s="85"/>
    </row>
    <row r="1460" spans="10:14" s="84" customFormat="1" ht="15.95" customHeight="1" x14ac:dyDescent="0.25">
      <c r="J1460" s="85"/>
      <c r="K1460" s="85"/>
      <c r="L1460" s="85"/>
      <c r="M1460" s="85"/>
      <c r="N1460" s="85"/>
    </row>
    <row r="1461" spans="10:14" s="84" customFormat="1" ht="15.95" customHeight="1" x14ac:dyDescent="0.25">
      <c r="J1461" s="85"/>
      <c r="K1461" s="85"/>
      <c r="L1461" s="85"/>
      <c r="M1461" s="85"/>
      <c r="N1461" s="85"/>
    </row>
    <row r="1462" spans="10:14" s="84" customFormat="1" ht="15.95" customHeight="1" x14ac:dyDescent="0.25">
      <c r="J1462" s="85"/>
      <c r="K1462" s="85"/>
      <c r="L1462" s="85"/>
      <c r="M1462" s="85"/>
      <c r="N1462" s="85"/>
    </row>
    <row r="1463" spans="10:14" s="84" customFormat="1" ht="15.95" customHeight="1" x14ac:dyDescent="0.25">
      <c r="J1463" s="85"/>
      <c r="K1463" s="85"/>
      <c r="L1463" s="85"/>
      <c r="M1463" s="85"/>
      <c r="N1463" s="85"/>
    </row>
    <row r="1464" spans="10:14" s="84" customFormat="1" ht="15.95" customHeight="1" x14ac:dyDescent="0.25">
      <c r="J1464" s="85"/>
      <c r="K1464" s="85"/>
      <c r="L1464" s="85"/>
      <c r="M1464" s="85"/>
      <c r="N1464" s="85"/>
    </row>
    <row r="1465" spans="10:14" s="84" customFormat="1" ht="15.95" customHeight="1" x14ac:dyDescent="0.25">
      <c r="J1465" s="85"/>
      <c r="K1465" s="85"/>
      <c r="L1465" s="85"/>
      <c r="M1465" s="85"/>
      <c r="N1465" s="85"/>
    </row>
    <row r="1466" spans="10:14" s="84" customFormat="1" ht="15.95" customHeight="1" x14ac:dyDescent="0.25">
      <c r="J1466" s="85"/>
      <c r="K1466" s="85"/>
      <c r="L1466" s="85"/>
      <c r="M1466" s="85"/>
      <c r="N1466" s="85"/>
    </row>
    <row r="1467" spans="10:14" s="84" customFormat="1" ht="15.95" customHeight="1" x14ac:dyDescent="0.25">
      <c r="J1467" s="85"/>
      <c r="K1467" s="85"/>
      <c r="L1467" s="85"/>
      <c r="M1467" s="85"/>
      <c r="N1467" s="85"/>
    </row>
    <row r="1468" spans="10:14" s="84" customFormat="1" ht="15.95" customHeight="1" x14ac:dyDescent="0.25">
      <c r="J1468" s="85"/>
      <c r="K1468" s="85"/>
      <c r="L1468" s="85"/>
      <c r="M1468" s="85"/>
      <c r="N1468" s="85"/>
    </row>
    <row r="1469" spans="10:14" s="84" customFormat="1" ht="15.95" customHeight="1" x14ac:dyDescent="0.25">
      <c r="J1469" s="85"/>
      <c r="K1469" s="85"/>
      <c r="L1469" s="85"/>
      <c r="M1469" s="85"/>
      <c r="N1469" s="85"/>
    </row>
    <row r="1470" spans="10:14" s="84" customFormat="1" ht="15.95" customHeight="1" x14ac:dyDescent="0.25">
      <c r="J1470" s="85"/>
      <c r="K1470" s="85"/>
      <c r="L1470" s="85"/>
      <c r="M1470" s="85"/>
      <c r="N1470" s="85"/>
    </row>
    <row r="1471" spans="10:14" s="84" customFormat="1" ht="15.95" customHeight="1" x14ac:dyDescent="0.25">
      <c r="J1471" s="85"/>
      <c r="K1471" s="85"/>
      <c r="L1471" s="85"/>
      <c r="M1471" s="85"/>
      <c r="N1471" s="85"/>
    </row>
    <row r="1472" spans="10:14" s="84" customFormat="1" ht="15.95" customHeight="1" x14ac:dyDescent="0.25">
      <c r="J1472" s="85"/>
      <c r="K1472" s="85"/>
      <c r="L1472" s="85"/>
      <c r="M1472" s="85"/>
      <c r="N1472" s="85"/>
    </row>
    <row r="1473" spans="10:14" s="84" customFormat="1" ht="15.95" customHeight="1" x14ac:dyDescent="0.25">
      <c r="J1473" s="85"/>
      <c r="K1473" s="85"/>
      <c r="L1473" s="85"/>
      <c r="M1473" s="85"/>
      <c r="N1473" s="85"/>
    </row>
    <row r="1474" spans="10:14" s="84" customFormat="1" ht="15.95" customHeight="1" x14ac:dyDescent="0.25">
      <c r="J1474" s="85"/>
      <c r="K1474" s="85"/>
      <c r="L1474" s="85"/>
      <c r="M1474" s="85"/>
      <c r="N1474" s="85"/>
    </row>
    <row r="1475" spans="10:14" s="84" customFormat="1" ht="15.95" customHeight="1" x14ac:dyDescent="0.25">
      <c r="J1475" s="85"/>
      <c r="K1475" s="85"/>
      <c r="L1475" s="85"/>
      <c r="M1475" s="85"/>
      <c r="N1475" s="85"/>
    </row>
    <row r="1476" spans="10:14" s="84" customFormat="1" ht="15.95" customHeight="1" x14ac:dyDescent="0.25">
      <c r="J1476" s="85"/>
      <c r="K1476" s="85"/>
      <c r="L1476" s="85"/>
      <c r="M1476" s="85"/>
      <c r="N1476" s="85"/>
    </row>
    <row r="1477" spans="10:14" s="84" customFormat="1" ht="15.95" customHeight="1" x14ac:dyDescent="0.25">
      <c r="J1477" s="85"/>
      <c r="K1477" s="85"/>
      <c r="L1477" s="85"/>
      <c r="M1477" s="85"/>
      <c r="N1477" s="85"/>
    </row>
    <row r="1478" spans="10:14" s="84" customFormat="1" ht="15.95" customHeight="1" x14ac:dyDescent="0.25">
      <c r="J1478" s="85"/>
      <c r="K1478" s="85"/>
      <c r="L1478" s="85"/>
      <c r="M1478" s="85"/>
      <c r="N1478" s="85"/>
    </row>
    <row r="1479" spans="10:14" s="84" customFormat="1" ht="15.95" customHeight="1" x14ac:dyDescent="0.25">
      <c r="J1479" s="85"/>
      <c r="K1479" s="85"/>
      <c r="L1479" s="85"/>
      <c r="M1479" s="85"/>
      <c r="N1479" s="85"/>
    </row>
    <row r="1480" spans="10:14" s="84" customFormat="1" ht="15.95" customHeight="1" x14ac:dyDescent="0.25">
      <c r="J1480" s="85"/>
      <c r="K1480" s="85"/>
      <c r="L1480" s="85"/>
      <c r="M1480" s="85"/>
      <c r="N1480" s="85"/>
    </row>
    <row r="1481" spans="10:14" s="84" customFormat="1" ht="15.95" customHeight="1" x14ac:dyDescent="0.25">
      <c r="J1481" s="85"/>
      <c r="K1481" s="85"/>
      <c r="L1481" s="85"/>
      <c r="M1481" s="85"/>
      <c r="N1481" s="85"/>
    </row>
    <row r="1482" spans="10:14" s="84" customFormat="1" ht="15.95" customHeight="1" x14ac:dyDescent="0.25">
      <c r="J1482" s="85"/>
      <c r="K1482" s="85"/>
      <c r="L1482" s="85"/>
      <c r="M1482" s="85"/>
      <c r="N1482" s="85"/>
    </row>
    <row r="1483" spans="10:14" s="84" customFormat="1" ht="15.95" customHeight="1" x14ac:dyDescent="0.25">
      <c r="J1483" s="85"/>
      <c r="K1483" s="85"/>
      <c r="L1483" s="85"/>
      <c r="M1483" s="85"/>
      <c r="N1483" s="85"/>
    </row>
    <row r="1484" spans="10:14" s="84" customFormat="1" ht="15.95" customHeight="1" x14ac:dyDescent="0.25">
      <c r="J1484" s="85"/>
      <c r="K1484" s="85"/>
      <c r="L1484" s="85"/>
      <c r="M1484" s="85"/>
      <c r="N1484" s="85"/>
    </row>
    <row r="1485" spans="10:14" s="84" customFormat="1" ht="15.95" customHeight="1" x14ac:dyDescent="0.25">
      <c r="J1485" s="85"/>
      <c r="K1485" s="85"/>
      <c r="L1485" s="85"/>
      <c r="M1485" s="85"/>
      <c r="N1485" s="85"/>
    </row>
    <row r="1486" spans="10:14" s="84" customFormat="1" ht="15.95" customHeight="1" x14ac:dyDescent="0.25">
      <c r="J1486" s="85"/>
      <c r="K1486" s="85"/>
      <c r="L1486" s="85"/>
      <c r="M1486" s="85"/>
      <c r="N1486" s="85"/>
    </row>
    <row r="1487" spans="10:14" s="84" customFormat="1" ht="15.95" customHeight="1" x14ac:dyDescent="0.25">
      <c r="J1487" s="85"/>
      <c r="K1487" s="85"/>
      <c r="L1487" s="85"/>
      <c r="M1487" s="85"/>
      <c r="N1487" s="85"/>
    </row>
    <row r="1488" spans="10:14" s="84" customFormat="1" ht="15.95" customHeight="1" x14ac:dyDescent="0.25">
      <c r="J1488" s="85"/>
      <c r="K1488" s="85"/>
      <c r="L1488" s="85"/>
      <c r="M1488" s="85"/>
      <c r="N1488" s="85"/>
    </row>
    <row r="1489" spans="10:14" s="84" customFormat="1" ht="15.95" customHeight="1" x14ac:dyDescent="0.25">
      <c r="J1489" s="85"/>
      <c r="K1489" s="85"/>
      <c r="L1489" s="85"/>
      <c r="M1489" s="85"/>
      <c r="N1489" s="85"/>
    </row>
    <row r="1490" spans="10:14" s="84" customFormat="1" ht="15.95" customHeight="1" x14ac:dyDescent="0.25">
      <c r="J1490" s="85"/>
      <c r="K1490" s="85"/>
      <c r="L1490" s="85"/>
      <c r="M1490" s="85"/>
      <c r="N1490" s="85"/>
    </row>
    <row r="1491" spans="10:14" s="84" customFormat="1" ht="15.95" customHeight="1" x14ac:dyDescent="0.25">
      <c r="J1491" s="85"/>
      <c r="K1491" s="85"/>
      <c r="L1491" s="85"/>
      <c r="M1491" s="85"/>
      <c r="N1491" s="85"/>
    </row>
    <row r="1492" spans="10:14" s="84" customFormat="1" ht="15.95" customHeight="1" x14ac:dyDescent="0.25">
      <c r="J1492" s="85"/>
      <c r="K1492" s="85"/>
      <c r="L1492" s="85"/>
      <c r="M1492" s="85"/>
      <c r="N1492" s="85"/>
    </row>
    <row r="1493" spans="10:14" s="84" customFormat="1" ht="15.95" customHeight="1" x14ac:dyDescent="0.25">
      <c r="J1493" s="85"/>
      <c r="K1493" s="85"/>
      <c r="L1493" s="85"/>
      <c r="M1493" s="85"/>
      <c r="N1493" s="85"/>
    </row>
    <row r="1494" spans="10:14" s="84" customFormat="1" ht="15.95" customHeight="1" x14ac:dyDescent="0.25">
      <c r="J1494" s="85"/>
      <c r="K1494" s="85"/>
      <c r="L1494" s="85"/>
      <c r="M1494" s="85"/>
      <c r="N1494" s="85"/>
    </row>
    <row r="1495" spans="10:14" s="84" customFormat="1" ht="15.95" customHeight="1" x14ac:dyDescent="0.25">
      <c r="J1495" s="85"/>
      <c r="K1495" s="85"/>
      <c r="L1495" s="85"/>
      <c r="M1495" s="85"/>
      <c r="N1495" s="85"/>
    </row>
    <row r="1496" spans="10:14" s="84" customFormat="1" ht="15.95" customHeight="1" x14ac:dyDescent="0.25">
      <c r="J1496" s="85"/>
      <c r="K1496" s="85"/>
      <c r="L1496" s="85"/>
      <c r="M1496" s="85"/>
      <c r="N1496" s="85"/>
    </row>
    <row r="1497" spans="10:14" s="84" customFormat="1" ht="15.95" customHeight="1" x14ac:dyDescent="0.25">
      <c r="J1497" s="85"/>
      <c r="K1497" s="85"/>
      <c r="L1497" s="85"/>
      <c r="M1497" s="85"/>
      <c r="N1497" s="85"/>
    </row>
    <row r="1498" spans="10:14" s="84" customFormat="1" ht="15.95" customHeight="1" x14ac:dyDescent="0.25">
      <c r="J1498" s="85"/>
      <c r="K1498" s="85"/>
      <c r="L1498" s="85"/>
      <c r="M1498" s="85"/>
      <c r="N1498" s="85"/>
    </row>
    <row r="1499" spans="10:14" s="84" customFormat="1" ht="15.95" customHeight="1" x14ac:dyDescent="0.25">
      <c r="J1499" s="85"/>
      <c r="K1499" s="85"/>
      <c r="L1499" s="85"/>
      <c r="M1499" s="85"/>
      <c r="N1499" s="85"/>
    </row>
    <row r="1500" spans="10:14" s="84" customFormat="1" ht="15.95" customHeight="1" x14ac:dyDescent="0.25">
      <c r="J1500" s="85"/>
      <c r="K1500" s="85"/>
      <c r="L1500" s="85"/>
      <c r="M1500" s="85"/>
      <c r="N1500" s="85"/>
    </row>
    <row r="1501" spans="10:14" s="84" customFormat="1" ht="15.95" customHeight="1" x14ac:dyDescent="0.25">
      <c r="J1501" s="85"/>
      <c r="K1501" s="85"/>
      <c r="L1501" s="85"/>
      <c r="M1501" s="85"/>
      <c r="N1501" s="85"/>
    </row>
    <row r="1502" spans="10:14" s="84" customFormat="1" ht="15.95" customHeight="1" x14ac:dyDescent="0.25">
      <c r="J1502" s="85"/>
      <c r="K1502" s="85"/>
      <c r="L1502" s="85"/>
      <c r="M1502" s="85"/>
      <c r="N1502" s="85"/>
    </row>
    <row r="1503" spans="10:14" s="84" customFormat="1" ht="15.95" customHeight="1" x14ac:dyDescent="0.25">
      <c r="J1503" s="85"/>
      <c r="K1503" s="85"/>
      <c r="L1503" s="85"/>
      <c r="M1503" s="85"/>
      <c r="N1503" s="85"/>
    </row>
    <row r="1504" spans="10:14" s="84" customFormat="1" ht="15.95" customHeight="1" x14ac:dyDescent="0.25">
      <c r="J1504" s="85"/>
      <c r="K1504" s="85"/>
      <c r="L1504" s="85"/>
      <c r="M1504" s="85"/>
      <c r="N1504" s="85"/>
    </row>
    <row r="1505" spans="10:14" s="84" customFormat="1" ht="15.95" customHeight="1" x14ac:dyDescent="0.25">
      <c r="J1505" s="85"/>
      <c r="K1505" s="85"/>
      <c r="L1505" s="85"/>
      <c r="M1505" s="85"/>
      <c r="N1505" s="85"/>
    </row>
    <row r="1506" spans="10:14" s="84" customFormat="1" ht="15.95" customHeight="1" x14ac:dyDescent="0.25">
      <c r="J1506" s="85"/>
      <c r="K1506" s="85"/>
      <c r="L1506" s="85"/>
      <c r="M1506" s="85"/>
      <c r="N1506" s="85"/>
    </row>
    <row r="1507" spans="10:14" s="84" customFormat="1" ht="15.95" customHeight="1" x14ac:dyDescent="0.25">
      <c r="J1507" s="85"/>
      <c r="K1507" s="85"/>
      <c r="L1507" s="85"/>
      <c r="M1507" s="85"/>
      <c r="N1507" s="85"/>
    </row>
    <row r="1508" spans="10:14" s="84" customFormat="1" ht="15.95" customHeight="1" x14ac:dyDescent="0.25">
      <c r="J1508" s="85"/>
      <c r="K1508" s="85"/>
      <c r="L1508" s="85"/>
      <c r="M1508" s="85"/>
      <c r="N1508" s="85"/>
    </row>
    <row r="1509" spans="10:14" s="84" customFormat="1" ht="15.95" customHeight="1" x14ac:dyDescent="0.25">
      <c r="J1509" s="85"/>
      <c r="K1509" s="85"/>
      <c r="L1509" s="85"/>
      <c r="M1509" s="85"/>
      <c r="N1509" s="85"/>
    </row>
    <row r="1510" spans="10:14" s="84" customFormat="1" ht="15.95" customHeight="1" x14ac:dyDescent="0.25">
      <c r="J1510" s="85"/>
      <c r="K1510" s="85"/>
      <c r="L1510" s="85"/>
      <c r="M1510" s="85"/>
      <c r="N1510" s="85"/>
    </row>
    <row r="1511" spans="10:14" s="84" customFormat="1" ht="15.95" customHeight="1" x14ac:dyDescent="0.25">
      <c r="J1511" s="85"/>
      <c r="K1511" s="85"/>
      <c r="L1511" s="85"/>
      <c r="M1511" s="85"/>
      <c r="N1511" s="85"/>
    </row>
    <row r="1512" spans="10:14" s="84" customFormat="1" ht="15.95" customHeight="1" x14ac:dyDescent="0.25">
      <c r="J1512" s="85"/>
      <c r="K1512" s="85"/>
      <c r="L1512" s="85"/>
      <c r="M1512" s="85"/>
      <c r="N1512" s="85"/>
    </row>
    <row r="1513" spans="10:14" s="84" customFormat="1" ht="15.95" customHeight="1" x14ac:dyDescent="0.25">
      <c r="J1513" s="85"/>
      <c r="K1513" s="85"/>
      <c r="L1513" s="85"/>
      <c r="M1513" s="85"/>
      <c r="N1513" s="85"/>
    </row>
    <row r="1514" spans="10:14" s="84" customFormat="1" ht="15.95" customHeight="1" x14ac:dyDescent="0.25">
      <c r="J1514" s="85"/>
      <c r="K1514" s="85"/>
      <c r="L1514" s="85"/>
      <c r="M1514" s="85"/>
      <c r="N1514" s="85"/>
    </row>
    <row r="1515" spans="10:14" s="84" customFormat="1" ht="15.95" customHeight="1" x14ac:dyDescent="0.25">
      <c r="J1515" s="85"/>
      <c r="K1515" s="85"/>
      <c r="L1515" s="85"/>
      <c r="M1515" s="85"/>
      <c r="N1515" s="85"/>
    </row>
    <row r="1516" spans="10:14" s="84" customFormat="1" ht="15.95" customHeight="1" x14ac:dyDescent="0.25">
      <c r="J1516" s="85"/>
      <c r="K1516" s="85"/>
      <c r="L1516" s="85"/>
      <c r="M1516" s="85"/>
      <c r="N1516" s="85"/>
    </row>
    <row r="1517" spans="10:14" s="84" customFormat="1" ht="15.95" customHeight="1" x14ac:dyDescent="0.25">
      <c r="J1517" s="85"/>
      <c r="K1517" s="85"/>
      <c r="L1517" s="85"/>
      <c r="M1517" s="85"/>
      <c r="N1517" s="85"/>
    </row>
    <row r="1518" spans="10:14" s="84" customFormat="1" ht="15.95" customHeight="1" x14ac:dyDescent="0.25">
      <c r="J1518" s="85"/>
      <c r="K1518" s="85"/>
      <c r="L1518" s="85"/>
      <c r="M1518" s="85"/>
      <c r="N1518" s="85"/>
    </row>
    <row r="1519" spans="10:14" s="84" customFormat="1" ht="15.95" customHeight="1" x14ac:dyDescent="0.25">
      <c r="J1519" s="85"/>
      <c r="K1519" s="85"/>
      <c r="L1519" s="85"/>
      <c r="M1519" s="85"/>
      <c r="N1519" s="85"/>
    </row>
    <row r="1520" spans="10:14" s="84" customFormat="1" ht="15.95" customHeight="1" x14ac:dyDescent="0.25">
      <c r="J1520" s="85"/>
      <c r="K1520" s="85"/>
      <c r="L1520" s="85"/>
      <c r="M1520" s="85"/>
      <c r="N1520" s="85"/>
    </row>
    <row r="1521" spans="10:14" s="84" customFormat="1" ht="15.95" customHeight="1" x14ac:dyDescent="0.25">
      <c r="J1521" s="85"/>
      <c r="K1521" s="85"/>
      <c r="L1521" s="85"/>
      <c r="M1521" s="85"/>
      <c r="N1521" s="85"/>
    </row>
    <row r="1522" spans="10:14" s="84" customFormat="1" ht="15.95" customHeight="1" x14ac:dyDescent="0.25">
      <c r="J1522" s="85"/>
      <c r="K1522" s="85"/>
      <c r="L1522" s="85"/>
      <c r="M1522" s="85"/>
      <c r="N1522" s="85"/>
    </row>
    <row r="1523" spans="10:14" s="84" customFormat="1" ht="15.95" customHeight="1" x14ac:dyDescent="0.25">
      <c r="J1523" s="85"/>
      <c r="K1523" s="85"/>
      <c r="L1523" s="85"/>
      <c r="M1523" s="85"/>
      <c r="N1523" s="85"/>
    </row>
    <row r="1524" spans="10:14" s="84" customFormat="1" ht="15.95" customHeight="1" x14ac:dyDescent="0.25">
      <c r="J1524" s="85"/>
      <c r="K1524" s="85"/>
      <c r="L1524" s="85"/>
      <c r="M1524" s="85"/>
      <c r="N1524" s="85"/>
    </row>
    <row r="1525" spans="10:14" s="84" customFormat="1" ht="15.95" customHeight="1" x14ac:dyDescent="0.25">
      <c r="J1525" s="85"/>
      <c r="K1525" s="85"/>
      <c r="L1525" s="85"/>
      <c r="M1525" s="85"/>
      <c r="N1525" s="85"/>
    </row>
    <row r="1526" spans="10:14" s="84" customFormat="1" ht="15.95" customHeight="1" x14ac:dyDescent="0.25">
      <c r="J1526" s="85"/>
      <c r="K1526" s="85"/>
      <c r="L1526" s="85"/>
      <c r="M1526" s="85"/>
      <c r="N1526" s="85"/>
    </row>
    <row r="1527" spans="10:14" s="84" customFormat="1" ht="15.95" customHeight="1" x14ac:dyDescent="0.25">
      <c r="J1527" s="85"/>
      <c r="K1527" s="85"/>
      <c r="L1527" s="85"/>
      <c r="M1527" s="85"/>
      <c r="N1527" s="85"/>
    </row>
    <row r="1528" spans="10:14" s="84" customFormat="1" ht="15.95" customHeight="1" x14ac:dyDescent="0.25">
      <c r="J1528" s="85"/>
      <c r="K1528" s="85"/>
      <c r="L1528" s="85"/>
      <c r="M1528" s="85"/>
      <c r="N1528" s="85"/>
    </row>
    <row r="1529" spans="10:14" s="84" customFormat="1" ht="15.95" customHeight="1" x14ac:dyDescent="0.25">
      <c r="J1529" s="85"/>
      <c r="K1529" s="85"/>
      <c r="L1529" s="85"/>
      <c r="M1529" s="85"/>
      <c r="N1529" s="85"/>
    </row>
    <row r="1530" spans="10:14" s="84" customFormat="1" ht="15.95" customHeight="1" x14ac:dyDescent="0.25">
      <c r="J1530" s="85"/>
      <c r="K1530" s="85"/>
      <c r="L1530" s="85"/>
      <c r="M1530" s="85"/>
      <c r="N1530" s="85"/>
    </row>
    <row r="1531" spans="10:14" s="84" customFormat="1" ht="15.95" customHeight="1" x14ac:dyDescent="0.25">
      <c r="J1531" s="85"/>
      <c r="K1531" s="85"/>
      <c r="L1531" s="85"/>
      <c r="M1531" s="85"/>
      <c r="N1531" s="85"/>
    </row>
    <row r="1532" spans="10:14" s="84" customFormat="1" ht="15.95" customHeight="1" x14ac:dyDescent="0.25">
      <c r="J1532" s="85"/>
      <c r="K1532" s="85"/>
      <c r="L1532" s="85"/>
      <c r="M1532" s="85"/>
      <c r="N1532" s="85"/>
    </row>
    <row r="1533" spans="10:14" s="84" customFormat="1" ht="15.95" customHeight="1" x14ac:dyDescent="0.25">
      <c r="J1533" s="85"/>
      <c r="K1533" s="85"/>
      <c r="L1533" s="85"/>
      <c r="M1533" s="85"/>
      <c r="N1533" s="85"/>
    </row>
    <row r="1534" spans="10:14" s="84" customFormat="1" ht="15.95" customHeight="1" x14ac:dyDescent="0.25">
      <c r="J1534" s="85"/>
      <c r="K1534" s="85"/>
      <c r="L1534" s="85"/>
      <c r="M1534" s="85"/>
      <c r="N1534" s="85"/>
    </row>
    <row r="1535" spans="10:14" s="84" customFormat="1" ht="15.95" customHeight="1" x14ac:dyDescent="0.25">
      <c r="J1535" s="85"/>
      <c r="K1535" s="85"/>
      <c r="L1535" s="85"/>
      <c r="M1535" s="85"/>
      <c r="N1535" s="85"/>
    </row>
    <row r="1536" spans="10:14" s="84" customFormat="1" ht="15.95" customHeight="1" x14ac:dyDescent="0.25">
      <c r="J1536" s="85"/>
      <c r="K1536" s="85"/>
      <c r="L1536" s="85"/>
      <c r="M1536" s="85"/>
      <c r="N1536" s="85"/>
    </row>
    <row r="1537" spans="10:14" s="84" customFormat="1" ht="15.95" customHeight="1" x14ac:dyDescent="0.25">
      <c r="J1537" s="85"/>
      <c r="K1537" s="85"/>
      <c r="L1537" s="85"/>
      <c r="M1537" s="85"/>
      <c r="N1537" s="85"/>
    </row>
    <row r="1538" spans="10:14" s="84" customFormat="1" ht="15.95" customHeight="1" x14ac:dyDescent="0.25">
      <c r="J1538" s="85"/>
      <c r="K1538" s="85"/>
      <c r="L1538" s="85"/>
      <c r="M1538" s="85"/>
      <c r="N1538" s="85"/>
    </row>
    <row r="1539" spans="10:14" s="84" customFormat="1" ht="15.95" customHeight="1" x14ac:dyDescent="0.25">
      <c r="J1539" s="85"/>
      <c r="K1539" s="85"/>
      <c r="L1539" s="85"/>
      <c r="M1539" s="85"/>
      <c r="N1539" s="85"/>
    </row>
    <row r="1540" spans="10:14" s="84" customFormat="1" ht="15.95" customHeight="1" x14ac:dyDescent="0.25">
      <c r="J1540" s="85"/>
      <c r="K1540" s="85"/>
      <c r="L1540" s="85"/>
      <c r="M1540" s="85"/>
      <c r="N1540" s="85"/>
    </row>
    <row r="1541" spans="10:14" s="84" customFormat="1" ht="15.95" customHeight="1" x14ac:dyDescent="0.25">
      <c r="J1541" s="85"/>
      <c r="K1541" s="85"/>
      <c r="L1541" s="85"/>
      <c r="M1541" s="85"/>
      <c r="N1541" s="85"/>
    </row>
    <row r="1542" spans="10:14" s="84" customFormat="1" ht="15.95" customHeight="1" x14ac:dyDescent="0.25">
      <c r="J1542" s="85"/>
      <c r="K1542" s="85"/>
      <c r="L1542" s="85"/>
      <c r="M1542" s="85"/>
      <c r="N1542" s="85"/>
    </row>
    <row r="1543" spans="10:14" s="84" customFormat="1" ht="15.95" customHeight="1" x14ac:dyDescent="0.25">
      <c r="J1543" s="85"/>
      <c r="K1543" s="85"/>
      <c r="L1543" s="85"/>
      <c r="M1543" s="85"/>
      <c r="N1543" s="85"/>
    </row>
    <row r="1544" spans="10:14" s="84" customFormat="1" ht="15.95" customHeight="1" x14ac:dyDescent="0.25">
      <c r="J1544" s="85"/>
      <c r="K1544" s="85"/>
      <c r="L1544" s="85"/>
      <c r="M1544" s="85"/>
      <c r="N1544" s="85"/>
    </row>
    <row r="1545" spans="10:14" s="84" customFormat="1" ht="15.95" customHeight="1" x14ac:dyDescent="0.25">
      <c r="J1545" s="85"/>
      <c r="K1545" s="85"/>
      <c r="L1545" s="85"/>
      <c r="M1545" s="85"/>
      <c r="N1545" s="85"/>
    </row>
    <row r="1546" spans="10:14" s="84" customFormat="1" ht="15.95" customHeight="1" x14ac:dyDescent="0.25">
      <c r="J1546" s="85"/>
      <c r="K1546" s="85"/>
      <c r="L1546" s="85"/>
      <c r="M1546" s="85"/>
      <c r="N1546" s="85"/>
    </row>
    <row r="1547" spans="10:14" s="84" customFormat="1" ht="15.95" customHeight="1" x14ac:dyDescent="0.25">
      <c r="J1547" s="85"/>
      <c r="K1547" s="85"/>
      <c r="L1547" s="85"/>
      <c r="M1547" s="85"/>
      <c r="N1547" s="85"/>
    </row>
    <row r="1548" spans="10:14" s="84" customFormat="1" ht="15.95" customHeight="1" x14ac:dyDescent="0.25">
      <c r="J1548" s="85"/>
      <c r="K1548" s="85"/>
      <c r="L1548" s="85"/>
      <c r="M1548" s="85"/>
      <c r="N1548" s="85"/>
    </row>
    <row r="1549" spans="10:14" s="84" customFormat="1" ht="15.95" customHeight="1" x14ac:dyDescent="0.25">
      <c r="J1549" s="85"/>
      <c r="K1549" s="85"/>
      <c r="L1549" s="85"/>
      <c r="M1549" s="85"/>
      <c r="N1549" s="85"/>
    </row>
    <row r="1550" spans="10:14" s="84" customFormat="1" ht="15.95" customHeight="1" x14ac:dyDescent="0.25">
      <c r="J1550" s="85"/>
      <c r="K1550" s="85"/>
      <c r="L1550" s="85"/>
      <c r="M1550" s="85"/>
      <c r="N1550" s="85"/>
    </row>
    <row r="1551" spans="10:14" s="84" customFormat="1" ht="15.95" customHeight="1" x14ac:dyDescent="0.25">
      <c r="J1551" s="85"/>
      <c r="K1551" s="85"/>
      <c r="L1551" s="85"/>
      <c r="M1551" s="85"/>
      <c r="N1551" s="85"/>
    </row>
    <row r="1552" spans="10:14" s="84" customFormat="1" ht="15.95" customHeight="1" x14ac:dyDescent="0.25">
      <c r="J1552" s="85"/>
      <c r="K1552" s="85"/>
      <c r="L1552" s="85"/>
      <c r="M1552" s="85"/>
      <c r="N1552" s="85"/>
    </row>
    <row r="1553" spans="10:14" s="84" customFormat="1" ht="15.95" customHeight="1" x14ac:dyDescent="0.25">
      <c r="J1553" s="85"/>
      <c r="K1553" s="85"/>
      <c r="L1553" s="85"/>
      <c r="M1553" s="85"/>
      <c r="N1553" s="85"/>
    </row>
    <row r="1554" spans="10:14" s="84" customFormat="1" ht="15.95" customHeight="1" x14ac:dyDescent="0.25">
      <c r="J1554" s="85"/>
      <c r="K1554" s="85"/>
      <c r="L1554" s="85"/>
      <c r="M1554" s="85"/>
      <c r="N1554" s="85"/>
    </row>
    <row r="1555" spans="10:14" s="84" customFormat="1" ht="15.95" customHeight="1" x14ac:dyDescent="0.25">
      <c r="J1555" s="85"/>
      <c r="K1555" s="85"/>
      <c r="L1555" s="85"/>
      <c r="M1555" s="85"/>
      <c r="N1555" s="85"/>
    </row>
    <row r="1556" spans="10:14" s="84" customFormat="1" ht="15.95" customHeight="1" x14ac:dyDescent="0.25">
      <c r="J1556" s="85"/>
      <c r="K1556" s="85"/>
      <c r="L1556" s="85"/>
      <c r="M1556" s="85"/>
      <c r="N1556" s="85"/>
    </row>
    <row r="1557" spans="10:14" s="84" customFormat="1" ht="15.95" customHeight="1" x14ac:dyDescent="0.25">
      <c r="J1557" s="85"/>
      <c r="K1557" s="85"/>
      <c r="L1557" s="85"/>
      <c r="M1557" s="85"/>
      <c r="N1557" s="85"/>
    </row>
    <row r="1558" spans="10:14" s="84" customFormat="1" ht="15.95" customHeight="1" x14ac:dyDescent="0.25">
      <c r="J1558" s="85"/>
      <c r="K1558" s="85"/>
      <c r="L1558" s="85"/>
      <c r="M1558" s="85"/>
      <c r="N1558" s="85"/>
    </row>
    <row r="1559" spans="10:14" s="84" customFormat="1" ht="15.95" customHeight="1" x14ac:dyDescent="0.25">
      <c r="J1559" s="85"/>
      <c r="K1559" s="85"/>
      <c r="L1559" s="85"/>
      <c r="M1559" s="85"/>
      <c r="N1559" s="85"/>
    </row>
    <row r="1560" spans="10:14" s="84" customFormat="1" ht="15.95" customHeight="1" x14ac:dyDescent="0.25">
      <c r="J1560" s="85"/>
      <c r="K1560" s="85"/>
      <c r="L1560" s="85"/>
      <c r="M1560" s="85"/>
      <c r="N1560" s="85"/>
    </row>
    <row r="1561" spans="10:14" s="84" customFormat="1" ht="15.95" customHeight="1" x14ac:dyDescent="0.25">
      <c r="J1561" s="85"/>
      <c r="K1561" s="85"/>
      <c r="L1561" s="85"/>
      <c r="M1561" s="85"/>
      <c r="N1561" s="85"/>
    </row>
    <row r="1562" spans="10:14" s="84" customFormat="1" ht="15.95" customHeight="1" x14ac:dyDescent="0.25">
      <c r="J1562" s="85"/>
      <c r="K1562" s="85"/>
      <c r="L1562" s="85"/>
      <c r="M1562" s="85"/>
      <c r="N1562" s="85"/>
    </row>
    <row r="1563" spans="10:14" s="84" customFormat="1" ht="15.95" customHeight="1" x14ac:dyDescent="0.25">
      <c r="J1563" s="85"/>
      <c r="K1563" s="85"/>
      <c r="L1563" s="85"/>
      <c r="M1563" s="85"/>
      <c r="N1563" s="85"/>
    </row>
    <row r="1564" spans="10:14" s="84" customFormat="1" ht="15.95" customHeight="1" x14ac:dyDescent="0.25">
      <c r="J1564" s="85"/>
      <c r="K1564" s="85"/>
      <c r="L1564" s="85"/>
      <c r="M1564" s="85"/>
      <c r="N1564" s="85"/>
    </row>
    <row r="1565" spans="10:14" s="84" customFormat="1" ht="15.95" customHeight="1" x14ac:dyDescent="0.25">
      <c r="J1565" s="85"/>
      <c r="K1565" s="85"/>
      <c r="L1565" s="85"/>
      <c r="M1565" s="85"/>
      <c r="N1565" s="85"/>
    </row>
    <row r="1566" spans="10:14" s="84" customFormat="1" ht="15.95" customHeight="1" x14ac:dyDescent="0.25">
      <c r="J1566" s="85"/>
      <c r="K1566" s="85"/>
      <c r="L1566" s="85"/>
      <c r="M1566" s="85"/>
      <c r="N1566" s="85"/>
    </row>
    <row r="1567" spans="10:14" s="84" customFormat="1" ht="15.95" customHeight="1" x14ac:dyDescent="0.25">
      <c r="J1567" s="85"/>
      <c r="K1567" s="85"/>
      <c r="L1567" s="85"/>
      <c r="M1567" s="85"/>
      <c r="N1567" s="85"/>
    </row>
    <row r="1568" spans="10:14" s="84" customFormat="1" ht="15.95" customHeight="1" x14ac:dyDescent="0.25">
      <c r="J1568" s="85"/>
      <c r="K1568" s="85"/>
      <c r="L1568" s="85"/>
      <c r="M1568" s="85"/>
      <c r="N1568" s="85"/>
    </row>
    <row r="1569" spans="10:14" s="84" customFormat="1" ht="15.95" customHeight="1" x14ac:dyDescent="0.25">
      <c r="J1569" s="85"/>
      <c r="K1569" s="85"/>
      <c r="L1569" s="85"/>
      <c r="M1569" s="85"/>
      <c r="N1569" s="85"/>
    </row>
    <row r="1570" spans="10:14" s="84" customFormat="1" ht="15.95" customHeight="1" x14ac:dyDescent="0.25">
      <c r="J1570" s="85"/>
      <c r="K1570" s="85"/>
      <c r="L1570" s="85"/>
      <c r="M1570" s="85"/>
      <c r="N1570" s="85"/>
    </row>
    <row r="1571" spans="10:14" s="84" customFormat="1" ht="15.95" customHeight="1" x14ac:dyDescent="0.25">
      <c r="J1571" s="85"/>
      <c r="K1571" s="85"/>
      <c r="L1571" s="85"/>
      <c r="M1571" s="85"/>
      <c r="N1571" s="85"/>
    </row>
    <row r="1572" spans="10:14" s="84" customFormat="1" ht="15.95" customHeight="1" x14ac:dyDescent="0.25">
      <c r="J1572" s="85"/>
      <c r="K1572" s="85"/>
      <c r="L1572" s="85"/>
      <c r="M1572" s="85"/>
      <c r="N1572" s="85"/>
    </row>
    <row r="1573" spans="10:14" s="84" customFormat="1" ht="15.95" customHeight="1" x14ac:dyDescent="0.25">
      <c r="J1573" s="85"/>
      <c r="K1573" s="85"/>
      <c r="L1573" s="85"/>
      <c r="M1573" s="85"/>
      <c r="N1573" s="85"/>
    </row>
    <row r="1574" spans="10:14" s="84" customFormat="1" ht="15.95" customHeight="1" x14ac:dyDescent="0.25">
      <c r="J1574" s="85"/>
      <c r="K1574" s="85"/>
      <c r="L1574" s="85"/>
      <c r="M1574" s="85"/>
      <c r="N1574" s="85"/>
    </row>
    <row r="1575" spans="10:14" s="84" customFormat="1" ht="15.95" customHeight="1" x14ac:dyDescent="0.25">
      <c r="J1575" s="85"/>
      <c r="K1575" s="85"/>
      <c r="L1575" s="85"/>
      <c r="M1575" s="85"/>
      <c r="N1575" s="85"/>
    </row>
    <row r="1576" spans="10:14" s="84" customFormat="1" ht="15.95" customHeight="1" x14ac:dyDescent="0.25">
      <c r="J1576" s="85"/>
      <c r="K1576" s="85"/>
      <c r="L1576" s="85"/>
      <c r="M1576" s="85"/>
      <c r="N1576" s="85"/>
    </row>
    <row r="1577" spans="10:14" s="84" customFormat="1" ht="15.95" customHeight="1" x14ac:dyDescent="0.25">
      <c r="J1577" s="85"/>
      <c r="K1577" s="85"/>
      <c r="L1577" s="85"/>
      <c r="M1577" s="85"/>
      <c r="N1577" s="85"/>
    </row>
    <row r="1578" spans="10:14" s="84" customFormat="1" ht="15.95" customHeight="1" x14ac:dyDescent="0.25">
      <c r="J1578" s="85"/>
      <c r="K1578" s="85"/>
      <c r="L1578" s="85"/>
      <c r="M1578" s="85"/>
      <c r="N1578" s="85"/>
    </row>
    <row r="1579" spans="10:14" s="84" customFormat="1" ht="15.95" customHeight="1" x14ac:dyDescent="0.25">
      <c r="J1579" s="85"/>
      <c r="K1579" s="85"/>
      <c r="L1579" s="85"/>
      <c r="M1579" s="85"/>
      <c r="N1579" s="85"/>
    </row>
    <row r="1580" spans="10:14" s="84" customFormat="1" ht="15.95" customHeight="1" x14ac:dyDescent="0.25">
      <c r="J1580" s="85"/>
      <c r="K1580" s="85"/>
      <c r="L1580" s="85"/>
      <c r="M1580" s="85"/>
      <c r="N1580" s="85"/>
    </row>
    <row r="1581" spans="10:14" s="84" customFormat="1" ht="15.95" customHeight="1" x14ac:dyDescent="0.25">
      <c r="J1581" s="85"/>
      <c r="K1581" s="85"/>
      <c r="L1581" s="85"/>
      <c r="M1581" s="85"/>
      <c r="N1581" s="85"/>
    </row>
    <row r="1582" spans="10:14" s="84" customFormat="1" ht="15.95" customHeight="1" x14ac:dyDescent="0.25">
      <c r="J1582" s="85"/>
      <c r="K1582" s="85"/>
      <c r="L1582" s="85"/>
      <c r="M1582" s="85"/>
      <c r="N1582" s="85"/>
    </row>
    <row r="1583" spans="10:14" s="84" customFormat="1" ht="15.95" customHeight="1" x14ac:dyDescent="0.25">
      <c r="J1583" s="85"/>
      <c r="K1583" s="85"/>
      <c r="L1583" s="85"/>
      <c r="M1583" s="85"/>
      <c r="N1583" s="85"/>
    </row>
    <row r="1584" spans="10:14" s="84" customFormat="1" ht="15.95" customHeight="1" x14ac:dyDescent="0.25">
      <c r="J1584" s="85"/>
      <c r="K1584" s="85"/>
      <c r="L1584" s="85"/>
      <c r="M1584" s="85"/>
      <c r="N1584" s="85"/>
    </row>
    <row r="1585" spans="10:14" s="84" customFormat="1" ht="15.95" customHeight="1" x14ac:dyDescent="0.25">
      <c r="J1585" s="85"/>
      <c r="K1585" s="85"/>
      <c r="L1585" s="85"/>
      <c r="M1585" s="85"/>
      <c r="N1585" s="85"/>
    </row>
    <row r="1586" spans="10:14" s="84" customFormat="1" ht="15.95" customHeight="1" x14ac:dyDescent="0.25">
      <c r="J1586" s="85"/>
      <c r="K1586" s="85"/>
      <c r="L1586" s="85"/>
      <c r="M1586" s="85"/>
      <c r="N1586" s="85"/>
    </row>
    <row r="1587" spans="10:14" s="84" customFormat="1" ht="15.95" customHeight="1" x14ac:dyDescent="0.25">
      <c r="J1587" s="85"/>
      <c r="K1587" s="85"/>
      <c r="L1587" s="85"/>
      <c r="M1587" s="85"/>
      <c r="N1587" s="85"/>
    </row>
    <row r="1588" spans="10:14" s="84" customFormat="1" ht="15.95" customHeight="1" x14ac:dyDescent="0.25">
      <c r="J1588" s="85"/>
      <c r="K1588" s="85"/>
      <c r="L1588" s="85"/>
      <c r="M1588" s="85"/>
      <c r="N1588" s="85"/>
    </row>
    <row r="1589" spans="10:14" s="84" customFormat="1" ht="15.95" customHeight="1" x14ac:dyDescent="0.25">
      <c r="J1589" s="85"/>
      <c r="K1589" s="85"/>
      <c r="L1589" s="85"/>
      <c r="M1589" s="85"/>
      <c r="N1589" s="85"/>
    </row>
    <row r="1590" spans="10:14" s="84" customFormat="1" ht="15.95" customHeight="1" x14ac:dyDescent="0.25">
      <c r="J1590" s="85"/>
      <c r="K1590" s="85"/>
      <c r="L1590" s="85"/>
      <c r="M1590" s="85"/>
      <c r="N1590" s="85"/>
    </row>
    <row r="1591" spans="10:14" s="84" customFormat="1" ht="15.95" customHeight="1" x14ac:dyDescent="0.25">
      <c r="J1591" s="85"/>
      <c r="K1591" s="85"/>
      <c r="L1591" s="85"/>
      <c r="M1591" s="85"/>
      <c r="N1591" s="85"/>
    </row>
    <row r="1592" spans="10:14" s="84" customFormat="1" ht="15.95" customHeight="1" x14ac:dyDescent="0.25">
      <c r="J1592" s="85"/>
      <c r="K1592" s="85"/>
      <c r="L1592" s="85"/>
      <c r="M1592" s="85"/>
      <c r="N1592" s="85"/>
    </row>
    <row r="1593" spans="10:14" s="84" customFormat="1" ht="15.95" customHeight="1" x14ac:dyDescent="0.25">
      <c r="J1593" s="85"/>
      <c r="K1593" s="85"/>
      <c r="L1593" s="85"/>
      <c r="M1593" s="85"/>
      <c r="N1593" s="85"/>
    </row>
    <row r="1594" spans="10:14" s="84" customFormat="1" ht="15.95" customHeight="1" x14ac:dyDescent="0.25">
      <c r="J1594" s="85"/>
      <c r="K1594" s="85"/>
      <c r="L1594" s="85"/>
      <c r="M1594" s="85"/>
      <c r="N1594" s="85"/>
    </row>
    <row r="1595" spans="10:14" s="84" customFormat="1" ht="15.95" customHeight="1" x14ac:dyDescent="0.25">
      <c r="J1595" s="85"/>
      <c r="K1595" s="85"/>
      <c r="L1595" s="85"/>
      <c r="M1595" s="85"/>
      <c r="N1595" s="85"/>
    </row>
    <row r="1596" spans="10:14" s="84" customFormat="1" ht="15.95" customHeight="1" x14ac:dyDescent="0.25">
      <c r="J1596" s="85"/>
      <c r="K1596" s="85"/>
      <c r="L1596" s="85"/>
      <c r="M1596" s="85"/>
      <c r="N1596" s="85"/>
    </row>
    <row r="1597" spans="10:14" s="84" customFormat="1" ht="15.95" customHeight="1" x14ac:dyDescent="0.25">
      <c r="J1597" s="85"/>
      <c r="K1597" s="85"/>
      <c r="L1597" s="85"/>
      <c r="M1597" s="85"/>
      <c r="N1597" s="85"/>
    </row>
    <row r="1598" spans="10:14" s="84" customFormat="1" ht="15.95" customHeight="1" x14ac:dyDescent="0.25">
      <c r="J1598" s="85"/>
      <c r="K1598" s="85"/>
      <c r="L1598" s="85"/>
      <c r="M1598" s="85"/>
      <c r="N1598" s="85"/>
    </row>
    <row r="1599" spans="10:14" s="84" customFormat="1" ht="15.95" customHeight="1" x14ac:dyDescent="0.25">
      <c r="J1599" s="85"/>
      <c r="K1599" s="85"/>
      <c r="L1599" s="85"/>
      <c r="M1599" s="85"/>
      <c r="N1599" s="85"/>
    </row>
    <row r="1600" spans="10:14" s="84" customFormat="1" ht="15.95" customHeight="1" x14ac:dyDescent="0.25">
      <c r="J1600" s="85"/>
      <c r="K1600" s="85"/>
      <c r="L1600" s="85"/>
      <c r="M1600" s="85"/>
      <c r="N1600" s="85"/>
    </row>
    <row r="1601" spans="10:14" s="84" customFormat="1" ht="15.95" customHeight="1" x14ac:dyDescent="0.25">
      <c r="J1601" s="85"/>
      <c r="K1601" s="85"/>
      <c r="L1601" s="85"/>
      <c r="M1601" s="85"/>
      <c r="N1601" s="85"/>
    </row>
    <row r="1602" spans="10:14" s="84" customFormat="1" ht="15.95" customHeight="1" x14ac:dyDescent="0.25">
      <c r="J1602" s="85"/>
      <c r="K1602" s="85"/>
      <c r="L1602" s="85"/>
      <c r="M1602" s="85"/>
      <c r="N1602" s="85"/>
    </row>
    <row r="1603" spans="10:14" s="84" customFormat="1" ht="15.95" customHeight="1" x14ac:dyDescent="0.25">
      <c r="J1603" s="85"/>
      <c r="K1603" s="85"/>
      <c r="L1603" s="85"/>
      <c r="M1603" s="85"/>
      <c r="N1603" s="85"/>
    </row>
    <row r="1604" spans="10:14" s="84" customFormat="1" ht="15.95" customHeight="1" x14ac:dyDescent="0.25">
      <c r="J1604" s="85"/>
      <c r="K1604" s="85"/>
      <c r="L1604" s="85"/>
      <c r="M1604" s="85"/>
      <c r="N1604" s="85"/>
    </row>
    <row r="1605" spans="10:14" s="84" customFormat="1" ht="15.95" customHeight="1" x14ac:dyDescent="0.25">
      <c r="J1605" s="85"/>
      <c r="K1605" s="85"/>
      <c r="L1605" s="85"/>
      <c r="M1605" s="85"/>
      <c r="N1605" s="85"/>
    </row>
    <row r="1606" spans="10:14" s="84" customFormat="1" ht="15.95" customHeight="1" x14ac:dyDescent="0.25">
      <c r="J1606" s="85"/>
      <c r="K1606" s="85"/>
      <c r="L1606" s="85"/>
      <c r="M1606" s="85"/>
      <c r="N1606" s="85"/>
    </row>
    <row r="1607" spans="10:14" s="84" customFormat="1" ht="15.95" customHeight="1" x14ac:dyDescent="0.25">
      <c r="J1607" s="85"/>
      <c r="K1607" s="85"/>
      <c r="L1607" s="85"/>
      <c r="M1607" s="85"/>
      <c r="N1607" s="85"/>
    </row>
    <row r="1608" spans="10:14" s="84" customFormat="1" ht="15.95" customHeight="1" x14ac:dyDescent="0.25">
      <c r="J1608" s="85"/>
      <c r="K1608" s="85"/>
      <c r="L1608" s="85"/>
      <c r="M1608" s="85"/>
      <c r="N1608" s="85"/>
    </row>
    <row r="1609" spans="10:14" s="84" customFormat="1" ht="15.95" customHeight="1" x14ac:dyDescent="0.25">
      <c r="J1609" s="85"/>
      <c r="K1609" s="85"/>
      <c r="L1609" s="85"/>
      <c r="M1609" s="85"/>
      <c r="N1609" s="85"/>
    </row>
    <row r="1610" spans="10:14" s="84" customFormat="1" ht="15.95" customHeight="1" x14ac:dyDescent="0.25">
      <c r="J1610" s="85"/>
      <c r="K1610" s="85"/>
      <c r="L1610" s="85"/>
      <c r="M1610" s="85"/>
      <c r="N1610" s="85"/>
    </row>
    <row r="1611" spans="10:14" s="84" customFormat="1" ht="15.95" customHeight="1" x14ac:dyDescent="0.25">
      <c r="J1611" s="85"/>
      <c r="K1611" s="85"/>
      <c r="L1611" s="85"/>
      <c r="M1611" s="85"/>
      <c r="N1611" s="85"/>
    </row>
    <row r="1612" spans="10:14" s="84" customFormat="1" ht="15.95" customHeight="1" x14ac:dyDescent="0.25">
      <c r="J1612" s="85"/>
      <c r="K1612" s="85"/>
      <c r="L1612" s="85"/>
      <c r="M1612" s="85"/>
      <c r="N1612" s="85"/>
    </row>
    <row r="1613" spans="10:14" s="84" customFormat="1" ht="15.95" customHeight="1" x14ac:dyDescent="0.25">
      <c r="J1613" s="85"/>
      <c r="K1613" s="85"/>
      <c r="L1613" s="85"/>
      <c r="M1613" s="85"/>
      <c r="N1613" s="85"/>
    </row>
    <row r="1614" spans="10:14" s="84" customFormat="1" ht="15.95" customHeight="1" x14ac:dyDescent="0.25">
      <c r="J1614" s="85"/>
      <c r="K1614" s="85"/>
      <c r="L1614" s="85"/>
      <c r="M1614" s="85"/>
      <c r="N1614" s="85"/>
    </row>
    <row r="1615" spans="10:14" s="84" customFormat="1" ht="15.95" customHeight="1" x14ac:dyDescent="0.25">
      <c r="J1615" s="85"/>
      <c r="K1615" s="85"/>
      <c r="L1615" s="85"/>
      <c r="M1615" s="85"/>
      <c r="N1615" s="85"/>
    </row>
    <row r="1616" spans="10:14" s="84" customFormat="1" ht="15.95" customHeight="1" x14ac:dyDescent="0.25">
      <c r="J1616" s="85"/>
      <c r="K1616" s="85"/>
      <c r="L1616" s="85"/>
      <c r="M1616" s="85"/>
      <c r="N1616" s="85"/>
    </row>
    <row r="1617" spans="10:14" s="84" customFormat="1" ht="15.95" customHeight="1" x14ac:dyDescent="0.25">
      <c r="J1617" s="85"/>
      <c r="K1617" s="85"/>
      <c r="L1617" s="85"/>
      <c r="M1617" s="85"/>
      <c r="N1617" s="85"/>
    </row>
    <row r="1618" spans="10:14" s="84" customFormat="1" ht="15.95" customHeight="1" x14ac:dyDescent="0.25">
      <c r="J1618" s="85"/>
      <c r="K1618" s="85"/>
      <c r="L1618" s="85"/>
      <c r="M1618" s="85"/>
      <c r="N1618" s="85"/>
    </row>
    <row r="1619" spans="10:14" s="84" customFormat="1" ht="15.95" customHeight="1" x14ac:dyDescent="0.25">
      <c r="J1619" s="85"/>
      <c r="K1619" s="85"/>
      <c r="L1619" s="85"/>
      <c r="M1619" s="85"/>
      <c r="N1619" s="85"/>
    </row>
    <row r="1620" spans="10:14" s="84" customFormat="1" ht="15.95" customHeight="1" x14ac:dyDescent="0.25">
      <c r="J1620" s="85"/>
      <c r="K1620" s="85"/>
      <c r="L1620" s="85"/>
      <c r="M1620" s="85"/>
      <c r="N1620" s="85"/>
    </row>
    <row r="1621" spans="10:14" s="84" customFormat="1" ht="15.95" customHeight="1" x14ac:dyDescent="0.25">
      <c r="J1621" s="85"/>
      <c r="K1621" s="85"/>
      <c r="L1621" s="85"/>
      <c r="M1621" s="85"/>
      <c r="N1621" s="85"/>
    </row>
    <row r="1622" spans="10:14" s="84" customFormat="1" ht="15.95" customHeight="1" x14ac:dyDescent="0.25">
      <c r="J1622" s="85"/>
      <c r="K1622" s="85"/>
      <c r="L1622" s="85"/>
      <c r="M1622" s="85"/>
      <c r="N1622" s="85"/>
    </row>
    <row r="1623" spans="10:14" s="84" customFormat="1" ht="15.95" customHeight="1" x14ac:dyDescent="0.25">
      <c r="J1623" s="85"/>
      <c r="K1623" s="85"/>
      <c r="L1623" s="85"/>
      <c r="M1623" s="85"/>
      <c r="N1623" s="85"/>
    </row>
    <row r="1624" spans="10:14" s="84" customFormat="1" ht="15.95" customHeight="1" x14ac:dyDescent="0.25">
      <c r="J1624" s="85"/>
      <c r="K1624" s="85"/>
      <c r="L1624" s="85"/>
      <c r="M1624" s="85"/>
      <c r="N1624" s="85"/>
    </row>
    <row r="1625" spans="10:14" s="84" customFormat="1" ht="15.95" customHeight="1" x14ac:dyDescent="0.25">
      <c r="J1625" s="85"/>
      <c r="K1625" s="85"/>
      <c r="L1625" s="85"/>
      <c r="M1625" s="85"/>
      <c r="N1625" s="85"/>
    </row>
    <row r="1626" spans="10:14" s="84" customFormat="1" ht="15.95" customHeight="1" x14ac:dyDescent="0.25">
      <c r="J1626" s="85"/>
      <c r="K1626" s="85"/>
      <c r="L1626" s="85"/>
      <c r="M1626" s="85"/>
      <c r="N1626" s="85"/>
    </row>
    <row r="1627" spans="10:14" s="84" customFormat="1" ht="15.95" customHeight="1" x14ac:dyDescent="0.25">
      <c r="J1627" s="85"/>
      <c r="K1627" s="85"/>
      <c r="L1627" s="85"/>
      <c r="M1627" s="85"/>
      <c r="N1627" s="85"/>
    </row>
    <row r="1628" spans="10:14" s="84" customFormat="1" ht="15.95" customHeight="1" x14ac:dyDescent="0.25">
      <c r="J1628" s="85"/>
      <c r="K1628" s="85"/>
      <c r="L1628" s="85"/>
      <c r="M1628" s="85"/>
      <c r="N1628" s="85"/>
    </row>
    <row r="1629" spans="10:14" s="84" customFormat="1" ht="15.95" customHeight="1" x14ac:dyDescent="0.25">
      <c r="J1629" s="85"/>
      <c r="K1629" s="85"/>
      <c r="L1629" s="85"/>
      <c r="M1629" s="85"/>
      <c r="N1629" s="85"/>
    </row>
    <row r="1630" spans="10:14" s="84" customFormat="1" ht="15.95" customHeight="1" x14ac:dyDescent="0.25">
      <c r="J1630" s="85"/>
      <c r="K1630" s="85"/>
      <c r="L1630" s="85"/>
      <c r="M1630" s="85"/>
      <c r="N1630" s="85"/>
    </row>
    <row r="1631" spans="10:14" s="84" customFormat="1" ht="15.95" customHeight="1" x14ac:dyDescent="0.25">
      <c r="J1631" s="85"/>
      <c r="K1631" s="85"/>
      <c r="L1631" s="85"/>
      <c r="M1631" s="85"/>
      <c r="N1631" s="85"/>
    </row>
    <row r="1632" spans="10:14" s="84" customFormat="1" ht="15.95" customHeight="1" x14ac:dyDescent="0.25">
      <c r="J1632" s="85"/>
      <c r="K1632" s="85"/>
      <c r="L1632" s="85"/>
      <c r="M1632" s="85"/>
      <c r="N1632" s="85"/>
    </row>
    <row r="1633" spans="10:14" s="84" customFormat="1" ht="15.95" customHeight="1" x14ac:dyDescent="0.25">
      <c r="J1633" s="85"/>
      <c r="K1633" s="85"/>
      <c r="L1633" s="85"/>
      <c r="M1633" s="85"/>
      <c r="N1633" s="85"/>
    </row>
    <row r="1634" spans="10:14" s="84" customFormat="1" ht="15.95" customHeight="1" x14ac:dyDescent="0.25">
      <c r="J1634" s="85"/>
      <c r="K1634" s="85"/>
      <c r="L1634" s="85"/>
      <c r="M1634" s="85"/>
      <c r="N1634" s="85"/>
    </row>
    <row r="1635" spans="10:14" s="84" customFormat="1" ht="15.95" customHeight="1" x14ac:dyDescent="0.25">
      <c r="J1635" s="85"/>
      <c r="K1635" s="85"/>
      <c r="L1635" s="85"/>
      <c r="M1635" s="85"/>
      <c r="N1635" s="85"/>
    </row>
    <row r="1636" spans="10:14" s="84" customFormat="1" ht="15.95" customHeight="1" x14ac:dyDescent="0.25">
      <c r="J1636" s="85"/>
      <c r="K1636" s="85"/>
      <c r="L1636" s="85"/>
      <c r="M1636" s="85"/>
      <c r="N1636" s="85"/>
    </row>
    <row r="1637" spans="10:14" s="84" customFormat="1" ht="15.95" customHeight="1" x14ac:dyDescent="0.25">
      <c r="J1637" s="85"/>
      <c r="K1637" s="85"/>
      <c r="L1637" s="85"/>
      <c r="M1637" s="85"/>
      <c r="N1637" s="85"/>
    </row>
    <row r="1638" spans="10:14" s="84" customFormat="1" ht="15.95" customHeight="1" x14ac:dyDescent="0.25">
      <c r="J1638" s="85"/>
      <c r="K1638" s="85"/>
      <c r="L1638" s="85"/>
      <c r="M1638" s="85"/>
      <c r="N1638" s="85"/>
    </row>
    <row r="1639" spans="10:14" s="84" customFormat="1" ht="15.95" customHeight="1" x14ac:dyDescent="0.25">
      <c r="J1639" s="85"/>
      <c r="K1639" s="85"/>
      <c r="L1639" s="85"/>
      <c r="M1639" s="85"/>
      <c r="N1639" s="85"/>
    </row>
    <row r="1640" spans="10:14" s="84" customFormat="1" ht="15.95" customHeight="1" x14ac:dyDescent="0.25">
      <c r="J1640" s="85"/>
      <c r="K1640" s="85"/>
      <c r="L1640" s="85"/>
      <c r="M1640" s="85"/>
      <c r="N1640" s="85"/>
    </row>
    <row r="1641" spans="10:14" s="84" customFormat="1" ht="15.95" customHeight="1" x14ac:dyDescent="0.25">
      <c r="J1641" s="85"/>
      <c r="K1641" s="85"/>
      <c r="L1641" s="85"/>
      <c r="M1641" s="85"/>
      <c r="N1641" s="85"/>
    </row>
    <row r="1642" spans="10:14" s="84" customFormat="1" ht="15.95" customHeight="1" x14ac:dyDescent="0.25">
      <c r="J1642" s="85"/>
      <c r="K1642" s="85"/>
      <c r="L1642" s="85"/>
      <c r="M1642" s="85"/>
      <c r="N1642" s="85"/>
    </row>
    <row r="1643" spans="10:14" s="84" customFormat="1" ht="15.95" customHeight="1" x14ac:dyDescent="0.25">
      <c r="J1643" s="85"/>
      <c r="K1643" s="85"/>
      <c r="L1643" s="85"/>
      <c r="M1643" s="85"/>
      <c r="N1643" s="85"/>
    </row>
    <row r="1644" spans="10:14" s="84" customFormat="1" ht="15.95" customHeight="1" x14ac:dyDescent="0.25">
      <c r="J1644" s="85"/>
      <c r="K1644" s="85"/>
      <c r="L1644" s="85"/>
      <c r="M1644" s="85"/>
      <c r="N1644" s="85"/>
    </row>
    <row r="1645" spans="10:14" s="84" customFormat="1" ht="15.95" customHeight="1" x14ac:dyDescent="0.25">
      <c r="J1645" s="85"/>
      <c r="K1645" s="85"/>
      <c r="L1645" s="85"/>
      <c r="M1645" s="85"/>
      <c r="N1645" s="85"/>
    </row>
    <row r="1646" spans="10:14" s="84" customFormat="1" ht="15.95" customHeight="1" x14ac:dyDescent="0.25">
      <c r="J1646" s="85"/>
      <c r="K1646" s="85"/>
      <c r="L1646" s="85"/>
      <c r="M1646" s="85"/>
      <c r="N1646" s="85"/>
    </row>
    <row r="1647" spans="10:14" s="84" customFormat="1" ht="15.95" customHeight="1" x14ac:dyDescent="0.25">
      <c r="J1647" s="85"/>
      <c r="K1647" s="85"/>
      <c r="L1647" s="85"/>
      <c r="M1647" s="85"/>
      <c r="N1647" s="85"/>
    </row>
    <row r="1648" spans="10:14" s="84" customFormat="1" ht="15.95" customHeight="1" x14ac:dyDescent="0.25">
      <c r="J1648" s="85"/>
      <c r="K1648" s="85"/>
      <c r="L1648" s="85"/>
      <c r="M1648" s="85"/>
      <c r="N1648" s="85"/>
    </row>
    <row r="1649" spans="10:14" s="84" customFormat="1" ht="15.95" customHeight="1" x14ac:dyDescent="0.25">
      <c r="J1649" s="85"/>
      <c r="K1649" s="85"/>
      <c r="L1649" s="85"/>
      <c r="M1649" s="85"/>
      <c r="N1649" s="85"/>
    </row>
    <row r="1650" spans="10:14" s="84" customFormat="1" ht="15.95" customHeight="1" x14ac:dyDescent="0.25">
      <c r="J1650" s="85"/>
      <c r="K1650" s="85"/>
      <c r="L1650" s="85"/>
      <c r="M1650" s="85"/>
      <c r="N1650" s="85"/>
    </row>
    <row r="1651" spans="10:14" s="84" customFormat="1" ht="15.95" customHeight="1" x14ac:dyDescent="0.25">
      <c r="J1651" s="85"/>
      <c r="K1651" s="85"/>
      <c r="L1651" s="85"/>
      <c r="M1651" s="85"/>
      <c r="N1651" s="85"/>
    </row>
    <row r="1652" spans="10:14" s="84" customFormat="1" ht="15.95" customHeight="1" x14ac:dyDescent="0.25">
      <c r="J1652" s="85"/>
      <c r="K1652" s="85"/>
      <c r="L1652" s="85"/>
      <c r="M1652" s="85"/>
      <c r="N1652" s="85"/>
    </row>
    <row r="1653" spans="10:14" s="84" customFormat="1" ht="15.95" customHeight="1" x14ac:dyDescent="0.25">
      <c r="J1653" s="85"/>
      <c r="K1653" s="85"/>
      <c r="L1653" s="85"/>
      <c r="M1653" s="85"/>
      <c r="N1653" s="85"/>
    </row>
    <row r="1654" spans="10:14" s="84" customFormat="1" ht="15.95" customHeight="1" x14ac:dyDescent="0.25">
      <c r="J1654" s="85"/>
      <c r="K1654" s="85"/>
      <c r="L1654" s="85"/>
      <c r="M1654" s="85"/>
      <c r="N1654" s="85"/>
    </row>
    <row r="1655" spans="10:14" s="84" customFormat="1" ht="15.95" customHeight="1" x14ac:dyDescent="0.25">
      <c r="J1655" s="85"/>
      <c r="K1655" s="85"/>
      <c r="L1655" s="85"/>
      <c r="M1655" s="85"/>
      <c r="N1655" s="85"/>
    </row>
    <row r="1656" spans="10:14" s="84" customFormat="1" ht="15.95" customHeight="1" x14ac:dyDescent="0.25">
      <c r="J1656" s="85"/>
      <c r="K1656" s="85"/>
      <c r="L1656" s="85"/>
      <c r="M1656" s="85"/>
      <c r="N1656" s="85"/>
    </row>
    <row r="1657" spans="10:14" s="84" customFormat="1" ht="15.95" customHeight="1" x14ac:dyDescent="0.25">
      <c r="J1657" s="85"/>
      <c r="K1657" s="85"/>
      <c r="L1657" s="85"/>
      <c r="M1657" s="85"/>
      <c r="N1657" s="85"/>
    </row>
    <row r="1658" spans="10:14" s="84" customFormat="1" ht="15.95" customHeight="1" x14ac:dyDescent="0.25">
      <c r="J1658" s="85"/>
      <c r="K1658" s="85"/>
      <c r="L1658" s="85"/>
      <c r="M1658" s="85"/>
      <c r="N1658" s="85"/>
    </row>
    <row r="1659" spans="10:14" s="84" customFormat="1" ht="15.95" customHeight="1" x14ac:dyDescent="0.25">
      <c r="J1659" s="85"/>
      <c r="K1659" s="85"/>
      <c r="L1659" s="85"/>
      <c r="M1659" s="85"/>
      <c r="N1659" s="85"/>
    </row>
    <row r="1660" spans="10:14" s="84" customFormat="1" ht="15.95" customHeight="1" x14ac:dyDescent="0.25">
      <c r="J1660" s="85"/>
      <c r="K1660" s="85"/>
      <c r="L1660" s="85"/>
      <c r="M1660" s="85"/>
      <c r="N1660" s="85"/>
    </row>
    <row r="1661" spans="10:14" s="84" customFormat="1" ht="15.95" customHeight="1" x14ac:dyDescent="0.25">
      <c r="J1661" s="85"/>
      <c r="K1661" s="85"/>
      <c r="L1661" s="85"/>
      <c r="M1661" s="85"/>
      <c r="N1661" s="85"/>
    </row>
    <row r="1662" spans="10:14" s="84" customFormat="1" ht="15.95" customHeight="1" x14ac:dyDescent="0.25">
      <c r="J1662" s="85"/>
      <c r="K1662" s="85"/>
      <c r="L1662" s="85"/>
      <c r="M1662" s="85"/>
      <c r="N1662" s="85"/>
    </row>
    <row r="1663" spans="10:14" s="84" customFormat="1" ht="15.95" customHeight="1" x14ac:dyDescent="0.25">
      <c r="J1663" s="85"/>
      <c r="K1663" s="85"/>
      <c r="L1663" s="85"/>
      <c r="M1663" s="85"/>
      <c r="N1663" s="85"/>
    </row>
    <row r="1664" spans="10:14" s="84" customFormat="1" ht="15.95" customHeight="1" x14ac:dyDescent="0.25">
      <c r="J1664" s="85"/>
      <c r="K1664" s="85"/>
      <c r="L1664" s="85"/>
      <c r="M1664" s="85"/>
      <c r="N1664" s="85"/>
    </row>
    <row r="1665" spans="10:14" s="84" customFormat="1" ht="15.95" customHeight="1" x14ac:dyDescent="0.25">
      <c r="J1665" s="85"/>
      <c r="K1665" s="85"/>
      <c r="L1665" s="85"/>
      <c r="M1665" s="85"/>
      <c r="N1665" s="85"/>
    </row>
    <row r="1666" spans="10:14" s="84" customFormat="1" ht="15.95" customHeight="1" x14ac:dyDescent="0.25">
      <c r="J1666" s="85"/>
      <c r="K1666" s="85"/>
      <c r="L1666" s="85"/>
      <c r="M1666" s="85"/>
      <c r="N1666" s="85"/>
    </row>
    <row r="1667" spans="10:14" s="84" customFormat="1" ht="15.95" customHeight="1" x14ac:dyDescent="0.25">
      <c r="J1667" s="85"/>
      <c r="K1667" s="85"/>
      <c r="L1667" s="85"/>
      <c r="M1667" s="85"/>
      <c r="N1667" s="85"/>
    </row>
    <row r="1668" spans="10:14" s="84" customFormat="1" ht="15.95" customHeight="1" x14ac:dyDescent="0.25">
      <c r="J1668" s="85"/>
      <c r="K1668" s="85"/>
      <c r="L1668" s="85"/>
      <c r="M1668" s="85"/>
      <c r="N1668" s="85"/>
    </row>
    <row r="1669" spans="10:14" s="84" customFormat="1" ht="15.95" customHeight="1" x14ac:dyDescent="0.25">
      <c r="J1669" s="85"/>
      <c r="K1669" s="85"/>
      <c r="L1669" s="85"/>
      <c r="M1669" s="85"/>
      <c r="N1669" s="85"/>
    </row>
    <row r="1670" spans="10:14" s="84" customFormat="1" ht="15.95" customHeight="1" x14ac:dyDescent="0.25">
      <c r="J1670" s="85"/>
      <c r="K1670" s="85"/>
      <c r="L1670" s="85"/>
      <c r="M1670" s="85"/>
      <c r="N1670" s="85"/>
    </row>
    <row r="1671" spans="10:14" s="84" customFormat="1" ht="15.95" customHeight="1" x14ac:dyDescent="0.25">
      <c r="J1671" s="85"/>
      <c r="K1671" s="85"/>
      <c r="L1671" s="85"/>
      <c r="M1671" s="85"/>
      <c r="N1671" s="85"/>
    </row>
    <row r="1672" spans="10:14" s="84" customFormat="1" ht="15.95" customHeight="1" x14ac:dyDescent="0.25">
      <c r="J1672" s="85"/>
      <c r="K1672" s="85"/>
      <c r="L1672" s="85"/>
      <c r="M1672" s="85"/>
      <c r="N1672" s="85"/>
    </row>
    <row r="1673" spans="10:14" s="84" customFormat="1" ht="15.95" customHeight="1" x14ac:dyDescent="0.25">
      <c r="J1673" s="85"/>
      <c r="K1673" s="85"/>
      <c r="L1673" s="85"/>
      <c r="M1673" s="85"/>
      <c r="N1673" s="85"/>
    </row>
    <row r="1674" spans="10:14" s="84" customFormat="1" ht="15.95" customHeight="1" x14ac:dyDescent="0.25">
      <c r="J1674" s="85"/>
      <c r="K1674" s="85"/>
      <c r="L1674" s="85"/>
      <c r="M1674" s="85"/>
      <c r="N1674" s="85"/>
    </row>
    <row r="1675" spans="10:14" s="84" customFormat="1" ht="15.95" customHeight="1" x14ac:dyDescent="0.25">
      <c r="J1675" s="85"/>
      <c r="K1675" s="85"/>
      <c r="L1675" s="85"/>
      <c r="M1675" s="85"/>
      <c r="N1675" s="85"/>
    </row>
    <row r="1676" spans="10:14" s="84" customFormat="1" ht="15.95" customHeight="1" x14ac:dyDescent="0.25">
      <c r="J1676" s="85"/>
      <c r="K1676" s="85"/>
      <c r="L1676" s="85"/>
      <c r="M1676" s="85"/>
      <c r="N1676" s="85"/>
    </row>
    <row r="1677" spans="10:14" s="84" customFormat="1" ht="15.95" customHeight="1" x14ac:dyDescent="0.25">
      <c r="J1677" s="85"/>
      <c r="K1677" s="85"/>
      <c r="L1677" s="85"/>
      <c r="M1677" s="85"/>
      <c r="N1677" s="85"/>
    </row>
    <row r="1678" spans="10:14" s="84" customFormat="1" ht="15.95" customHeight="1" x14ac:dyDescent="0.25">
      <c r="J1678" s="85"/>
      <c r="K1678" s="85"/>
      <c r="L1678" s="85"/>
      <c r="M1678" s="85"/>
      <c r="N1678" s="85"/>
    </row>
    <row r="1679" spans="10:14" s="84" customFormat="1" ht="15.95" customHeight="1" x14ac:dyDescent="0.25">
      <c r="J1679" s="85"/>
      <c r="K1679" s="85"/>
      <c r="L1679" s="85"/>
      <c r="M1679" s="85"/>
      <c r="N1679" s="85"/>
    </row>
    <row r="1680" spans="10:14" s="84" customFormat="1" ht="15.95" customHeight="1" x14ac:dyDescent="0.25">
      <c r="J1680" s="85"/>
      <c r="K1680" s="85"/>
      <c r="L1680" s="85"/>
      <c r="M1680" s="85"/>
      <c r="N1680" s="85"/>
    </row>
    <row r="1681" spans="10:14" s="84" customFormat="1" ht="15.95" customHeight="1" x14ac:dyDescent="0.25">
      <c r="J1681" s="85"/>
      <c r="K1681" s="85"/>
      <c r="L1681" s="85"/>
      <c r="M1681" s="85"/>
      <c r="N1681" s="85"/>
    </row>
    <row r="1682" spans="10:14" s="84" customFormat="1" ht="15.95" customHeight="1" x14ac:dyDescent="0.25">
      <c r="J1682" s="85"/>
      <c r="K1682" s="85"/>
      <c r="L1682" s="85"/>
      <c r="M1682" s="85"/>
      <c r="N1682" s="85"/>
    </row>
    <row r="1683" spans="10:14" s="84" customFormat="1" ht="15.95" customHeight="1" x14ac:dyDescent="0.25">
      <c r="J1683" s="85"/>
      <c r="K1683" s="85"/>
      <c r="L1683" s="85"/>
      <c r="M1683" s="85"/>
      <c r="N1683" s="85"/>
    </row>
    <row r="1684" spans="10:14" s="84" customFormat="1" ht="15.95" customHeight="1" x14ac:dyDescent="0.25">
      <c r="J1684" s="85"/>
      <c r="K1684" s="85"/>
      <c r="L1684" s="85"/>
      <c r="M1684" s="85"/>
      <c r="N1684" s="85"/>
    </row>
    <row r="1685" spans="10:14" s="84" customFormat="1" ht="15.95" customHeight="1" x14ac:dyDescent="0.25">
      <c r="J1685" s="85"/>
      <c r="K1685" s="85"/>
      <c r="L1685" s="85"/>
      <c r="M1685" s="85"/>
      <c r="N1685" s="85"/>
    </row>
    <row r="1686" spans="10:14" s="84" customFormat="1" ht="15.95" customHeight="1" x14ac:dyDescent="0.25">
      <c r="J1686" s="85"/>
      <c r="K1686" s="85"/>
      <c r="L1686" s="85"/>
      <c r="M1686" s="85"/>
      <c r="N1686" s="85"/>
    </row>
    <row r="1687" spans="10:14" s="84" customFormat="1" ht="15.95" customHeight="1" x14ac:dyDescent="0.25">
      <c r="J1687" s="85"/>
      <c r="K1687" s="85"/>
      <c r="L1687" s="85"/>
      <c r="M1687" s="85"/>
      <c r="N1687" s="85"/>
    </row>
    <row r="1688" spans="10:14" s="84" customFormat="1" ht="15.95" customHeight="1" x14ac:dyDescent="0.25">
      <c r="J1688" s="85"/>
      <c r="K1688" s="85"/>
      <c r="L1688" s="85"/>
      <c r="M1688" s="85"/>
      <c r="N1688" s="85"/>
    </row>
    <row r="1689" spans="10:14" s="84" customFormat="1" ht="15.95" customHeight="1" x14ac:dyDescent="0.25">
      <c r="J1689" s="85"/>
      <c r="K1689" s="85"/>
      <c r="L1689" s="85"/>
      <c r="M1689" s="85"/>
      <c r="N1689" s="85"/>
    </row>
    <row r="1690" spans="10:14" s="84" customFormat="1" ht="15.95" customHeight="1" x14ac:dyDescent="0.25">
      <c r="J1690" s="85"/>
      <c r="K1690" s="85"/>
      <c r="L1690" s="85"/>
      <c r="M1690" s="85"/>
      <c r="N1690" s="85"/>
    </row>
    <row r="1691" spans="10:14" s="84" customFormat="1" ht="15.95" customHeight="1" x14ac:dyDescent="0.25">
      <c r="J1691" s="85"/>
      <c r="K1691" s="85"/>
      <c r="L1691" s="85"/>
      <c r="M1691" s="85"/>
      <c r="N1691" s="85"/>
    </row>
    <row r="1692" spans="10:14" s="84" customFormat="1" ht="15.95" customHeight="1" x14ac:dyDescent="0.25">
      <c r="J1692" s="85"/>
      <c r="K1692" s="85"/>
      <c r="L1692" s="85"/>
      <c r="M1692" s="85"/>
      <c r="N1692" s="85"/>
    </row>
    <row r="1693" spans="10:14" s="84" customFormat="1" ht="15.95" customHeight="1" x14ac:dyDescent="0.25">
      <c r="J1693" s="85"/>
      <c r="K1693" s="85"/>
      <c r="L1693" s="85"/>
      <c r="M1693" s="85"/>
      <c r="N1693" s="85"/>
    </row>
    <row r="1694" spans="10:14" s="84" customFormat="1" ht="15.95" customHeight="1" x14ac:dyDescent="0.25">
      <c r="J1694" s="85"/>
      <c r="K1694" s="85"/>
      <c r="L1694" s="85"/>
      <c r="M1694" s="85"/>
      <c r="N1694" s="85"/>
    </row>
    <row r="1695" spans="10:14" s="84" customFormat="1" ht="15.95" customHeight="1" x14ac:dyDescent="0.25">
      <c r="J1695" s="85"/>
      <c r="K1695" s="85"/>
      <c r="L1695" s="85"/>
      <c r="M1695" s="85"/>
      <c r="N1695" s="85"/>
    </row>
    <row r="1696" spans="10:14" s="84" customFormat="1" ht="15.95" customHeight="1" x14ac:dyDescent="0.25">
      <c r="J1696" s="85"/>
      <c r="K1696" s="85"/>
      <c r="L1696" s="85"/>
      <c r="M1696" s="85"/>
      <c r="N1696" s="85"/>
    </row>
    <row r="1697" spans="10:14" s="84" customFormat="1" ht="15.95" customHeight="1" x14ac:dyDescent="0.25">
      <c r="J1697" s="85"/>
      <c r="K1697" s="85"/>
      <c r="L1697" s="85"/>
      <c r="M1697" s="85"/>
      <c r="N1697" s="85"/>
    </row>
    <row r="1698" spans="10:14" s="84" customFormat="1" ht="15.95" customHeight="1" x14ac:dyDescent="0.25">
      <c r="J1698" s="85"/>
      <c r="K1698" s="85"/>
      <c r="L1698" s="85"/>
      <c r="M1698" s="85"/>
      <c r="N1698" s="85"/>
    </row>
    <row r="1699" spans="10:14" s="84" customFormat="1" ht="15.95" customHeight="1" x14ac:dyDescent="0.25">
      <c r="J1699" s="85"/>
      <c r="K1699" s="85"/>
      <c r="L1699" s="85"/>
      <c r="M1699" s="85"/>
      <c r="N1699" s="85"/>
    </row>
    <row r="1700" spans="10:14" s="84" customFormat="1" ht="15.95" customHeight="1" x14ac:dyDescent="0.25">
      <c r="J1700" s="85"/>
      <c r="K1700" s="85"/>
      <c r="L1700" s="85"/>
      <c r="M1700" s="85"/>
      <c r="N1700" s="85"/>
    </row>
    <row r="1701" spans="10:14" s="84" customFormat="1" ht="15.95" customHeight="1" x14ac:dyDescent="0.25">
      <c r="J1701" s="85"/>
      <c r="K1701" s="85"/>
      <c r="L1701" s="85"/>
      <c r="M1701" s="85"/>
      <c r="N1701" s="85"/>
    </row>
    <row r="1702" spans="10:14" s="84" customFormat="1" ht="15.95" customHeight="1" x14ac:dyDescent="0.25">
      <c r="J1702" s="85"/>
      <c r="K1702" s="85"/>
      <c r="L1702" s="85"/>
      <c r="M1702" s="85"/>
      <c r="N1702" s="85"/>
    </row>
    <row r="1703" spans="10:14" s="84" customFormat="1" ht="15.95" customHeight="1" x14ac:dyDescent="0.25">
      <c r="J1703" s="85"/>
      <c r="K1703" s="85"/>
      <c r="L1703" s="85"/>
      <c r="M1703" s="85"/>
      <c r="N1703" s="85"/>
    </row>
    <row r="1704" spans="10:14" s="84" customFormat="1" ht="15.95" customHeight="1" x14ac:dyDescent="0.25">
      <c r="J1704" s="85"/>
      <c r="K1704" s="85"/>
      <c r="L1704" s="85"/>
      <c r="M1704" s="85"/>
      <c r="N1704" s="85"/>
    </row>
    <row r="1705" spans="10:14" s="84" customFormat="1" ht="15.95" customHeight="1" x14ac:dyDescent="0.25">
      <c r="J1705" s="85"/>
      <c r="K1705" s="85"/>
      <c r="L1705" s="85"/>
      <c r="M1705" s="85"/>
      <c r="N1705" s="85"/>
    </row>
    <row r="1706" spans="10:14" s="84" customFormat="1" ht="15.95" customHeight="1" x14ac:dyDescent="0.25">
      <c r="J1706" s="85"/>
      <c r="K1706" s="85"/>
      <c r="L1706" s="85"/>
      <c r="M1706" s="85"/>
      <c r="N1706" s="85"/>
    </row>
    <row r="1707" spans="10:14" s="84" customFormat="1" ht="15.95" customHeight="1" x14ac:dyDescent="0.25">
      <c r="J1707" s="85"/>
      <c r="K1707" s="85"/>
      <c r="L1707" s="85"/>
      <c r="M1707" s="85"/>
      <c r="N1707" s="85"/>
    </row>
    <row r="1708" spans="10:14" s="84" customFormat="1" ht="15.95" customHeight="1" x14ac:dyDescent="0.25">
      <c r="J1708" s="85"/>
      <c r="K1708" s="85"/>
      <c r="L1708" s="85"/>
      <c r="M1708" s="85"/>
      <c r="N1708" s="85"/>
    </row>
    <row r="1709" spans="10:14" s="84" customFormat="1" ht="15.95" customHeight="1" x14ac:dyDescent="0.25">
      <c r="J1709" s="85"/>
      <c r="K1709" s="85"/>
      <c r="L1709" s="85"/>
      <c r="M1709" s="85"/>
      <c r="N1709" s="85"/>
    </row>
    <row r="1710" spans="10:14" s="84" customFormat="1" ht="15.95" customHeight="1" x14ac:dyDescent="0.25">
      <c r="J1710" s="85"/>
      <c r="K1710" s="85"/>
      <c r="L1710" s="85"/>
      <c r="M1710" s="85"/>
      <c r="N1710" s="85"/>
    </row>
    <row r="1711" spans="10:14" s="84" customFormat="1" ht="15.95" customHeight="1" x14ac:dyDescent="0.25">
      <c r="J1711" s="85"/>
      <c r="K1711" s="85"/>
      <c r="L1711" s="85"/>
      <c r="M1711" s="85"/>
      <c r="N1711" s="85"/>
    </row>
    <row r="1712" spans="10:14" s="84" customFormat="1" ht="15.95" customHeight="1" x14ac:dyDescent="0.25">
      <c r="J1712" s="85"/>
      <c r="K1712" s="85"/>
      <c r="L1712" s="85"/>
      <c r="M1712" s="85"/>
      <c r="N1712" s="85"/>
    </row>
    <row r="1713" spans="10:14" s="84" customFormat="1" ht="15.95" customHeight="1" x14ac:dyDescent="0.25">
      <c r="J1713" s="85"/>
      <c r="K1713" s="85"/>
      <c r="L1713" s="85"/>
      <c r="M1713" s="85"/>
      <c r="N1713" s="85"/>
    </row>
    <row r="1714" spans="10:14" s="84" customFormat="1" ht="15.95" customHeight="1" x14ac:dyDescent="0.25">
      <c r="J1714" s="85"/>
      <c r="K1714" s="85"/>
      <c r="L1714" s="85"/>
      <c r="M1714" s="85"/>
      <c r="N1714" s="85"/>
    </row>
    <row r="1715" spans="10:14" s="84" customFormat="1" ht="15.95" customHeight="1" x14ac:dyDescent="0.25">
      <c r="J1715" s="85"/>
      <c r="K1715" s="85"/>
      <c r="L1715" s="85"/>
      <c r="M1715" s="85"/>
      <c r="N1715" s="85"/>
    </row>
    <row r="1716" spans="10:14" s="84" customFormat="1" ht="15.95" customHeight="1" x14ac:dyDescent="0.25">
      <c r="J1716" s="85"/>
      <c r="K1716" s="85"/>
      <c r="L1716" s="85"/>
      <c r="M1716" s="85"/>
      <c r="N1716" s="85"/>
    </row>
    <row r="1717" spans="10:14" s="84" customFormat="1" ht="15.95" customHeight="1" x14ac:dyDescent="0.25">
      <c r="J1717" s="85"/>
      <c r="K1717" s="85"/>
      <c r="L1717" s="85"/>
      <c r="M1717" s="85"/>
      <c r="N1717" s="85"/>
    </row>
    <row r="1718" spans="10:14" s="84" customFormat="1" ht="15.95" customHeight="1" x14ac:dyDescent="0.25">
      <c r="J1718" s="85"/>
      <c r="K1718" s="85"/>
      <c r="L1718" s="85"/>
      <c r="M1718" s="85"/>
      <c r="N1718" s="85"/>
    </row>
    <row r="1719" spans="10:14" s="84" customFormat="1" ht="15.95" customHeight="1" x14ac:dyDescent="0.25">
      <c r="J1719" s="85"/>
      <c r="K1719" s="85"/>
      <c r="L1719" s="85"/>
      <c r="M1719" s="85"/>
      <c r="N1719" s="85"/>
    </row>
    <row r="1720" spans="10:14" s="84" customFormat="1" ht="15.95" customHeight="1" x14ac:dyDescent="0.25">
      <c r="J1720" s="85"/>
      <c r="K1720" s="85"/>
      <c r="L1720" s="85"/>
      <c r="M1720" s="85"/>
      <c r="N1720" s="85"/>
    </row>
    <row r="1721" spans="10:14" s="84" customFormat="1" ht="15.95" customHeight="1" x14ac:dyDescent="0.25">
      <c r="J1721" s="85"/>
      <c r="K1721" s="85"/>
      <c r="L1721" s="85"/>
      <c r="M1721" s="85"/>
      <c r="N1721" s="85"/>
    </row>
    <row r="1722" spans="10:14" s="84" customFormat="1" ht="15.95" customHeight="1" x14ac:dyDescent="0.25">
      <c r="J1722" s="85"/>
      <c r="K1722" s="85"/>
      <c r="L1722" s="85"/>
      <c r="M1722" s="85"/>
      <c r="N1722" s="85"/>
    </row>
    <row r="1723" spans="10:14" s="84" customFormat="1" ht="15.95" customHeight="1" x14ac:dyDescent="0.25">
      <c r="J1723" s="85"/>
      <c r="K1723" s="85"/>
      <c r="L1723" s="85"/>
      <c r="M1723" s="85"/>
      <c r="N1723" s="85"/>
    </row>
    <row r="1724" spans="10:14" s="84" customFormat="1" ht="15.95" customHeight="1" x14ac:dyDescent="0.25">
      <c r="J1724" s="85"/>
      <c r="K1724" s="85"/>
      <c r="L1724" s="85"/>
      <c r="M1724" s="85"/>
      <c r="N1724" s="85"/>
    </row>
    <row r="1725" spans="10:14" s="84" customFormat="1" ht="15.95" customHeight="1" x14ac:dyDescent="0.25">
      <c r="J1725" s="85"/>
      <c r="K1725" s="85"/>
      <c r="L1725" s="85"/>
      <c r="M1725" s="85"/>
      <c r="N1725" s="85"/>
    </row>
    <row r="1726" spans="10:14" s="84" customFormat="1" ht="15.95" customHeight="1" x14ac:dyDescent="0.25">
      <c r="J1726" s="85"/>
      <c r="K1726" s="85"/>
      <c r="L1726" s="85"/>
      <c r="M1726" s="85"/>
      <c r="N1726" s="85"/>
    </row>
    <row r="1727" spans="10:14" s="84" customFormat="1" ht="15.95" customHeight="1" x14ac:dyDescent="0.25">
      <c r="J1727" s="85"/>
      <c r="K1727" s="85"/>
      <c r="L1727" s="85"/>
      <c r="M1727" s="85"/>
      <c r="N1727" s="85"/>
    </row>
    <row r="1728" spans="10:14" s="84" customFormat="1" ht="15.95" customHeight="1" x14ac:dyDescent="0.25">
      <c r="J1728" s="85"/>
      <c r="K1728" s="85"/>
      <c r="L1728" s="85"/>
      <c r="M1728" s="85"/>
      <c r="N1728" s="85"/>
    </row>
    <row r="1729" spans="10:14" s="84" customFormat="1" ht="15.95" customHeight="1" x14ac:dyDescent="0.25">
      <c r="J1729" s="85"/>
      <c r="K1729" s="85"/>
      <c r="L1729" s="85"/>
      <c r="M1729" s="85"/>
      <c r="N1729" s="85"/>
    </row>
    <row r="1730" spans="10:14" s="84" customFormat="1" ht="15.95" customHeight="1" x14ac:dyDescent="0.25">
      <c r="J1730" s="85"/>
      <c r="K1730" s="85"/>
      <c r="L1730" s="85"/>
      <c r="M1730" s="85"/>
      <c r="N1730" s="85"/>
    </row>
    <row r="1731" spans="10:14" s="84" customFormat="1" ht="15.95" customHeight="1" x14ac:dyDescent="0.25">
      <c r="J1731" s="85"/>
      <c r="K1731" s="85"/>
      <c r="L1731" s="85"/>
      <c r="M1731" s="85"/>
      <c r="N1731" s="85"/>
    </row>
    <row r="1732" spans="10:14" s="84" customFormat="1" ht="15.95" customHeight="1" x14ac:dyDescent="0.25">
      <c r="J1732" s="85"/>
      <c r="K1732" s="85"/>
      <c r="L1732" s="85"/>
      <c r="M1732" s="85"/>
      <c r="N1732" s="85"/>
    </row>
    <row r="1733" spans="10:14" s="84" customFormat="1" ht="15.95" customHeight="1" x14ac:dyDescent="0.25">
      <c r="J1733" s="85"/>
      <c r="K1733" s="85"/>
      <c r="L1733" s="85"/>
      <c r="M1733" s="85"/>
      <c r="N1733" s="85"/>
    </row>
    <row r="1734" spans="10:14" s="84" customFormat="1" ht="15.95" customHeight="1" x14ac:dyDescent="0.25">
      <c r="J1734" s="85"/>
      <c r="K1734" s="85"/>
      <c r="L1734" s="85"/>
      <c r="M1734" s="85"/>
      <c r="N1734" s="85"/>
    </row>
    <row r="1735" spans="10:14" s="84" customFormat="1" ht="15.95" customHeight="1" x14ac:dyDescent="0.25">
      <c r="J1735" s="85"/>
      <c r="K1735" s="85"/>
      <c r="L1735" s="85"/>
      <c r="M1735" s="85"/>
      <c r="N1735" s="85"/>
    </row>
    <row r="1736" spans="10:14" s="84" customFormat="1" ht="15.95" customHeight="1" x14ac:dyDescent="0.25">
      <c r="J1736" s="85"/>
      <c r="K1736" s="85"/>
      <c r="L1736" s="85"/>
      <c r="M1736" s="85"/>
      <c r="N1736" s="85"/>
    </row>
    <row r="1737" spans="10:14" s="84" customFormat="1" ht="15.95" customHeight="1" x14ac:dyDescent="0.25">
      <c r="J1737" s="85"/>
      <c r="K1737" s="85"/>
      <c r="L1737" s="85"/>
      <c r="M1737" s="85"/>
      <c r="N1737" s="85"/>
    </row>
    <row r="1738" spans="10:14" s="84" customFormat="1" ht="15.95" customHeight="1" x14ac:dyDescent="0.25">
      <c r="J1738" s="85"/>
      <c r="K1738" s="85"/>
      <c r="L1738" s="85"/>
      <c r="M1738" s="85"/>
      <c r="N1738" s="85"/>
    </row>
    <row r="1739" spans="10:14" s="84" customFormat="1" ht="15.95" customHeight="1" x14ac:dyDescent="0.25">
      <c r="J1739" s="85"/>
      <c r="K1739" s="85"/>
      <c r="L1739" s="85"/>
      <c r="M1739" s="85"/>
      <c r="N1739" s="85"/>
    </row>
    <row r="1740" spans="10:14" s="84" customFormat="1" ht="15.95" customHeight="1" x14ac:dyDescent="0.25">
      <c r="J1740" s="85"/>
      <c r="K1740" s="85"/>
      <c r="L1740" s="85"/>
      <c r="M1740" s="85"/>
      <c r="N1740" s="85"/>
    </row>
    <row r="1741" spans="10:14" s="84" customFormat="1" ht="15.95" customHeight="1" x14ac:dyDescent="0.25">
      <c r="J1741" s="85"/>
      <c r="K1741" s="85"/>
      <c r="L1741" s="85"/>
      <c r="M1741" s="85"/>
      <c r="N1741" s="85"/>
    </row>
    <row r="1742" spans="10:14" s="84" customFormat="1" ht="15.95" customHeight="1" x14ac:dyDescent="0.25">
      <c r="J1742" s="85"/>
      <c r="K1742" s="85"/>
      <c r="L1742" s="85"/>
      <c r="M1742" s="85"/>
      <c r="N1742" s="85"/>
    </row>
    <row r="1743" spans="10:14" s="84" customFormat="1" ht="15.95" customHeight="1" x14ac:dyDescent="0.25">
      <c r="J1743" s="85"/>
      <c r="K1743" s="85"/>
      <c r="L1743" s="85"/>
      <c r="M1743" s="85"/>
      <c r="N1743" s="85"/>
    </row>
    <row r="1744" spans="10:14" s="84" customFormat="1" ht="15.95" customHeight="1" x14ac:dyDescent="0.25">
      <c r="J1744" s="85"/>
      <c r="K1744" s="85"/>
      <c r="L1744" s="85"/>
      <c r="M1744" s="85"/>
      <c r="N1744" s="85"/>
    </row>
    <row r="1745" spans="10:14" s="84" customFormat="1" ht="15.95" customHeight="1" x14ac:dyDescent="0.25">
      <c r="J1745" s="85"/>
      <c r="K1745" s="85"/>
      <c r="L1745" s="85"/>
      <c r="M1745" s="85"/>
      <c r="N1745" s="85"/>
    </row>
    <row r="1746" spans="10:14" s="84" customFormat="1" ht="15.95" customHeight="1" x14ac:dyDescent="0.25">
      <c r="J1746" s="85"/>
      <c r="K1746" s="85"/>
      <c r="L1746" s="85"/>
      <c r="M1746" s="85"/>
      <c r="N1746" s="85"/>
    </row>
    <row r="1747" spans="10:14" s="84" customFormat="1" ht="15.95" customHeight="1" x14ac:dyDescent="0.25">
      <c r="J1747" s="85"/>
      <c r="K1747" s="85"/>
      <c r="L1747" s="85"/>
      <c r="M1747" s="85"/>
      <c r="N1747" s="85"/>
    </row>
    <row r="1748" spans="10:14" s="84" customFormat="1" ht="15.95" customHeight="1" x14ac:dyDescent="0.25">
      <c r="J1748" s="85"/>
      <c r="K1748" s="85"/>
      <c r="L1748" s="85"/>
      <c r="M1748" s="85"/>
      <c r="N1748" s="85"/>
    </row>
    <row r="1749" spans="10:14" s="84" customFormat="1" ht="15.95" customHeight="1" x14ac:dyDescent="0.25">
      <c r="J1749" s="85"/>
      <c r="K1749" s="85"/>
      <c r="L1749" s="85"/>
      <c r="M1749" s="85"/>
      <c r="N1749" s="85"/>
    </row>
    <row r="1750" spans="10:14" s="84" customFormat="1" ht="15.95" customHeight="1" x14ac:dyDescent="0.25">
      <c r="J1750" s="85"/>
      <c r="K1750" s="85"/>
      <c r="L1750" s="85"/>
      <c r="M1750" s="85"/>
      <c r="N1750" s="85"/>
    </row>
    <row r="1751" spans="10:14" s="84" customFormat="1" ht="15.95" customHeight="1" x14ac:dyDescent="0.25">
      <c r="J1751" s="85"/>
      <c r="K1751" s="85"/>
      <c r="L1751" s="85"/>
      <c r="M1751" s="85"/>
      <c r="N1751" s="85"/>
    </row>
    <row r="1752" spans="10:14" s="84" customFormat="1" ht="15.95" customHeight="1" x14ac:dyDescent="0.25">
      <c r="J1752" s="85"/>
      <c r="K1752" s="85"/>
      <c r="L1752" s="85"/>
      <c r="M1752" s="85"/>
      <c r="N1752" s="85"/>
    </row>
    <row r="1753" spans="10:14" s="84" customFormat="1" ht="15.95" customHeight="1" x14ac:dyDescent="0.25">
      <c r="J1753" s="85"/>
      <c r="K1753" s="85"/>
      <c r="L1753" s="85"/>
      <c r="M1753" s="85"/>
      <c r="N1753" s="85"/>
    </row>
    <row r="1754" spans="10:14" s="84" customFormat="1" ht="15.95" customHeight="1" x14ac:dyDescent="0.25">
      <c r="J1754" s="85"/>
      <c r="K1754" s="85"/>
      <c r="L1754" s="85"/>
      <c r="M1754" s="85"/>
      <c r="N1754" s="85"/>
    </row>
    <row r="1755" spans="10:14" s="84" customFormat="1" ht="15.95" customHeight="1" x14ac:dyDescent="0.25">
      <c r="J1755" s="85"/>
      <c r="K1755" s="85"/>
      <c r="L1755" s="85"/>
      <c r="M1755" s="85"/>
      <c r="N1755" s="85"/>
    </row>
    <row r="1756" spans="10:14" s="84" customFormat="1" ht="15.95" customHeight="1" x14ac:dyDescent="0.25">
      <c r="J1756" s="85"/>
      <c r="K1756" s="85"/>
      <c r="L1756" s="85"/>
      <c r="M1756" s="85"/>
      <c r="N1756" s="85"/>
    </row>
    <row r="1757" spans="10:14" s="84" customFormat="1" ht="15.95" customHeight="1" x14ac:dyDescent="0.25">
      <c r="J1757" s="85"/>
      <c r="K1757" s="85"/>
      <c r="L1757" s="85"/>
      <c r="M1757" s="85"/>
      <c r="N1757" s="85"/>
    </row>
    <row r="1758" spans="10:14" s="84" customFormat="1" ht="15.95" customHeight="1" x14ac:dyDescent="0.25">
      <c r="J1758" s="85"/>
      <c r="K1758" s="85"/>
      <c r="L1758" s="85"/>
      <c r="M1758" s="85"/>
      <c r="N1758" s="85"/>
    </row>
    <row r="1759" spans="10:14" s="84" customFormat="1" ht="15.95" customHeight="1" x14ac:dyDescent="0.25">
      <c r="J1759" s="85"/>
      <c r="K1759" s="85"/>
      <c r="L1759" s="85"/>
      <c r="M1759" s="85"/>
      <c r="N1759" s="85"/>
    </row>
    <row r="1760" spans="10:14" s="84" customFormat="1" ht="15.95" customHeight="1" x14ac:dyDescent="0.25">
      <c r="J1760" s="85"/>
      <c r="K1760" s="85"/>
      <c r="L1760" s="85"/>
      <c r="M1760" s="85"/>
      <c r="N1760" s="85"/>
    </row>
    <row r="1761" spans="10:14" s="84" customFormat="1" ht="15.95" customHeight="1" x14ac:dyDescent="0.25">
      <c r="J1761" s="85"/>
      <c r="K1761" s="85"/>
      <c r="L1761" s="85"/>
      <c r="M1761" s="85"/>
      <c r="N1761" s="85"/>
    </row>
    <row r="1762" spans="10:14" s="84" customFormat="1" ht="15.95" customHeight="1" x14ac:dyDescent="0.25">
      <c r="J1762" s="85"/>
      <c r="K1762" s="85"/>
      <c r="L1762" s="85"/>
      <c r="M1762" s="85"/>
      <c r="N1762" s="85"/>
    </row>
    <row r="1763" spans="10:14" s="84" customFormat="1" ht="15.95" customHeight="1" x14ac:dyDescent="0.25">
      <c r="J1763" s="85"/>
      <c r="K1763" s="85"/>
      <c r="L1763" s="85"/>
      <c r="M1763" s="85"/>
      <c r="N1763" s="85"/>
    </row>
    <row r="1764" spans="10:14" s="84" customFormat="1" ht="15.95" customHeight="1" x14ac:dyDescent="0.25">
      <c r="J1764" s="85"/>
      <c r="K1764" s="85"/>
      <c r="L1764" s="85"/>
      <c r="M1764" s="85"/>
      <c r="N1764" s="85"/>
    </row>
    <row r="1765" spans="10:14" s="84" customFormat="1" ht="15.95" customHeight="1" x14ac:dyDescent="0.25">
      <c r="J1765" s="85"/>
      <c r="K1765" s="85"/>
      <c r="L1765" s="85"/>
      <c r="M1765" s="85"/>
      <c r="N1765" s="85"/>
    </row>
    <row r="1766" spans="10:14" s="84" customFormat="1" ht="15.95" customHeight="1" x14ac:dyDescent="0.25">
      <c r="J1766" s="85"/>
      <c r="K1766" s="85"/>
      <c r="L1766" s="85"/>
      <c r="M1766" s="85"/>
      <c r="N1766" s="85"/>
    </row>
    <row r="1767" spans="10:14" s="84" customFormat="1" ht="15.95" customHeight="1" x14ac:dyDescent="0.25">
      <c r="J1767" s="85"/>
      <c r="K1767" s="85"/>
      <c r="L1767" s="85"/>
      <c r="M1767" s="85"/>
      <c r="N1767" s="85"/>
    </row>
    <row r="1768" spans="10:14" s="84" customFormat="1" ht="15.95" customHeight="1" x14ac:dyDescent="0.25">
      <c r="J1768" s="85"/>
      <c r="K1768" s="85"/>
      <c r="L1768" s="85"/>
      <c r="M1768" s="85"/>
      <c r="N1768" s="85"/>
    </row>
    <row r="1769" spans="10:14" s="84" customFormat="1" ht="15.95" customHeight="1" x14ac:dyDescent="0.25">
      <c r="J1769" s="85"/>
      <c r="K1769" s="85"/>
      <c r="L1769" s="85"/>
      <c r="M1769" s="85"/>
      <c r="N1769" s="85"/>
    </row>
    <row r="1770" spans="10:14" s="84" customFormat="1" ht="15.95" customHeight="1" x14ac:dyDescent="0.25">
      <c r="J1770" s="85"/>
      <c r="K1770" s="85"/>
      <c r="L1770" s="85"/>
      <c r="M1770" s="85"/>
      <c r="N1770" s="85"/>
    </row>
    <row r="1771" spans="10:14" s="84" customFormat="1" ht="15.95" customHeight="1" x14ac:dyDescent="0.25">
      <c r="J1771" s="85"/>
      <c r="K1771" s="85"/>
      <c r="L1771" s="85"/>
      <c r="M1771" s="85"/>
      <c r="N1771" s="85"/>
    </row>
    <row r="1772" spans="10:14" s="84" customFormat="1" ht="15.95" customHeight="1" x14ac:dyDescent="0.25">
      <c r="J1772" s="85"/>
      <c r="K1772" s="85"/>
      <c r="L1772" s="85"/>
      <c r="M1772" s="85"/>
      <c r="N1772" s="85"/>
    </row>
    <row r="1773" spans="10:14" s="84" customFormat="1" ht="15.95" customHeight="1" x14ac:dyDescent="0.25">
      <c r="J1773" s="85"/>
      <c r="K1773" s="85"/>
      <c r="L1773" s="85"/>
      <c r="M1773" s="85"/>
      <c r="N1773" s="85"/>
    </row>
    <row r="1774" spans="10:14" s="84" customFormat="1" ht="15.95" customHeight="1" x14ac:dyDescent="0.25">
      <c r="J1774" s="85"/>
      <c r="K1774" s="85"/>
      <c r="L1774" s="85"/>
      <c r="M1774" s="85"/>
      <c r="N1774" s="85"/>
    </row>
    <row r="1775" spans="10:14" s="84" customFormat="1" ht="15.95" customHeight="1" x14ac:dyDescent="0.25">
      <c r="J1775" s="85"/>
      <c r="K1775" s="85"/>
      <c r="L1775" s="85"/>
      <c r="M1775" s="85"/>
      <c r="N1775" s="85"/>
    </row>
    <row r="1776" spans="10:14" s="84" customFormat="1" ht="15.95" customHeight="1" x14ac:dyDescent="0.25">
      <c r="J1776" s="85"/>
      <c r="K1776" s="85"/>
      <c r="L1776" s="85"/>
      <c r="M1776" s="85"/>
      <c r="N1776" s="85"/>
    </row>
    <row r="1777" spans="10:14" s="84" customFormat="1" ht="15.95" customHeight="1" x14ac:dyDescent="0.25">
      <c r="J1777" s="85"/>
      <c r="K1777" s="85"/>
      <c r="L1777" s="85"/>
      <c r="M1777" s="85"/>
      <c r="N1777" s="85"/>
    </row>
    <row r="1778" spans="10:14" s="84" customFormat="1" ht="15.95" customHeight="1" x14ac:dyDescent="0.25">
      <c r="J1778" s="85"/>
      <c r="K1778" s="85"/>
      <c r="L1778" s="85"/>
      <c r="M1778" s="85"/>
      <c r="N1778" s="85"/>
    </row>
    <row r="1779" spans="10:14" s="84" customFormat="1" ht="15.95" customHeight="1" x14ac:dyDescent="0.25">
      <c r="J1779" s="85"/>
      <c r="K1779" s="85"/>
      <c r="L1779" s="85"/>
      <c r="M1779" s="85"/>
      <c r="N1779" s="85"/>
    </row>
    <row r="1780" spans="10:14" s="84" customFormat="1" ht="15.95" customHeight="1" x14ac:dyDescent="0.25">
      <c r="J1780" s="85"/>
      <c r="K1780" s="85"/>
      <c r="L1780" s="85"/>
      <c r="M1780" s="85"/>
      <c r="N1780" s="85"/>
    </row>
    <row r="1781" spans="10:14" s="84" customFormat="1" ht="15.95" customHeight="1" x14ac:dyDescent="0.25">
      <c r="J1781" s="85"/>
      <c r="K1781" s="85"/>
      <c r="L1781" s="85"/>
      <c r="M1781" s="85"/>
      <c r="N1781" s="85"/>
    </row>
    <row r="1782" spans="10:14" s="84" customFormat="1" ht="15.95" customHeight="1" x14ac:dyDescent="0.25">
      <c r="J1782" s="85"/>
      <c r="K1782" s="85"/>
      <c r="L1782" s="85"/>
      <c r="M1782" s="85"/>
      <c r="N1782" s="85"/>
    </row>
    <row r="1783" spans="10:14" s="84" customFormat="1" ht="15.95" customHeight="1" x14ac:dyDescent="0.25">
      <c r="J1783" s="85"/>
      <c r="K1783" s="85"/>
      <c r="L1783" s="85"/>
      <c r="M1783" s="85"/>
      <c r="N1783" s="85"/>
    </row>
    <row r="1784" spans="10:14" s="84" customFormat="1" ht="15.95" customHeight="1" x14ac:dyDescent="0.25">
      <c r="J1784" s="85"/>
      <c r="K1784" s="85"/>
      <c r="L1784" s="85"/>
      <c r="M1784" s="85"/>
      <c r="N1784" s="85"/>
    </row>
    <row r="1785" spans="10:14" s="84" customFormat="1" ht="15.95" customHeight="1" x14ac:dyDescent="0.25">
      <c r="J1785" s="85"/>
      <c r="K1785" s="85"/>
      <c r="L1785" s="85"/>
      <c r="M1785" s="85"/>
      <c r="N1785" s="85"/>
    </row>
    <row r="1786" spans="10:14" s="84" customFormat="1" ht="15.95" customHeight="1" x14ac:dyDescent="0.25">
      <c r="J1786" s="85"/>
      <c r="K1786" s="85"/>
      <c r="L1786" s="85"/>
      <c r="M1786" s="85"/>
      <c r="N1786" s="85"/>
    </row>
    <row r="1787" spans="10:14" s="84" customFormat="1" ht="15.95" customHeight="1" x14ac:dyDescent="0.25">
      <c r="J1787" s="85"/>
      <c r="K1787" s="85"/>
      <c r="L1787" s="85"/>
      <c r="M1787" s="85"/>
      <c r="N1787" s="85"/>
    </row>
    <row r="1788" spans="10:14" s="84" customFormat="1" ht="15.95" customHeight="1" x14ac:dyDescent="0.25">
      <c r="J1788" s="85"/>
      <c r="K1788" s="85"/>
      <c r="L1788" s="85"/>
      <c r="M1788" s="85"/>
      <c r="N1788" s="85"/>
    </row>
    <row r="1789" spans="10:14" s="84" customFormat="1" ht="15.95" customHeight="1" x14ac:dyDescent="0.25">
      <c r="J1789" s="85"/>
      <c r="K1789" s="85"/>
      <c r="L1789" s="85"/>
      <c r="M1789" s="85"/>
      <c r="N1789" s="85"/>
    </row>
    <row r="1790" spans="10:14" s="84" customFormat="1" ht="15.95" customHeight="1" x14ac:dyDescent="0.25">
      <c r="J1790" s="85"/>
      <c r="K1790" s="85"/>
      <c r="L1790" s="85"/>
      <c r="M1790" s="85"/>
      <c r="N1790" s="85"/>
    </row>
    <row r="1791" spans="10:14" s="84" customFormat="1" ht="15.95" customHeight="1" x14ac:dyDescent="0.25">
      <c r="J1791" s="85"/>
      <c r="K1791" s="85"/>
      <c r="L1791" s="85"/>
      <c r="M1791" s="85"/>
      <c r="N1791" s="85"/>
    </row>
    <row r="1792" spans="10:14" s="84" customFormat="1" ht="15.95" customHeight="1" x14ac:dyDescent="0.25">
      <c r="J1792" s="85"/>
      <c r="K1792" s="85"/>
      <c r="L1792" s="85"/>
      <c r="M1792" s="85"/>
      <c r="N1792" s="85"/>
    </row>
    <row r="1793" spans="10:14" s="84" customFormat="1" ht="15.95" customHeight="1" x14ac:dyDescent="0.25">
      <c r="J1793" s="85"/>
      <c r="K1793" s="85"/>
      <c r="L1793" s="85"/>
      <c r="M1793" s="85"/>
      <c r="N1793" s="85"/>
    </row>
    <row r="1794" spans="10:14" s="84" customFormat="1" ht="15.95" customHeight="1" x14ac:dyDescent="0.25">
      <c r="J1794" s="85"/>
      <c r="K1794" s="85"/>
      <c r="L1794" s="85"/>
      <c r="M1794" s="85"/>
      <c r="N1794" s="85"/>
    </row>
    <row r="1795" spans="10:14" s="84" customFormat="1" ht="15.95" customHeight="1" x14ac:dyDescent="0.25">
      <c r="J1795" s="85"/>
      <c r="K1795" s="85"/>
      <c r="L1795" s="85"/>
      <c r="M1795" s="85"/>
      <c r="N1795" s="85"/>
    </row>
    <row r="1796" spans="10:14" s="84" customFormat="1" ht="15.95" customHeight="1" x14ac:dyDescent="0.25">
      <c r="J1796" s="85"/>
      <c r="K1796" s="85"/>
      <c r="L1796" s="85"/>
      <c r="M1796" s="85"/>
      <c r="N1796" s="85"/>
    </row>
    <row r="1797" spans="10:14" s="84" customFormat="1" ht="15.95" customHeight="1" x14ac:dyDescent="0.25">
      <c r="J1797" s="85"/>
      <c r="K1797" s="85"/>
      <c r="L1797" s="85"/>
      <c r="M1797" s="85"/>
      <c r="N1797" s="85"/>
    </row>
    <row r="1798" spans="10:14" s="84" customFormat="1" ht="15.95" customHeight="1" x14ac:dyDescent="0.25">
      <c r="J1798" s="85"/>
      <c r="K1798" s="85"/>
      <c r="L1798" s="85"/>
      <c r="M1798" s="85"/>
      <c r="N1798" s="85"/>
    </row>
    <row r="1799" spans="10:14" s="84" customFormat="1" ht="15.95" customHeight="1" x14ac:dyDescent="0.25">
      <c r="J1799" s="85"/>
      <c r="K1799" s="85"/>
      <c r="L1799" s="85"/>
      <c r="M1799" s="85"/>
      <c r="N1799" s="85"/>
    </row>
    <row r="1800" spans="10:14" s="84" customFormat="1" ht="15.95" customHeight="1" x14ac:dyDescent="0.25">
      <c r="J1800" s="85"/>
      <c r="K1800" s="85"/>
      <c r="L1800" s="85"/>
      <c r="M1800" s="85"/>
      <c r="N1800" s="85"/>
    </row>
    <row r="1801" spans="10:14" s="84" customFormat="1" ht="15.95" customHeight="1" x14ac:dyDescent="0.25">
      <c r="J1801" s="85"/>
      <c r="K1801" s="85"/>
      <c r="L1801" s="85"/>
      <c r="M1801" s="85"/>
      <c r="N1801" s="85"/>
    </row>
    <row r="1802" spans="10:14" s="84" customFormat="1" ht="15.95" customHeight="1" x14ac:dyDescent="0.25">
      <c r="J1802" s="85"/>
      <c r="K1802" s="85"/>
      <c r="L1802" s="85"/>
      <c r="M1802" s="85"/>
      <c r="N1802" s="85"/>
    </row>
    <row r="1803" spans="10:14" s="84" customFormat="1" ht="15.95" customHeight="1" x14ac:dyDescent="0.25">
      <c r="J1803" s="85"/>
      <c r="K1803" s="85"/>
      <c r="L1803" s="85"/>
      <c r="M1803" s="85"/>
      <c r="N1803" s="85"/>
    </row>
    <row r="1804" spans="10:14" s="84" customFormat="1" ht="15.95" customHeight="1" x14ac:dyDescent="0.25">
      <c r="J1804" s="85"/>
      <c r="K1804" s="85"/>
      <c r="L1804" s="85"/>
      <c r="M1804" s="85"/>
      <c r="N1804" s="85"/>
    </row>
    <row r="1805" spans="10:14" s="84" customFormat="1" ht="15.95" customHeight="1" x14ac:dyDescent="0.25">
      <c r="J1805" s="85"/>
      <c r="K1805" s="85"/>
      <c r="L1805" s="85"/>
      <c r="M1805" s="85"/>
      <c r="N1805" s="85"/>
    </row>
    <row r="1806" spans="10:14" s="84" customFormat="1" ht="15.95" customHeight="1" x14ac:dyDescent="0.25">
      <c r="J1806" s="85"/>
      <c r="K1806" s="85"/>
      <c r="L1806" s="85"/>
      <c r="M1806" s="85"/>
      <c r="N1806" s="85"/>
    </row>
    <row r="1807" spans="10:14" s="84" customFormat="1" ht="15.95" customHeight="1" x14ac:dyDescent="0.25">
      <c r="J1807" s="85"/>
      <c r="K1807" s="85"/>
      <c r="L1807" s="85"/>
      <c r="M1807" s="85"/>
      <c r="N1807" s="85"/>
    </row>
    <row r="1808" spans="10:14" s="84" customFormat="1" ht="15.95" customHeight="1" x14ac:dyDescent="0.25">
      <c r="J1808" s="85"/>
      <c r="K1808" s="85"/>
      <c r="L1808" s="85"/>
      <c r="M1808" s="85"/>
      <c r="N1808" s="85"/>
    </row>
    <row r="1809" spans="10:14" s="84" customFormat="1" ht="15.95" customHeight="1" x14ac:dyDescent="0.25">
      <c r="J1809" s="85"/>
      <c r="K1809" s="85"/>
      <c r="L1809" s="85"/>
      <c r="M1809" s="85"/>
      <c r="N1809" s="85"/>
    </row>
    <row r="1810" spans="10:14" s="84" customFormat="1" ht="15.95" customHeight="1" x14ac:dyDescent="0.25">
      <c r="J1810" s="85"/>
      <c r="K1810" s="85"/>
      <c r="L1810" s="85"/>
      <c r="M1810" s="85"/>
      <c r="N1810" s="85"/>
    </row>
    <row r="1811" spans="10:14" s="84" customFormat="1" ht="15.95" customHeight="1" x14ac:dyDescent="0.25">
      <c r="J1811" s="85"/>
      <c r="K1811" s="85"/>
      <c r="L1811" s="85"/>
      <c r="M1811" s="85"/>
      <c r="N1811" s="85"/>
    </row>
    <row r="1812" spans="10:14" s="84" customFormat="1" ht="15.95" customHeight="1" x14ac:dyDescent="0.25">
      <c r="J1812" s="85"/>
      <c r="K1812" s="85"/>
      <c r="L1812" s="85"/>
      <c r="M1812" s="85"/>
      <c r="N1812" s="85"/>
    </row>
    <row r="1813" spans="10:14" s="84" customFormat="1" ht="15.95" customHeight="1" x14ac:dyDescent="0.25">
      <c r="J1813" s="85"/>
      <c r="K1813" s="85"/>
      <c r="L1813" s="85"/>
      <c r="M1813" s="85"/>
      <c r="N1813" s="85"/>
    </row>
    <row r="1814" spans="10:14" s="84" customFormat="1" ht="15.95" customHeight="1" x14ac:dyDescent="0.25">
      <c r="J1814" s="85"/>
      <c r="K1814" s="85"/>
      <c r="L1814" s="85"/>
      <c r="M1814" s="85"/>
      <c r="N1814" s="85"/>
    </row>
    <row r="1815" spans="10:14" s="84" customFormat="1" ht="15.95" customHeight="1" x14ac:dyDescent="0.25">
      <c r="J1815" s="85"/>
      <c r="K1815" s="85"/>
      <c r="L1815" s="85"/>
      <c r="M1815" s="85"/>
      <c r="N1815" s="85"/>
    </row>
    <row r="1816" spans="10:14" s="84" customFormat="1" ht="15.95" customHeight="1" x14ac:dyDescent="0.25">
      <c r="J1816" s="85"/>
      <c r="K1816" s="85"/>
      <c r="L1816" s="85"/>
      <c r="M1816" s="85"/>
      <c r="N1816" s="85"/>
    </row>
    <row r="1817" spans="10:14" s="84" customFormat="1" ht="15.95" customHeight="1" x14ac:dyDescent="0.25">
      <c r="J1817" s="85"/>
      <c r="K1817" s="85"/>
      <c r="L1817" s="85"/>
      <c r="M1817" s="85"/>
      <c r="N1817" s="85"/>
    </row>
    <row r="1818" spans="10:14" s="84" customFormat="1" ht="15.95" customHeight="1" x14ac:dyDescent="0.25">
      <c r="J1818" s="85"/>
      <c r="K1818" s="85"/>
      <c r="L1818" s="85"/>
      <c r="M1818" s="85"/>
      <c r="N1818" s="85"/>
    </row>
    <row r="1819" spans="10:14" s="84" customFormat="1" ht="15.95" customHeight="1" x14ac:dyDescent="0.25">
      <c r="J1819" s="85"/>
      <c r="K1819" s="85"/>
      <c r="L1819" s="85"/>
      <c r="M1819" s="85"/>
      <c r="N1819" s="85"/>
    </row>
    <row r="1820" spans="10:14" s="84" customFormat="1" ht="15.95" customHeight="1" x14ac:dyDescent="0.25">
      <c r="J1820" s="85"/>
      <c r="K1820" s="85"/>
      <c r="L1820" s="85"/>
      <c r="M1820" s="85"/>
      <c r="N1820" s="85"/>
    </row>
    <row r="1821" spans="10:14" s="84" customFormat="1" ht="15.95" customHeight="1" x14ac:dyDescent="0.25">
      <c r="J1821" s="85"/>
      <c r="K1821" s="85"/>
      <c r="L1821" s="85"/>
      <c r="M1821" s="85"/>
      <c r="N1821" s="85"/>
    </row>
    <row r="1822" spans="10:14" s="84" customFormat="1" ht="15.95" customHeight="1" x14ac:dyDescent="0.25">
      <c r="J1822" s="85"/>
      <c r="K1822" s="85"/>
      <c r="L1822" s="85"/>
      <c r="M1822" s="85"/>
      <c r="N1822" s="85"/>
    </row>
    <row r="1823" spans="10:14" s="84" customFormat="1" ht="15.95" customHeight="1" x14ac:dyDescent="0.25">
      <c r="J1823" s="85"/>
      <c r="K1823" s="85"/>
      <c r="L1823" s="85"/>
      <c r="M1823" s="85"/>
      <c r="N1823" s="85"/>
    </row>
    <row r="1824" spans="10:14" s="84" customFormat="1" ht="15.95" customHeight="1" x14ac:dyDescent="0.25">
      <c r="J1824" s="85"/>
      <c r="K1824" s="85"/>
      <c r="L1824" s="85"/>
      <c r="M1824" s="85"/>
      <c r="N1824" s="85"/>
    </row>
    <row r="1825" spans="10:14" s="84" customFormat="1" ht="15.95" customHeight="1" x14ac:dyDescent="0.25">
      <c r="J1825" s="85"/>
      <c r="K1825" s="85"/>
      <c r="L1825" s="85"/>
      <c r="M1825" s="85"/>
      <c r="N1825" s="85"/>
    </row>
    <row r="1826" spans="10:14" s="84" customFormat="1" ht="15.95" customHeight="1" x14ac:dyDescent="0.25">
      <c r="J1826" s="85"/>
      <c r="K1826" s="85"/>
      <c r="L1826" s="85"/>
      <c r="M1826" s="85"/>
      <c r="N1826" s="85"/>
    </row>
    <row r="1827" spans="10:14" s="84" customFormat="1" ht="15.95" customHeight="1" x14ac:dyDescent="0.25">
      <c r="J1827" s="85"/>
      <c r="K1827" s="85"/>
      <c r="L1827" s="85"/>
      <c r="M1827" s="85"/>
      <c r="N1827" s="85"/>
    </row>
    <row r="1828" spans="10:14" s="84" customFormat="1" ht="15.95" customHeight="1" x14ac:dyDescent="0.25">
      <c r="J1828" s="85"/>
      <c r="K1828" s="85"/>
      <c r="L1828" s="85"/>
      <c r="M1828" s="85"/>
      <c r="N1828" s="85"/>
    </row>
    <row r="1829" spans="10:14" s="84" customFormat="1" ht="15.95" customHeight="1" x14ac:dyDescent="0.25">
      <c r="J1829" s="85"/>
      <c r="K1829" s="85"/>
      <c r="L1829" s="85"/>
      <c r="M1829" s="85"/>
      <c r="N1829" s="85"/>
    </row>
    <row r="1830" spans="10:14" s="84" customFormat="1" ht="15.95" customHeight="1" x14ac:dyDescent="0.25">
      <c r="J1830" s="85"/>
      <c r="K1830" s="85"/>
      <c r="L1830" s="85"/>
      <c r="M1830" s="85"/>
      <c r="N1830" s="85"/>
    </row>
    <row r="1831" spans="10:14" s="84" customFormat="1" ht="15.95" customHeight="1" x14ac:dyDescent="0.25">
      <c r="J1831" s="85"/>
      <c r="K1831" s="85"/>
      <c r="L1831" s="85"/>
      <c r="M1831" s="85"/>
      <c r="N1831" s="85"/>
    </row>
    <row r="1832" spans="10:14" s="84" customFormat="1" ht="15.95" customHeight="1" x14ac:dyDescent="0.25">
      <c r="J1832" s="85"/>
      <c r="K1832" s="85"/>
      <c r="L1832" s="85"/>
      <c r="M1832" s="85"/>
      <c r="N1832" s="85"/>
    </row>
    <row r="1833" spans="10:14" s="84" customFormat="1" ht="15.95" customHeight="1" x14ac:dyDescent="0.25">
      <c r="J1833" s="85"/>
      <c r="K1833" s="85"/>
      <c r="L1833" s="85"/>
      <c r="M1833" s="85"/>
      <c r="N1833" s="85"/>
    </row>
    <row r="1834" spans="10:14" s="84" customFormat="1" ht="15.95" customHeight="1" x14ac:dyDescent="0.25">
      <c r="J1834" s="85"/>
      <c r="K1834" s="85"/>
      <c r="L1834" s="85"/>
      <c r="M1834" s="85"/>
      <c r="N1834" s="85"/>
    </row>
    <row r="1835" spans="10:14" s="84" customFormat="1" ht="15.95" customHeight="1" x14ac:dyDescent="0.25">
      <c r="J1835" s="85"/>
      <c r="K1835" s="85"/>
      <c r="L1835" s="85"/>
      <c r="M1835" s="85"/>
      <c r="N1835" s="85"/>
    </row>
    <row r="1836" spans="10:14" s="84" customFormat="1" ht="15.95" customHeight="1" x14ac:dyDescent="0.25">
      <c r="J1836" s="85"/>
      <c r="K1836" s="85"/>
      <c r="L1836" s="85"/>
      <c r="M1836" s="85"/>
      <c r="N1836" s="85"/>
    </row>
    <row r="1837" spans="10:14" s="84" customFormat="1" ht="15.95" customHeight="1" x14ac:dyDescent="0.25">
      <c r="J1837" s="85"/>
      <c r="K1837" s="85"/>
      <c r="L1837" s="85"/>
      <c r="M1837" s="85"/>
      <c r="N1837" s="85"/>
    </row>
    <row r="1838" spans="10:14" s="84" customFormat="1" ht="15.95" customHeight="1" x14ac:dyDescent="0.25">
      <c r="J1838" s="85"/>
      <c r="K1838" s="85"/>
      <c r="L1838" s="85"/>
      <c r="M1838" s="85"/>
      <c r="N1838" s="85"/>
    </row>
    <row r="1839" spans="10:14" s="84" customFormat="1" ht="15.95" customHeight="1" x14ac:dyDescent="0.25">
      <c r="J1839" s="85"/>
      <c r="K1839" s="85"/>
      <c r="L1839" s="85"/>
      <c r="M1839" s="85"/>
      <c r="N1839" s="85"/>
    </row>
    <row r="1840" spans="10:14" s="84" customFormat="1" ht="15.95" customHeight="1" x14ac:dyDescent="0.25">
      <c r="J1840" s="85"/>
      <c r="K1840" s="85"/>
      <c r="L1840" s="85"/>
      <c r="M1840" s="85"/>
      <c r="N1840" s="85"/>
    </row>
    <row r="1841" spans="10:14" s="84" customFormat="1" ht="15.95" customHeight="1" x14ac:dyDescent="0.25">
      <c r="J1841" s="85"/>
      <c r="K1841" s="85"/>
      <c r="L1841" s="85"/>
      <c r="M1841" s="85"/>
      <c r="N1841" s="85"/>
    </row>
    <row r="1842" spans="10:14" s="84" customFormat="1" ht="15.95" customHeight="1" x14ac:dyDescent="0.25">
      <c r="J1842" s="85"/>
      <c r="K1842" s="85"/>
      <c r="L1842" s="85"/>
      <c r="M1842" s="85"/>
      <c r="N1842" s="85"/>
    </row>
    <row r="1843" spans="10:14" s="84" customFormat="1" ht="15.95" customHeight="1" x14ac:dyDescent="0.25">
      <c r="J1843" s="85"/>
      <c r="K1843" s="85"/>
      <c r="L1843" s="85"/>
      <c r="M1843" s="85"/>
      <c r="N1843" s="85"/>
    </row>
    <row r="1844" spans="10:14" s="84" customFormat="1" ht="15.95" customHeight="1" x14ac:dyDescent="0.25">
      <c r="J1844" s="85"/>
      <c r="K1844" s="85"/>
      <c r="L1844" s="85"/>
      <c r="M1844" s="85"/>
      <c r="N1844" s="85"/>
    </row>
    <row r="1845" spans="10:14" s="84" customFormat="1" ht="15.95" customHeight="1" x14ac:dyDescent="0.25">
      <c r="J1845" s="85"/>
      <c r="K1845" s="85"/>
      <c r="L1845" s="85"/>
      <c r="M1845" s="85"/>
      <c r="N1845" s="85"/>
    </row>
    <row r="1846" spans="10:14" s="84" customFormat="1" ht="15.95" customHeight="1" x14ac:dyDescent="0.25">
      <c r="J1846" s="85"/>
      <c r="K1846" s="85"/>
      <c r="L1846" s="85"/>
      <c r="M1846" s="85"/>
      <c r="N1846" s="85"/>
    </row>
    <row r="1847" spans="10:14" s="84" customFormat="1" ht="15.95" customHeight="1" x14ac:dyDescent="0.25">
      <c r="J1847" s="85"/>
      <c r="K1847" s="85"/>
      <c r="L1847" s="85"/>
      <c r="M1847" s="85"/>
      <c r="N1847" s="85"/>
    </row>
    <row r="1848" spans="10:14" s="84" customFormat="1" ht="15.95" customHeight="1" x14ac:dyDescent="0.25">
      <c r="J1848" s="85"/>
      <c r="K1848" s="85"/>
      <c r="L1848" s="85"/>
      <c r="M1848" s="85"/>
      <c r="N1848" s="85"/>
    </row>
    <row r="1849" spans="10:14" s="84" customFormat="1" ht="15.95" customHeight="1" x14ac:dyDescent="0.25">
      <c r="J1849" s="85"/>
      <c r="K1849" s="85"/>
      <c r="L1849" s="85"/>
      <c r="M1849" s="85"/>
      <c r="N1849" s="85"/>
    </row>
    <row r="1850" spans="10:14" s="84" customFormat="1" ht="15.95" customHeight="1" x14ac:dyDescent="0.25">
      <c r="J1850" s="85"/>
      <c r="K1850" s="85"/>
      <c r="L1850" s="85"/>
      <c r="M1850" s="85"/>
      <c r="N1850" s="85"/>
    </row>
    <row r="1851" spans="10:14" s="84" customFormat="1" ht="15.95" customHeight="1" x14ac:dyDescent="0.25">
      <c r="J1851" s="85"/>
      <c r="K1851" s="85"/>
      <c r="L1851" s="85"/>
      <c r="M1851" s="85"/>
      <c r="N1851" s="85"/>
    </row>
    <row r="1852" spans="10:14" s="84" customFormat="1" ht="15.95" customHeight="1" x14ac:dyDescent="0.25">
      <c r="J1852" s="85"/>
      <c r="K1852" s="85"/>
      <c r="L1852" s="85"/>
      <c r="M1852" s="85"/>
      <c r="N1852" s="85"/>
    </row>
    <row r="1853" spans="10:14" s="84" customFormat="1" ht="15.95" customHeight="1" x14ac:dyDescent="0.25">
      <c r="J1853" s="85"/>
      <c r="K1853" s="85"/>
      <c r="L1853" s="85"/>
      <c r="M1853" s="85"/>
      <c r="N1853" s="85"/>
    </row>
    <row r="1854" spans="10:14" s="84" customFormat="1" ht="15.95" customHeight="1" x14ac:dyDescent="0.25">
      <c r="J1854" s="85"/>
      <c r="K1854" s="85"/>
      <c r="L1854" s="85"/>
      <c r="M1854" s="85"/>
      <c r="N1854" s="85"/>
    </row>
    <row r="1855" spans="10:14" s="84" customFormat="1" ht="15.95" customHeight="1" x14ac:dyDescent="0.25">
      <c r="J1855" s="85"/>
      <c r="K1855" s="85"/>
      <c r="L1855" s="85"/>
      <c r="M1855" s="85"/>
      <c r="N1855" s="85"/>
    </row>
    <row r="1856" spans="10:14" s="84" customFormat="1" ht="15.95" customHeight="1" x14ac:dyDescent="0.25">
      <c r="J1856" s="85"/>
      <c r="K1856" s="85"/>
      <c r="L1856" s="85"/>
      <c r="M1856" s="85"/>
      <c r="N1856" s="85"/>
    </row>
    <row r="1857" spans="10:14" s="84" customFormat="1" ht="15.95" customHeight="1" x14ac:dyDescent="0.25">
      <c r="J1857" s="85"/>
      <c r="K1857" s="85"/>
      <c r="L1857" s="85"/>
      <c r="M1857" s="85"/>
      <c r="N1857" s="85"/>
    </row>
    <row r="1858" spans="10:14" s="84" customFormat="1" ht="15.95" customHeight="1" x14ac:dyDescent="0.25">
      <c r="J1858" s="85"/>
      <c r="K1858" s="85"/>
      <c r="L1858" s="85"/>
      <c r="M1858" s="85"/>
      <c r="N1858" s="85"/>
    </row>
    <row r="1859" spans="10:14" s="84" customFormat="1" ht="15.95" customHeight="1" x14ac:dyDescent="0.25">
      <c r="J1859" s="85"/>
      <c r="K1859" s="85"/>
      <c r="L1859" s="85"/>
      <c r="M1859" s="85"/>
      <c r="N1859" s="85"/>
    </row>
    <row r="1860" spans="10:14" s="84" customFormat="1" ht="15.95" customHeight="1" x14ac:dyDescent="0.25">
      <c r="J1860" s="85"/>
      <c r="K1860" s="85"/>
      <c r="L1860" s="85"/>
      <c r="M1860" s="85"/>
      <c r="N1860" s="85"/>
    </row>
    <row r="1861" spans="10:14" s="84" customFormat="1" ht="15.95" customHeight="1" x14ac:dyDescent="0.25">
      <c r="J1861" s="85"/>
      <c r="K1861" s="85"/>
      <c r="L1861" s="85"/>
      <c r="M1861" s="85"/>
      <c r="N1861" s="85"/>
    </row>
    <row r="1862" spans="10:14" s="84" customFormat="1" ht="15.95" customHeight="1" x14ac:dyDescent="0.25">
      <c r="J1862" s="85"/>
      <c r="K1862" s="85"/>
      <c r="L1862" s="85"/>
      <c r="M1862" s="85"/>
      <c r="N1862" s="85"/>
    </row>
    <row r="1863" spans="10:14" s="84" customFormat="1" ht="15.95" customHeight="1" x14ac:dyDescent="0.25">
      <c r="J1863" s="85"/>
      <c r="K1863" s="85"/>
      <c r="L1863" s="85"/>
      <c r="M1863" s="85"/>
      <c r="N1863" s="85"/>
    </row>
    <row r="1864" spans="10:14" s="84" customFormat="1" ht="15.95" customHeight="1" x14ac:dyDescent="0.25">
      <c r="J1864" s="85"/>
      <c r="K1864" s="85"/>
      <c r="L1864" s="85"/>
      <c r="M1864" s="85"/>
      <c r="N1864" s="85"/>
    </row>
    <row r="1865" spans="10:14" s="84" customFormat="1" ht="15.95" customHeight="1" x14ac:dyDescent="0.25">
      <c r="J1865" s="85"/>
      <c r="K1865" s="85"/>
      <c r="L1865" s="85"/>
      <c r="M1865" s="85"/>
      <c r="N1865" s="85"/>
    </row>
    <row r="1866" spans="10:14" s="84" customFormat="1" ht="15.95" customHeight="1" x14ac:dyDescent="0.25">
      <c r="J1866" s="85"/>
      <c r="K1866" s="85"/>
      <c r="L1866" s="85"/>
      <c r="M1866" s="85"/>
      <c r="N1866" s="85"/>
    </row>
    <row r="1867" spans="10:14" s="84" customFormat="1" ht="15.95" customHeight="1" x14ac:dyDescent="0.25">
      <c r="J1867" s="85"/>
      <c r="K1867" s="85"/>
      <c r="L1867" s="85"/>
      <c r="M1867" s="85"/>
      <c r="N1867" s="85"/>
    </row>
    <row r="1868" spans="10:14" s="84" customFormat="1" ht="15.95" customHeight="1" x14ac:dyDescent="0.25">
      <c r="J1868" s="85"/>
      <c r="K1868" s="85"/>
      <c r="L1868" s="85"/>
      <c r="M1868" s="85"/>
      <c r="N1868" s="85"/>
    </row>
    <row r="1869" spans="10:14" s="84" customFormat="1" ht="15.95" customHeight="1" x14ac:dyDescent="0.25">
      <c r="J1869" s="85"/>
      <c r="K1869" s="85"/>
      <c r="L1869" s="85"/>
      <c r="M1869" s="85"/>
      <c r="N1869" s="85"/>
    </row>
    <row r="1870" spans="10:14" s="84" customFormat="1" ht="15.95" customHeight="1" x14ac:dyDescent="0.25">
      <c r="J1870" s="85"/>
      <c r="K1870" s="85"/>
      <c r="L1870" s="85"/>
      <c r="M1870" s="85"/>
      <c r="N1870" s="85"/>
    </row>
    <row r="1871" spans="10:14" s="84" customFormat="1" ht="15.95" customHeight="1" x14ac:dyDescent="0.25">
      <c r="J1871" s="85"/>
      <c r="K1871" s="85"/>
      <c r="L1871" s="85"/>
      <c r="M1871" s="85"/>
      <c r="N1871" s="85"/>
    </row>
    <row r="1872" spans="10:14" s="84" customFormat="1" ht="15.95" customHeight="1" x14ac:dyDescent="0.25">
      <c r="J1872" s="85"/>
      <c r="K1872" s="85"/>
      <c r="L1872" s="85"/>
      <c r="M1872" s="85"/>
      <c r="N1872" s="85"/>
    </row>
    <row r="1873" spans="10:14" s="84" customFormat="1" ht="15.95" customHeight="1" x14ac:dyDescent="0.25">
      <c r="J1873" s="85"/>
      <c r="K1873" s="85"/>
      <c r="L1873" s="85"/>
      <c r="M1873" s="85"/>
      <c r="N1873" s="85"/>
    </row>
    <row r="1874" spans="10:14" s="84" customFormat="1" ht="15.95" customHeight="1" x14ac:dyDescent="0.25">
      <c r="J1874" s="85"/>
      <c r="K1874" s="85"/>
      <c r="L1874" s="85"/>
      <c r="M1874" s="85"/>
      <c r="N1874" s="85"/>
    </row>
    <row r="1875" spans="10:14" s="84" customFormat="1" ht="15.95" customHeight="1" x14ac:dyDescent="0.25">
      <c r="J1875" s="85"/>
      <c r="K1875" s="85"/>
      <c r="L1875" s="85"/>
      <c r="M1875" s="85"/>
      <c r="N1875" s="85"/>
    </row>
    <row r="1876" spans="10:14" s="84" customFormat="1" ht="15.95" customHeight="1" x14ac:dyDescent="0.25">
      <c r="J1876" s="85"/>
      <c r="K1876" s="85"/>
      <c r="L1876" s="85"/>
      <c r="M1876" s="85"/>
      <c r="N1876" s="85"/>
    </row>
    <row r="1877" spans="10:14" s="84" customFormat="1" ht="15.95" customHeight="1" x14ac:dyDescent="0.25">
      <c r="J1877" s="85"/>
      <c r="K1877" s="85"/>
      <c r="L1877" s="85"/>
      <c r="M1877" s="85"/>
      <c r="N1877" s="85"/>
    </row>
    <row r="1878" spans="10:14" s="84" customFormat="1" ht="15.95" customHeight="1" x14ac:dyDescent="0.25">
      <c r="J1878" s="85"/>
      <c r="K1878" s="85"/>
      <c r="L1878" s="85"/>
      <c r="M1878" s="85"/>
      <c r="N1878" s="85"/>
    </row>
    <row r="1879" spans="10:14" s="84" customFormat="1" ht="15.95" customHeight="1" x14ac:dyDescent="0.25">
      <c r="J1879" s="85"/>
      <c r="K1879" s="85"/>
      <c r="L1879" s="85"/>
      <c r="M1879" s="85"/>
      <c r="N1879" s="85"/>
    </row>
    <row r="1880" spans="10:14" s="84" customFormat="1" ht="15.95" customHeight="1" x14ac:dyDescent="0.25">
      <c r="J1880" s="85"/>
      <c r="K1880" s="85"/>
      <c r="L1880" s="85"/>
      <c r="M1880" s="85"/>
      <c r="N1880" s="85"/>
    </row>
    <row r="1881" spans="10:14" s="84" customFormat="1" ht="15.95" customHeight="1" x14ac:dyDescent="0.25">
      <c r="J1881" s="85"/>
      <c r="K1881" s="85"/>
      <c r="L1881" s="85"/>
      <c r="M1881" s="85"/>
      <c r="N1881" s="85"/>
    </row>
    <row r="1882" spans="10:14" s="84" customFormat="1" ht="15.95" customHeight="1" x14ac:dyDescent="0.25">
      <c r="J1882" s="85"/>
      <c r="K1882" s="85"/>
      <c r="L1882" s="85"/>
      <c r="M1882" s="85"/>
      <c r="N1882" s="85"/>
    </row>
    <row r="1883" spans="10:14" s="84" customFormat="1" ht="15.95" customHeight="1" x14ac:dyDescent="0.25">
      <c r="J1883" s="85"/>
      <c r="K1883" s="85"/>
      <c r="L1883" s="85"/>
      <c r="M1883" s="85"/>
      <c r="N1883" s="85"/>
    </row>
    <row r="1884" spans="10:14" s="84" customFormat="1" ht="15.95" customHeight="1" x14ac:dyDescent="0.25">
      <c r="J1884" s="85"/>
      <c r="K1884" s="85"/>
      <c r="L1884" s="85"/>
      <c r="M1884" s="85"/>
      <c r="N1884" s="85"/>
    </row>
    <row r="1885" spans="10:14" s="84" customFormat="1" ht="15.95" customHeight="1" x14ac:dyDescent="0.25">
      <c r="J1885" s="85"/>
      <c r="K1885" s="85"/>
      <c r="L1885" s="85"/>
      <c r="M1885" s="85"/>
      <c r="N1885" s="85"/>
    </row>
    <row r="1886" spans="10:14" s="84" customFormat="1" ht="15.95" customHeight="1" x14ac:dyDescent="0.25">
      <c r="J1886" s="85"/>
      <c r="K1886" s="85"/>
      <c r="L1886" s="85"/>
      <c r="M1886" s="85"/>
      <c r="N1886" s="85"/>
    </row>
    <row r="1887" spans="10:14" s="84" customFormat="1" ht="15.95" customHeight="1" x14ac:dyDescent="0.25">
      <c r="J1887" s="85"/>
      <c r="K1887" s="85"/>
      <c r="L1887" s="85"/>
      <c r="M1887" s="85"/>
      <c r="N1887" s="85"/>
    </row>
    <row r="1888" spans="10:14" s="84" customFormat="1" ht="15.95" customHeight="1" x14ac:dyDescent="0.25">
      <c r="J1888" s="85"/>
      <c r="K1888" s="85"/>
      <c r="L1888" s="85"/>
      <c r="M1888" s="85"/>
      <c r="N1888" s="85"/>
    </row>
    <row r="1889" spans="10:14" s="84" customFormat="1" ht="15.95" customHeight="1" x14ac:dyDescent="0.25">
      <c r="J1889" s="85"/>
      <c r="K1889" s="85"/>
      <c r="L1889" s="85"/>
      <c r="M1889" s="85"/>
      <c r="N1889" s="85"/>
    </row>
    <row r="1890" spans="10:14" s="84" customFormat="1" ht="15.95" customHeight="1" x14ac:dyDescent="0.25">
      <c r="J1890" s="85"/>
      <c r="K1890" s="85"/>
      <c r="L1890" s="85"/>
      <c r="M1890" s="85"/>
      <c r="N1890" s="85"/>
    </row>
    <row r="1891" spans="10:14" s="84" customFormat="1" ht="15.95" customHeight="1" x14ac:dyDescent="0.25">
      <c r="J1891" s="85"/>
      <c r="K1891" s="85"/>
      <c r="L1891" s="85"/>
      <c r="M1891" s="85"/>
      <c r="N1891" s="85"/>
    </row>
    <row r="1892" spans="10:14" s="84" customFormat="1" ht="15.95" customHeight="1" x14ac:dyDescent="0.25">
      <c r="J1892" s="85"/>
      <c r="K1892" s="85"/>
      <c r="L1892" s="85"/>
      <c r="M1892" s="85"/>
      <c r="N1892" s="85"/>
    </row>
    <row r="1893" spans="10:14" s="84" customFormat="1" ht="15.95" customHeight="1" x14ac:dyDescent="0.25">
      <c r="J1893" s="85"/>
      <c r="K1893" s="85"/>
      <c r="L1893" s="85"/>
      <c r="M1893" s="85"/>
      <c r="N1893" s="85"/>
    </row>
    <row r="1894" spans="10:14" s="84" customFormat="1" ht="15.95" customHeight="1" x14ac:dyDescent="0.25">
      <c r="J1894" s="85"/>
      <c r="K1894" s="85"/>
      <c r="L1894" s="85"/>
      <c r="M1894" s="85"/>
      <c r="N1894" s="85"/>
    </row>
    <row r="1895" spans="10:14" s="84" customFormat="1" ht="15.95" customHeight="1" x14ac:dyDescent="0.25">
      <c r="J1895" s="85"/>
      <c r="K1895" s="85"/>
      <c r="L1895" s="85"/>
      <c r="M1895" s="85"/>
      <c r="N1895" s="85"/>
    </row>
    <row r="1896" spans="10:14" s="84" customFormat="1" ht="15.95" customHeight="1" x14ac:dyDescent="0.25">
      <c r="J1896" s="85"/>
      <c r="K1896" s="85"/>
      <c r="L1896" s="85"/>
      <c r="M1896" s="85"/>
      <c r="N1896" s="85"/>
    </row>
    <row r="1897" spans="10:14" s="84" customFormat="1" ht="15.95" customHeight="1" x14ac:dyDescent="0.25">
      <c r="J1897" s="85"/>
      <c r="K1897" s="85"/>
      <c r="L1897" s="85"/>
      <c r="M1897" s="85"/>
      <c r="N1897" s="85"/>
    </row>
    <row r="1898" spans="10:14" s="84" customFormat="1" ht="15.95" customHeight="1" x14ac:dyDescent="0.25">
      <c r="J1898" s="85"/>
      <c r="K1898" s="85"/>
      <c r="L1898" s="85"/>
      <c r="M1898" s="85"/>
      <c r="N1898" s="85"/>
    </row>
    <row r="1899" spans="10:14" s="84" customFormat="1" ht="15.95" customHeight="1" x14ac:dyDescent="0.25">
      <c r="J1899" s="85"/>
      <c r="K1899" s="85"/>
      <c r="L1899" s="85"/>
      <c r="M1899" s="85"/>
      <c r="N1899" s="85"/>
    </row>
    <row r="1900" spans="10:14" s="84" customFormat="1" ht="15.95" customHeight="1" x14ac:dyDescent="0.25">
      <c r="J1900" s="85"/>
      <c r="K1900" s="85"/>
      <c r="L1900" s="85"/>
      <c r="M1900" s="85"/>
      <c r="N1900" s="85"/>
    </row>
    <row r="1901" spans="10:14" s="84" customFormat="1" ht="15.95" customHeight="1" x14ac:dyDescent="0.25">
      <c r="J1901" s="85"/>
      <c r="K1901" s="85"/>
      <c r="L1901" s="85"/>
      <c r="M1901" s="85"/>
      <c r="N1901" s="85"/>
    </row>
    <row r="1902" spans="10:14" s="84" customFormat="1" ht="15.95" customHeight="1" x14ac:dyDescent="0.25">
      <c r="J1902" s="85"/>
      <c r="K1902" s="85"/>
      <c r="L1902" s="85"/>
      <c r="M1902" s="85"/>
      <c r="N1902" s="85"/>
    </row>
    <row r="1903" spans="10:14" s="84" customFormat="1" ht="15.95" customHeight="1" x14ac:dyDescent="0.25">
      <c r="J1903" s="85"/>
      <c r="K1903" s="85"/>
      <c r="L1903" s="85"/>
      <c r="M1903" s="85"/>
      <c r="N1903" s="85"/>
    </row>
    <row r="1904" spans="10:14" s="84" customFormat="1" ht="15.95" customHeight="1" x14ac:dyDescent="0.25">
      <c r="J1904" s="85"/>
      <c r="K1904" s="85"/>
      <c r="L1904" s="85"/>
      <c r="M1904" s="85"/>
      <c r="N1904" s="85"/>
    </row>
    <row r="1905" spans="10:14" s="84" customFormat="1" ht="15.95" customHeight="1" x14ac:dyDescent="0.25">
      <c r="J1905" s="85"/>
      <c r="K1905" s="85"/>
      <c r="L1905" s="85"/>
      <c r="M1905" s="85"/>
      <c r="N1905" s="85"/>
    </row>
    <row r="1906" spans="10:14" s="84" customFormat="1" ht="15.95" customHeight="1" x14ac:dyDescent="0.25">
      <c r="J1906" s="85"/>
      <c r="K1906" s="85"/>
      <c r="L1906" s="85"/>
      <c r="M1906" s="85"/>
      <c r="N1906" s="85"/>
    </row>
    <row r="1907" spans="10:14" s="84" customFormat="1" ht="15.95" customHeight="1" x14ac:dyDescent="0.25">
      <c r="J1907" s="85"/>
      <c r="K1907" s="85"/>
      <c r="L1907" s="85"/>
      <c r="M1907" s="85"/>
      <c r="N1907" s="85"/>
    </row>
    <row r="1908" spans="10:14" s="84" customFormat="1" ht="15.95" customHeight="1" x14ac:dyDescent="0.25">
      <c r="J1908" s="85"/>
      <c r="K1908" s="85"/>
      <c r="L1908" s="85"/>
      <c r="M1908" s="85"/>
      <c r="N1908" s="85"/>
    </row>
    <row r="1909" spans="10:14" s="84" customFormat="1" ht="15.95" customHeight="1" x14ac:dyDescent="0.25">
      <c r="J1909" s="85"/>
      <c r="K1909" s="85"/>
      <c r="L1909" s="85"/>
      <c r="M1909" s="85"/>
      <c r="N1909" s="85"/>
    </row>
    <row r="1910" spans="10:14" s="84" customFormat="1" ht="15.95" customHeight="1" x14ac:dyDescent="0.25">
      <c r="J1910" s="85"/>
      <c r="K1910" s="85"/>
      <c r="L1910" s="85"/>
      <c r="M1910" s="85"/>
      <c r="N1910" s="85"/>
    </row>
    <row r="1911" spans="10:14" s="84" customFormat="1" ht="15.95" customHeight="1" x14ac:dyDescent="0.25">
      <c r="J1911" s="85"/>
      <c r="K1911" s="85"/>
      <c r="L1911" s="85"/>
      <c r="M1911" s="85"/>
      <c r="N1911" s="85"/>
    </row>
    <row r="1912" spans="10:14" s="84" customFormat="1" ht="15.95" customHeight="1" x14ac:dyDescent="0.25">
      <c r="J1912" s="85"/>
      <c r="K1912" s="85"/>
      <c r="L1912" s="85"/>
      <c r="M1912" s="85"/>
      <c r="N1912" s="85"/>
    </row>
    <row r="1913" spans="10:14" s="84" customFormat="1" ht="15.95" customHeight="1" x14ac:dyDescent="0.25">
      <c r="J1913" s="85"/>
      <c r="K1913" s="85"/>
      <c r="L1913" s="85"/>
      <c r="M1913" s="85"/>
      <c r="N1913" s="85"/>
    </row>
    <row r="1914" spans="10:14" s="84" customFormat="1" ht="15.95" customHeight="1" x14ac:dyDescent="0.25">
      <c r="J1914" s="85"/>
      <c r="K1914" s="85"/>
      <c r="L1914" s="85"/>
      <c r="M1914" s="85"/>
      <c r="N1914" s="85"/>
    </row>
    <row r="1915" spans="10:14" s="84" customFormat="1" ht="15.95" customHeight="1" x14ac:dyDescent="0.25">
      <c r="J1915" s="85"/>
      <c r="K1915" s="85"/>
      <c r="L1915" s="85"/>
      <c r="M1915" s="85"/>
      <c r="N1915" s="85"/>
    </row>
    <row r="1916" spans="10:14" s="84" customFormat="1" ht="15.95" customHeight="1" x14ac:dyDescent="0.25">
      <c r="J1916" s="85"/>
      <c r="K1916" s="85"/>
      <c r="L1916" s="85"/>
      <c r="M1916" s="85"/>
      <c r="N1916" s="85"/>
    </row>
    <row r="1917" spans="10:14" s="84" customFormat="1" ht="15.95" customHeight="1" x14ac:dyDescent="0.25">
      <c r="J1917" s="85"/>
      <c r="K1917" s="85"/>
      <c r="L1917" s="85"/>
      <c r="M1917" s="85"/>
      <c r="N1917" s="85"/>
    </row>
    <row r="1918" spans="10:14" s="84" customFormat="1" ht="15.95" customHeight="1" x14ac:dyDescent="0.25">
      <c r="J1918" s="85"/>
      <c r="K1918" s="85"/>
      <c r="L1918" s="85"/>
      <c r="M1918" s="85"/>
      <c r="N1918" s="85"/>
    </row>
    <row r="1919" spans="10:14" s="84" customFormat="1" ht="15.95" customHeight="1" x14ac:dyDescent="0.25">
      <c r="J1919" s="85"/>
      <c r="K1919" s="85"/>
      <c r="L1919" s="85"/>
      <c r="M1919" s="85"/>
      <c r="N1919" s="85"/>
    </row>
    <row r="1920" spans="10:14" s="84" customFormat="1" ht="15.95" customHeight="1" x14ac:dyDescent="0.25">
      <c r="J1920" s="85"/>
      <c r="K1920" s="85"/>
      <c r="L1920" s="85"/>
      <c r="M1920" s="85"/>
      <c r="N1920" s="85"/>
    </row>
    <row r="1921" spans="10:14" s="84" customFormat="1" ht="15.95" customHeight="1" x14ac:dyDescent="0.25">
      <c r="J1921" s="85"/>
      <c r="K1921" s="85"/>
      <c r="L1921" s="85"/>
      <c r="M1921" s="85"/>
      <c r="N1921" s="85"/>
    </row>
    <row r="1922" spans="10:14" s="84" customFormat="1" ht="15.95" customHeight="1" x14ac:dyDescent="0.25">
      <c r="J1922" s="85"/>
      <c r="K1922" s="85"/>
      <c r="L1922" s="85"/>
      <c r="M1922" s="85"/>
      <c r="N1922" s="85"/>
    </row>
    <row r="1923" spans="10:14" s="84" customFormat="1" ht="15.95" customHeight="1" x14ac:dyDescent="0.25">
      <c r="J1923" s="85"/>
      <c r="K1923" s="85"/>
      <c r="L1923" s="85"/>
      <c r="M1923" s="85"/>
      <c r="N1923" s="85"/>
    </row>
    <row r="1924" spans="10:14" s="84" customFormat="1" ht="15.95" customHeight="1" x14ac:dyDescent="0.25">
      <c r="J1924" s="85"/>
      <c r="K1924" s="85"/>
      <c r="L1924" s="85"/>
      <c r="M1924" s="85"/>
      <c r="N1924" s="85"/>
    </row>
    <row r="1925" spans="10:14" s="84" customFormat="1" ht="15.95" customHeight="1" x14ac:dyDescent="0.25">
      <c r="J1925" s="85"/>
      <c r="K1925" s="85"/>
      <c r="L1925" s="85"/>
      <c r="M1925" s="85"/>
      <c r="N1925" s="85"/>
    </row>
    <row r="1926" spans="10:14" s="84" customFormat="1" ht="15.95" customHeight="1" x14ac:dyDescent="0.25">
      <c r="J1926" s="85"/>
      <c r="K1926" s="85"/>
      <c r="L1926" s="85"/>
      <c r="M1926" s="85"/>
      <c r="N1926" s="85"/>
    </row>
    <row r="1927" spans="10:14" s="84" customFormat="1" ht="15.95" customHeight="1" x14ac:dyDescent="0.25">
      <c r="J1927" s="85"/>
      <c r="K1927" s="85"/>
      <c r="L1927" s="85"/>
      <c r="M1927" s="85"/>
      <c r="N1927" s="85"/>
    </row>
    <row r="1928" spans="10:14" s="84" customFormat="1" ht="15.95" customHeight="1" x14ac:dyDescent="0.25">
      <c r="J1928" s="85"/>
      <c r="K1928" s="85"/>
      <c r="L1928" s="85"/>
      <c r="M1928" s="85"/>
      <c r="N1928" s="85"/>
    </row>
    <row r="1929" spans="10:14" s="84" customFormat="1" ht="15.95" customHeight="1" x14ac:dyDescent="0.25">
      <c r="J1929" s="85"/>
      <c r="K1929" s="85"/>
      <c r="L1929" s="85"/>
      <c r="M1929" s="85"/>
      <c r="N1929" s="85"/>
    </row>
    <row r="1930" spans="10:14" s="84" customFormat="1" ht="15.95" customHeight="1" x14ac:dyDescent="0.25">
      <c r="J1930" s="85"/>
      <c r="K1930" s="85"/>
      <c r="L1930" s="85"/>
      <c r="M1930" s="85"/>
      <c r="N1930" s="85"/>
    </row>
    <row r="1931" spans="10:14" s="84" customFormat="1" ht="15.95" customHeight="1" x14ac:dyDescent="0.25">
      <c r="J1931" s="85"/>
      <c r="K1931" s="85"/>
      <c r="L1931" s="85"/>
      <c r="M1931" s="85"/>
      <c r="N1931" s="85"/>
    </row>
    <row r="1932" spans="10:14" s="84" customFormat="1" ht="15.95" customHeight="1" x14ac:dyDescent="0.25">
      <c r="J1932" s="85"/>
      <c r="K1932" s="85"/>
      <c r="L1932" s="85"/>
      <c r="M1932" s="85"/>
      <c r="N1932" s="85"/>
    </row>
    <row r="1933" spans="10:14" s="84" customFormat="1" ht="15.95" customHeight="1" x14ac:dyDescent="0.25">
      <c r="J1933" s="85"/>
      <c r="K1933" s="85"/>
      <c r="L1933" s="85"/>
      <c r="M1933" s="85"/>
      <c r="N1933" s="85"/>
    </row>
    <row r="1934" spans="10:14" s="84" customFormat="1" ht="15.95" customHeight="1" x14ac:dyDescent="0.25">
      <c r="J1934" s="85"/>
      <c r="K1934" s="85"/>
      <c r="L1934" s="85"/>
      <c r="M1934" s="85"/>
      <c r="N1934" s="85"/>
    </row>
    <row r="1935" spans="10:14" s="84" customFormat="1" ht="15.95" customHeight="1" x14ac:dyDescent="0.25">
      <c r="J1935" s="85"/>
      <c r="K1935" s="85"/>
      <c r="L1935" s="85"/>
      <c r="M1935" s="85"/>
      <c r="N1935" s="85"/>
    </row>
    <row r="1936" spans="10:14" s="84" customFormat="1" ht="15.95" customHeight="1" x14ac:dyDescent="0.25">
      <c r="J1936" s="85"/>
      <c r="K1936" s="85"/>
      <c r="L1936" s="85"/>
      <c r="M1936" s="85"/>
      <c r="N1936" s="85"/>
    </row>
    <row r="1937" spans="10:14" s="84" customFormat="1" ht="15.95" customHeight="1" x14ac:dyDescent="0.25">
      <c r="J1937" s="85"/>
      <c r="K1937" s="85"/>
      <c r="L1937" s="85"/>
      <c r="M1937" s="85"/>
      <c r="N1937" s="85"/>
    </row>
    <row r="1938" spans="10:14" s="84" customFormat="1" ht="15.95" customHeight="1" x14ac:dyDescent="0.25">
      <c r="J1938" s="85"/>
      <c r="K1938" s="85"/>
      <c r="L1938" s="85"/>
      <c r="M1938" s="85"/>
      <c r="N1938" s="85"/>
    </row>
    <row r="1939" spans="10:14" s="84" customFormat="1" ht="15.95" customHeight="1" x14ac:dyDescent="0.25">
      <c r="J1939" s="85"/>
      <c r="K1939" s="85"/>
      <c r="L1939" s="85"/>
      <c r="M1939" s="85"/>
      <c r="N1939" s="85"/>
    </row>
    <row r="1940" spans="10:14" s="84" customFormat="1" ht="15.95" customHeight="1" x14ac:dyDescent="0.25">
      <c r="J1940" s="85"/>
      <c r="K1940" s="85"/>
      <c r="L1940" s="85"/>
      <c r="M1940" s="85"/>
      <c r="N1940" s="85"/>
    </row>
    <row r="1941" spans="10:14" s="84" customFormat="1" ht="15.95" customHeight="1" x14ac:dyDescent="0.25">
      <c r="J1941" s="85"/>
      <c r="K1941" s="85"/>
      <c r="L1941" s="85"/>
      <c r="M1941" s="85"/>
      <c r="N1941" s="85"/>
    </row>
    <row r="1942" spans="10:14" s="84" customFormat="1" ht="15.95" customHeight="1" x14ac:dyDescent="0.25">
      <c r="J1942" s="85"/>
      <c r="K1942" s="85"/>
      <c r="L1942" s="85"/>
      <c r="M1942" s="85"/>
      <c r="N1942" s="85"/>
    </row>
    <row r="1943" spans="10:14" s="84" customFormat="1" ht="15.95" customHeight="1" x14ac:dyDescent="0.25">
      <c r="J1943" s="85"/>
      <c r="K1943" s="85"/>
      <c r="L1943" s="85"/>
      <c r="M1943" s="85"/>
      <c r="N1943" s="85"/>
    </row>
    <row r="1944" spans="10:14" s="84" customFormat="1" ht="15.95" customHeight="1" x14ac:dyDescent="0.25">
      <c r="J1944" s="85"/>
      <c r="K1944" s="85"/>
      <c r="L1944" s="85"/>
      <c r="M1944" s="85"/>
      <c r="N1944" s="85"/>
    </row>
    <row r="1945" spans="10:14" s="84" customFormat="1" ht="15.95" customHeight="1" x14ac:dyDescent="0.25">
      <c r="J1945" s="85"/>
      <c r="K1945" s="85"/>
      <c r="L1945" s="85"/>
      <c r="M1945" s="85"/>
      <c r="N1945" s="85"/>
    </row>
    <row r="1946" spans="10:14" s="84" customFormat="1" ht="15.95" customHeight="1" x14ac:dyDescent="0.25">
      <c r="J1946" s="85"/>
      <c r="K1946" s="85"/>
      <c r="L1946" s="85"/>
      <c r="M1946" s="85"/>
      <c r="N1946" s="85"/>
    </row>
    <row r="1947" spans="10:14" s="84" customFormat="1" ht="15.95" customHeight="1" x14ac:dyDescent="0.25">
      <c r="J1947" s="85"/>
      <c r="K1947" s="85"/>
      <c r="L1947" s="85"/>
      <c r="M1947" s="85"/>
      <c r="N1947" s="85"/>
    </row>
    <row r="1948" spans="10:14" s="84" customFormat="1" ht="15.95" customHeight="1" x14ac:dyDescent="0.25">
      <c r="J1948" s="85"/>
      <c r="K1948" s="85"/>
      <c r="L1948" s="85"/>
      <c r="M1948" s="85"/>
      <c r="N1948" s="85"/>
    </row>
    <row r="1949" spans="10:14" s="84" customFormat="1" ht="15.95" customHeight="1" x14ac:dyDescent="0.25">
      <c r="J1949" s="85"/>
      <c r="K1949" s="85"/>
      <c r="L1949" s="85"/>
      <c r="M1949" s="85"/>
      <c r="N1949" s="85"/>
    </row>
    <row r="1950" spans="10:14" s="84" customFormat="1" ht="15.95" customHeight="1" x14ac:dyDescent="0.25">
      <c r="J1950" s="85"/>
      <c r="K1950" s="85"/>
      <c r="L1950" s="85"/>
      <c r="M1950" s="85"/>
      <c r="N1950" s="85"/>
    </row>
    <row r="1951" spans="10:14" s="84" customFormat="1" ht="15.95" customHeight="1" x14ac:dyDescent="0.25">
      <c r="J1951" s="85"/>
      <c r="K1951" s="85"/>
      <c r="L1951" s="85"/>
      <c r="M1951" s="85"/>
      <c r="N1951" s="85"/>
    </row>
    <row r="1952" spans="10:14" s="84" customFormat="1" ht="15.95" customHeight="1" x14ac:dyDescent="0.25">
      <c r="J1952" s="85"/>
      <c r="K1952" s="85"/>
      <c r="L1952" s="85"/>
      <c r="M1952" s="85"/>
      <c r="N1952" s="85"/>
    </row>
    <row r="1953" spans="10:14" s="84" customFormat="1" ht="15.95" customHeight="1" x14ac:dyDescent="0.25">
      <c r="J1953" s="85"/>
      <c r="K1953" s="85"/>
      <c r="L1953" s="85"/>
      <c r="M1953" s="85"/>
      <c r="N1953" s="85"/>
    </row>
    <row r="1954" spans="10:14" s="84" customFormat="1" ht="15.95" customHeight="1" x14ac:dyDescent="0.25">
      <c r="J1954" s="85"/>
      <c r="K1954" s="85"/>
      <c r="L1954" s="85"/>
      <c r="M1954" s="85"/>
      <c r="N1954" s="85"/>
    </row>
    <row r="1955" spans="10:14" s="84" customFormat="1" ht="15.95" customHeight="1" x14ac:dyDescent="0.25">
      <c r="J1955" s="85"/>
      <c r="K1955" s="85"/>
      <c r="L1955" s="85"/>
      <c r="M1955" s="85"/>
      <c r="N1955" s="85"/>
    </row>
    <row r="1956" spans="10:14" s="84" customFormat="1" ht="15.95" customHeight="1" x14ac:dyDescent="0.25">
      <c r="J1956" s="85"/>
      <c r="K1956" s="85"/>
      <c r="L1956" s="85"/>
      <c r="M1956" s="85"/>
      <c r="N1956" s="85"/>
    </row>
    <row r="1957" spans="10:14" s="84" customFormat="1" ht="15.95" customHeight="1" x14ac:dyDescent="0.25">
      <c r="J1957" s="85"/>
      <c r="K1957" s="85"/>
      <c r="L1957" s="85"/>
      <c r="M1957" s="85"/>
      <c r="N1957" s="85"/>
    </row>
    <row r="1958" spans="10:14" s="84" customFormat="1" ht="15.95" customHeight="1" x14ac:dyDescent="0.25">
      <c r="J1958" s="85"/>
      <c r="K1958" s="85"/>
      <c r="L1958" s="85"/>
      <c r="M1958" s="85"/>
      <c r="N1958" s="85"/>
    </row>
    <row r="1959" spans="10:14" s="84" customFormat="1" ht="15.95" customHeight="1" x14ac:dyDescent="0.25">
      <c r="J1959" s="85"/>
      <c r="K1959" s="85"/>
      <c r="L1959" s="85"/>
      <c r="M1959" s="85"/>
      <c r="N1959" s="85"/>
    </row>
    <row r="1960" spans="10:14" s="84" customFormat="1" ht="15.95" customHeight="1" x14ac:dyDescent="0.25">
      <c r="J1960" s="85"/>
      <c r="K1960" s="85"/>
      <c r="L1960" s="85"/>
      <c r="M1960" s="85"/>
      <c r="N1960" s="85"/>
    </row>
    <row r="1961" spans="10:14" s="84" customFormat="1" ht="15.95" customHeight="1" x14ac:dyDescent="0.25">
      <c r="J1961" s="85"/>
      <c r="K1961" s="85"/>
      <c r="L1961" s="85"/>
      <c r="M1961" s="85"/>
      <c r="N1961" s="85"/>
    </row>
    <row r="1962" spans="10:14" s="84" customFormat="1" ht="15.95" customHeight="1" x14ac:dyDescent="0.25">
      <c r="J1962" s="85"/>
      <c r="K1962" s="85"/>
      <c r="L1962" s="85"/>
      <c r="M1962" s="85"/>
      <c r="N1962" s="85"/>
    </row>
    <row r="1963" spans="10:14" s="84" customFormat="1" ht="15.95" customHeight="1" x14ac:dyDescent="0.25">
      <c r="J1963" s="85"/>
      <c r="K1963" s="85"/>
      <c r="L1963" s="85"/>
      <c r="M1963" s="85"/>
      <c r="N1963" s="85"/>
    </row>
    <row r="1964" spans="10:14" s="84" customFormat="1" ht="15.95" customHeight="1" x14ac:dyDescent="0.25">
      <c r="J1964" s="85"/>
      <c r="K1964" s="85"/>
      <c r="L1964" s="85"/>
      <c r="M1964" s="85"/>
      <c r="N1964" s="85"/>
    </row>
    <row r="1965" spans="10:14" s="84" customFormat="1" ht="15.95" customHeight="1" x14ac:dyDescent="0.25">
      <c r="J1965" s="85"/>
      <c r="K1965" s="85"/>
      <c r="L1965" s="85"/>
      <c r="M1965" s="85"/>
      <c r="N1965" s="85"/>
    </row>
    <row r="1966" spans="10:14" s="84" customFormat="1" ht="15.95" customHeight="1" x14ac:dyDescent="0.25">
      <c r="J1966" s="85"/>
      <c r="K1966" s="85"/>
      <c r="L1966" s="85"/>
      <c r="M1966" s="85"/>
      <c r="N1966" s="85"/>
    </row>
    <row r="1967" spans="10:14" s="84" customFormat="1" ht="15.95" customHeight="1" x14ac:dyDescent="0.25">
      <c r="J1967" s="85"/>
      <c r="K1967" s="85"/>
      <c r="L1967" s="85"/>
      <c r="M1967" s="85"/>
      <c r="N1967" s="85"/>
    </row>
    <row r="1968" spans="10:14" s="84" customFormat="1" ht="15.95" customHeight="1" x14ac:dyDescent="0.25">
      <c r="J1968" s="85"/>
      <c r="K1968" s="85"/>
      <c r="L1968" s="85"/>
      <c r="M1968" s="85"/>
      <c r="N1968" s="85"/>
    </row>
    <row r="1969" spans="10:14" s="84" customFormat="1" ht="15.95" customHeight="1" x14ac:dyDescent="0.25">
      <c r="J1969" s="85"/>
      <c r="K1969" s="85"/>
      <c r="L1969" s="85"/>
      <c r="M1969" s="85"/>
      <c r="N1969" s="85"/>
    </row>
    <row r="1970" spans="10:14" s="84" customFormat="1" ht="15.95" customHeight="1" x14ac:dyDescent="0.25">
      <c r="J1970" s="85"/>
      <c r="K1970" s="85"/>
      <c r="L1970" s="85"/>
      <c r="M1970" s="85"/>
      <c r="N1970" s="85"/>
    </row>
    <row r="1971" spans="10:14" s="84" customFormat="1" ht="15.95" customHeight="1" x14ac:dyDescent="0.25">
      <c r="J1971" s="85"/>
      <c r="K1971" s="85"/>
      <c r="L1971" s="85"/>
      <c r="M1971" s="85"/>
      <c r="N1971" s="85"/>
    </row>
    <row r="1972" spans="10:14" s="84" customFormat="1" ht="15.95" customHeight="1" x14ac:dyDescent="0.25">
      <c r="J1972" s="85"/>
      <c r="K1972" s="85"/>
      <c r="L1972" s="85"/>
      <c r="M1972" s="85"/>
      <c r="N1972" s="85"/>
    </row>
    <row r="1973" spans="10:14" s="84" customFormat="1" ht="15.95" customHeight="1" x14ac:dyDescent="0.25">
      <c r="J1973" s="85"/>
      <c r="K1973" s="85"/>
      <c r="L1973" s="85"/>
      <c r="M1973" s="85"/>
      <c r="N1973" s="85"/>
    </row>
    <row r="1974" spans="10:14" s="84" customFormat="1" ht="15.95" customHeight="1" x14ac:dyDescent="0.25">
      <c r="J1974" s="85"/>
      <c r="K1974" s="85"/>
      <c r="L1974" s="85"/>
      <c r="M1974" s="85"/>
      <c r="N1974" s="85"/>
    </row>
    <row r="1975" spans="10:14" s="84" customFormat="1" ht="15.95" customHeight="1" x14ac:dyDescent="0.25">
      <c r="J1975" s="85"/>
      <c r="K1975" s="85"/>
      <c r="L1975" s="85"/>
      <c r="M1975" s="85"/>
      <c r="N1975" s="85"/>
    </row>
    <row r="1976" spans="10:14" s="84" customFormat="1" ht="15.95" customHeight="1" x14ac:dyDescent="0.25">
      <c r="J1976" s="85"/>
      <c r="K1976" s="85"/>
      <c r="L1976" s="85"/>
      <c r="M1976" s="85"/>
      <c r="N1976" s="85"/>
    </row>
    <row r="1977" spans="10:14" s="84" customFormat="1" ht="15.95" customHeight="1" x14ac:dyDescent="0.25">
      <c r="J1977" s="85"/>
      <c r="K1977" s="85"/>
      <c r="L1977" s="85"/>
      <c r="M1977" s="85"/>
      <c r="N1977" s="85"/>
    </row>
    <row r="1978" spans="10:14" s="84" customFormat="1" ht="15.95" customHeight="1" x14ac:dyDescent="0.25">
      <c r="J1978" s="85"/>
      <c r="K1978" s="85"/>
      <c r="L1978" s="85"/>
      <c r="M1978" s="85"/>
      <c r="N1978" s="85"/>
    </row>
    <row r="1979" spans="10:14" s="84" customFormat="1" ht="15.95" customHeight="1" x14ac:dyDescent="0.25">
      <c r="J1979" s="85"/>
      <c r="K1979" s="85"/>
      <c r="L1979" s="85"/>
      <c r="M1979" s="85"/>
      <c r="N1979" s="85"/>
    </row>
    <row r="1980" spans="10:14" s="84" customFormat="1" ht="15.95" customHeight="1" x14ac:dyDescent="0.25">
      <c r="J1980" s="85"/>
      <c r="K1980" s="85"/>
      <c r="L1980" s="85"/>
      <c r="M1980" s="85"/>
      <c r="N1980" s="85"/>
    </row>
    <row r="1981" spans="10:14" s="84" customFormat="1" ht="15.95" customHeight="1" x14ac:dyDescent="0.25">
      <c r="J1981" s="85"/>
      <c r="K1981" s="85"/>
      <c r="L1981" s="85"/>
      <c r="M1981" s="85"/>
      <c r="N1981" s="85"/>
    </row>
    <row r="1982" spans="10:14" s="84" customFormat="1" ht="15.95" customHeight="1" x14ac:dyDescent="0.25">
      <c r="J1982" s="85"/>
      <c r="K1982" s="85"/>
      <c r="L1982" s="85"/>
      <c r="M1982" s="85"/>
      <c r="N1982" s="85"/>
    </row>
    <row r="1983" spans="10:14" s="84" customFormat="1" ht="15.95" customHeight="1" x14ac:dyDescent="0.25">
      <c r="J1983" s="85"/>
      <c r="K1983" s="85"/>
      <c r="L1983" s="85"/>
      <c r="M1983" s="85"/>
      <c r="N1983" s="85"/>
    </row>
    <row r="1984" spans="10:14" s="84" customFormat="1" ht="15.95" customHeight="1" x14ac:dyDescent="0.25">
      <c r="J1984" s="85"/>
      <c r="K1984" s="85"/>
      <c r="L1984" s="85"/>
      <c r="M1984" s="85"/>
      <c r="N1984" s="85"/>
    </row>
    <row r="1985" spans="10:14" s="84" customFormat="1" ht="15.95" customHeight="1" x14ac:dyDescent="0.25">
      <c r="J1985" s="85"/>
      <c r="K1985" s="85"/>
      <c r="L1985" s="85"/>
      <c r="M1985" s="85"/>
      <c r="N1985" s="85"/>
    </row>
    <row r="1986" spans="10:14" s="84" customFormat="1" ht="15.95" customHeight="1" x14ac:dyDescent="0.25">
      <c r="J1986" s="85"/>
      <c r="K1986" s="85"/>
      <c r="L1986" s="85"/>
      <c r="M1986" s="85"/>
      <c r="N1986" s="85"/>
    </row>
    <row r="1987" spans="10:14" s="84" customFormat="1" ht="15.95" customHeight="1" x14ac:dyDescent="0.25">
      <c r="J1987" s="85"/>
      <c r="K1987" s="85"/>
      <c r="L1987" s="85"/>
      <c r="M1987" s="85"/>
      <c r="N1987" s="85"/>
    </row>
    <row r="1988" spans="10:14" s="84" customFormat="1" ht="15.95" customHeight="1" x14ac:dyDescent="0.25">
      <c r="J1988" s="85"/>
      <c r="K1988" s="85"/>
      <c r="L1988" s="85"/>
      <c r="M1988" s="85"/>
      <c r="N1988" s="85"/>
    </row>
    <row r="1989" spans="10:14" s="84" customFormat="1" ht="15.95" customHeight="1" x14ac:dyDescent="0.25">
      <c r="J1989" s="85"/>
      <c r="K1989" s="85"/>
      <c r="L1989" s="85"/>
      <c r="M1989" s="85"/>
      <c r="N1989" s="85"/>
    </row>
    <row r="1990" spans="10:14" s="84" customFormat="1" ht="15.95" customHeight="1" x14ac:dyDescent="0.25">
      <c r="J1990" s="85"/>
      <c r="K1990" s="85"/>
      <c r="L1990" s="85"/>
      <c r="M1990" s="85"/>
      <c r="N1990" s="85"/>
    </row>
    <row r="1991" spans="10:14" s="84" customFormat="1" ht="15.95" customHeight="1" x14ac:dyDescent="0.25">
      <c r="J1991" s="85"/>
      <c r="K1991" s="85"/>
      <c r="L1991" s="85"/>
      <c r="M1991" s="85"/>
      <c r="N1991" s="85"/>
    </row>
    <row r="1992" spans="10:14" s="84" customFormat="1" ht="15.95" customHeight="1" x14ac:dyDescent="0.25">
      <c r="J1992" s="85"/>
      <c r="K1992" s="85"/>
      <c r="L1992" s="85"/>
      <c r="M1992" s="85"/>
      <c r="N1992" s="85"/>
    </row>
    <row r="1993" spans="10:14" s="84" customFormat="1" ht="15.95" customHeight="1" x14ac:dyDescent="0.25">
      <c r="J1993" s="85"/>
      <c r="K1993" s="85"/>
      <c r="L1993" s="85"/>
      <c r="M1993" s="85"/>
      <c r="N1993" s="85"/>
    </row>
    <row r="1994" spans="10:14" s="84" customFormat="1" ht="15.95" customHeight="1" x14ac:dyDescent="0.25">
      <c r="J1994" s="85"/>
      <c r="K1994" s="85"/>
      <c r="L1994" s="85"/>
      <c r="M1994" s="85"/>
      <c r="N1994" s="85"/>
    </row>
    <row r="1995" spans="10:14" s="84" customFormat="1" ht="15.95" customHeight="1" x14ac:dyDescent="0.25">
      <c r="J1995" s="85"/>
      <c r="K1995" s="85"/>
      <c r="L1995" s="85"/>
      <c r="M1995" s="85"/>
      <c r="N1995" s="85"/>
    </row>
    <row r="1996" spans="10:14" s="84" customFormat="1" ht="15.95" customHeight="1" x14ac:dyDescent="0.25">
      <c r="J1996" s="85"/>
      <c r="K1996" s="85"/>
      <c r="L1996" s="85"/>
      <c r="M1996" s="85"/>
      <c r="N1996" s="85"/>
    </row>
    <row r="1997" spans="10:14" s="84" customFormat="1" ht="15.95" customHeight="1" x14ac:dyDescent="0.25">
      <c r="J1997" s="85"/>
      <c r="K1997" s="85"/>
      <c r="L1997" s="85"/>
      <c r="M1997" s="85"/>
      <c r="N1997" s="85"/>
    </row>
    <row r="1998" spans="10:14" s="84" customFormat="1" ht="15.95" customHeight="1" x14ac:dyDescent="0.25">
      <c r="J1998" s="85"/>
      <c r="K1998" s="85"/>
      <c r="L1998" s="85"/>
      <c r="M1998" s="85"/>
      <c r="N1998" s="85"/>
    </row>
    <row r="1999" spans="10:14" s="84" customFormat="1" ht="15.95" customHeight="1" x14ac:dyDescent="0.25">
      <c r="J1999" s="85"/>
      <c r="K1999" s="85"/>
      <c r="L1999" s="85"/>
      <c r="M1999" s="85"/>
      <c r="N1999" s="85"/>
    </row>
    <row r="2000" spans="10:14" s="84" customFormat="1" ht="15.95" customHeight="1" x14ac:dyDescent="0.25">
      <c r="J2000" s="85"/>
      <c r="K2000" s="85"/>
      <c r="L2000" s="85"/>
      <c r="M2000" s="85"/>
      <c r="N2000" s="85"/>
    </row>
    <row r="2001" spans="10:14" s="84" customFormat="1" ht="15.95" customHeight="1" x14ac:dyDescent="0.25">
      <c r="J2001" s="85"/>
      <c r="K2001" s="85"/>
      <c r="L2001" s="85"/>
      <c r="M2001" s="85"/>
      <c r="N2001" s="85"/>
    </row>
    <row r="2002" spans="10:14" s="84" customFormat="1" ht="15.95" customHeight="1" x14ac:dyDescent="0.25">
      <c r="J2002" s="85"/>
      <c r="K2002" s="85"/>
      <c r="L2002" s="85"/>
      <c r="M2002" s="85"/>
      <c r="N2002" s="85"/>
    </row>
    <row r="2003" spans="10:14" s="84" customFormat="1" ht="15.95" customHeight="1" x14ac:dyDescent="0.25">
      <c r="J2003" s="85"/>
      <c r="K2003" s="85"/>
      <c r="L2003" s="85"/>
      <c r="M2003" s="85"/>
      <c r="N2003" s="85"/>
    </row>
    <row r="2004" spans="10:14" s="84" customFormat="1" ht="15.95" customHeight="1" x14ac:dyDescent="0.25">
      <c r="J2004" s="85"/>
      <c r="K2004" s="85"/>
      <c r="L2004" s="85"/>
      <c r="M2004" s="85"/>
      <c r="N2004" s="85"/>
    </row>
    <row r="2005" spans="10:14" s="84" customFormat="1" ht="15.95" customHeight="1" x14ac:dyDescent="0.25">
      <c r="J2005" s="85"/>
      <c r="K2005" s="85"/>
      <c r="L2005" s="85"/>
      <c r="M2005" s="85"/>
      <c r="N2005" s="85"/>
    </row>
    <row r="2006" spans="10:14" s="84" customFormat="1" ht="15.95" customHeight="1" x14ac:dyDescent="0.25">
      <c r="J2006" s="85"/>
      <c r="K2006" s="85"/>
      <c r="L2006" s="85"/>
      <c r="M2006" s="85"/>
      <c r="N2006" s="85"/>
    </row>
    <row r="2007" spans="10:14" s="84" customFormat="1" ht="15.95" customHeight="1" x14ac:dyDescent="0.25">
      <c r="J2007" s="85"/>
      <c r="K2007" s="85"/>
      <c r="L2007" s="85"/>
      <c r="M2007" s="85"/>
      <c r="N2007" s="85"/>
    </row>
    <row r="2008" spans="10:14" s="84" customFormat="1" ht="15.95" customHeight="1" x14ac:dyDescent="0.25">
      <c r="J2008" s="85"/>
      <c r="K2008" s="85"/>
      <c r="L2008" s="85"/>
      <c r="M2008" s="85"/>
      <c r="N2008" s="85"/>
    </row>
    <row r="2009" spans="10:14" s="84" customFormat="1" ht="15.95" customHeight="1" x14ac:dyDescent="0.25">
      <c r="J2009" s="85"/>
      <c r="K2009" s="85"/>
      <c r="L2009" s="85"/>
      <c r="M2009" s="85"/>
      <c r="N2009" s="85"/>
    </row>
    <row r="2010" spans="10:14" s="84" customFormat="1" ht="15.95" customHeight="1" x14ac:dyDescent="0.25">
      <c r="J2010" s="85"/>
      <c r="K2010" s="85"/>
      <c r="L2010" s="85"/>
      <c r="M2010" s="85"/>
      <c r="N2010" s="85"/>
    </row>
    <row r="2011" spans="10:14" s="84" customFormat="1" ht="15.95" customHeight="1" x14ac:dyDescent="0.25">
      <c r="J2011" s="85"/>
      <c r="K2011" s="85"/>
      <c r="L2011" s="85"/>
      <c r="M2011" s="85"/>
      <c r="N2011" s="85"/>
    </row>
    <row r="2012" spans="10:14" s="84" customFormat="1" ht="15.95" customHeight="1" x14ac:dyDescent="0.25">
      <c r="J2012" s="85"/>
      <c r="K2012" s="85"/>
      <c r="L2012" s="85"/>
      <c r="M2012" s="85"/>
      <c r="N2012" s="85"/>
    </row>
    <row r="2013" spans="10:14" s="84" customFormat="1" ht="15.95" customHeight="1" x14ac:dyDescent="0.25">
      <c r="J2013" s="85"/>
      <c r="K2013" s="85"/>
      <c r="L2013" s="85"/>
      <c r="M2013" s="85"/>
      <c r="N2013" s="85"/>
    </row>
    <row r="2014" spans="10:14" s="84" customFormat="1" ht="15.95" customHeight="1" x14ac:dyDescent="0.25">
      <c r="J2014" s="85"/>
      <c r="K2014" s="85"/>
      <c r="L2014" s="85"/>
      <c r="M2014" s="85"/>
      <c r="N2014" s="85"/>
    </row>
    <row r="2015" spans="10:14" s="84" customFormat="1" ht="15.95" customHeight="1" x14ac:dyDescent="0.25">
      <c r="J2015" s="85"/>
      <c r="K2015" s="85"/>
      <c r="L2015" s="85"/>
      <c r="M2015" s="85"/>
      <c r="N2015" s="85"/>
    </row>
    <row r="2016" spans="10:14" s="84" customFormat="1" ht="15.95" customHeight="1" x14ac:dyDescent="0.25">
      <c r="J2016" s="85"/>
      <c r="K2016" s="85"/>
      <c r="L2016" s="85"/>
      <c r="M2016" s="85"/>
      <c r="N2016" s="85"/>
    </row>
    <row r="2017" spans="10:14" s="84" customFormat="1" ht="15.95" customHeight="1" x14ac:dyDescent="0.25">
      <c r="J2017" s="85"/>
      <c r="K2017" s="85"/>
      <c r="L2017" s="85"/>
      <c r="M2017" s="85"/>
      <c r="N2017" s="85"/>
    </row>
    <row r="2018" spans="10:14" s="84" customFormat="1" ht="15.95" customHeight="1" x14ac:dyDescent="0.25">
      <c r="J2018" s="85"/>
      <c r="K2018" s="85"/>
      <c r="L2018" s="85"/>
      <c r="M2018" s="85"/>
      <c r="N2018" s="85"/>
    </row>
    <row r="2019" spans="10:14" s="84" customFormat="1" ht="15.95" customHeight="1" x14ac:dyDescent="0.25">
      <c r="J2019" s="85"/>
      <c r="K2019" s="85"/>
      <c r="L2019" s="85"/>
      <c r="M2019" s="85"/>
      <c r="N2019" s="85"/>
    </row>
    <row r="2020" spans="10:14" s="84" customFormat="1" ht="15.95" customHeight="1" x14ac:dyDescent="0.25">
      <c r="J2020" s="85"/>
      <c r="K2020" s="85"/>
      <c r="L2020" s="85"/>
      <c r="M2020" s="85"/>
      <c r="N2020" s="85"/>
    </row>
    <row r="2021" spans="10:14" s="84" customFormat="1" ht="15.95" customHeight="1" x14ac:dyDescent="0.25">
      <c r="J2021" s="85"/>
      <c r="K2021" s="85"/>
      <c r="L2021" s="85"/>
      <c r="M2021" s="85"/>
      <c r="N2021" s="85"/>
    </row>
    <row r="2022" spans="10:14" s="84" customFormat="1" ht="15.95" customHeight="1" x14ac:dyDescent="0.25">
      <c r="J2022" s="85"/>
      <c r="K2022" s="85"/>
      <c r="L2022" s="85"/>
      <c r="M2022" s="85"/>
      <c r="N2022" s="85"/>
    </row>
    <row r="2023" spans="10:14" s="84" customFormat="1" ht="15.95" customHeight="1" x14ac:dyDescent="0.25">
      <c r="J2023" s="85"/>
      <c r="K2023" s="85"/>
      <c r="L2023" s="85"/>
      <c r="M2023" s="85"/>
      <c r="N2023" s="85"/>
    </row>
    <row r="2024" spans="10:14" s="84" customFormat="1" ht="15.95" customHeight="1" x14ac:dyDescent="0.25">
      <c r="J2024" s="85"/>
      <c r="K2024" s="85"/>
      <c r="L2024" s="85"/>
      <c r="M2024" s="85"/>
      <c r="N2024" s="85"/>
    </row>
    <row r="2025" spans="10:14" s="84" customFormat="1" ht="15.95" customHeight="1" x14ac:dyDescent="0.25">
      <c r="J2025" s="85"/>
      <c r="K2025" s="85"/>
      <c r="L2025" s="85"/>
      <c r="M2025" s="85"/>
      <c r="N2025" s="85"/>
    </row>
    <row r="2026" spans="10:14" s="84" customFormat="1" ht="15.95" customHeight="1" x14ac:dyDescent="0.25">
      <c r="J2026" s="85"/>
      <c r="K2026" s="85"/>
      <c r="L2026" s="85"/>
      <c r="M2026" s="85"/>
      <c r="N2026" s="85"/>
    </row>
    <row r="2027" spans="10:14" s="84" customFormat="1" ht="15.95" customHeight="1" x14ac:dyDescent="0.25">
      <c r="J2027" s="85"/>
      <c r="K2027" s="85"/>
      <c r="L2027" s="85"/>
      <c r="M2027" s="85"/>
      <c r="N2027" s="85"/>
    </row>
    <row r="2028" spans="10:14" s="84" customFormat="1" ht="15.95" customHeight="1" x14ac:dyDescent="0.25">
      <c r="J2028" s="85"/>
      <c r="K2028" s="85"/>
      <c r="L2028" s="85"/>
      <c r="M2028" s="85"/>
      <c r="N2028" s="85"/>
    </row>
    <row r="2029" spans="10:14" s="84" customFormat="1" ht="15.95" customHeight="1" x14ac:dyDescent="0.25">
      <c r="J2029" s="85"/>
      <c r="K2029" s="85"/>
      <c r="L2029" s="85"/>
      <c r="M2029" s="85"/>
      <c r="N2029" s="85"/>
    </row>
    <row r="2030" spans="10:14" s="84" customFormat="1" ht="15.95" customHeight="1" x14ac:dyDescent="0.25">
      <c r="J2030" s="85"/>
      <c r="K2030" s="85"/>
      <c r="L2030" s="85"/>
      <c r="M2030" s="85"/>
      <c r="N2030" s="85"/>
    </row>
    <row r="2031" spans="10:14" s="84" customFormat="1" ht="15.95" customHeight="1" x14ac:dyDescent="0.25">
      <c r="J2031" s="85"/>
      <c r="K2031" s="85"/>
      <c r="L2031" s="85"/>
      <c r="M2031" s="85"/>
      <c r="N2031" s="85"/>
    </row>
    <row r="2032" spans="10:14" s="84" customFormat="1" ht="15.95" customHeight="1" x14ac:dyDescent="0.25">
      <c r="J2032" s="85"/>
      <c r="K2032" s="85"/>
      <c r="L2032" s="85"/>
      <c r="M2032" s="85"/>
      <c r="N2032" s="85"/>
    </row>
    <row r="2033" spans="10:14" s="84" customFormat="1" ht="15.95" customHeight="1" x14ac:dyDescent="0.25">
      <c r="J2033" s="85"/>
      <c r="K2033" s="85"/>
      <c r="L2033" s="85"/>
      <c r="M2033" s="85"/>
      <c r="N2033" s="85"/>
    </row>
    <row r="2034" spans="10:14" s="84" customFormat="1" ht="15.95" customHeight="1" x14ac:dyDescent="0.25">
      <c r="J2034" s="85"/>
      <c r="K2034" s="85"/>
      <c r="L2034" s="85"/>
      <c r="M2034" s="85"/>
      <c r="N2034" s="85"/>
    </row>
    <row r="2035" spans="10:14" s="84" customFormat="1" ht="15.95" customHeight="1" x14ac:dyDescent="0.25">
      <c r="J2035" s="85"/>
      <c r="K2035" s="85"/>
      <c r="L2035" s="85"/>
      <c r="M2035" s="85"/>
      <c r="N2035" s="85"/>
    </row>
    <row r="2036" spans="10:14" s="84" customFormat="1" ht="15.95" customHeight="1" x14ac:dyDescent="0.25">
      <c r="J2036" s="85"/>
      <c r="K2036" s="85"/>
      <c r="L2036" s="85"/>
      <c r="M2036" s="85"/>
      <c r="N2036" s="85"/>
    </row>
    <row r="2037" spans="10:14" s="84" customFormat="1" ht="15.95" customHeight="1" x14ac:dyDescent="0.25">
      <c r="J2037" s="85"/>
      <c r="K2037" s="85"/>
      <c r="L2037" s="85"/>
      <c r="M2037" s="85"/>
      <c r="N2037" s="85"/>
    </row>
    <row r="2038" spans="10:14" s="84" customFormat="1" ht="15.95" customHeight="1" x14ac:dyDescent="0.25">
      <c r="J2038" s="85"/>
      <c r="K2038" s="85"/>
      <c r="L2038" s="85"/>
      <c r="M2038" s="85"/>
      <c r="N2038" s="85"/>
    </row>
    <row r="2039" spans="10:14" s="84" customFormat="1" ht="15.95" customHeight="1" x14ac:dyDescent="0.25">
      <c r="J2039" s="85"/>
      <c r="K2039" s="85"/>
      <c r="L2039" s="85"/>
      <c r="M2039" s="85"/>
      <c r="N2039" s="85"/>
    </row>
    <row r="2040" spans="10:14" s="84" customFormat="1" ht="15.95" customHeight="1" x14ac:dyDescent="0.25">
      <c r="J2040" s="85"/>
      <c r="K2040" s="85"/>
      <c r="L2040" s="85"/>
      <c r="M2040" s="85"/>
      <c r="N2040" s="85"/>
    </row>
    <row r="2041" spans="10:14" s="84" customFormat="1" ht="15.95" customHeight="1" x14ac:dyDescent="0.25">
      <c r="J2041" s="85"/>
      <c r="K2041" s="85"/>
      <c r="L2041" s="85"/>
      <c r="M2041" s="85"/>
      <c r="N2041" s="85"/>
    </row>
    <row r="2042" spans="10:14" s="84" customFormat="1" ht="15.95" customHeight="1" x14ac:dyDescent="0.25">
      <c r="J2042" s="85"/>
      <c r="K2042" s="85"/>
      <c r="L2042" s="85"/>
      <c r="M2042" s="85"/>
      <c r="N2042" s="85"/>
    </row>
    <row r="2043" spans="10:14" s="84" customFormat="1" ht="15.95" customHeight="1" x14ac:dyDescent="0.25">
      <c r="J2043" s="85"/>
      <c r="K2043" s="85"/>
      <c r="L2043" s="85"/>
      <c r="M2043" s="85"/>
      <c r="N2043" s="85"/>
    </row>
    <row r="2044" spans="10:14" s="84" customFormat="1" ht="15.95" customHeight="1" x14ac:dyDescent="0.25">
      <c r="J2044" s="85"/>
      <c r="K2044" s="85"/>
      <c r="L2044" s="85"/>
      <c r="M2044" s="85"/>
      <c r="N2044" s="85"/>
    </row>
    <row r="2045" spans="10:14" s="84" customFormat="1" ht="15.95" customHeight="1" x14ac:dyDescent="0.25">
      <c r="J2045" s="85"/>
      <c r="K2045" s="85"/>
      <c r="L2045" s="85"/>
      <c r="M2045" s="85"/>
      <c r="N2045" s="85"/>
    </row>
    <row r="2046" spans="10:14" s="84" customFormat="1" ht="15.95" customHeight="1" x14ac:dyDescent="0.25">
      <c r="J2046" s="85"/>
      <c r="K2046" s="85"/>
      <c r="L2046" s="85"/>
      <c r="M2046" s="85"/>
      <c r="N2046" s="85"/>
    </row>
    <row r="2047" spans="10:14" s="84" customFormat="1" ht="15.95" customHeight="1" x14ac:dyDescent="0.25">
      <c r="J2047" s="85"/>
      <c r="K2047" s="85"/>
      <c r="L2047" s="85"/>
      <c r="M2047" s="85"/>
      <c r="N2047" s="85"/>
    </row>
    <row r="2048" spans="10:14" s="84" customFormat="1" ht="15.95" customHeight="1" x14ac:dyDescent="0.25">
      <c r="J2048" s="85"/>
      <c r="K2048" s="85"/>
      <c r="L2048" s="85"/>
      <c r="M2048" s="85"/>
      <c r="N2048" s="85"/>
    </row>
    <row r="2049" spans="10:14" s="84" customFormat="1" ht="15.95" customHeight="1" x14ac:dyDescent="0.25">
      <c r="J2049" s="85"/>
      <c r="K2049" s="85"/>
      <c r="L2049" s="85"/>
      <c r="M2049" s="85"/>
      <c r="N2049" s="85"/>
    </row>
    <row r="2050" spans="10:14" s="84" customFormat="1" ht="15.95" customHeight="1" x14ac:dyDescent="0.25">
      <c r="J2050" s="85"/>
      <c r="K2050" s="85"/>
      <c r="L2050" s="85"/>
      <c r="M2050" s="85"/>
      <c r="N2050" s="85"/>
    </row>
    <row r="2051" spans="10:14" s="84" customFormat="1" ht="15.95" customHeight="1" x14ac:dyDescent="0.25">
      <c r="J2051" s="85"/>
      <c r="K2051" s="85"/>
      <c r="L2051" s="85"/>
      <c r="M2051" s="85"/>
      <c r="N2051" s="85"/>
    </row>
    <row r="2052" spans="10:14" s="84" customFormat="1" ht="15.95" customHeight="1" x14ac:dyDescent="0.25">
      <c r="J2052" s="85"/>
      <c r="K2052" s="85"/>
      <c r="L2052" s="85"/>
      <c r="M2052" s="85"/>
      <c r="N2052" s="85"/>
    </row>
    <row r="2053" spans="10:14" s="84" customFormat="1" ht="15.95" customHeight="1" x14ac:dyDescent="0.25">
      <c r="J2053" s="85"/>
      <c r="K2053" s="85"/>
      <c r="L2053" s="85"/>
      <c r="M2053" s="85"/>
      <c r="N2053" s="85"/>
    </row>
    <row r="2054" spans="10:14" s="84" customFormat="1" ht="15.95" customHeight="1" x14ac:dyDescent="0.25">
      <c r="J2054" s="85"/>
      <c r="K2054" s="85"/>
      <c r="L2054" s="85"/>
      <c r="M2054" s="85"/>
      <c r="N2054" s="85"/>
    </row>
    <row r="2055" spans="10:14" s="84" customFormat="1" ht="15.95" customHeight="1" x14ac:dyDescent="0.25">
      <c r="J2055" s="85"/>
      <c r="K2055" s="85"/>
      <c r="L2055" s="85"/>
      <c r="M2055" s="85"/>
      <c r="N2055" s="85"/>
    </row>
    <row r="2056" spans="10:14" s="84" customFormat="1" ht="15.95" customHeight="1" x14ac:dyDescent="0.25">
      <c r="J2056" s="85"/>
      <c r="K2056" s="85"/>
      <c r="L2056" s="85"/>
      <c r="M2056" s="85"/>
      <c r="N2056" s="85"/>
    </row>
    <row r="2057" spans="10:14" s="84" customFormat="1" ht="15.95" customHeight="1" x14ac:dyDescent="0.25">
      <c r="J2057" s="85"/>
      <c r="K2057" s="85"/>
      <c r="L2057" s="85"/>
      <c r="M2057" s="85"/>
      <c r="N2057" s="85"/>
    </row>
    <row r="2058" spans="10:14" s="84" customFormat="1" ht="15.95" customHeight="1" x14ac:dyDescent="0.25">
      <c r="J2058" s="85"/>
      <c r="K2058" s="85"/>
      <c r="L2058" s="85"/>
      <c r="M2058" s="85"/>
      <c r="N2058" s="85"/>
    </row>
    <row r="2059" spans="10:14" s="84" customFormat="1" ht="15.95" customHeight="1" x14ac:dyDescent="0.25">
      <c r="J2059" s="85"/>
      <c r="K2059" s="85"/>
      <c r="L2059" s="85"/>
      <c r="M2059" s="85"/>
      <c r="N2059" s="85"/>
    </row>
    <row r="2060" spans="10:14" s="84" customFormat="1" ht="15.95" customHeight="1" x14ac:dyDescent="0.25">
      <c r="J2060" s="85"/>
      <c r="K2060" s="85"/>
      <c r="L2060" s="85"/>
      <c r="M2060" s="85"/>
      <c r="N2060" s="85"/>
    </row>
    <row r="2061" spans="10:14" s="84" customFormat="1" ht="15.95" customHeight="1" x14ac:dyDescent="0.25">
      <c r="J2061" s="85"/>
      <c r="K2061" s="85"/>
      <c r="L2061" s="85"/>
      <c r="M2061" s="85"/>
      <c r="N2061" s="85"/>
    </row>
    <row r="2062" spans="10:14" s="84" customFormat="1" ht="15.95" customHeight="1" x14ac:dyDescent="0.25">
      <c r="J2062" s="85"/>
      <c r="K2062" s="85"/>
      <c r="L2062" s="85"/>
      <c r="M2062" s="85"/>
      <c r="N2062" s="85"/>
    </row>
    <row r="2063" spans="10:14" s="84" customFormat="1" ht="15.95" customHeight="1" x14ac:dyDescent="0.25">
      <c r="J2063" s="85"/>
      <c r="K2063" s="85"/>
      <c r="L2063" s="85"/>
      <c r="M2063" s="85"/>
      <c r="N2063" s="85"/>
    </row>
    <row r="2064" spans="10:14" s="84" customFormat="1" ht="15.95" customHeight="1" x14ac:dyDescent="0.25">
      <c r="J2064" s="85"/>
      <c r="K2064" s="85"/>
      <c r="L2064" s="85"/>
      <c r="M2064" s="85"/>
      <c r="N2064" s="85"/>
    </row>
    <row r="2065" spans="10:14" s="84" customFormat="1" ht="15.95" customHeight="1" x14ac:dyDescent="0.25">
      <c r="J2065" s="85"/>
      <c r="K2065" s="85"/>
      <c r="L2065" s="85"/>
      <c r="M2065" s="85"/>
      <c r="N2065" s="85"/>
    </row>
    <row r="2066" spans="10:14" s="84" customFormat="1" ht="15.95" customHeight="1" x14ac:dyDescent="0.25">
      <c r="J2066" s="85"/>
      <c r="K2066" s="85"/>
      <c r="L2066" s="85"/>
      <c r="M2066" s="85"/>
      <c r="N2066" s="85"/>
    </row>
    <row r="2067" spans="10:14" s="84" customFormat="1" ht="15.95" customHeight="1" x14ac:dyDescent="0.25">
      <c r="J2067" s="85"/>
      <c r="K2067" s="85"/>
      <c r="L2067" s="85"/>
      <c r="M2067" s="85"/>
      <c r="N2067" s="85"/>
    </row>
    <row r="2068" spans="10:14" s="84" customFormat="1" ht="15.95" customHeight="1" x14ac:dyDescent="0.25">
      <c r="J2068" s="85"/>
      <c r="K2068" s="85"/>
      <c r="L2068" s="85"/>
      <c r="M2068" s="85"/>
      <c r="N2068" s="85"/>
    </row>
    <row r="2069" spans="10:14" s="84" customFormat="1" ht="15.95" customHeight="1" x14ac:dyDescent="0.25">
      <c r="J2069" s="85"/>
      <c r="K2069" s="85"/>
      <c r="L2069" s="85"/>
      <c r="M2069" s="85"/>
      <c r="N2069" s="85"/>
    </row>
    <row r="2070" spans="10:14" s="84" customFormat="1" ht="15.95" customHeight="1" x14ac:dyDescent="0.25">
      <c r="J2070" s="85"/>
      <c r="K2070" s="85"/>
      <c r="L2070" s="85"/>
      <c r="M2070" s="85"/>
      <c r="N2070" s="85"/>
    </row>
    <row r="2071" spans="10:14" s="84" customFormat="1" ht="15.95" customHeight="1" x14ac:dyDescent="0.25">
      <c r="J2071" s="85"/>
      <c r="K2071" s="85"/>
      <c r="L2071" s="85"/>
      <c r="M2071" s="85"/>
      <c r="N2071" s="85"/>
    </row>
    <row r="2072" spans="10:14" s="84" customFormat="1" ht="15.95" customHeight="1" x14ac:dyDescent="0.25">
      <c r="J2072" s="85"/>
      <c r="K2072" s="85"/>
      <c r="L2072" s="85"/>
      <c r="M2072" s="85"/>
      <c r="N2072" s="85"/>
    </row>
    <row r="2073" spans="10:14" s="84" customFormat="1" ht="15.95" customHeight="1" x14ac:dyDescent="0.25">
      <c r="J2073" s="85"/>
      <c r="K2073" s="85"/>
      <c r="L2073" s="85"/>
      <c r="M2073" s="85"/>
      <c r="N2073" s="85"/>
    </row>
    <row r="2074" spans="10:14" s="84" customFormat="1" ht="15.95" customHeight="1" x14ac:dyDescent="0.25">
      <c r="J2074" s="85"/>
      <c r="K2074" s="85"/>
      <c r="L2074" s="85"/>
      <c r="M2074" s="85"/>
      <c r="N2074" s="85"/>
    </row>
    <row r="2075" spans="10:14" s="84" customFormat="1" ht="15.95" customHeight="1" x14ac:dyDescent="0.25">
      <c r="J2075" s="85"/>
      <c r="K2075" s="85"/>
      <c r="L2075" s="85"/>
      <c r="M2075" s="85"/>
      <c r="N2075" s="85"/>
    </row>
    <row r="2076" spans="10:14" s="84" customFormat="1" ht="15.95" customHeight="1" x14ac:dyDescent="0.25">
      <c r="J2076" s="85"/>
      <c r="K2076" s="85"/>
      <c r="L2076" s="85"/>
      <c r="M2076" s="85"/>
      <c r="N2076" s="85"/>
    </row>
    <row r="2077" spans="10:14" s="84" customFormat="1" ht="15.95" customHeight="1" x14ac:dyDescent="0.25">
      <c r="J2077" s="85"/>
      <c r="K2077" s="85"/>
      <c r="L2077" s="85"/>
      <c r="M2077" s="85"/>
      <c r="N2077" s="85"/>
    </row>
    <row r="2078" spans="10:14" s="84" customFormat="1" ht="15.95" customHeight="1" x14ac:dyDescent="0.25">
      <c r="J2078" s="85"/>
      <c r="K2078" s="85"/>
      <c r="L2078" s="85"/>
      <c r="M2078" s="85"/>
      <c r="N2078" s="85"/>
    </row>
    <row r="2079" spans="10:14" s="84" customFormat="1" ht="15.95" customHeight="1" x14ac:dyDescent="0.25">
      <c r="J2079" s="85"/>
      <c r="K2079" s="85"/>
      <c r="L2079" s="85"/>
      <c r="M2079" s="85"/>
      <c r="N2079" s="85"/>
    </row>
    <row r="2080" spans="10:14" s="84" customFormat="1" ht="15.95" customHeight="1" x14ac:dyDescent="0.25">
      <c r="J2080" s="85"/>
      <c r="K2080" s="85"/>
      <c r="L2080" s="85"/>
      <c r="M2080" s="85"/>
      <c r="N2080" s="85"/>
    </row>
    <row r="2081" spans="10:14" s="84" customFormat="1" ht="15.95" customHeight="1" x14ac:dyDescent="0.25">
      <c r="J2081" s="85"/>
      <c r="K2081" s="85"/>
      <c r="L2081" s="85"/>
      <c r="M2081" s="85"/>
      <c r="N2081" s="85"/>
    </row>
    <row r="2082" spans="10:14" s="84" customFormat="1" ht="15.95" customHeight="1" x14ac:dyDescent="0.25">
      <c r="J2082" s="85"/>
      <c r="K2082" s="85"/>
      <c r="L2082" s="85"/>
      <c r="M2082" s="85"/>
      <c r="N2082" s="85"/>
    </row>
    <row r="2083" spans="10:14" s="84" customFormat="1" ht="15.95" customHeight="1" x14ac:dyDescent="0.25">
      <c r="J2083" s="85"/>
      <c r="K2083" s="85"/>
      <c r="L2083" s="85"/>
      <c r="M2083" s="85"/>
      <c r="N2083" s="85"/>
    </row>
    <row r="2084" spans="10:14" s="84" customFormat="1" ht="15.95" customHeight="1" x14ac:dyDescent="0.25">
      <c r="J2084" s="85"/>
      <c r="K2084" s="85"/>
      <c r="L2084" s="85"/>
      <c r="M2084" s="85"/>
      <c r="N2084" s="85"/>
    </row>
    <row r="2085" spans="10:14" s="84" customFormat="1" ht="15.95" customHeight="1" x14ac:dyDescent="0.25">
      <c r="J2085" s="85"/>
      <c r="K2085" s="85"/>
      <c r="L2085" s="85"/>
      <c r="M2085" s="85"/>
      <c r="N2085" s="85"/>
    </row>
    <row r="2086" spans="10:14" s="84" customFormat="1" ht="15.95" customHeight="1" x14ac:dyDescent="0.25">
      <c r="J2086" s="85"/>
      <c r="K2086" s="85"/>
      <c r="L2086" s="85"/>
      <c r="M2086" s="85"/>
      <c r="N2086" s="85"/>
    </row>
    <row r="2087" spans="10:14" s="84" customFormat="1" ht="15.95" customHeight="1" x14ac:dyDescent="0.25">
      <c r="J2087" s="85"/>
      <c r="K2087" s="85"/>
      <c r="L2087" s="85"/>
      <c r="M2087" s="85"/>
      <c r="N2087" s="85"/>
    </row>
    <row r="2088" spans="10:14" s="84" customFormat="1" ht="15.95" customHeight="1" x14ac:dyDescent="0.25">
      <c r="J2088" s="85"/>
      <c r="K2088" s="85"/>
      <c r="L2088" s="85"/>
      <c r="M2088" s="85"/>
      <c r="N2088" s="85"/>
    </row>
    <row r="2089" spans="10:14" s="84" customFormat="1" ht="15.95" customHeight="1" x14ac:dyDescent="0.25">
      <c r="J2089" s="85"/>
      <c r="K2089" s="85"/>
      <c r="L2089" s="85"/>
      <c r="M2089" s="85"/>
      <c r="N2089" s="85"/>
    </row>
    <row r="2090" spans="10:14" s="84" customFormat="1" ht="15.95" customHeight="1" x14ac:dyDescent="0.25">
      <c r="J2090" s="85"/>
      <c r="K2090" s="85"/>
      <c r="L2090" s="85"/>
      <c r="M2090" s="85"/>
      <c r="N2090" s="85"/>
    </row>
    <row r="2091" spans="10:14" s="84" customFormat="1" ht="15.95" customHeight="1" x14ac:dyDescent="0.25">
      <c r="J2091" s="85"/>
      <c r="K2091" s="85"/>
      <c r="L2091" s="85"/>
      <c r="M2091" s="85"/>
      <c r="N2091" s="85"/>
    </row>
    <row r="2092" spans="10:14" s="84" customFormat="1" ht="15.95" customHeight="1" x14ac:dyDescent="0.25">
      <c r="J2092" s="85"/>
      <c r="K2092" s="85"/>
      <c r="L2092" s="85"/>
      <c r="M2092" s="85"/>
      <c r="N2092" s="85"/>
    </row>
    <row r="2093" spans="10:14" s="84" customFormat="1" ht="15.95" customHeight="1" x14ac:dyDescent="0.25">
      <c r="J2093" s="85"/>
      <c r="K2093" s="85"/>
      <c r="L2093" s="85"/>
      <c r="M2093" s="85"/>
      <c r="N2093" s="85"/>
    </row>
    <row r="2094" spans="10:14" s="84" customFormat="1" ht="15.95" customHeight="1" x14ac:dyDescent="0.25">
      <c r="J2094" s="85"/>
      <c r="K2094" s="85"/>
      <c r="L2094" s="85"/>
      <c r="M2094" s="85"/>
      <c r="N2094" s="85"/>
    </row>
    <row r="2095" spans="10:14" s="84" customFormat="1" ht="15.95" customHeight="1" x14ac:dyDescent="0.25">
      <c r="J2095" s="85"/>
      <c r="K2095" s="85"/>
      <c r="L2095" s="85"/>
      <c r="M2095" s="85"/>
      <c r="N2095" s="85"/>
    </row>
    <row r="2096" spans="10:14" s="84" customFormat="1" ht="15.95" customHeight="1" x14ac:dyDescent="0.25">
      <c r="J2096" s="85"/>
      <c r="K2096" s="85"/>
      <c r="L2096" s="85"/>
      <c r="M2096" s="85"/>
      <c r="N2096" s="85"/>
    </row>
    <row r="2097" spans="10:14" s="84" customFormat="1" ht="15.95" customHeight="1" x14ac:dyDescent="0.25">
      <c r="J2097" s="85"/>
      <c r="K2097" s="85"/>
      <c r="L2097" s="85"/>
      <c r="M2097" s="85"/>
      <c r="N2097" s="85"/>
    </row>
    <row r="2098" spans="10:14" s="84" customFormat="1" ht="15.95" customHeight="1" x14ac:dyDescent="0.25">
      <c r="J2098" s="85"/>
      <c r="K2098" s="85"/>
      <c r="L2098" s="85"/>
      <c r="M2098" s="85"/>
      <c r="N2098" s="85"/>
    </row>
    <row r="2099" spans="10:14" s="84" customFormat="1" ht="15.95" customHeight="1" x14ac:dyDescent="0.25">
      <c r="J2099" s="85"/>
      <c r="K2099" s="85"/>
      <c r="L2099" s="85"/>
      <c r="M2099" s="85"/>
      <c r="N2099" s="85"/>
    </row>
    <row r="2100" spans="10:14" s="84" customFormat="1" ht="15.95" customHeight="1" x14ac:dyDescent="0.25">
      <c r="J2100" s="85"/>
      <c r="K2100" s="85"/>
      <c r="L2100" s="85"/>
      <c r="M2100" s="85"/>
      <c r="N2100" s="85"/>
    </row>
    <row r="2101" spans="10:14" s="84" customFormat="1" ht="15.95" customHeight="1" x14ac:dyDescent="0.25">
      <c r="J2101" s="85"/>
      <c r="K2101" s="85"/>
      <c r="L2101" s="85"/>
      <c r="M2101" s="85"/>
      <c r="N2101" s="85"/>
    </row>
    <row r="2102" spans="10:14" s="84" customFormat="1" ht="15.95" customHeight="1" x14ac:dyDescent="0.25">
      <c r="J2102" s="85"/>
      <c r="K2102" s="85"/>
      <c r="L2102" s="85"/>
      <c r="M2102" s="85"/>
      <c r="N2102" s="85"/>
    </row>
    <row r="2103" spans="10:14" s="84" customFormat="1" ht="15.95" customHeight="1" x14ac:dyDescent="0.25">
      <c r="J2103" s="85"/>
      <c r="K2103" s="85"/>
      <c r="L2103" s="85"/>
      <c r="M2103" s="85"/>
      <c r="N2103" s="85"/>
    </row>
    <row r="2104" spans="10:14" s="84" customFormat="1" ht="15.95" customHeight="1" x14ac:dyDescent="0.25">
      <c r="J2104" s="85"/>
      <c r="K2104" s="85"/>
      <c r="L2104" s="85"/>
      <c r="M2104" s="85"/>
      <c r="N2104" s="85"/>
    </row>
    <row r="2105" spans="10:14" s="84" customFormat="1" ht="15.95" customHeight="1" x14ac:dyDescent="0.25">
      <c r="J2105" s="85"/>
      <c r="K2105" s="85"/>
      <c r="L2105" s="85"/>
      <c r="M2105" s="85"/>
      <c r="N2105" s="85"/>
    </row>
    <row r="2106" spans="10:14" s="84" customFormat="1" ht="15.95" customHeight="1" x14ac:dyDescent="0.25">
      <c r="J2106" s="85"/>
      <c r="K2106" s="85"/>
      <c r="L2106" s="85"/>
      <c r="M2106" s="85"/>
      <c r="N2106" s="85"/>
    </row>
    <row r="2107" spans="10:14" s="84" customFormat="1" ht="15.95" customHeight="1" x14ac:dyDescent="0.25">
      <c r="J2107" s="85"/>
      <c r="K2107" s="85"/>
      <c r="L2107" s="85"/>
      <c r="M2107" s="85"/>
      <c r="N2107" s="85"/>
    </row>
    <row r="2108" spans="10:14" s="84" customFormat="1" ht="15.95" customHeight="1" x14ac:dyDescent="0.25">
      <c r="J2108" s="85"/>
      <c r="K2108" s="85"/>
      <c r="L2108" s="85"/>
      <c r="M2108" s="85"/>
      <c r="N2108" s="85"/>
    </row>
    <row r="2109" spans="10:14" s="84" customFormat="1" ht="15.95" customHeight="1" x14ac:dyDescent="0.25">
      <c r="J2109" s="85"/>
      <c r="K2109" s="85"/>
      <c r="L2109" s="85"/>
      <c r="M2109" s="85"/>
      <c r="N2109" s="85"/>
    </row>
    <row r="2110" spans="10:14" s="84" customFormat="1" ht="15.95" customHeight="1" x14ac:dyDescent="0.25">
      <c r="J2110" s="85"/>
      <c r="K2110" s="85"/>
      <c r="L2110" s="85"/>
      <c r="M2110" s="85"/>
      <c r="N2110" s="85"/>
    </row>
    <row r="2111" spans="10:14" s="84" customFormat="1" ht="15.95" customHeight="1" x14ac:dyDescent="0.25">
      <c r="J2111" s="85"/>
      <c r="K2111" s="85"/>
      <c r="L2111" s="85"/>
      <c r="M2111" s="85"/>
      <c r="N2111" s="85"/>
    </row>
    <row r="2112" spans="10:14" s="84" customFormat="1" ht="15.95" customHeight="1" x14ac:dyDescent="0.25">
      <c r="J2112" s="85"/>
      <c r="K2112" s="85"/>
      <c r="L2112" s="85"/>
      <c r="M2112" s="85"/>
      <c r="N2112" s="85"/>
    </row>
    <row r="2113" spans="10:14" s="84" customFormat="1" ht="15.95" customHeight="1" x14ac:dyDescent="0.25">
      <c r="J2113" s="85"/>
      <c r="K2113" s="85"/>
      <c r="L2113" s="85"/>
      <c r="M2113" s="85"/>
      <c r="N2113" s="85"/>
    </row>
    <row r="2114" spans="10:14" s="84" customFormat="1" ht="15.95" customHeight="1" x14ac:dyDescent="0.25">
      <c r="J2114" s="85"/>
      <c r="K2114" s="85"/>
      <c r="L2114" s="85"/>
      <c r="M2114" s="85"/>
      <c r="N2114" s="85"/>
    </row>
    <row r="2115" spans="10:14" s="84" customFormat="1" ht="15.95" customHeight="1" x14ac:dyDescent="0.25">
      <c r="J2115" s="85"/>
      <c r="K2115" s="85"/>
      <c r="L2115" s="85"/>
      <c r="M2115" s="85"/>
      <c r="N2115" s="85"/>
    </row>
    <row r="2116" spans="10:14" s="84" customFormat="1" ht="15.95" customHeight="1" x14ac:dyDescent="0.25">
      <c r="J2116" s="85"/>
      <c r="K2116" s="85"/>
      <c r="L2116" s="85"/>
      <c r="M2116" s="85"/>
      <c r="N2116" s="85"/>
    </row>
    <row r="2117" spans="10:14" s="84" customFormat="1" ht="15.95" customHeight="1" x14ac:dyDescent="0.25">
      <c r="J2117" s="85"/>
      <c r="K2117" s="85"/>
      <c r="L2117" s="85"/>
      <c r="M2117" s="85"/>
      <c r="N2117" s="85"/>
    </row>
    <row r="2118" spans="10:14" s="84" customFormat="1" ht="15.95" customHeight="1" x14ac:dyDescent="0.25">
      <c r="J2118" s="85"/>
      <c r="K2118" s="85"/>
      <c r="L2118" s="85"/>
      <c r="M2118" s="85"/>
      <c r="N2118" s="85"/>
    </row>
    <row r="2119" spans="10:14" s="84" customFormat="1" ht="15.95" customHeight="1" x14ac:dyDescent="0.25">
      <c r="J2119" s="85"/>
      <c r="K2119" s="85"/>
      <c r="L2119" s="85"/>
      <c r="M2119" s="85"/>
      <c r="N2119" s="85"/>
    </row>
    <row r="2120" spans="10:14" s="84" customFormat="1" ht="15.95" customHeight="1" x14ac:dyDescent="0.25">
      <c r="J2120" s="85"/>
      <c r="K2120" s="85"/>
      <c r="L2120" s="85"/>
      <c r="M2120" s="85"/>
      <c r="N2120" s="85"/>
    </row>
    <row r="2121" spans="10:14" s="84" customFormat="1" ht="15.95" customHeight="1" x14ac:dyDescent="0.25">
      <c r="J2121" s="85"/>
      <c r="K2121" s="85"/>
      <c r="L2121" s="85"/>
      <c r="M2121" s="85"/>
      <c r="N2121" s="85"/>
    </row>
    <row r="2122" spans="10:14" s="84" customFormat="1" ht="15.95" customHeight="1" x14ac:dyDescent="0.25">
      <c r="J2122" s="85"/>
      <c r="K2122" s="85"/>
      <c r="L2122" s="85"/>
      <c r="M2122" s="85"/>
      <c r="N2122" s="85"/>
    </row>
    <row r="2123" spans="10:14" s="84" customFormat="1" ht="15.95" customHeight="1" x14ac:dyDescent="0.25">
      <c r="J2123" s="85"/>
      <c r="K2123" s="85"/>
      <c r="L2123" s="85"/>
      <c r="M2123" s="85"/>
      <c r="N2123" s="85"/>
    </row>
    <row r="2124" spans="10:14" s="84" customFormat="1" ht="15.95" customHeight="1" x14ac:dyDescent="0.25">
      <c r="J2124" s="85"/>
      <c r="K2124" s="85"/>
      <c r="L2124" s="85"/>
      <c r="M2124" s="85"/>
      <c r="N2124" s="85"/>
    </row>
    <row r="2125" spans="10:14" s="84" customFormat="1" ht="15.95" customHeight="1" x14ac:dyDescent="0.25">
      <c r="J2125" s="85"/>
      <c r="K2125" s="85"/>
      <c r="L2125" s="85"/>
      <c r="M2125" s="85"/>
      <c r="N2125" s="85"/>
    </row>
    <row r="2126" spans="10:14" s="84" customFormat="1" ht="15.95" customHeight="1" x14ac:dyDescent="0.25">
      <c r="J2126" s="85"/>
      <c r="K2126" s="85"/>
      <c r="L2126" s="85"/>
      <c r="M2126" s="85"/>
      <c r="N2126" s="85"/>
    </row>
    <row r="2127" spans="10:14" s="84" customFormat="1" ht="15.95" customHeight="1" x14ac:dyDescent="0.25">
      <c r="J2127" s="85"/>
      <c r="K2127" s="85"/>
      <c r="L2127" s="85"/>
      <c r="M2127" s="85"/>
      <c r="N2127" s="85"/>
    </row>
    <row r="2128" spans="10:14" s="84" customFormat="1" ht="15.95" customHeight="1" x14ac:dyDescent="0.25">
      <c r="J2128" s="85"/>
      <c r="K2128" s="85"/>
      <c r="L2128" s="85"/>
      <c r="M2128" s="85"/>
      <c r="N2128" s="85"/>
    </row>
    <row r="2129" spans="10:14" s="84" customFormat="1" ht="15.95" customHeight="1" x14ac:dyDescent="0.25">
      <c r="J2129" s="85"/>
      <c r="K2129" s="85"/>
      <c r="L2129" s="85"/>
      <c r="M2129" s="85"/>
      <c r="N2129" s="85"/>
    </row>
    <row r="2130" spans="10:14" s="84" customFormat="1" ht="15.95" customHeight="1" x14ac:dyDescent="0.25">
      <c r="J2130" s="85"/>
      <c r="K2130" s="85"/>
      <c r="L2130" s="85"/>
      <c r="M2130" s="85"/>
      <c r="N2130" s="85"/>
    </row>
    <row r="2131" spans="10:14" s="84" customFormat="1" ht="15.95" customHeight="1" x14ac:dyDescent="0.25">
      <c r="J2131" s="85"/>
      <c r="K2131" s="85"/>
      <c r="L2131" s="85"/>
      <c r="M2131" s="85"/>
      <c r="N2131" s="85"/>
    </row>
    <row r="2132" spans="10:14" s="84" customFormat="1" ht="15.95" customHeight="1" x14ac:dyDescent="0.25">
      <c r="J2132" s="85"/>
      <c r="K2132" s="85"/>
      <c r="L2132" s="85"/>
      <c r="M2132" s="85"/>
      <c r="N2132" s="85"/>
    </row>
    <row r="2133" spans="10:14" s="84" customFormat="1" ht="15.95" customHeight="1" x14ac:dyDescent="0.25">
      <c r="J2133" s="85"/>
      <c r="K2133" s="85"/>
      <c r="L2133" s="85"/>
      <c r="M2133" s="85"/>
      <c r="N2133" s="85"/>
    </row>
    <row r="2134" spans="10:14" s="84" customFormat="1" ht="15.95" customHeight="1" x14ac:dyDescent="0.25">
      <c r="J2134" s="85"/>
      <c r="K2134" s="85"/>
      <c r="L2134" s="85"/>
      <c r="M2134" s="85"/>
      <c r="N2134" s="85"/>
    </row>
    <row r="2135" spans="10:14" s="84" customFormat="1" ht="15.95" customHeight="1" x14ac:dyDescent="0.25">
      <c r="J2135" s="85"/>
      <c r="K2135" s="85"/>
      <c r="L2135" s="85"/>
      <c r="M2135" s="85"/>
      <c r="N2135" s="85"/>
    </row>
    <row r="2136" spans="10:14" s="84" customFormat="1" ht="15.95" customHeight="1" x14ac:dyDescent="0.25">
      <c r="J2136" s="85"/>
      <c r="K2136" s="85"/>
      <c r="L2136" s="85"/>
      <c r="M2136" s="85"/>
      <c r="N2136" s="85"/>
    </row>
    <row r="2137" spans="10:14" s="84" customFormat="1" ht="15.95" customHeight="1" x14ac:dyDescent="0.25">
      <c r="J2137" s="85"/>
      <c r="K2137" s="85"/>
      <c r="L2137" s="85"/>
      <c r="M2137" s="85"/>
      <c r="N2137" s="85"/>
    </row>
    <row r="2138" spans="10:14" s="84" customFormat="1" ht="15.95" customHeight="1" x14ac:dyDescent="0.25">
      <c r="J2138" s="85"/>
      <c r="K2138" s="85"/>
      <c r="L2138" s="85"/>
      <c r="M2138" s="85"/>
      <c r="N2138" s="85"/>
    </row>
    <row r="2139" spans="10:14" s="84" customFormat="1" ht="15.95" customHeight="1" x14ac:dyDescent="0.25">
      <c r="J2139" s="85"/>
      <c r="K2139" s="85"/>
      <c r="L2139" s="85"/>
      <c r="M2139" s="85"/>
      <c r="N2139" s="85"/>
    </row>
    <row r="2140" spans="10:14" s="84" customFormat="1" ht="15.95" customHeight="1" x14ac:dyDescent="0.25">
      <c r="J2140" s="85"/>
      <c r="K2140" s="85"/>
      <c r="L2140" s="85"/>
      <c r="M2140" s="85"/>
      <c r="N2140" s="85"/>
    </row>
    <row r="2141" spans="10:14" s="84" customFormat="1" ht="15.95" customHeight="1" x14ac:dyDescent="0.25">
      <c r="J2141" s="85"/>
      <c r="K2141" s="85"/>
      <c r="L2141" s="85"/>
      <c r="M2141" s="85"/>
      <c r="N2141" s="85"/>
    </row>
    <row r="2142" spans="10:14" s="84" customFormat="1" ht="15.95" customHeight="1" x14ac:dyDescent="0.25">
      <c r="J2142" s="85"/>
      <c r="K2142" s="85"/>
      <c r="L2142" s="85"/>
      <c r="M2142" s="85"/>
      <c r="N2142" s="85"/>
    </row>
    <row r="2143" spans="10:14" s="84" customFormat="1" ht="15.95" customHeight="1" x14ac:dyDescent="0.25">
      <c r="J2143" s="85"/>
      <c r="K2143" s="85"/>
      <c r="L2143" s="85"/>
      <c r="M2143" s="85"/>
      <c r="N2143" s="85"/>
    </row>
    <row r="2144" spans="10:14" s="84" customFormat="1" ht="15.95" customHeight="1" x14ac:dyDescent="0.25">
      <c r="J2144" s="85"/>
      <c r="K2144" s="85"/>
      <c r="L2144" s="85"/>
      <c r="M2144" s="85"/>
      <c r="N2144" s="85"/>
    </row>
    <row r="2145" spans="10:14" s="84" customFormat="1" ht="15.95" customHeight="1" x14ac:dyDescent="0.25">
      <c r="J2145" s="85"/>
      <c r="K2145" s="85"/>
      <c r="L2145" s="85"/>
      <c r="M2145" s="85"/>
      <c r="N2145" s="85"/>
    </row>
    <row r="2146" spans="10:14" s="84" customFormat="1" ht="15.95" customHeight="1" x14ac:dyDescent="0.25">
      <c r="J2146" s="85"/>
      <c r="K2146" s="85"/>
      <c r="L2146" s="85"/>
      <c r="M2146" s="85"/>
      <c r="N2146" s="85"/>
    </row>
    <row r="2147" spans="10:14" s="84" customFormat="1" ht="15.95" customHeight="1" x14ac:dyDescent="0.25">
      <c r="J2147" s="85"/>
      <c r="K2147" s="85"/>
      <c r="L2147" s="85"/>
      <c r="M2147" s="85"/>
      <c r="N2147" s="85"/>
    </row>
    <row r="2148" spans="10:14" s="84" customFormat="1" ht="15.95" customHeight="1" x14ac:dyDescent="0.25">
      <c r="J2148" s="85"/>
      <c r="K2148" s="85"/>
      <c r="L2148" s="85"/>
      <c r="M2148" s="85"/>
      <c r="N2148" s="85"/>
    </row>
    <row r="2149" spans="10:14" s="84" customFormat="1" ht="15.95" customHeight="1" x14ac:dyDescent="0.25">
      <c r="J2149" s="85"/>
      <c r="K2149" s="85"/>
      <c r="L2149" s="85"/>
      <c r="M2149" s="85"/>
      <c r="N2149" s="85"/>
    </row>
    <row r="2150" spans="10:14" s="84" customFormat="1" ht="15.95" customHeight="1" x14ac:dyDescent="0.25">
      <c r="J2150" s="85"/>
      <c r="K2150" s="85"/>
      <c r="L2150" s="85"/>
      <c r="M2150" s="85"/>
      <c r="N2150" s="85"/>
    </row>
    <row r="2151" spans="10:14" s="84" customFormat="1" ht="15.95" customHeight="1" x14ac:dyDescent="0.25">
      <c r="J2151" s="85"/>
      <c r="K2151" s="85"/>
      <c r="L2151" s="85"/>
      <c r="M2151" s="85"/>
      <c r="N2151" s="85"/>
    </row>
    <row r="2152" spans="10:14" s="84" customFormat="1" ht="15.95" customHeight="1" x14ac:dyDescent="0.25">
      <c r="J2152" s="85"/>
      <c r="K2152" s="85"/>
      <c r="L2152" s="85"/>
      <c r="M2152" s="85"/>
      <c r="N2152" s="85"/>
    </row>
    <row r="2153" spans="10:14" s="84" customFormat="1" ht="15.95" customHeight="1" x14ac:dyDescent="0.25">
      <c r="J2153" s="85"/>
      <c r="K2153" s="85"/>
      <c r="L2153" s="85"/>
      <c r="M2153" s="85"/>
      <c r="N2153" s="85"/>
    </row>
    <row r="2154" spans="10:14" s="84" customFormat="1" ht="15.95" customHeight="1" x14ac:dyDescent="0.25">
      <c r="J2154" s="85"/>
      <c r="K2154" s="85"/>
      <c r="L2154" s="85"/>
      <c r="M2154" s="85"/>
      <c r="N2154" s="85"/>
    </row>
    <row r="2155" spans="10:14" s="84" customFormat="1" ht="15.95" customHeight="1" x14ac:dyDescent="0.25">
      <c r="J2155" s="85"/>
      <c r="K2155" s="85"/>
      <c r="L2155" s="85"/>
      <c r="M2155" s="85"/>
      <c r="N2155" s="85"/>
    </row>
    <row r="2156" spans="10:14" s="84" customFormat="1" ht="15.95" customHeight="1" x14ac:dyDescent="0.25">
      <c r="J2156" s="85"/>
      <c r="K2156" s="85"/>
      <c r="L2156" s="85"/>
      <c r="M2156" s="85"/>
      <c r="N2156" s="85"/>
    </row>
    <row r="2157" spans="10:14" s="84" customFormat="1" ht="15.95" customHeight="1" x14ac:dyDescent="0.25">
      <c r="J2157" s="85"/>
      <c r="K2157" s="85"/>
      <c r="L2157" s="85"/>
      <c r="M2157" s="85"/>
      <c r="N2157" s="85"/>
    </row>
    <row r="2158" spans="10:14" s="84" customFormat="1" ht="15.95" customHeight="1" x14ac:dyDescent="0.25">
      <c r="J2158" s="85"/>
      <c r="K2158" s="85"/>
      <c r="L2158" s="85"/>
      <c r="M2158" s="85"/>
      <c r="N2158" s="85"/>
    </row>
    <row r="2159" spans="10:14" s="84" customFormat="1" ht="15.95" customHeight="1" x14ac:dyDescent="0.25">
      <c r="J2159" s="85"/>
      <c r="K2159" s="85"/>
      <c r="L2159" s="85"/>
      <c r="M2159" s="85"/>
      <c r="N2159" s="85"/>
    </row>
    <row r="2160" spans="10:14" s="84" customFormat="1" ht="15.95" customHeight="1" x14ac:dyDescent="0.25">
      <c r="J2160" s="85"/>
      <c r="K2160" s="85"/>
      <c r="L2160" s="85"/>
      <c r="M2160" s="85"/>
      <c r="N2160" s="85"/>
    </row>
    <row r="2161" spans="10:14" s="84" customFormat="1" ht="15.95" customHeight="1" x14ac:dyDescent="0.25">
      <c r="J2161" s="85"/>
      <c r="K2161" s="85"/>
      <c r="L2161" s="85"/>
      <c r="M2161" s="85"/>
      <c r="N2161" s="85"/>
    </row>
    <row r="2162" spans="10:14" s="84" customFormat="1" ht="15.95" customHeight="1" x14ac:dyDescent="0.25">
      <c r="J2162" s="85"/>
      <c r="K2162" s="85"/>
      <c r="L2162" s="85"/>
      <c r="M2162" s="85"/>
      <c r="N2162" s="85"/>
    </row>
    <row r="2163" spans="10:14" s="84" customFormat="1" ht="15.95" customHeight="1" x14ac:dyDescent="0.25">
      <c r="J2163" s="85"/>
      <c r="K2163" s="85"/>
      <c r="L2163" s="85"/>
      <c r="M2163" s="85"/>
      <c r="N2163" s="85"/>
    </row>
    <row r="2164" spans="10:14" s="84" customFormat="1" ht="15.95" customHeight="1" x14ac:dyDescent="0.25">
      <c r="J2164" s="85"/>
      <c r="K2164" s="85"/>
      <c r="L2164" s="85"/>
      <c r="M2164" s="85"/>
      <c r="N2164" s="85"/>
    </row>
    <row r="2165" spans="10:14" s="84" customFormat="1" ht="15.95" customHeight="1" x14ac:dyDescent="0.25">
      <c r="J2165" s="85"/>
      <c r="K2165" s="85"/>
      <c r="L2165" s="85"/>
      <c r="M2165" s="85"/>
      <c r="N2165" s="85"/>
    </row>
    <row r="2166" spans="10:14" s="84" customFormat="1" ht="15.95" customHeight="1" x14ac:dyDescent="0.25">
      <c r="J2166" s="85"/>
      <c r="K2166" s="85"/>
      <c r="L2166" s="85"/>
      <c r="M2166" s="85"/>
      <c r="N2166" s="85"/>
    </row>
    <row r="2167" spans="10:14" s="84" customFormat="1" ht="15.95" customHeight="1" x14ac:dyDescent="0.25">
      <c r="J2167" s="85"/>
      <c r="K2167" s="85"/>
      <c r="L2167" s="85"/>
      <c r="M2167" s="85"/>
      <c r="N2167" s="85"/>
    </row>
    <row r="2168" spans="10:14" s="84" customFormat="1" ht="15.95" customHeight="1" x14ac:dyDescent="0.25">
      <c r="J2168" s="85"/>
      <c r="K2168" s="85"/>
      <c r="L2168" s="85"/>
      <c r="M2168" s="85"/>
      <c r="N2168" s="85"/>
    </row>
    <row r="2169" spans="10:14" s="84" customFormat="1" ht="15.95" customHeight="1" x14ac:dyDescent="0.25">
      <c r="J2169" s="85"/>
      <c r="K2169" s="85"/>
      <c r="L2169" s="85"/>
      <c r="M2169" s="85"/>
      <c r="N2169" s="85"/>
    </row>
    <row r="2170" spans="10:14" s="84" customFormat="1" ht="15.95" customHeight="1" x14ac:dyDescent="0.25">
      <c r="J2170" s="85"/>
      <c r="K2170" s="85"/>
      <c r="L2170" s="85"/>
      <c r="M2170" s="85"/>
      <c r="N2170" s="85"/>
    </row>
    <row r="2171" spans="10:14" s="84" customFormat="1" ht="15.95" customHeight="1" x14ac:dyDescent="0.25">
      <c r="J2171" s="85"/>
      <c r="K2171" s="85"/>
      <c r="L2171" s="85"/>
      <c r="M2171" s="85"/>
      <c r="N2171" s="85"/>
    </row>
    <row r="2172" spans="10:14" s="84" customFormat="1" ht="15.95" customHeight="1" x14ac:dyDescent="0.25">
      <c r="J2172" s="85"/>
      <c r="K2172" s="85"/>
      <c r="L2172" s="85"/>
      <c r="M2172" s="85"/>
      <c r="N2172" s="85"/>
    </row>
    <row r="2173" spans="10:14" s="84" customFormat="1" ht="15.95" customHeight="1" x14ac:dyDescent="0.25">
      <c r="J2173" s="85"/>
      <c r="K2173" s="85"/>
      <c r="L2173" s="85"/>
      <c r="M2173" s="85"/>
      <c r="N2173" s="85"/>
    </row>
    <row r="2174" spans="10:14" s="84" customFormat="1" ht="15.95" customHeight="1" x14ac:dyDescent="0.25">
      <c r="J2174" s="85"/>
      <c r="K2174" s="85"/>
      <c r="L2174" s="85"/>
      <c r="M2174" s="85"/>
      <c r="N2174" s="85"/>
    </row>
    <row r="2175" spans="10:14" s="84" customFormat="1" ht="15.95" customHeight="1" x14ac:dyDescent="0.25">
      <c r="J2175" s="85"/>
      <c r="K2175" s="85"/>
      <c r="L2175" s="85"/>
      <c r="M2175" s="85"/>
      <c r="N2175" s="85"/>
    </row>
    <row r="2176" spans="10:14" s="84" customFormat="1" ht="15.95" customHeight="1" x14ac:dyDescent="0.25">
      <c r="J2176" s="85"/>
      <c r="K2176" s="85"/>
      <c r="L2176" s="85"/>
      <c r="M2176" s="85"/>
      <c r="N2176" s="85"/>
    </row>
    <row r="2177" spans="10:14" s="84" customFormat="1" ht="15.95" customHeight="1" x14ac:dyDescent="0.25">
      <c r="J2177" s="85"/>
      <c r="K2177" s="85"/>
      <c r="L2177" s="85"/>
      <c r="M2177" s="85"/>
      <c r="N2177" s="85"/>
    </row>
    <row r="2178" spans="10:14" s="84" customFormat="1" ht="15.95" customHeight="1" x14ac:dyDescent="0.25">
      <c r="J2178" s="85"/>
      <c r="K2178" s="85"/>
      <c r="L2178" s="85"/>
      <c r="M2178" s="85"/>
      <c r="N2178" s="85"/>
    </row>
    <row r="2179" spans="10:14" s="84" customFormat="1" ht="15.95" customHeight="1" x14ac:dyDescent="0.25">
      <c r="J2179" s="85"/>
      <c r="K2179" s="85"/>
      <c r="L2179" s="85"/>
      <c r="M2179" s="85"/>
      <c r="N2179" s="85"/>
    </row>
    <row r="2180" spans="10:14" s="84" customFormat="1" ht="15.95" customHeight="1" x14ac:dyDescent="0.25">
      <c r="J2180" s="85"/>
      <c r="K2180" s="85"/>
      <c r="L2180" s="85"/>
      <c r="M2180" s="85"/>
      <c r="N2180" s="85"/>
    </row>
    <row r="2181" spans="10:14" s="84" customFormat="1" ht="15.95" customHeight="1" x14ac:dyDescent="0.25">
      <c r="J2181" s="85"/>
      <c r="K2181" s="85"/>
      <c r="L2181" s="85"/>
      <c r="M2181" s="85"/>
      <c r="N2181" s="85"/>
    </row>
    <row r="2182" spans="10:14" s="84" customFormat="1" ht="15.95" customHeight="1" x14ac:dyDescent="0.25">
      <c r="J2182" s="85"/>
      <c r="K2182" s="85"/>
      <c r="L2182" s="85"/>
      <c r="M2182" s="85"/>
      <c r="N2182" s="85"/>
    </row>
    <row r="2183" spans="10:14" s="84" customFormat="1" ht="15.95" customHeight="1" x14ac:dyDescent="0.25">
      <c r="J2183" s="85"/>
      <c r="K2183" s="85"/>
      <c r="L2183" s="85"/>
      <c r="M2183" s="85"/>
      <c r="N2183" s="85"/>
    </row>
    <row r="2184" spans="10:14" s="84" customFormat="1" ht="15.95" customHeight="1" x14ac:dyDescent="0.25">
      <c r="J2184" s="85"/>
      <c r="K2184" s="85"/>
      <c r="L2184" s="85"/>
      <c r="M2184" s="85"/>
      <c r="N2184" s="85"/>
    </row>
    <row r="2185" spans="10:14" s="84" customFormat="1" ht="15.95" customHeight="1" x14ac:dyDescent="0.25">
      <c r="J2185" s="85"/>
      <c r="K2185" s="85"/>
      <c r="L2185" s="85"/>
      <c r="M2185" s="85"/>
      <c r="N2185" s="85"/>
    </row>
    <row r="2186" spans="10:14" s="84" customFormat="1" ht="15.95" customHeight="1" x14ac:dyDescent="0.25">
      <c r="J2186" s="85"/>
      <c r="K2186" s="85"/>
      <c r="L2186" s="85"/>
      <c r="M2186" s="85"/>
      <c r="N2186" s="85"/>
    </row>
    <row r="2187" spans="10:14" s="84" customFormat="1" ht="15.95" customHeight="1" x14ac:dyDescent="0.25">
      <c r="J2187" s="85"/>
      <c r="K2187" s="85"/>
      <c r="L2187" s="85"/>
      <c r="M2187" s="85"/>
      <c r="N2187" s="85"/>
    </row>
    <row r="2188" spans="10:14" s="84" customFormat="1" ht="15.95" customHeight="1" x14ac:dyDescent="0.25">
      <c r="J2188" s="85"/>
      <c r="K2188" s="85"/>
      <c r="L2188" s="85"/>
      <c r="M2188" s="85"/>
      <c r="N2188" s="85"/>
    </row>
    <row r="2189" spans="10:14" s="84" customFormat="1" ht="15.95" customHeight="1" x14ac:dyDescent="0.25">
      <c r="J2189" s="85"/>
      <c r="K2189" s="85"/>
      <c r="L2189" s="85"/>
      <c r="M2189" s="85"/>
      <c r="N2189" s="85"/>
    </row>
    <row r="2190" spans="10:14" s="84" customFormat="1" ht="15.95" customHeight="1" x14ac:dyDescent="0.25">
      <c r="J2190" s="85"/>
      <c r="K2190" s="85"/>
      <c r="L2190" s="85"/>
      <c r="M2190" s="85"/>
      <c r="N2190" s="85"/>
    </row>
    <row r="2191" spans="10:14" s="84" customFormat="1" ht="15.95" customHeight="1" x14ac:dyDescent="0.25">
      <c r="J2191" s="85"/>
      <c r="K2191" s="85"/>
      <c r="L2191" s="85"/>
      <c r="M2191" s="85"/>
      <c r="N2191" s="85"/>
    </row>
    <row r="2192" spans="10:14" s="84" customFormat="1" ht="15.95" customHeight="1" x14ac:dyDescent="0.25">
      <c r="J2192" s="85"/>
      <c r="K2192" s="85"/>
      <c r="L2192" s="85"/>
      <c r="M2192" s="85"/>
      <c r="N2192" s="85"/>
    </row>
    <row r="2193" spans="10:14" s="84" customFormat="1" ht="15.95" customHeight="1" x14ac:dyDescent="0.25">
      <c r="J2193" s="85"/>
      <c r="K2193" s="85"/>
      <c r="L2193" s="85"/>
      <c r="M2193" s="85"/>
      <c r="N2193" s="85"/>
    </row>
    <row r="2194" spans="10:14" s="84" customFormat="1" ht="15.95" customHeight="1" x14ac:dyDescent="0.25">
      <c r="J2194" s="85"/>
      <c r="K2194" s="85"/>
      <c r="L2194" s="85"/>
      <c r="M2194" s="85"/>
      <c r="N2194" s="85"/>
    </row>
    <row r="2195" spans="10:14" s="84" customFormat="1" ht="15.95" customHeight="1" x14ac:dyDescent="0.25">
      <c r="J2195" s="85"/>
      <c r="K2195" s="85"/>
      <c r="L2195" s="85"/>
      <c r="M2195" s="85"/>
      <c r="N2195" s="85"/>
    </row>
    <row r="2196" spans="10:14" s="84" customFormat="1" ht="15.95" customHeight="1" x14ac:dyDescent="0.25">
      <c r="J2196" s="85"/>
      <c r="K2196" s="85"/>
      <c r="L2196" s="85"/>
      <c r="M2196" s="85"/>
      <c r="N2196" s="85"/>
    </row>
    <row r="2197" spans="10:14" s="84" customFormat="1" ht="15.95" customHeight="1" x14ac:dyDescent="0.25">
      <c r="J2197" s="85"/>
      <c r="K2197" s="85"/>
      <c r="L2197" s="85"/>
      <c r="M2197" s="85"/>
      <c r="N2197" s="85"/>
    </row>
    <row r="2198" spans="10:14" s="84" customFormat="1" ht="15.95" customHeight="1" x14ac:dyDescent="0.25">
      <c r="J2198" s="85"/>
      <c r="K2198" s="85"/>
      <c r="L2198" s="85"/>
      <c r="M2198" s="85"/>
      <c r="N2198" s="85"/>
    </row>
    <row r="2199" spans="10:14" s="84" customFormat="1" ht="15.95" customHeight="1" x14ac:dyDescent="0.25">
      <c r="J2199" s="85"/>
      <c r="K2199" s="85"/>
      <c r="L2199" s="85"/>
      <c r="M2199" s="85"/>
      <c r="N2199" s="85"/>
    </row>
    <row r="2200" spans="10:14" s="84" customFormat="1" ht="15.95" customHeight="1" x14ac:dyDescent="0.25">
      <c r="J2200" s="85"/>
      <c r="K2200" s="85"/>
      <c r="L2200" s="85"/>
      <c r="M2200" s="85"/>
      <c r="N2200" s="85"/>
    </row>
    <row r="2201" spans="10:14" s="84" customFormat="1" ht="15.95" customHeight="1" x14ac:dyDescent="0.25">
      <c r="J2201" s="85"/>
      <c r="K2201" s="85"/>
      <c r="L2201" s="85"/>
      <c r="M2201" s="85"/>
      <c r="N2201" s="85"/>
    </row>
    <row r="2202" spans="10:14" s="84" customFormat="1" ht="15.95" customHeight="1" x14ac:dyDescent="0.25">
      <c r="J2202" s="85"/>
      <c r="K2202" s="85"/>
      <c r="L2202" s="85"/>
      <c r="M2202" s="85"/>
      <c r="N2202" s="85"/>
    </row>
    <row r="2203" spans="10:14" s="84" customFormat="1" ht="15.95" customHeight="1" x14ac:dyDescent="0.25">
      <c r="J2203" s="85"/>
      <c r="K2203" s="85"/>
      <c r="L2203" s="85"/>
      <c r="M2203" s="85"/>
      <c r="N2203" s="85"/>
    </row>
    <row r="2204" spans="10:14" s="84" customFormat="1" ht="15.95" customHeight="1" x14ac:dyDescent="0.25">
      <c r="J2204" s="85"/>
      <c r="K2204" s="85"/>
      <c r="L2204" s="85"/>
      <c r="M2204" s="85"/>
      <c r="N2204" s="85"/>
    </row>
    <row r="2205" spans="10:14" s="84" customFormat="1" ht="15.95" customHeight="1" x14ac:dyDescent="0.25">
      <c r="J2205" s="85"/>
      <c r="K2205" s="85"/>
      <c r="L2205" s="85"/>
      <c r="M2205" s="85"/>
      <c r="N2205" s="85"/>
    </row>
    <row r="2206" spans="10:14" s="84" customFormat="1" ht="15.95" customHeight="1" x14ac:dyDescent="0.25">
      <c r="J2206" s="85"/>
      <c r="K2206" s="85"/>
      <c r="L2206" s="85"/>
      <c r="M2206" s="85"/>
      <c r="N2206" s="85"/>
    </row>
    <row r="2207" spans="10:14" s="84" customFormat="1" ht="15.95" customHeight="1" x14ac:dyDescent="0.25">
      <c r="J2207" s="85"/>
      <c r="K2207" s="85"/>
      <c r="L2207" s="85"/>
      <c r="M2207" s="85"/>
      <c r="N2207" s="85"/>
    </row>
    <row r="2208" spans="10:14" s="84" customFormat="1" ht="15.95" customHeight="1" x14ac:dyDescent="0.25">
      <c r="J2208" s="85"/>
      <c r="K2208" s="85"/>
      <c r="L2208" s="85"/>
      <c r="M2208" s="85"/>
      <c r="N2208" s="85"/>
    </row>
    <row r="2209" spans="10:14" s="84" customFormat="1" ht="15.95" customHeight="1" x14ac:dyDescent="0.25">
      <c r="J2209" s="85"/>
      <c r="K2209" s="85"/>
      <c r="L2209" s="85"/>
      <c r="M2209" s="85"/>
      <c r="N2209" s="85"/>
    </row>
    <row r="2210" spans="10:14" s="84" customFormat="1" ht="15.95" customHeight="1" x14ac:dyDescent="0.25">
      <c r="J2210" s="85"/>
      <c r="K2210" s="85"/>
      <c r="L2210" s="85"/>
      <c r="M2210" s="85"/>
      <c r="N2210" s="85"/>
    </row>
    <row r="2211" spans="10:14" s="84" customFormat="1" ht="15.95" customHeight="1" x14ac:dyDescent="0.25">
      <c r="J2211" s="85"/>
      <c r="K2211" s="85"/>
      <c r="L2211" s="85"/>
      <c r="M2211" s="85"/>
      <c r="N2211" s="85"/>
    </row>
    <row r="2212" spans="10:14" s="84" customFormat="1" ht="15.95" customHeight="1" x14ac:dyDescent="0.25">
      <c r="J2212" s="85"/>
      <c r="K2212" s="85"/>
      <c r="L2212" s="85"/>
      <c r="M2212" s="85"/>
      <c r="N2212" s="85"/>
    </row>
    <row r="2213" spans="10:14" s="84" customFormat="1" ht="15.95" customHeight="1" x14ac:dyDescent="0.25">
      <c r="J2213" s="85"/>
      <c r="K2213" s="85"/>
      <c r="L2213" s="85"/>
      <c r="M2213" s="85"/>
      <c r="N2213" s="85"/>
    </row>
    <row r="2214" spans="10:14" s="84" customFormat="1" ht="15.95" customHeight="1" x14ac:dyDescent="0.25">
      <c r="J2214" s="85"/>
      <c r="K2214" s="85"/>
      <c r="L2214" s="85"/>
      <c r="M2214" s="85"/>
      <c r="N2214" s="85"/>
    </row>
    <row r="2215" spans="10:14" s="84" customFormat="1" ht="15.95" customHeight="1" x14ac:dyDescent="0.25">
      <c r="J2215" s="85"/>
      <c r="K2215" s="85"/>
      <c r="L2215" s="85"/>
      <c r="M2215" s="85"/>
      <c r="N2215" s="85"/>
    </row>
    <row r="2216" spans="10:14" s="84" customFormat="1" ht="15.95" customHeight="1" x14ac:dyDescent="0.25">
      <c r="J2216" s="85"/>
      <c r="K2216" s="85"/>
      <c r="L2216" s="85"/>
      <c r="M2216" s="85"/>
      <c r="N2216" s="85"/>
    </row>
    <row r="2217" spans="10:14" s="84" customFormat="1" ht="15.95" customHeight="1" x14ac:dyDescent="0.25">
      <c r="J2217" s="85"/>
      <c r="K2217" s="85"/>
      <c r="L2217" s="85"/>
      <c r="M2217" s="85"/>
      <c r="N2217" s="85"/>
    </row>
    <row r="2218" spans="10:14" s="84" customFormat="1" ht="15.95" customHeight="1" x14ac:dyDescent="0.25">
      <c r="J2218" s="85"/>
      <c r="K2218" s="85"/>
      <c r="L2218" s="85"/>
      <c r="M2218" s="85"/>
      <c r="N2218" s="85"/>
    </row>
    <row r="2219" spans="10:14" s="84" customFormat="1" ht="15.95" customHeight="1" x14ac:dyDescent="0.25">
      <c r="J2219" s="85"/>
      <c r="K2219" s="85"/>
      <c r="L2219" s="85"/>
      <c r="M2219" s="85"/>
      <c r="N2219" s="85"/>
    </row>
    <row r="2220" spans="10:14" s="84" customFormat="1" ht="15.95" customHeight="1" x14ac:dyDescent="0.25">
      <c r="J2220" s="85"/>
      <c r="K2220" s="85"/>
      <c r="L2220" s="85"/>
      <c r="M2220" s="85"/>
      <c r="N2220" s="85"/>
    </row>
    <row r="2221" spans="10:14" s="84" customFormat="1" ht="15.95" customHeight="1" x14ac:dyDescent="0.25">
      <c r="J2221" s="85"/>
      <c r="K2221" s="85"/>
      <c r="L2221" s="85"/>
      <c r="M2221" s="85"/>
      <c r="N2221" s="85"/>
    </row>
    <row r="2222" spans="10:14" s="84" customFormat="1" ht="15.95" customHeight="1" x14ac:dyDescent="0.25">
      <c r="J2222" s="85"/>
      <c r="K2222" s="85"/>
      <c r="L2222" s="85"/>
      <c r="M2222" s="85"/>
      <c r="N2222" s="85"/>
    </row>
    <row r="2223" spans="10:14" s="84" customFormat="1" ht="15.95" customHeight="1" x14ac:dyDescent="0.25">
      <c r="J2223" s="85"/>
      <c r="K2223" s="85"/>
      <c r="L2223" s="85"/>
      <c r="M2223" s="85"/>
      <c r="N2223" s="85"/>
    </row>
    <row r="2224" spans="10:14" s="84" customFormat="1" ht="15.95" customHeight="1" x14ac:dyDescent="0.25">
      <c r="J2224" s="85"/>
      <c r="K2224" s="85"/>
      <c r="L2224" s="85"/>
      <c r="M2224" s="85"/>
      <c r="N2224" s="85"/>
    </row>
    <row r="2225" spans="10:14" s="84" customFormat="1" ht="15.95" customHeight="1" x14ac:dyDescent="0.25">
      <c r="J2225" s="85"/>
      <c r="K2225" s="85"/>
      <c r="L2225" s="85"/>
      <c r="M2225" s="85"/>
      <c r="N2225" s="85"/>
    </row>
    <row r="2226" spans="10:14" s="84" customFormat="1" ht="15.95" customHeight="1" x14ac:dyDescent="0.25">
      <c r="J2226" s="85"/>
      <c r="K2226" s="85"/>
      <c r="L2226" s="85"/>
      <c r="M2226" s="85"/>
      <c r="N2226" s="85"/>
    </row>
    <row r="2227" spans="10:14" s="84" customFormat="1" ht="15.95" customHeight="1" x14ac:dyDescent="0.25">
      <c r="J2227" s="85"/>
      <c r="K2227" s="85"/>
      <c r="L2227" s="85"/>
      <c r="M2227" s="85"/>
      <c r="N2227" s="85"/>
    </row>
    <row r="2228" spans="10:14" s="84" customFormat="1" ht="15.95" customHeight="1" x14ac:dyDescent="0.25">
      <c r="J2228" s="85"/>
      <c r="K2228" s="85"/>
      <c r="L2228" s="85"/>
      <c r="M2228" s="85"/>
      <c r="N2228" s="85"/>
    </row>
    <row r="2229" spans="10:14" s="84" customFormat="1" ht="15.95" customHeight="1" x14ac:dyDescent="0.25">
      <c r="J2229" s="85"/>
      <c r="K2229" s="85"/>
      <c r="L2229" s="85"/>
      <c r="M2229" s="85"/>
      <c r="N2229" s="85"/>
    </row>
    <row r="2230" spans="10:14" s="84" customFormat="1" ht="15.95" customHeight="1" x14ac:dyDescent="0.25">
      <c r="J2230" s="85"/>
      <c r="K2230" s="85"/>
      <c r="L2230" s="85"/>
      <c r="M2230" s="85"/>
      <c r="N2230" s="85"/>
    </row>
    <row r="2231" spans="10:14" s="84" customFormat="1" ht="15.95" customHeight="1" x14ac:dyDescent="0.25">
      <c r="J2231" s="85"/>
      <c r="K2231" s="85"/>
      <c r="L2231" s="85"/>
      <c r="M2231" s="85"/>
      <c r="N2231" s="85"/>
    </row>
    <row r="2232" spans="10:14" s="84" customFormat="1" ht="15.95" customHeight="1" x14ac:dyDescent="0.25">
      <c r="J2232" s="85"/>
      <c r="K2232" s="85"/>
      <c r="L2232" s="85"/>
      <c r="M2232" s="85"/>
      <c r="N2232" s="85"/>
    </row>
    <row r="2233" spans="10:14" s="84" customFormat="1" ht="15.95" customHeight="1" x14ac:dyDescent="0.25">
      <c r="J2233" s="85"/>
      <c r="K2233" s="85"/>
      <c r="L2233" s="85"/>
      <c r="M2233" s="85"/>
      <c r="N2233" s="85"/>
    </row>
    <row r="2234" spans="10:14" s="84" customFormat="1" ht="15.95" customHeight="1" x14ac:dyDescent="0.25">
      <c r="J2234" s="85"/>
      <c r="K2234" s="85"/>
      <c r="L2234" s="85"/>
      <c r="M2234" s="85"/>
      <c r="N2234" s="85"/>
    </row>
    <row r="2235" spans="10:14" s="84" customFormat="1" ht="15.95" customHeight="1" x14ac:dyDescent="0.25">
      <c r="J2235" s="85"/>
      <c r="K2235" s="85"/>
      <c r="L2235" s="85"/>
      <c r="M2235" s="85"/>
      <c r="N2235" s="85"/>
    </row>
    <row r="2236" spans="10:14" s="84" customFormat="1" ht="15.95" customHeight="1" x14ac:dyDescent="0.25">
      <c r="J2236" s="85"/>
      <c r="K2236" s="85"/>
      <c r="L2236" s="85"/>
      <c r="M2236" s="85"/>
      <c r="N2236" s="85"/>
    </row>
    <row r="2237" spans="10:14" s="84" customFormat="1" ht="15.95" customHeight="1" x14ac:dyDescent="0.25">
      <c r="J2237" s="85"/>
      <c r="K2237" s="85"/>
      <c r="L2237" s="85"/>
      <c r="M2237" s="85"/>
      <c r="N2237" s="85"/>
    </row>
    <row r="2238" spans="10:14" s="84" customFormat="1" ht="15.95" customHeight="1" x14ac:dyDescent="0.25">
      <c r="J2238" s="85"/>
      <c r="K2238" s="85"/>
      <c r="L2238" s="85"/>
      <c r="M2238" s="85"/>
      <c r="N2238" s="85"/>
    </row>
    <row r="2239" spans="10:14" s="84" customFormat="1" ht="15.95" customHeight="1" x14ac:dyDescent="0.25">
      <c r="J2239" s="85"/>
      <c r="K2239" s="85"/>
      <c r="L2239" s="85"/>
      <c r="M2239" s="85"/>
      <c r="N2239" s="85"/>
    </row>
    <row r="2240" spans="10:14" s="84" customFormat="1" ht="15.95" customHeight="1" x14ac:dyDescent="0.25">
      <c r="J2240" s="85"/>
      <c r="K2240" s="85"/>
      <c r="L2240" s="85"/>
      <c r="M2240" s="85"/>
      <c r="N2240" s="85"/>
    </row>
    <row r="2241" spans="10:14" s="84" customFormat="1" ht="15.95" customHeight="1" x14ac:dyDescent="0.25">
      <c r="J2241" s="85"/>
      <c r="K2241" s="85"/>
      <c r="L2241" s="85"/>
      <c r="M2241" s="85"/>
      <c r="N2241" s="85"/>
    </row>
    <row r="2242" spans="10:14" s="84" customFormat="1" ht="15.95" customHeight="1" x14ac:dyDescent="0.25">
      <c r="J2242" s="85"/>
      <c r="K2242" s="85"/>
      <c r="L2242" s="85"/>
      <c r="M2242" s="85"/>
      <c r="N2242" s="85"/>
    </row>
    <row r="2243" spans="10:14" s="84" customFormat="1" ht="15.95" customHeight="1" x14ac:dyDescent="0.25">
      <c r="J2243" s="85"/>
      <c r="K2243" s="85"/>
      <c r="L2243" s="85"/>
      <c r="M2243" s="85"/>
      <c r="N2243" s="85"/>
    </row>
    <row r="2244" spans="10:14" s="84" customFormat="1" ht="15.95" customHeight="1" x14ac:dyDescent="0.25">
      <c r="J2244" s="85"/>
      <c r="K2244" s="85"/>
      <c r="L2244" s="85"/>
      <c r="M2244" s="85"/>
      <c r="N2244" s="85"/>
    </row>
    <row r="2245" spans="10:14" s="84" customFormat="1" ht="15.95" customHeight="1" x14ac:dyDescent="0.25">
      <c r="J2245" s="85"/>
      <c r="K2245" s="85"/>
      <c r="L2245" s="85"/>
      <c r="M2245" s="85"/>
      <c r="N2245" s="85"/>
    </row>
    <row r="2246" spans="10:14" s="84" customFormat="1" ht="15.95" customHeight="1" x14ac:dyDescent="0.25">
      <c r="J2246" s="85"/>
      <c r="K2246" s="85"/>
      <c r="L2246" s="85"/>
      <c r="M2246" s="85"/>
      <c r="N2246" s="85"/>
    </row>
    <row r="2247" spans="10:14" s="84" customFormat="1" ht="15.95" customHeight="1" x14ac:dyDescent="0.25">
      <c r="J2247" s="85"/>
      <c r="K2247" s="85"/>
      <c r="L2247" s="85"/>
      <c r="M2247" s="85"/>
      <c r="N2247" s="85"/>
    </row>
    <row r="2248" spans="10:14" s="84" customFormat="1" ht="15.95" customHeight="1" x14ac:dyDescent="0.25">
      <c r="J2248" s="85"/>
      <c r="K2248" s="85"/>
      <c r="L2248" s="85"/>
      <c r="M2248" s="85"/>
      <c r="N2248" s="85"/>
    </row>
    <row r="2249" spans="10:14" s="84" customFormat="1" ht="15.95" customHeight="1" x14ac:dyDescent="0.25">
      <c r="J2249" s="85"/>
      <c r="K2249" s="85"/>
      <c r="L2249" s="85"/>
      <c r="M2249" s="85"/>
      <c r="N2249" s="85"/>
    </row>
    <row r="2250" spans="10:14" s="84" customFormat="1" ht="15.95" customHeight="1" x14ac:dyDescent="0.25">
      <c r="J2250" s="85"/>
      <c r="K2250" s="85"/>
      <c r="L2250" s="85"/>
      <c r="M2250" s="85"/>
      <c r="N2250" s="85"/>
    </row>
    <row r="2251" spans="10:14" s="84" customFormat="1" ht="15.95" customHeight="1" x14ac:dyDescent="0.25">
      <c r="J2251" s="85"/>
      <c r="K2251" s="85"/>
      <c r="L2251" s="85"/>
      <c r="M2251" s="85"/>
      <c r="N2251" s="85"/>
    </row>
    <row r="2252" spans="10:14" s="84" customFormat="1" ht="15.95" customHeight="1" x14ac:dyDescent="0.25">
      <c r="J2252" s="85"/>
      <c r="K2252" s="85"/>
      <c r="L2252" s="85"/>
      <c r="M2252" s="85"/>
      <c r="N2252" s="85"/>
    </row>
    <row r="2253" spans="10:14" s="84" customFormat="1" ht="15.95" customHeight="1" x14ac:dyDescent="0.25">
      <c r="J2253" s="85"/>
      <c r="K2253" s="85"/>
      <c r="L2253" s="85"/>
      <c r="M2253" s="85"/>
      <c r="N2253" s="85"/>
    </row>
    <row r="2254" spans="10:14" s="84" customFormat="1" ht="15.95" customHeight="1" x14ac:dyDescent="0.25">
      <c r="J2254" s="85"/>
      <c r="K2254" s="85"/>
      <c r="L2254" s="85"/>
      <c r="M2254" s="85"/>
      <c r="N2254" s="85"/>
    </row>
    <row r="2255" spans="10:14" s="84" customFormat="1" ht="15.95" customHeight="1" x14ac:dyDescent="0.25">
      <c r="J2255" s="85"/>
      <c r="K2255" s="85"/>
      <c r="L2255" s="85"/>
      <c r="M2255" s="85"/>
      <c r="N2255" s="85"/>
    </row>
    <row r="2256" spans="10:14" s="84" customFormat="1" ht="15.95" customHeight="1" x14ac:dyDescent="0.25">
      <c r="J2256" s="85"/>
      <c r="K2256" s="85"/>
      <c r="L2256" s="85"/>
      <c r="M2256" s="85"/>
      <c r="N2256" s="85"/>
    </row>
    <row r="2257" spans="10:14" s="84" customFormat="1" ht="15.95" customHeight="1" x14ac:dyDescent="0.25">
      <c r="J2257" s="85"/>
      <c r="K2257" s="85"/>
      <c r="L2257" s="85"/>
      <c r="M2257" s="85"/>
      <c r="N2257" s="85"/>
    </row>
    <row r="2258" spans="10:14" s="84" customFormat="1" ht="15.95" customHeight="1" x14ac:dyDescent="0.25">
      <c r="J2258" s="85"/>
      <c r="K2258" s="85"/>
      <c r="L2258" s="85"/>
      <c r="M2258" s="85"/>
      <c r="N2258" s="85"/>
    </row>
    <row r="2259" spans="10:14" s="84" customFormat="1" ht="15.95" customHeight="1" x14ac:dyDescent="0.25">
      <c r="J2259" s="85"/>
      <c r="K2259" s="85"/>
      <c r="L2259" s="85"/>
      <c r="M2259" s="85"/>
      <c r="N2259" s="85"/>
    </row>
    <row r="2260" spans="10:14" s="84" customFormat="1" ht="15.95" customHeight="1" x14ac:dyDescent="0.25">
      <c r="J2260" s="85"/>
      <c r="K2260" s="85"/>
      <c r="L2260" s="85"/>
      <c r="M2260" s="85"/>
      <c r="N2260" s="85"/>
    </row>
    <row r="2261" spans="10:14" s="84" customFormat="1" ht="15.95" customHeight="1" x14ac:dyDescent="0.25">
      <c r="J2261" s="85"/>
      <c r="K2261" s="85"/>
      <c r="L2261" s="85"/>
      <c r="M2261" s="85"/>
      <c r="N2261" s="85"/>
    </row>
    <row r="2262" spans="10:14" s="84" customFormat="1" ht="15.95" customHeight="1" x14ac:dyDescent="0.25">
      <c r="J2262" s="85"/>
      <c r="K2262" s="85"/>
      <c r="L2262" s="85"/>
      <c r="M2262" s="85"/>
      <c r="N2262" s="85"/>
    </row>
    <row r="2263" spans="10:14" s="84" customFormat="1" ht="15.95" customHeight="1" x14ac:dyDescent="0.25">
      <c r="J2263" s="85"/>
      <c r="K2263" s="85"/>
      <c r="L2263" s="85"/>
      <c r="M2263" s="85"/>
      <c r="N2263" s="85"/>
    </row>
    <row r="2264" spans="10:14" s="84" customFormat="1" ht="15.95" customHeight="1" x14ac:dyDescent="0.25">
      <c r="J2264" s="85"/>
      <c r="K2264" s="85"/>
      <c r="L2264" s="85"/>
      <c r="M2264" s="85"/>
      <c r="N2264" s="85"/>
    </row>
    <row r="2265" spans="10:14" s="84" customFormat="1" ht="15.95" customHeight="1" x14ac:dyDescent="0.25">
      <c r="J2265" s="85"/>
      <c r="K2265" s="85"/>
      <c r="L2265" s="85"/>
      <c r="M2265" s="85"/>
      <c r="N2265" s="85"/>
    </row>
    <row r="2266" spans="10:14" s="84" customFormat="1" ht="15.95" customHeight="1" x14ac:dyDescent="0.25">
      <c r="J2266" s="85"/>
      <c r="K2266" s="85"/>
      <c r="L2266" s="85"/>
      <c r="M2266" s="85"/>
      <c r="N2266" s="85"/>
    </row>
    <row r="2267" spans="10:14" s="84" customFormat="1" ht="15.95" customHeight="1" x14ac:dyDescent="0.25">
      <c r="J2267" s="85"/>
      <c r="K2267" s="85"/>
      <c r="L2267" s="85"/>
      <c r="M2267" s="85"/>
      <c r="N2267" s="85"/>
    </row>
    <row r="2268" spans="10:14" s="84" customFormat="1" ht="15.95" customHeight="1" x14ac:dyDescent="0.25">
      <c r="J2268" s="85"/>
      <c r="K2268" s="85"/>
      <c r="L2268" s="85"/>
      <c r="M2268" s="85"/>
      <c r="N2268" s="85"/>
    </row>
    <row r="2269" spans="10:14" s="84" customFormat="1" ht="15.95" customHeight="1" x14ac:dyDescent="0.25">
      <c r="J2269" s="85"/>
      <c r="K2269" s="85"/>
      <c r="L2269" s="85"/>
      <c r="M2269" s="85"/>
      <c r="N2269" s="85"/>
    </row>
    <row r="2270" spans="10:14" s="84" customFormat="1" ht="15.95" customHeight="1" x14ac:dyDescent="0.25">
      <c r="J2270" s="85"/>
      <c r="K2270" s="85"/>
      <c r="L2270" s="85"/>
      <c r="M2270" s="85"/>
      <c r="N2270" s="85"/>
    </row>
    <row r="2271" spans="10:14" s="84" customFormat="1" ht="15.95" customHeight="1" x14ac:dyDescent="0.25">
      <c r="J2271" s="85"/>
      <c r="K2271" s="85"/>
      <c r="L2271" s="85"/>
      <c r="M2271" s="85"/>
      <c r="N2271" s="85"/>
    </row>
    <row r="2272" spans="10:14" s="84" customFormat="1" ht="15.95" customHeight="1" x14ac:dyDescent="0.25">
      <c r="J2272" s="85"/>
      <c r="K2272" s="85"/>
      <c r="L2272" s="85"/>
      <c r="M2272" s="85"/>
      <c r="N2272" s="85"/>
    </row>
    <row r="2273" spans="10:14" s="84" customFormat="1" ht="15.95" customHeight="1" x14ac:dyDescent="0.25">
      <c r="J2273" s="85"/>
      <c r="K2273" s="85"/>
      <c r="L2273" s="85"/>
      <c r="M2273" s="85"/>
      <c r="N2273" s="85"/>
    </row>
    <row r="2274" spans="10:14" s="84" customFormat="1" ht="15.95" customHeight="1" x14ac:dyDescent="0.25">
      <c r="J2274" s="85"/>
      <c r="K2274" s="85"/>
      <c r="L2274" s="85"/>
      <c r="M2274" s="85"/>
      <c r="N2274" s="85"/>
    </row>
    <row r="2275" spans="10:14" s="84" customFormat="1" ht="15.95" customHeight="1" x14ac:dyDescent="0.25">
      <c r="J2275" s="85"/>
      <c r="K2275" s="85"/>
      <c r="L2275" s="85"/>
      <c r="M2275" s="85"/>
      <c r="N2275" s="85"/>
    </row>
    <row r="2276" spans="10:14" s="84" customFormat="1" ht="15.95" customHeight="1" x14ac:dyDescent="0.25">
      <c r="J2276" s="85"/>
      <c r="K2276" s="85"/>
      <c r="L2276" s="85"/>
      <c r="M2276" s="85"/>
      <c r="N2276" s="85"/>
    </row>
    <row r="2277" spans="10:14" s="84" customFormat="1" ht="15.95" customHeight="1" x14ac:dyDescent="0.25">
      <c r="J2277" s="85"/>
      <c r="K2277" s="85"/>
      <c r="L2277" s="85"/>
      <c r="M2277" s="85"/>
      <c r="N2277" s="85"/>
    </row>
    <row r="2278" spans="10:14" s="84" customFormat="1" ht="15.95" customHeight="1" x14ac:dyDescent="0.25">
      <c r="J2278" s="85"/>
      <c r="K2278" s="85"/>
      <c r="L2278" s="85"/>
      <c r="M2278" s="85"/>
      <c r="N2278" s="85"/>
    </row>
    <row r="2279" spans="10:14" s="84" customFormat="1" ht="15.95" customHeight="1" x14ac:dyDescent="0.25">
      <c r="J2279" s="85"/>
      <c r="K2279" s="85"/>
      <c r="L2279" s="85"/>
      <c r="M2279" s="85"/>
      <c r="N2279" s="85"/>
    </row>
    <row r="2280" spans="10:14" s="84" customFormat="1" ht="15.95" customHeight="1" x14ac:dyDescent="0.25">
      <c r="J2280" s="85"/>
      <c r="K2280" s="85"/>
      <c r="L2280" s="85"/>
      <c r="M2280" s="85"/>
      <c r="N2280" s="85"/>
    </row>
    <row r="2281" spans="10:14" s="84" customFormat="1" ht="15.95" customHeight="1" x14ac:dyDescent="0.25">
      <c r="J2281" s="85"/>
      <c r="K2281" s="85"/>
      <c r="L2281" s="85"/>
      <c r="M2281" s="85"/>
      <c r="N2281" s="85"/>
    </row>
    <row r="2282" spans="10:14" s="84" customFormat="1" ht="15.95" customHeight="1" x14ac:dyDescent="0.25">
      <c r="J2282" s="85"/>
      <c r="K2282" s="85"/>
      <c r="L2282" s="85"/>
      <c r="M2282" s="85"/>
      <c r="N2282" s="85"/>
    </row>
    <row r="2283" spans="10:14" s="84" customFormat="1" ht="15.95" customHeight="1" x14ac:dyDescent="0.25">
      <c r="J2283" s="85"/>
      <c r="K2283" s="85"/>
      <c r="L2283" s="85"/>
      <c r="M2283" s="85"/>
      <c r="N2283" s="85"/>
    </row>
    <row r="2284" spans="10:14" s="84" customFormat="1" ht="15.95" customHeight="1" x14ac:dyDescent="0.25">
      <c r="J2284" s="85"/>
      <c r="K2284" s="85"/>
      <c r="L2284" s="85"/>
      <c r="M2284" s="85"/>
      <c r="N2284" s="85"/>
    </row>
    <row r="2285" spans="10:14" s="84" customFormat="1" ht="15.95" customHeight="1" x14ac:dyDescent="0.25">
      <c r="J2285" s="85"/>
      <c r="K2285" s="85"/>
      <c r="L2285" s="85"/>
      <c r="M2285" s="85"/>
      <c r="N2285" s="85"/>
    </row>
    <row r="2286" spans="10:14" s="84" customFormat="1" ht="15.95" customHeight="1" x14ac:dyDescent="0.25">
      <c r="J2286" s="85"/>
      <c r="K2286" s="85"/>
      <c r="L2286" s="85"/>
      <c r="M2286" s="85"/>
      <c r="N2286" s="85"/>
    </row>
    <row r="2287" spans="10:14" s="84" customFormat="1" ht="15.95" customHeight="1" x14ac:dyDescent="0.25">
      <c r="J2287" s="85"/>
      <c r="K2287" s="85"/>
      <c r="L2287" s="85"/>
      <c r="M2287" s="85"/>
      <c r="N2287" s="85"/>
    </row>
    <row r="2288" spans="10:14" s="84" customFormat="1" ht="15.95" customHeight="1" x14ac:dyDescent="0.25">
      <c r="J2288" s="85"/>
      <c r="K2288" s="85"/>
      <c r="L2288" s="85"/>
      <c r="M2288" s="85"/>
      <c r="N2288" s="85"/>
    </row>
    <row r="2289" spans="10:14" s="84" customFormat="1" ht="15.95" customHeight="1" x14ac:dyDescent="0.25">
      <c r="J2289" s="85"/>
      <c r="K2289" s="85"/>
      <c r="L2289" s="85"/>
      <c r="M2289" s="85"/>
      <c r="N2289" s="85"/>
    </row>
    <row r="2290" spans="10:14" s="84" customFormat="1" ht="15.95" customHeight="1" x14ac:dyDescent="0.25">
      <c r="J2290" s="85"/>
      <c r="K2290" s="85"/>
      <c r="L2290" s="85"/>
      <c r="M2290" s="85"/>
      <c r="N2290" s="85"/>
    </row>
    <row r="2291" spans="10:14" s="84" customFormat="1" ht="15.95" customHeight="1" x14ac:dyDescent="0.25">
      <c r="J2291" s="85"/>
      <c r="K2291" s="85"/>
      <c r="L2291" s="85"/>
      <c r="M2291" s="85"/>
      <c r="N2291" s="85"/>
    </row>
    <row r="2292" spans="10:14" s="84" customFormat="1" ht="15.95" customHeight="1" x14ac:dyDescent="0.25">
      <c r="J2292" s="85"/>
      <c r="K2292" s="85"/>
      <c r="L2292" s="85"/>
      <c r="M2292" s="85"/>
      <c r="N2292" s="85"/>
    </row>
    <row r="2293" spans="10:14" s="84" customFormat="1" ht="15.95" customHeight="1" x14ac:dyDescent="0.25">
      <c r="J2293" s="85"/>
      <c r="K2293" s="85"/>
      <c r="L2293" s="85"/>
      <c r="M2293" s="85"/>
      <c r="N2293" s="85"/>
    </row>
    <row r="2294" spans="10:14" s="84" customFormat="1" ht="15.95" customHeight="1" x14ac:dyDescent="0.25">
      <c r="J2294" s="85"/>
      <c r="K2294" s="85"/>
      <c r="L2294" s="85"/>
      <c r="M2294" s="85"/>
      <c r="N2294" s="85"/>
    </row>
    <row r="2295" spans="10:14" s="84" customFormat="1" ht="15.95" customHeight="1" x14ac:dyDescent="0.25">
      <c r="J2295" s="85"/>
      <c r="K2295" s="85"/>
      <c r="L2295" s="85"/>
      <c r="M2295" s="85"/>
      <c r="N2295" s="85"/>
    </row>
    <row r="2296" spans="10:14" s="84" customFormat="1" ht="15.95" customHeight="1" x14ac:dyDescent="0.25">
      <c r="J2296" s="85"/>
      <c r="K2296" s="85"/>
      <c r="L2296" s="85"/>
      <c r="M2296" s="85"/>
      <c r="N2296" s="85"/>
    </row>
    <row r="2297" spans="10:14" s="84" customFormat="1" ht="15.95" customHeight="1" x14ac:dyDescent="0.25">
      <c r="J2297" s="85"/>
      <c r="K2297" s="85"/>
      <c r="L2297" s="85"/>
      <c r="M2297" s="85"/>
      <c r="N2297" s="85"/>
    </row>
    <row r="2298" spans="10:14" s="84" customFormat="1" ht="15.95" customHeight="1" x14ac:dyDescent="0.25">
      <c r="J2298" s="85"/>
      <c r="K2298" s="85"/>
      <c r="L2298" s="85"/>
      <c r="M2298" s="85"/>
      <c r="N2298" s="85"/>
    </row>
    <row r="2299" spans="10:14" s="84" customFormat="1" ht="15.95" customHeight="1" x14ac:dyDescent="0.25">
      <c r="J2299" s="85"/>
      <c r="K2299" s="85"/>
      <c r="L2299" s="85"/>
      <c r="M2299" s="85"/>
      <c r="N2299" s="85"/>
    </row>
    <row r="2300" spans="10:14" s="84" customFormat="1" ht="15.95" customHeight="1" x14ac:dyDescent="0.25">
      <c r="J2300" s="85"/>
      <c r="K2300" s="85"/>
      <c r="L2300" s="85"/>
      <c r="M2300" s="85"/>
      <c r="N2300" s="85"/>
    </row>
    <row r="2301" spans="10:14" s="84" customFormat="1" ht="15.95" customHeight="1" x14ac:dyDescent="0.25">
      <c r="J2301" s="85"/>
      <c r="K2301" s="85"/>
      <c r="L2301" s="85"/>
      <c r="M2301" s="85"/>
      <c r="N2301" s="85"/>
    </row>
    <row r="2302" spans="10:14" s="84" customFormat="1" ht="15.95" customHeight="1" x14ac:dyDescent="0.25">
      <c r="J2302" s="85"/>
      <c r="K2302" s="85"/>
      <c r="L2302" s="85"/>
      <c r="M2302" s="85"/>
      <c r="N2302" s="85"/>
    </row>
    <row r="2303" spans="10:14" s="84" customFormat="1" ht="15.95" customHeight="1" x14ac:dyDescent="0.25">
      <c r="J2303" s="85"/>
      <c r="K2303" s="85"/>
      <c r="L2303" s="85"/>
      <c r="M2303" s="85"/>
      <c r="N2303" s="85"/>
    </row>
    <row r="2304" spans="10:14" s="84" customFormat="1" ht="15.95" customHeight="1" x14ac:dyDescent="0.25">
      <c r="J2304" s="85"/>
      <c r="K2304" s="85"/>
      <c r="L2304" s="85"/>
      <c r="M2304" s="85"/>
      <c r="N2304" s="85"/>
    </row>
    <row r="2305" spans="10:14" s="84" customFormat="1" ht="15.95" customHeight="1" x14ac:dyDescent="0.25">
      <c r="J2305" s="85"/>
      <c r="K2305" s="85"/>
      <c r="L2305" s="85"/>
      <c r="M2305" s="85"/>
      <c r="N2305" s="85"/>
    </row>
    <row r="2306" spans="10:14" s="84" customFormat="1" ht="15.95" customHeight="1" x14ac:dyDescent="0.25">
      <c r="J2306" s="85"/>
      <c r="K2306" s="85"/>
      <c r="L2306" s="85"/>
      <c r="M2306" s="85"/>
      <c r="N2306" s="85"/>
    </row>
    <row r="2307" spans="10:14" s="84" customFormat="1" ht="15.95" customHeight="1" x14ac:dyDescent="0.25">
      <c r="J2307" s="85"/>
      <c r="K2307" s="85"/>
      <c r="L2307" s="85"/>
      <c r="M2307" s="85"/>
      <c r="N2307" s="85"/>
    </row>
    <row r="2308" spans="10:14" s="84" customFormat="1" ht="15.95" customHeight="1" x14ac:dyDescent="0.25">
      <c r="J2308" s="85"/>
      <c r="K2308" s="85"/>
      <c r="L2308" s="85"/>
      <c r="M2308" s="85"/>
      <c r="N2308" s="85"/>
    </row>
    <row r="2309" spans="10:14" s="84" customFormat="1" ht="15.95" customHeight="1" x14ac:dyDescent="0.25">
      <c r="J2309" s="85"/>
      <c r="K2309" s="85"/>
      <c r="L2309" s="85"/>
      <c r="M2309" s="85"/>
      <c r="N2309" s="85"/>
    </row>
    <row r="2310" spans="10:14" s="84" customFormat="1" ht="15.95" customHeight="1" x14ac:dyDescent="0.25">
      <c r="J2310" s="85"/>
      <c r="K2310" s="85"/>
      <c r="L2310" s="85"/>
      <c r="M2310" s="85"/>
      <c r="N2310" s="85"/>
    </row>
    <row r="2311" spans="10:14" s="84" customFormat="1" ht="15.95" customHeight="1" x14ac:dyDescent="0.25">
      <c r="J2311" s="85"/>
      <c r="K2311" s="85"/>
      <c r="L2311" s="85"/>
      <c r="M2311" s="85"/>
      <c r="N2311" s="85"/>
    </row>
    <row r="2312" spans="10:14" s="84" customFormat="1" ht="15.95" customHeight="1" x14ac:dyDescent="0.25">
      <c r="J2312" s="85"/>
      <c r="K2312" s="85"/>
      <c r="L2312" s="85"/>
      <c r="M2312" s="85"/>
      <c r="N2312" s="85"/>
    </row>
    <row r="2313" spans="10:14" s="84" customFormat="1" ht="15.95" customHeight="1" x14ac:dyDescent="0.25">
      <c r="J2313" s="85"/>
      <c r="K2313" s="85"/>
      <c r="L2313" s="85"/>
      <c r="M2313" s="85"/>
      <c r="N2313" s="85"/>
    </row>
    <row r="2314" spans="10:14" s="84" customFormat="1" ht="15.95" customHeight="1" x14ac:dyDescent="0.25">
      <c r="J2314" s="85"/>
      <c r="K2314" s="85"/>
      <c r="L2314" s="85"/>
      <c r="M2314" s="85"/>
      <c r="N2314" s="85"/>
    </row>
    <row r="2315" spans="10:14" s="84" customFormat="1" ht="15.95" customHeight="1" x14ac:dyDescent="0.25">
      <c r="J2315" s="85"/>
      <c r="K2315" s="85"/>
      <c r="L2315" s="85"/>
      <c r="M2315" s="85"/>
      <c r="N2315" s="85"/>
    </row>
    <row r="2316" spans="10:14" s="84" customFormat="1" ht="15.95" customHeight="1" x14ac:dyDescent="0.25">
      <c r="J2316" s="85"/>
      <c r="K2316" s="85"/>
      <c r="L2316" s="85"/>
      <c r="M2316" s="85"/>
      <c r="N2316" s="85"/>
    </row>
    <row r="2317" spans="10:14" s="84" customFormat="1" ht="15.95" customHeight="1" x14ac:dyDescent="0.25">
      <c r="J2317" s="85"/>
      <c r="K2317" s="85"/>
      <c r="L2317" s="85"/>
      <c r="M2317" s="85"/>
      <c r="N2317" s="85"/>
    </row>
    <row r="2318" spans="10:14" s="84" customFormat="1" ht="15.95" customHeight="1" x14ac:dyDescent="0.25">
      <c r="J2318" s="85"/>
      <c r="K2318" s="85"/>
      <c r="L2318" s="85"/>
      <c r="M2318" s="85"/>
      <c r="N2318" s="85"/>
    </row>
    <row r="2319" spans="10:14" s="84" customFormat="1" ht="15.95" customHeight="1" x14ac:dyDescent="0.25">
      <c r="J2319" s="85"/>
      <c r="K2319" s="85"/>
      <c r="L2319" s="85"/>
      <c r="M2319" s="85"/>
      <c r="N2319" s="85"/>
    </row>
    <row r="2320" spans="10:14" s="84" customFormat="1" ht="15.95" customHeight="1" x14ac:dyDescent="0.25">
      <c r="J2320" s="85"/>
      <c r="K2320" s="85"/>
      <c r="L2320" s="85"/>
      <c r="M2320" s="85"/>
      <c r="N2320" s="85"/>
    </row>
    <row r="2321" spans="10:14" s="84" customFormat="1" ht="15.95" customHeight="1" x14ac:dyDescent="0.25">
      <c r="J2321" s="85"/>
      <c r="K2321" s="85"/>
      <c r="L2321" s="85"/>
      <c r="M2321" s="85"/>
      <c r="N2321" s="85"/>
    </row>
    <row r="2322" spans="10:14" s="84" customFormat="1" ht="15.95" customHeight="1" x14ac:dyDescent="0.25">
      <c r="J2322" s="85"/>
      <c r="K2322" s="85"/>
      <c r="L2322" s="85"/>
      <c r="M2322" s="85"/>
      <c r="N2322" s="85"/>
    </row>
    <row r="2323" spans="10:14" s="84" customFormat="1" ht="15.95" customHeight="1" x14ac:dyDescent="0.25">
      <c r="J2323" s="85"/>
      <c r="K2323" s="85"/>
      <c r="L2323" s="85"/>
      <c r="M2323" s="85"/>
      <c r="N2323" s="85"/>
    </row>
    <row r="2324" spans="10:14" s="84" customFormat="1" ht="15.95" customHeight="1" x14ac:dyDescent="0.25">
      <c r="J2324" s="85"/>
      <c r="K2324" s="85"/>
      <c r="L2324" s="85"/>
      <c r="M2324" s="85"/>
      <c r="N2324" s="85"/>
    </row>
    <row r="2325" spans="10:14" s="84" customFormat="1" ht="15.95" customHeight="1" x14ac:dyDescent="0.25">
      <c r="J2325" s="85"/>
      <c r="K2325" s="85"/>
      <c r="L2325" s="85"/>
      <c r="M2325" s="85"/>
      <c r="N2325" s="85"/>
    </row>
    <row r="2326" spans="10:14" s="84" customFormat="1" ht="15.95" customHeight="1" x14ac:dyDescent="0.25">
      <c r="J2326" s="85"/>
      <c r="K2326" s="85"/>
      <c r="L2326" s="85"/>
      <c r="M2326" s="85"/>
      <c r="N2326" s="85"/>
    </row>
    <row r="2327" spans="10:14" s="84" customFormat="1" ht="15.95" customHeight="1" x14ac:dyDescent="0.25">
      <c r="J2327" s="85"/>
      <c r="K2327" s="85"/>
      <c r="L2327" s="85"/>
      <c r="M2327" s="85"/>
      <c r="N2327" s="85"/>
    </row>
    <row r="2328" spans="10:14" s="84" customFormat="1" ht="15.95" customHeight="1" x14ac:dyDescent="0.25">
      <c r="J2328" s="85"/>
      <c r="K2328" s="85"/>
      <c r="L2328" s="85"/>
      <c r="M2328" s="85"/>
      <c r="N2328" s="85"/>
    </row>
    <row r="2329" spans="10:14" s="84" customFormat="1" ht="15.95" customHeight="1" x14ac:dyDescent="0.25">
      <c r="J2329" s="85"/>
      <c r="K2329" s="85"/>
      <c r="L2329" s="85"/>
      <c r="M2329" s="85"/>
      <c r="N2329" s="85"/>
    </row>
    <row r="2330" spans="10:14" s="84" customFormat="1" ht="15.95" customHeight="1" x14ac:dyDescent="0.25">
      <c r="J2330" s="85"/>
      <c r="K2330" s="85"/>
      <c r="L2330" s="85"/>
      <c r="M2330" s="85"/>
      <c r="N2330" s="85"/>
    </row>
    <row r="2331" spans="10:14" s="84" customFormat="1" ht="15.95" customHeight="1" x14ac:dyDescent="0.25">
      <c r="J2331" s="85"/>
      <c r="K2331" s="85"/>
      <c r="L2331" s="85"/>
      <c r="M2331" s="85"/>
      <c r="N2331" s="85"/>
    </row>
    <row r="2332" spans="10:14" s="84" customFormat="1" ht="15.95" customHeight="1" x14ac:dyDescent="0.25">
      <c r="J2332" s="85"/>
      <c r="K2332" s="85"/>
      <c r="L2332" s="85"/>
      <c r="M2332" s="85"/>
      <c r="N2332" s="85"/>
    </row>
    <row r="2333" spans="10:14" s="84" customFormat="1" ht="15.95" customHeight="1" x14ac:dyDescent="0.25">
      <c r="J2333" s="85"/>
      <c r="K2333" s="85"/>
      <c r="L2333" s="85"/>
      <c r="M2333" s="85"/>
      <c r="N2333" s="85"/>
    </row>
    <row r="2334" spans="10:14" s="84" customFormat="1" ht="15.95" customHeight="1" x14ac:dyDescent="0.25">
      <c r="J2334" s="85"/>
      <c r="K2334" s="85"/>
      <c r="L2334" s="85"/>
      <c r="M2334" s="85"/>
      <c r="N2334" s="85"/>
    </row>
    <row r="2335" spans="10:14" s="84" customFormat="1" ht="15.95" customHeight="1" x14ac:dyDescent="0.25">
      <c r="J2335" s="85"/>
      <c r="K2335" s="85"/>
      <c r="L2335" s="85"/>
      <c r="M2335" s="85"/>
      <c r="N2335" s="85"/>
    </row>
    <row r="2336" spans="10:14" s="84" customFormat="1" ht="15.95" customHeight="1" x14ac:dyDescent="0.25">
      <c r="J2336" s="85"/>
      <c r="K2336" s="85"/>
      <c r="L2336" s="85"/>
      <c r="M2336" s="85"/>
      <c r="N2336" s="85"/>
    </row>
    <row r="2337" spans="10:14" s="84" customFormat="1" ht="15.95" customHeight="1" x14ac:dyDescent="0.25">
      <c r="J2337" s="85"/>
      <c r="K2337" s="85"/>
      <c r="L2337" s="85"/>
      <c r="M2337" s="85"/>
      <c r="N2337" s="85"/>
    </row>
    <row r="2338" spans="10:14" s="84" customFormat="1" ht="15.95" customHeight="1" x14ac:dyDescent="0.25">
      <c r="J2338" s="85"/>
      <c r="K2338" s="85"/>
      <c r="L2338" s="85"/>
      <c r="M2338" s="85"/>
      <c r="N2338" s="85"/>
    </row>
    <row r="2339" spans="10:14" s="84" customFormat="1" ht="15.95" customHeight="1" x14ac:dyDescent="0.25">
      <c r="J2339" s="85"/>
      <c r="K2339" s="85"/>
      <c r="L2339" s="85"/>
      <c r="M2339" s="85"/>
      <c r="N2339" s="85"/>
    </row>
    <row r="2340" spans="10:14" s="84" customFormat="1" ht="15.95" customHeight="1" x14ac:dyDescent="0.25">
      <c r="J2340" s="85"/>
      <c r="K2340" s="85"/>
      <c r="L2340" s="85"/>
      <c r="M2340" s="85"/>
      <c r="N2340" s="85"/>
    </row>
    <row r="2341" spans="10:14" s="84" customFormat="1" ht="15.95" customHeight="1" x14ac:dyDescent="0.25">
      <c r="J2341" s="85"/>
      <c r="K2341" s="85"/>
      <c r="L2341" s="85"/>
      <c r="M2341" s="85"/>
      <c r="N2341" s="85"/>
    </row>
    <row r="2342" spans="10:14" s="84" customFormat="1" ht="15.95" customHeight="1" x14ac:dyDescent="0.25">
      <c r="J2342" s="85"/>
      <c r="K2342" s="85"/>
      <c r="L2342" s="85"/>
      <c r="M2342" s="85"/>
      <c r="N2342" s="85"/>
    </row>
    <row r="2343" spans="10:14" s="84" customFormat="1" ht="15.95" customHeight="1" x14ac:dyDescent="0.25">
      <c r="J2343" s="85"/>
      <c r="K2343" s="85"/>
      <c r="L2343" s="85"/>
      <c r="M2343" s="85"/>
      <c r="N2343" s="85"/>
    </row>
    <row r="2344" spans="10:14" s="84" customFormat="1" ht="15.95" customHeight="1" x14ac:dyDescent="0.25">
      <c r="J2344" s="85"/>
      <c r="K2344" s="85"/>
      <c r="L2344" s="85"/>
      <c r="M2344" s="85"/>
      <c r="N2344" s="85"/>
    </row>
    <row r="2345" spans="10:14" s="84" customFormat="1" ht="15.95" customHeight="1" x14ac:dyDescent="0.25">
      <c r="J2345" s="85"/>
      <c r="K2345" s="85"/>
      <c r="L2345" s="85"/>
      <c r="M2345" s="85"/>
      <c r="N2345" s="85"/>
    </row>
    <row r="2346" spans="10:14" s="84" customFormat="1" ht="15.95" customHeight="1" x14ac:dyDescent="0.25">
      <c r="J2346" s="85"/>
      <c r="K2346" s="85"/>
      <c r="L2346" s="85"/>
      <c r="M2346" s="85"/>
      <c r="N2346" s="85"/>
    </row>
    <row r="2347" spans="10:14" s="84" customFormat="1" ht="15.95" customHeight="1" x14ac:dyDescent="0.25">
      <c r="J2347" s="85"/>
      <c r="K2347" s="85"/>
      <c r="L2347" s="85"/>
      <c r="M2347" s="85"/>
      <c r="N2347" s="85"/>
    </row>
    <row r="2348" spans="10:14" s="84" customFormat="1" ht="15.95" customHeight="1" x14ac:dyDescent="0.25">
      <c r="J2348" s="85"/>
      <c r="K2348" s="85"/>
      <c r="L2348" s="85"/>
      <c r="M2348" s="85"/>
      <c r="N2348" s="85"/>
    </row>
    <row r="2349" spans="10:14" s="84" customFormat="1" ht="15.95" customHeight="1" x14ac:dyDescent="0.25">
      <c r="J2349" s="85"/>
      <c r="K2349" s="85"/>
      <c r="L2349" s="85"/>
      <c r="M2349" s="85"/>
      <c r="N2349" s="85"/>
    </row>
    <row r="2350" spans="10:14" s="84" customFormat="1" ht="15.95" customHeight="1" x14ac:dyDescent="0.25">
      <c r="J2350" s="85"/>
      <c r="K2350" s="85"/>
      <c r="L2350" s="85"/>
      <c r="M2350" s="85"/>
      <c r="N2350" s="85"/>
    </row>
    <row r="2351" spans="10:14" s="84" customFormat="1" ht="15.95" customHeight="1" x14ac:dyDescent="0.25">
      <c r="J2351" s="85"/>
      <c r="K2351" s="85"/>
      <c r="L2351" s="85"/>
      <c r="M2351" s="85"/>
      <c r="N2351" s="85"/>
    </row>
    <row r="2352" spans="10:14" s="84" customFormat="1" ht="15.95" customHeight="1" x14ac:dyDescent="0.25">
      <c r="J2352" s="85"/>
      <c r="K2352" s="85"/>
      <c r="L2352" s="85"/>
      <c r="M2352" s="85"/>
      <c r="N2352" s="85"/>
    </row>
    <row r="2353" spans="10:14" s="84" customFormat="1" ht="15.95" customHeight="1" x14ac:dyDescent="0.25">
      <c r="J2353" s="85"/>
      <c r="K2353" s="85"/>
      <c r="L2353" s="85"/>
      <c r="M2353" s="85"/>
      <c r="N2353" s="85"/>
    </row>
    <row r="2354" spans="10:14" s="84" customFormat="1" ht="15.95" customHeight="1" x14ac:dyDescent="0.25">
      <c r="J2354" s="85"/>
      <c r="K2354" s="85"/>
      <c r="L2354" s="85"/>
      <c r="M2354" s="85"/>
      <c r="N2354" s="85"/>
    </row>
    <row r="2355" spans="10:14" s="84" customFormat="1" ht="15.95" customHeight="1" x14ac:dyDescent="0.25">
      <c r="J2355" s="85"/>
      <c r="K2355" s="85"/>
      <c r="L2355" s="85"/>
      <c r="M2355" s="85"/>
      <c r="N2355" s="85"/>
    </row>
    <row r="2356" spans="10:14" s="84" customFormat="1" ht="15.95" customHeight="1" x14ac:dyDescent="0.25">
      <c r="J2356" s="85"/>
      <c r="K2356" s="85"/>
      <c r="L2356" s="85"/>
      <c r="M2356" s="85"/>
      <c r="N2356" s="85"/>
    </row>
    <row r="2357" spans="10:14" s="84" customFormat="1" ht="15.95" customHeight="1" x14ac:dyDescent="0.25">
      <c r="J2357" s="85"/>
      <c r="K2357" s="85"/>
      <c r="L2357" s="85"/>
      <c r="M2357" s="85"/>
      <c r="N2357" s="85"/>
    </row>
    <row r="2358" spans="10:14" s="84" customFormat="1" ht="15.95" customHeight="1" x14ac:dyDescent="0.25">
      <c r="J2358" s="85"/>
      <c r="K2358" s="85"/>
      <c r="L2358" s="85"/>
      <c r="M2358" s="85"/>
      <c r="N2358" s="85"/>
    </row>
    <row r="2359" spans="10:14" s="84" customFormat="1" ht="15.95" customHeight="1" x14ac:dyDescent="0.25">
      <c r="J2359" s="85"/>
      <c r="K2359" s="85"/>
      <c r="L2359" s="85"/>
      <c r="M2359" s="85"/>
      <c r="N2359" s="85"/>
    </row>
    <row r="2360" spans="10:14" s="84" customFormat="1" ht="15.95" customHeight="1" x14ac:dyDescent="0.25">
      <c r="J2360" s="85"/>
      <c r="K2360" s="85"/>
      <c r="L2360" s="85"/>
      <c r="M2360" s="85"/>
      <c r="N2360" s="85"/>
    </row>
    <row r="2361" spans="10:14" s="84" customFormat="1" ht="15.95" customHeight="1" x14ac:dyDescent="0.25">
      <c r="J2361" s="85"/>
      <c r="K2361" s="85"/>
      <c r="L2361" s="85"/>
      <c r="M2361" s="85"/>
      <c r="N2361" s="85"/>
    </row>
    <row r="2362" spans="10:14" s="84" customFormat="1" ht="15.95" customHeight="1" x14ac:dyDescent="0.25">
      <c r="J2362" s="85"/>
      <c r="K2362" s="85"/>
      <c r="L2362" s="85"/>
      <c r="M2362" s="85"/>
      <c r="N2362" s="85"/>
    </row>
    <row r="2363" spans="10:14" s="84" customFormat="1" ht="15.95" customHeight="1" x14ac:dyDescent="0.25">
      <c r="J2363" s="85"/>
      <c r="K2363" s="85"/>
      <c r="L2363" s="85"/>
      <c r="M2363" s="85"/>
      <c r="N2363" s="85"/>
    </row>
    <row r="2364" spans="10:14" s="84" customFormat="1" ht="15.95" customHeight="1" x14ac:dyDescent="0.25">
      <c r="J2364" s="85"/>
      <c r="K2364" s="85"/>
      <c r="L2364" s="85"/>
      <c r="M2364" s="85"/>
      <c r="N2364" s="85"/>
    </row>
    <row r="2365" spans="10:14" s="84" customFormat="1" ht="15.95" customHeight="1" x14ac:dyDescent="0.25">
      <c r="J2365" s="85"/>
      <c r="K2365" s="85"/>
      <c r="L2365" s="85"/>
      <c r="M2365" s="85"/>
      <c r="N2365" s="85"/>
    </row>
    <row r="2366" spans="10:14" s="84" customFormat="1" ht="15.95" customHeight="1" x14ac:dyDescent="0.25">
      <c r="J2366" s="85"/>
      <c r="K2366" s="85"/>
      <c r="L2366" s="85"/>
      <c r="M2366" s="85"/>
      <c r="N2366" s="85"/>
    </row>
    <row r="2367" spans="10:14" s="84" customFormat="1" ht="15.95" customHeight="1" x14ac:dyDescent="0.25">
      <c r="J2367" s="85"/>
      <c r="K2367" s="85"/>
      <c r="L2367" s="85"/>
      <c r="M2367" s="85"/>
      <c r="N2367" s="85"/>
    </row>
    <row r="2368" spans="10:14" s="84" customFormat="1" ht="15.95" customHeight="1" x14ac:dyDescent="0.25">
      <c r="J2368" s="85"/>
      <c r="K2368" s="85"/>
      <c r="L2368" s="85"/>
      <c r="M2368" s="85"/>
      <c r="N2368" s="85"/>
    </row>
    <row r="2369" spans="10:14" s="84" customFormat="1" ht="15.95" customHeight="1" x14ac:dyDescent="0.25">
      <c r="J2369" s="85"/>
      <c r="K2369" s="85"/>
      <c r="L2369" s="85"/>
      <c r="M2369" s="85"/>
      <c r="N2369" s="85"/>
    </row>
    <row r="2370" spans="10:14" s="84" customFormat="1" ht="15.95" customHeight="1" x14ac:dyDescent="0.25">
      <c r="J2370" s="85"/>
      <c r="K2370" s="85"/>
      <c r="L2370" s="85"/>
      <c r="M2370" s="85"/>
      <c r="N2370" s="85"/>
    </row>
    <row r="2371" spans="10:14" s="84" customFormat="1" ht="15.95" customHeight="1" x14ac:dyDescent="0.25">
      <c r="J2371" s="85"/>
      <c r="K2371" s="85"/>
      <c r="L2371" s="85"/>
      <c r="M2371" s="85"/>
      <c r="N2371" s="85"/>
    </row>
    <row r="2372" spans="10:14" s="84" customFormat="1" ht="15.95" customHeight="1" x14ac:dyDescent="0.25">
      <c r="J2372" s="85"/>
      <c r="K2372" s="85"/>
      <c r="L2372" s="85"/>
      <c r="M2372" s="85"/>
      <c r="N2372" s="85"/>
    </row>
    <row r="2373" spans="10:14" s="84" customFormat="1" ht="15.95" customHeight="1" x14ac:dyDescent="0.25">
      <c r="J2373" s="85"/>
      <c r="K2373" s="85"/>
      <c r="L2373" s="85"/>
      <c r="M2373" s="85"/>
      <c r="N2373" s="85"/>
    </row>
    <row r="2374" spans="10:14" s="84" customFormat="1" ht="15.95" customHeight="1" x14ac:dyDescent="0.25">
      <c r="J2374" s="85"/>
      <c r="K2374" s="85"/>
      <c r="L2374" s="85"/>
      <c r="M2374" s="85"/>
      <c r="N2374" s="85"/>
    </row>
    <row r="2375" spans="10:14" s="84" customFormat="1" ht="15.95" customHeight="1" x14ac:dyDescent="0.25">
      <c r="J2375" s="85"/>
      <c r="K2375" s="85"/>
      <c r="L2375" s="85"/>
      <c r="M2375" s="85"/>
      <c r="N2375" s="85"/>
    </row>
    <row r="2376" spans="10:14" s="84" customFormat="1" ht="15.95" customHeight="1" x14ac:dyDescent="0.25">
      <c r="J2376" s="85"/>
      <c r="K2376" s="85"/>
      <c r="L2376" s="85"/>
      <c r="M2376" s="85"/>
      <c r="N2376" s="85"/>
    </row>
    <row r="2377" spans="10:14" s="84" customFormat="1" ht="15.95" customHeight="1" x14ac:dyDescent="0.25">
      <c r="J2377" s="85"/>
      <c r="K2377" s="85"/>
      <c r="L2377" s="85"/>
      <c r="M2377" s="85"/>
      <c r="N2377" s="85"/>
    </row>
    <row r="2378" spans="10:14" s="84" customFormat="1" ht="15.95" customHeight="1" x14ac:dyDescent="0.25">
      <c r="J2378" s="85"/>
      <c r="K2378" s="85"/>
      <c r="L2378" s="85"/>
      <c r="M2378" s="85"/>
      <c r="N2378" s="85"/>
    </row>
    <row r="2379" spans="10:14" s="84" customFormat="1" ht="15.95" customHeight="1" x14ac:dyDescent="0.25">
      <c r="J2379" s="85"/>
      <c r="K2379" s="85"/>
      <c r="L2379" s="85"/>
      <c r="M2379" s="85"/>
      <c r="N2379" s="85"/>
    </row>
    <row r="2380" spans="10:14" s="84" customFormat="1" ht="15.95" customHeight="1" x14ac:dyDescent="0.25">
      <c r="J2380" s="85"/>
      <c r="K2380" s="85"/>
      <c r="L2380" s="85"/>
      <c r="M2380" s="85"/>
      <c r="N2380" s="85"/>
    </row>
    <row r="2381" spans="10:14" s="84" customFormat="1" ht="15.95" customHeight="1" x14ac:dyDescent="0.25">
      <c r="J2381" s="85"/>
      <c r="K2381" s="85"/>
      <c r="L2381" s="85"/>
      <c r="M2381" s="85"/>
      <c r="N2381" s="85"/>
    </row>
    <row r="2382" spans="10:14" s="84" customFormat="1" ht="15.95" customHeight="1" x14ac:dyDescent="0.25">
      <c r="J2382" s="85"/>
      <c r="K2382" s="85"/>
      <c r="L2382" s="85"/>
      <c r="M2382" s="85"/>
      <c r="N2382" s="85"/>
    </row>
    <row r="2383" spans="10:14" s="84" customFormat="1" ht="15.95" customHeight="1" x14ac:dyDescent="0.25">
      <c r="J2383" s="85"/>
      <c r="K2383" s="85"/>
      <c r="L2383" s="85"/>
      <c r="M2383" s="85"/>
      <c r="N2383" s="85"/>
    </row>
    <row r="2384" spans="10:14" s="84" customFormat="1" ht="15.95" customHeight="1" x14ac:dyDescent="0.25">
      <c r="J2384" s="85"/>
      <c r="K2384" s="85"/>
      <c r="L2384" s="85"/>
      <c r="M2384" s="85"/>
      <c r="N2384" s="85"/>
    </row>
    <row r="2385" spans="10:14" s="84" customFormat="1" ht="15.95" customHeight="1" x14ac:dyDescent="0.25">
      <c r="J2385" s="85"/>
      <c r="K2385" s="85"/>
      <c r="L2385" s="85"/>
      <c r="M2385" s="85"/>
      <c r="N2385" s="85"/>
    </row>
    <row r="2386" spans="10:14" s="84" customFormat="1" ht="15.95" customHeight="1" x14ac:dyDescent="0.25">
      <c r="J2386" s="85"/>
      <c r="K2386" s="85"/>
      <c r="L2386" s="85"/>
      <c r="M2386" s="85"/>
      <c r="N2386" s="85"/>
    </row>
    <row r="2387" spans="10:14" s="84" customFormat="1" ht="15.95" customHeight="1" x14ac:dyDescent="0.25">
      <c r="J2387" s="85"/>
      <c r="K2387" s="85"/>
      <c r="L2387" s="85"/>
      <c r="M2387" s="85"/>
      <c r="N2387" s="85"/>
    </row>
    <row r="2388" spans="10:14" s="84" customFormat="1" ht="15.95" customHeight="1" x14ac:dyDescent="0.25">
      <c r="J2388" s="85"/>
      <c r="K2388" s="85"/>
      <c r="L2388" s="85"/>
      <c r="M2388" s="85"/>
      <c r="N2388" s="85"/>
    </row>
    <row r="2389" spans="10:14" s="84" customFormat="1" ht="15.95" customHeight="1" x14ac:dyDescent="0.25">
      <c r="J2389" s="85"/>
      <c r="K2389" s="85"/>
      <c r="L2389" s="85"/>
      <c r="M2389" s="85"/>
      <c r="N2389" s="85"/>
    </row>
    <row r="2390" spans="10:14" s="84" customFormat="1" ht="15.95" customHeight="1" x14ac:dyDescent="0.25">
      <c r="J2390" s="85"/>
      <c r="K2390" s="85"/>
      <c r="L2390" s="85"/>
      <c r="M2390" s="85"/>
      <c r="N2390" s="85"/>
    </row>
    <row r="2391" spans="10:14" s="84" customFormat="1" ht="15.95" customHeight="1" x14ac:dyDescent="0.25">
      <c r="J2391" s="85"/>
      <c r="K2391" s="85"/>
      <c r="L2391" s="85"/>
      <c r="M2391" s="85"/>
      <c r="N2391" s="85"/>
    </row>
    <row r="2392" spans="10:14" s="84" customFormat="1" ht="15.95" customHeight="1" x14ac:dyDescent="0.25">
      <c r="J2392" s="85"/>
      <c r="K2392" s="85"/>
      <c r="L2392" s="85"/>
      <c r="M2392" s="85"/>
      <c r="N2392" s="85"/>
    </row>
    <row r="2393" spans="10:14" s="84" customFormat="1" ht="15.95" customHeight="1" x14ac:dyDescent="0.25">
      <c r="J2393" s="85"/>
      <c r="K2393" s="85"/>
      <c r="L2393" s="85"/>
      <c r="M2393" s="85"/>
      <c r="N2393" s="85"/>
    </row>
    <row r="2394" spans="10:14" s="84" customFormat="1" ht="15.95" customHeight="1" x14ac:dyDescent="0.25">
      <c r="J2394" s="85"/>
      <c r="K2394" s="85"/>
      <c r="L2394" s="85"/>
      <c r="M2394" s="85"/>
      <c r="N2394" s="85"/>
    </row>
    <row r="2395" spans="10:14" s="84" customFormat="1" ht="15.95" customHeight="1" x14ac:dyDescent="0.25">
      <c r="J2395" s="85"/>
      <c r="K2395" s="85"/>
      <c r="L2395" s="85"/>
      <c r="M2395" s="85"/>
      <c r="N2395" s="85"/>
    </row>
    <row r="2396" spans="10:14" s="84" customFormat="1" ht="15.95" customHeight="1" x14ac:dyDescent="0.25">
      <c r="J2396" s="85"/>
      <c r="K2396" s="85"/>
      <c r="L2396" s="85"/>
      <c r="M2396" s="85"/>
      <c r="N2396" s="85"/>
    </row>
    <row r="2397" spans="10:14" s="84" customFormat="1" ht="15.95" customHeight="1" x14ac:dyDescent="0.25">
      <c r="J2397" s="85"/>
      <c r="K2397" s="85"/>
      <c r="L2397" s="85"/>
      <c r="M2397" s="85"/>
      <c r="N2397" s="85"/>
    </row>
    <row r="2398" spans="10:14" s="84" customFormat="1" ht="15.95" customHeight="1" x14ac:dyDescent="0.25">
      <c r="J2398" s="85"/>
      <c r="K2398" s="85"/>
      <c r="L2398" s="85"/>
      <c r="M2398" s="85"/>
      <c r="N2398" s="85"/>
    </row>
    <row r="2399" spans="10:14" s="84" customFormat="1" ht="15.95" customHeight="1" x14ac:dyDescent="0.25">
      <c r="J2399" s="85"/>
      <c r="K2399" s="85"/>
      <c r="L2399" s="85"/>
      <c r="M2399" s="85"/>
      <c r="N2399" s="85"/>
    </row>
    <row r="2400" spans="10:14" s="84" customFormat="1" ht="15.95" customHeight="1" x14ac:dyDescent="0.25">
      <c r="J2400" s="85"/>
      <c r="K2400" s="85"/>
      <c r="L2400" s="85"/>
      <c r="M2400" s="85"/>
      <c r="N2400" s="85"/>
    </row>
    <row r="2401" spans="10:14" s="84" customFormat="1" ht="15.95" customHeight="1" x14ac:dyDescent="0.25">
      <c r="J2401" s="85"/>
      <c r="K2401" s="85"/>
      <c r="L2401" s="85"/>
      <c r="M2401" s="85"/>
      <c r="N2401" s="85"/>
    </row>
    <row r="2402" spans="10:14" s="84" customFormat="1" ht="15.95" customHeight="1" x14ac:dyDescent="0.25">
      <c r="J2402" s="85"/>
      <c r="K2402" s="85"/>
      <c r="L2402" s="85"/>
      <c r="M2402" s="85"/>
      <c r="N2402" s="85"/>
    </row>
    <row r="2403" spans="10:14" s="84" customFormat="1" ht="15.95" customHeight="1" x14ac:dyDescent="0.25">
      <c r="J2403" s="85"/>
      <c r="K2403" s="85"/>
      <c r="L2403" s="85"/>
      <c r="M2403" s="85"/>
      <c r="N2403" s="85"/>
    </row>
    <row r="2404" spans="10:14" s="84" customFormat="1" ht="15.95" customHeight="1" x14ac:dyDescent="0.25">
      <c r="J2404" s="85"/>
      <c r="K2404" s="85"/>
      <c r="L2404" s="85"/>
      <c r="M2404" s="85"/>
      <c r="N2404" s="85"/>
    </row>
    <row r="2405" spans="10:14" s="84" customFormat="1" ht="15.95" customHeight="1" x14ac:dyDescent="0.25">
      <c r="J2405" s="85"/>
      <c r="K2405" s="85"/>
      <c r="L2405" s="85"/>
      <c r="M2405" s="85"/>
      <c r="N2405" s="85"/>
    </row>
    <row r="2406" spans="10:14" s="84" customFormat="1" ht="15.95" customHeight="1" x14ac:dyDescent="0.25">
      <c r="J2406" s="85"/>
      <c r="K2406" s="85"/>
      <c r="L2406" s="85"/>
      <c r="M2406" s="85"/>
      <c r="N2406" s="85"/>
    </row>
    <row r="2407" spans="10:14" s="84" customFormat="1" ht="15.95" customHeight="1" x14ac:dyDescent="0.25">
      <c r="J2407" s="85"/>
      <c r="K2407" s="85"/>
      <c r="L2407" s="85"/>
      <c r="M2407" s="85"/>
      <c r="N2407" s="85"/>
    </row>
    <row r="2408" spans="10:14" s="84" customFormat="1" ht="15.95" customHeight="1" x14ac:dyDescent="0.25">
      <c r="J2408" s="85"/>
      <c r="K2408" s="85"/>
      <c r="L2408" s="85"/>
      <c r="M2408" s="85"/>
      <c r="N2408" s="85"/>
    </row>
    <row r="2409" spans="10:14" s="84" customFormat="1" ht="15.95" customHeight="1" x14ac:dyDescent="0.25">
      <c r="J2409" s="85"/>
      <c r="K2409" s="85"/>
      <c r="L2409" s="85"/>
      <c r="M2409" s="85"/>
      <c r="N2409" s="85"/>
    </row>
    <row r="2410" spans="10:14" s="84" customFormat="1" ht="15.95" customHeight="1" x14ac:dyDescent="0.25">
      <c r="J2410" s="85"/>
      <c r="K2410" s="85"/>
      <c r="L2410" s="85"/>
      <c r="M2410" s="85"/>
      <c r="N2410" s="85"/>
    </row>
    <row r="2411" spans="10:14" s="84" customFormat="1" ht="15.95" customHeight="1" x14ac:dyDescent="0.25">
      <c r="J2411" s="85"/>
      <c r="K2411" s="85"/>
      <c r="L2411" s="85"/>
      <c r="M2411" s="85"/>
      <c r="N2411" s="85"/>
    </row>
    <row r="2412" spans="10:14" s="84" customFormat="1" ht="15.95" customHeight="1" x14ac:dyDescent="0.25">
      <c r="J2412" s="85"/>
      <c r="K2412" s="85"/>
      <c r="L2412" s="85"/>
      <c r="M2412" s="85"/>
      <c r="N2412" s="85"/>
    </row>
    <row r="2413" spans="10:14" s="84" customFormat="1" ht="15.95" customHeight="1" x14ac:dyDescent="0.25">
      <c r="J2413" s="85"/>
      <c r="K2413" s="85"/>
      <c r="L2413" s="85"/>
      <c r="M2413" s="85"/>
      <c r="N2413" s="85"/>
    </row>
    <row r="2414" spans="10:14" s="84" customFormat="1" ht="15.95" customHeight="1" x14ac:dyDescent="0.25">
      <c r="J2414" s="85"/>
      <c r="K2414" s="85"/>
      <c r="L2414" s="85"/>
      <c r="M2414" s="85"/>
      <c r="N2414" s="85"/>
    </row>
    <row r="2415" spans="10:14" s="84" customFormat="1" ht="15.95" customHeight="1" x14ac:dyDescent="0.25">
      <c r="J2415" s="85"/>
      <c r="K2415" s="85"/>
      <c r="L2415" s="85"/>
      <c r="M2415" s="85"/>
      <c r="N2415" s="85"/>
    </row>
    <row r="2416" spans="10:14" s="84" customFormat="1" ht="15.95" customHeight="1" x14ac:dyDescent="0.25">
      <c r="J2416" s="85"/>
      <c r="K2416" s="85"/>
      <c r="L2416" s="85"/>
      <c r="M2416" s="85"/>
      <c r="N2416" s="85"/>
    </row>
    <row r="2417" spans="10:14" s="84" customFormat="1" ht="15.95" customHeight="1" x14ac:dyDescent="0.25">
      <c r="J2417" s="85"/>
      <c r="K2417" s="85"/>
      <c r="L2417" s="85"/>
      <c r="M2417" s="85"/>
      <c r="N2417" s="85"/>
    </row>
    <row r="2418" spans="10:14" s="84" customFormat="1" ht="15.95" customHeight="1" x14ac:dyDescent="0.25">
      <c r="J2418" s="85"/>
      <c r="K2418" s="85"/>
      <c r="L2418" s="85"/>
      <c r="M2418" s="85"/>
      <c r="N2418" s="85"/>
    </row>
    <row r="2419" spans="10:14" s="84" customFormat="1" ht="15.95" customHeight="1" x14ac:dyDescent="0.25">
      <c r="J2419" s="85"/>
      <c r="K2419" s="85"/>
      <c r="L2419" s="85"/>
      <c r="M2419" s="85"/>
      <c r="N2419" s="85"/>
    </row>
    <row r="2420" spans="10:14" s="84" customFormat="1" ht="15.95" customHeight="1" x14ac:dyDescent="0.25">
      <c r="J2420" s="85"/>
      <c r="K2420" s="85"/>
      <c r="L2420" s="85"/>
      <c r="M2420" s="85"/>
      <c r="N2420" s="85"/>
    </row>
    <row r="2421" spans="10:14" s="84" customFormat="1" ht="15.95" customHeight="1" x14ac:dyDescent="0.25">
      <c r="J2421" s="85"/>
      <c r="K2421" s="85"/>
      <c r="L2421" s="85"/>
      <c r="M2421" s="85"/>
      <c r="N2421" s="85"/>
    </row>
    <row r="2422" spans="10:14" s="84" customFormat="1" ht="15.95" customHeight="1" x14ac:dyDescent="0.25">
      <c r="J2422" s="85"/>
      <c r="K2422" s="85"/>
      <c r="L2422" s="85"/>
      <c r="M2422" s="85"/>
      <c r="N2422" s="85"/>
    </row>
    <row r="2423" spans="10:14" s="84" customFormat="1" ht="15.95" customHeight="1" x14ac:dyDescent="0.25">
      <c r="J2423" s="85"/>
      <c r="K2423" s="85"/>
      <c r="L2423" s="85"/>
      <c r="M2423" s="85"/>
      <c r="N2423" s="85"/>
    </row>
    <row r="2424" spans="10:14" s="84" customFormat="1" ht="15.95" customHeight="1" x14ac:dyDescent="0.25">
      <c r="J2424" s="85"/>
      <c r="K2424" s="85"/>
      <c r="L2424" s="85"/>
      <c r="M2424" s="85"/>
      <c r="N2424" s="85"/>
    </row>
    <row r="2425" spans="10:14" s="84" customFormat="1" ht="15.95" customHeight="1" x14ac:dyDescent="0.25">
      <c r="J2425" s="85"/>
      <c r="K2425" s="85"/>
      <c r="L2425" s="85"/>
      <c r="M2425" s="85"/>
      <c r="N2425" s="85"/>
    </row>
    <row r="2426" spans="10:14" s="84" customFormat="1" ht="15.95" customHeight="1" x14ac:dyDescent="0.25">
      <c r="J2426" s="85"/>
      <c r="K2426" s="85"/>
      <c r="L2426" s="85"/>
      <c r="M2426" s="85"/>
      <c r="N2426" s="85"/>
    </row>
    <row r="2427" spans="10:14" s="84" customFormat="1" ht="15.95" customHeight="1" x14ac:dyDescent="0.25">
      <c r="J2427" s="85"/>
      <c r="K2427" s="85"/>
      <c r="L2427" s="85"/>
      <c r="M2427" s="85"/>
      <c r="N2427" s="85"/>
    </row>
    <row r="2428" spans="10:14" s="84" customFormat="1" ht="15.95" customHeight="1" x14ac:dyDescent="0.25">
      <c r="J2428" s="85"/>
      <c r="K2428" s="85"/>
      <c r="L2428" s="85"/>
      <c r="M2428" s="85"/>
      <c r="N2428" s="85"/>
    </row>
    <row r="2429" spans="10:14" s="84" customFormat="1" ht="15.95" customHeight="1" x14ac:dyDescent="0.25">
      <c r="J2429" s="85"/>
      <c r="K2429" s="85"/>
      <c r="L2429" s="85"/>
      <c r="M2429" s="85"/>
      <c r="N2429" s="85"/>
    </row>
    <row r="2430" spans="10:14" s="84" customFormat="1" ht="15.95" customHeight="1" x14ac:dyDescent="0.25">
      <c r="J2430" s="85"/>
      <c r="K2430" s="85"/>
      <c r="L2430" s="85"/>
      <c r="M2430" s="85"/>
      <c r="N2430" s="85"/>
    </row>
    <row r="2431" spans="10:14" s="84" customFormat="1" ht="15.95" customHeight="1" x14ac:dyDescent="0.25">
      <c r="J2431" s="85"/>
      <c r="K2431" s="85"/>
      <c r="L2431" s="85"/>
      <c r="M2431" s="85"/>
      <c r="N2431" s="85"/>
    </row>
    <row r="2432" spans="10:14" s="84" customFormat="1" ht="15.95" customHeight="1" x14ac:dyDescent="0.25">
      <c r="J2432" s="85"/>
      <c r="K2432" s="85"/>
      <c r="L2432" s="85"/>
      <c r="M2432" s="85"/>
      <c r="N2432" s="85"/>
    </row>
    <row r="2433" spans="10:14" s="84" customFormat="1" ht="15.95" customHeight="1" x14ac:dyDescent="0.25">
      <c r="J2433" s="85"/>
      <c r="K2433" s="85"/>
      <c r="L2433" s="85"/>
      <c r="M2433" s="85"/>
      <c r="N2433" s="85"/>
    </row>
    <row r="2434" spans="10:14" s="84" customFormat="1" ht="15.95" customHeight="1" x14ac:dyDescent="0.25">
      <c r="J2434" s="85"/>
      <c r="K2434" s="85"/>
      <c r="L2434" s="85"/>
      <c r="M2434" s="85"/>
      <c r="N2434" s="85"/>
    </row>
    <row r="2435" spans="10:14" s="84" customFormat="1" ht="15.95" customHeight="1" x14ac:dyDescent="0.25">
      <c r="J2435" s="85"/>
      <c r="K2435" s="85"/>
      <c r="L2435" s="85"/>
      <c r="M2435" s="85"/>
      <c r="N2435" s="85"/>
    </row>
    <row r="2436" spans="10:14" s="84" customFormat="1" ht="15.95" customHeight="1" x14ac:dyDescent="0.25">
      <c r="J2436" s="85"/>
      <c r="K2436" s="85"/>
      <c r="L2436" s="85"/>
      <c r="M2436" s="85"/>
      <c r="N2436" s="85"/>
    </row>
    <row r="2437" spans="10:14" s="84" customFormat="1" ht="15.95" customHeight="1" x14ac:dyDescent="0.25">
      <c r="J2437" s="85"/>
      <c r="K2437" s="85"/>
      <c r="L2437" s="85"/>
      <c r="M2437" s="85"/>
      <c r="N2437" s="85"/>
    </row>
    <row r="2438" spans="10:14" s="84" customFormat="1" ht="15.95" customHeight="1" x14ac:dyDescent="0.25">
      <c r="J2438" s="85"/>
      <c r="K2438" s="85"/>
      <c r="L2438" s="85"/>
      <c r="M2438" s="85"/>
      <c r="N2438" s="85"/>
    </row>
    <row r="2439" spans="10:14" s="84" customFormat="1" ht="15.95" customHeight="1" x14ac:dyDescent="0.25">
      <c r="J2439" s="85"/>
      <c r="K2439" s="85"/>
      <c r="L2439" s="85"/>
      <c r="M2439" s="85"/>
      <c r="N2439" s="85"/>
    </row>
    <row r="2440" spans="10:14" s="84" customFormat="1" ht="15.95" customHeight="1" x14ac:dyDescent="0.25">
      <c r="J2440" s="85"/>
      <c r="K2440" s="85"/>
      <c r="L2440" s="85"/>
      <c r="M2440" s="85"/>
      <c r="N2440" s="85"/>
    </row>
    <row r="2441" spans="10:14" s="84" customFormat="1" ht="15.95" customHeight="1" x14ac:dyDescent="0.25">
      <c r="J2441" s="85"/>
      <c r="K2441" s="85"/>
      <c r="L2441" s="85"/>
      <c r="M2441" s="85"/>
      <c r="N2441" s="85"/>
    </row>
    <row r="2442" spans="10:14" s="84" customFormat="1" ht="15.95" customHeight="1" x14ac:dyDescent="0.25">
      <c r="J2442" s="85"/>
      <c r="K2442" s="85"/>
      <c r="L2442" s="85"/>
      <c r="M2442" s="85"/>
      <c r="N2442" s="85"/>
    </row>
    <row r="2443" spans="10:14" s="84" customFormat="1" ht="15.95" customHeight="1" x14ac:dyDescent="0.25">
      <c r="J2443" s="85"/>
      <c r="K2443" s="85"/>
      <c r="L2443" s="85"/>
      <c r="M2443" s="85"/>
      <c r="N2443" s="85"/>
    </row>
    <row r="2444" spans="10:14" s="84" customFormat="1" ht="15.95" customHeight="1" x14ac:dyDescent="0.25">
      <c r="J2444" s="85"/>
      <c r="K2444" s="85"/>
      <c r="L2444" s="85"/>
      <c r="M2444" s="85"/>
      <c r="N2444" s="85"/>
    </row>
    <row r="2445" spans="10:14" s="84" customFormat="1" ht="15.95" customHeight="1" x14ac:dyDescent="0.25">
      <c r="J2445" s="85"/>
      <c r="K2445" s="85"/>
      <c r="L2445" s="85"/>
      <c r="M2445" s="85"/>
      <c r="N2445" s="85"/>
    </row>
    <row r="2446" spans="10:14" s="84" customFormat="1" ht="15.95" customHeight="1" x14ac:dyDescent="0.25">
      <c r="J2446" s="85"/>
      <c r="K2446" s="85"/>
      <c r="L2446" s="85"/>
      <c r="M2446" s="85"/>
      <c r="N2446" s="85"/>
    </row>
    <row r="2447" spans="10:14" s="84" customFormat="1" ht="15.95" customHeight="1" x14ac:dyDescent="0.25">
      <c r="J2447" s="85"/>
      <c r="K2447" s="85"/>
      <c r="L2447" s="85"/>
      <c r="M2447" s="85"/>
      <c r="N2447" s="85"/>
    </row>
    <row r="2448" spans="10:14" s="84" customFormat="1" ht="15.95" customHeight="1" x14ac:dyDescent="0.25">
      <c r="J2448" s="85"/>
      <c r="K2448" s="85"/>
      <c r="L2448" s="85"/>
      <c r="M2448" s="85"/>
      <c r="N2448" s="85"/>
    </row>
    <row r="2449" spans="10:14" s="84" customFormat="1" ht="15.95" customHeight="1" x14ac:dyDescent="0.25">
      <c r="J2449" s="85"/>
      <c r="K2449" s="85"/>
      <c r="L2449" s="85"/>
      <c r="M2449" s="85"/>
      <c r="N2449" s="85"/>
    </row>
    <row r="2450" spans="10:14" s="84" customFormat="1" ht="15.95" customHeight="1" x14ac:dyDescent="0.25">
      <c r="J2450" s="85"/>
      <c r="K2450" s="85"/>
      <c r="L2450" s="85"/>
      <c r="M2450" s="85"/>
      <c r="N2450" s="85"/>
    </row>
    <row r="2451" spans="10:14" s="84" customFormat="1" ht="15.95" customHeight="1" x14ac:dyDescent="0.25">
      <c r="J2451" s="85"/>
      <c r="K2451" s="85"/>
      <c r="L2451" s="85"/>
      <c r="M2451" s="85"/>
      <c r="N2451" s="85"/>
    </row>
    <row r="2452" spans="10:14" s="84" customFormat="1" ht="15.95" customHeight="1" x14ac:dyDescent="0.25">
      <c r="J2452" s="85"/>
      <c r="K2452" s="85"/>
      <c r="L2452" s="85"/>
      <c r="M2452" s="85"/>
      <c r="N2452" s="85"/>
    </row>
    <row r="2453" spans="10:14" s="84" customFormat="1" ht="15.95" customHeight="1" x14ac:dyDescent="0.25">
      <c r="J2453" s="85"/>
      <c r="K2453" s="85"/>
      <c r="L2453" s="85"/>
      <c r="M2453" s="85"/>
      <c r="N2453" s="85"/>
    </row>
    <row r="2454" spans="10:14" s="84" customFormat="1" ht="15.95" customHeight="1" x14ac:dyDescent="0.25">
      <c r="J2454" s="85"/>
      <c r="K2454" s="85"/>
      <c r="L2454" s="85"/>
      <c r="M2454" s="85"/>
      <c r="N2454" s="85"/>
    </row>
    <row r="2455" spans="10:14" s="84" customFormat="1" ht="15.95" customHeight="1" x14ac:dyDescent="0.25">
      <c r="J2455" s="85"/>
      <c r="K2455" s="85"/>
      <c r="L2455" s="85"/>
      <c r="M2455" s="85"/>
      <c r="N2455" s="85"/>
    </row>
    <row r="2456" spans="10:14" s="84" customFormat="1" ht="15.95" customHeight="1" x14ac:dyDescent="0.25">
      <c r="J2456" s="85"/>
      <c r="K2456" s="85"/>
      <c r="L2456" s="85"/>
      <c r="M2456" s="85"/>
      <c r="N2456" s="85"/>
    </row>
    <row r="2457" spans="10:14" s="84" customFormat="1" ht="15.95" customHeight="1" x14ac:dyDescent="0.25">
      <c r="J2457" s="85"/>
      <c r="K2457" s="85"/>
      <c r="L2457" s="85"/>
      <c r="M2457" s="85"/>
      <c r="N2457" s="85"/>
    </row>
    <row r="2458" spans="10:14" s="84" customFormat="1" ht="15.95" customHeight="1" x14ac:dyDescent="0.25">
      <c r="J2458" s="85"/>
      <c r="K2458" s="85"/>
      <c r="L2458" s="85"/>
      <c r="M2458" s="85"/>
      <c r="N2458" s="85"/>
    </row>
    <row r="2459" spans="10:14" s="84" customFormat="1" ht="15.95" customHeight="1" x14ac:dyDescent="0.25">
      <c r="J2459" s="85"/>
      <c r="K2459" s="85"/>
      <c r="L2459" s="85"/>
      <c r="M2459" s="85"/>
      <c r="N2459" s="85"/>
    </row>
    <row r="2460" spans="10:14" s="84" customFormat="1" ht="15.95" customHeight="1" x14ac:dyDescent="0.25">
      <c r="J2460" s="85"/>
      <c r="K2460" s="85"/>
      <c r="L2460" s="85"/>
      <c r="M2460" s="85"/>
      <c r="N2460" s="85"/>
    </row>
    <row r="2461" spans="10:14" s="84" customFormat="1" ht="15.95" customHeight="1" x14ac:dyDescent="0.25">
      <c r="J2461" s="85"/>
      <c r="K2461" s="85"/>
      <c r="L2461" s="85"/>
      <c r="M2461" s="85"/>
      <c r="N2461" s="85"/>
    </row>
    <row r="2462" spans="10:14" s="84" customFormat="1" ht="15.95" customHeight="1" x14ac:dyDescent="0.25">
      <c r="J2462" s="85"/>
      <c r="K2462" s="85"/>
      <c r="L2462" s="85"/>
      <c r="M2462" s="85"/>
      <c r="N2462" s="85"/>
    </row>
    <row r="2463" spans="10:14" s="84" customFormat="1" ht="15.95" customHeight="1" x14ac:dyDescent="0.25">
      <c r="J2463" s="85"/>
      <c r="K2463" s="85"/>
      <c r="L2463" s="85"/>
      <c r="M2463" s="85"/>
      <c r="N2463" s="85"/>
    </row>
    <row r="2464" spans="10:14" s="84" customFormat="1" ht="15.95" customHeight="1" x14ac:dyDescent="0.25">
      <c r="J2464" s="85"/>
      <c r="K2464" s="85"/>
      <c r="L2464" s="85"/>
      <c r="M2464" s="85"/>
      <c r="N2464" s="85"/>
    </row>
    <row r="2465" spans="10:14" s="84" customFormat="1" ht="15.95" customHeight="1" x14ac:dyDescent="0.25">
      <c r="J2465" s="85"/>
      <c r="K2465" s="85"/>
      <c r="L2465" s="85"/>
      <c r="M2465" s="85"/>
      <c r="N2465" s="85"/>
    </row>
    <row r="2466" spans="10:14" s="84" customFormat="1" ht="15.95" customHeight="1" x14ac:dyDescent="0.25">
      <c r="J2466" s="85"/>
      <c r="K2466" s="85"/>
      <c r="L2466" s="85"/>
      <c r="M2466" s="85"/>
      <c r="N2466" s="85"/>
    </row>
    <row r="2467" spans="10:14" s="84" customFormat="1" ht="15.95" customHeight="1" x14ac:dyDescent="0.25">
      <c r="J2467" s="85"/>
      <c r="K2467" s="85"/>
      <c r="L2467" s="85"/>
      <c r="M2467" s="85"/>
      <c r="N2467" s="85"/>
    </row>
    <row r="2468" spans="10:14" s="84" customFormat="1" ht="15.95" customHeight="1" x14ac:dyDescent="0.25">
      <c r="J2468" s="85"/>
      <c r="K2468" s="85"/>
      <c r="L2468" s="85"/>
      <c r="M2468" s="85"/>
      <c r="N2468" s="85"/>
    </row>
    <row r="2469" spans="10:14" s="84" customFormat="1" ht="15.95" customHeight="1" x14ac:dyDescent="0.25">
      <c r="J2469" s="85"/>
      <c r="K2469" s="85"/>
      <c r="L2469" s="85"/>
      <c r="M2469" s="85"/>
      <c r="N2469" s="85"/>
    </row>
    <row r="2470" spans="10:14" s="84" customFormat="1" ht="15.95" customHeight="1" x14ac:dyDescent="0.25">
      <c r="J2470" s="85"/>
      <c r="K2470" s="85"/>
      <c r="L2470" s="85"/>
      <c r="M2470" s="85"/>
      <c r="N2470" s="85"/>
    </row>
    <row r="2471" spans="10:14" s="84" customFormat="1" ht="15.95" customHeight="1" x14ac:dyDescent="0.25">
      <c r="J2471" s="85"/>
      <c r="K2471" s="85"/>
      <c r="L2471" s="85"/>
      <c r="M2471" s="85"/>
      <c r="N2471" s="85"/>
    </row>
    <row r="2472" spans="10:14" s="84" customFormat="1" ht="15.95" customHeight="1" x14ac:dyDescent="0.25">
      <c r="J2472" s="85"/>
      <c r="K2472" s="85"/>
      <c r="L2472" s="85"/>
      <c r="M2472" s="85"/>
      <c r="N2472" s="85"/>
    </row>
    <row r="2473" spans="10:14" s="84" customFormat="1" ht="15.95" customHeight="1" x14ac:dyDescent="0.25">
      <c r="J2473" s="85"/>
      <c r="K2473" s="85"/>
      <c r="L2473" s="85"/>
      <c r="M2473" s="85"/>
      <c r="N2473" s="85"/>
    </row>
    <row r="2474" spans="10:14" s="84" customFormat="1" ht="15.95" customHeight="1" x14ac:dyDescent="0.25">
      <c r="J2474" s="85"/>
      <c r="K2474" s="85"/>
      <c r="L2474" s="85"/>
      <c r="M2474" s="85"/>
      <c r="N2474" s="85"/>
    </row>
    <row r="2475" spans="10:14" s="84" customFormat="1" ht="15.95" customHeight="1" x14ac:dyDescent="0.25">
      <c r="J2475" s="85"/>
      <c r="K2475" s="85"/>
      <c r="L2475" s="85"/>
      <c r="M2475" s="85"/>
      <c r="N2475" s="85"/>
    </row>
    <row r="2476" spans="10:14" s="84" customFormat="1" ht="15.95" customHeight="1" x14ac:dyDescent="0.25">
      <c r="J2476" s="85"/>
      <c r="K2476" s="85"/>
      <c r="L2476" s="85"/>
      <c r="M2476" s="85"/>
      <c r="N2476" s="85"/>
    </row>
    <row r="2477" spans="10:14" s="84" customFormat="1" ht="15.95" customHeight="1" x14ac:dyDescent="0.25">
      <c r="J2477" s="85"/>
      <c r="K2477" s="85"/>
      <c r="L2477" s="85"/>
      <c r="M2477" s="85"/>
      <c r="N2477" s="85"/>
    </row>
    <row r="2478" spans="10:14" s="84" customFormat="1" ht="15.95" customHeight="1" x14ac:dyDescent="0.25">
      <c r="J2478" s="85"/>
      <c r="K2478" s="85"/>
      <c r="L2478" s="85"/>
      <c r="M2478" s="85"/>
      <c r="N2478" s="85"/>
    </row>
    <row r="2479" spans="10:14" s="84" customFormat="1" ht="15.95" customHeight="1" x14ac:dyDescent="0.25">
      <c r="J2479" s="85"/>
      <c r="K2479" s="85"/>
      <c r="L2479" s="85"/>
      <c r="M2479" s="85"/>
      <c r="N2479" s="85"/>
    </row>
    <row r="2480" spans="10:14" s="84" customFormat="1" ht="15.95" customHeight="1" x14ac:dyDescent="0.25">
      <c r="J2480" s="85"/>
      <c r="K2480" s="85"/>
      <c r="L2480" s="85"/>
      <c r="M2480" s="85"/>
      <c r="N2480" s="85"/>
    </row>
    <row r="2481" spans="10:14" s="84" customFormat="1" ht="15.95" customHeight="1" x14ac:dyDescent="0.25">
      <c r="J2481" s="85"/>
      <c r="K2481" s="85"/>
      <c r="L2481" s="85"/>
      <c r="M2481" s="85"/>
      <c r="N2481" s="85"/>
    </row>
    <row r="2482" spans="10:14" s="84" customFormat="1" ht="15.95" customHeight="1" x14ac:dyDescent="0.25">
      <c r="J2482" s="85"/>
      <c r="K2482" s="85"/>
      <c r="L2482" s="85"/>
      <c r="M2482" s="85"/>
      <c r="N2482" s="85"/>
    </row>
    <row r="2483" spans="10:14" s="84" customFormat="1" ht="15.95" customHeight="1" x14ac:dyDescent="0.25">
      <c r="J2483" s="85"/>
      <c r="K2483" s="85"/>
      <c r="L2483" s="85"/>
      <c r="M2483" s="85"/>
      <c r="N2483" s="85"/>
    </row>
    <row r="2484" spans="10:14" s="84" customFormat="1" ht="15.95" customHeight="1" x14ac:dyDescent="0.25">
      <c r="J2484" s="85"/>
      <c r="K2484" s="85"/>
      <c r="L2484" s="85"/>
      <c r="M2484" s="85"/>
      <c r="N2484" s="85"/>
    </row>
    <row r="2485" spans="10:14" s="84" customFormat="1" ht="15.95" customHeight="1" x14ac:dyDescent="0.25">
      <c r="J2485" s="85"/>
      <c r="K2485" s="85"/>
      <c r="L2485" s="85"/>
      <c r="M2485" s="85"/>
      <c r="N2485" s="85"/>
    </row>
    <row r="2486" spans="10:14" s="84" customFormat="1" ht="15.95" customHeight="1" x14ac:dyDescent="0.25">
      <c r="J2486" s="85"/>
      <c r="K2486" s="85"/>
      <c r="L2486" s="85"/>
      <c r="M2486" s="85"/>
      <c r="N2486" s="85"/>
    </row>
    <row r="2487" spans="10:14" s="84" customFormat="1" ht="15.95" customHeight="1" x14ac:dyDescent="0.25">
      <c r="J2487" s="85"/>
      <c r="K2487" s="85"/>
      <c r="L2487" s="85"/>
      <c r="M2487" s="85"/>
      <c r="N2487" s="85"/>
    </row>
    <row r="2488" spans="10:14" s="84" customFormat="1" ht="15.95" customHeight="1" x14ac:dyDescent="0.25">
      <c r="J2488" s="85"/>
      <c r="K2488" s="85"/>
      <c r="L2488" s="85"/>
      <c r="M2488" s="85"/>
      <c r="N2488" s="85"/>
    </row>
    <row r="2489" spans="10:14" s="84" customFormat="1" ht="15.95" customHeight="1" x14ac:dyDescent="0.25">
      <c r="J2489" s="85"/>
      <c r="K2489" s="85"/>
      <c r="L2489" s="85"/>
      <c r="M2489" s="85"/>
      <c r="N2489" s="85"/>
    </row>
    <row r="2490" spans="10:14" s="84" customFormat="1" ht="15.95" customHeight="1" x14ac:dyDescent="0.25">
      <c r="J2490" s="85"/>
      <c r="K2490" s="85"/>
      <c r="L2490" s="85"/>
      <c r="M2490" s="85"/>
      <c r="N2490" s="85"/>
    </row>
    <row r="2491" spans="10:14" s="84" customFormat="1" ht="15.95" customHeight="1" x14ac:dyDescent="0.25">
      <c r="J2491" s="85"/>
      <c r="K2491" s="85"/>
      <c r="L2491" s="85"/>
      <c r="M2491" s="85"/>
      <c r="N2491" s="85"/>
    </row>
    <row r="2492" spans="10:14" s="84" customFormat="1" ht="15.95" customHeight="1" x14ac:dyDescent="0.25">
      <c r="J2492" s="85"/>
      <c r="K2492" s="85"/>
      <c r="L2492" s="85"/>
      <c r="M2492" s="85"/>
      <c r="N2492" s="85"/>
    </row>
    <row r="2493" spans="10:14" s="84" customFormat="1" ht="15.95" customHeight="1" x14ac:dyDescent="0.25">
      <c r="J2493" s="85"/>
      <c r="K2493" s="85"/>
      <c r="L2493" s="85"/>
      <c r="M2493" s="85"/>
      <c r="N2493" s="85"/>
    </row>
    <row r="2494" spans="10:14" s="84" customFormat="1" ht="15.95" customHeight="1" x14ac:dyDescent="0.25">
      <c r="J2494" s="85"/>
      <c r="K2494" s="85"/>
      <c r="L2494" s="85"/>
      <c r="M2494" s="85"/>
      <c r="N2494" s="85"/>
    </row>
    <row r="2495" spans="10:14" s="84" customFormat="1" ht="15.95" customHeight="1" x14ac:dyDescent="0.25">
      <c r="J2495" s="85"/>
      <c r="K2495" s="85"/>
      <c r="L2495" s="85"/>
      <c r="M2495" s="85"/>
      <c r="N2495" s="85"/>
    </row>
    <row r="2496" spans="10:14" s="84" customFormat="1" ht="15.95" customHeight="1" x14ac:dyDescent="0.25">
      <c r="J2496" s="85"/>
      <c r="K2496" s="85"/>
      <c r="L2496" s="85"/>
      <c r="M2496" s="85"/>
      <c r="N2496" s="85"/>
    </row>
    <row r="2497" spans="10:14" s="84" customFormat="1" ht="15.95" customHeight="1" x14ac:dyDescent="0.25">
      <c r="J2497" s="85"/>
      <c r="K2497" s="85"/>
      <c r="L2497" s="85"/>
      <c r="M2497" s="85"/>
      <c r="N2497" s="85"/>
    </row>
    <row r="2498" spans="10:14" s="84" customFormat="1" ht="15.95" customHeight="1" x14ac:dyDescent="0.25">
      <c r="J2498" s="85"/>
      <c r="K2498" s="85"/>
      <c r="L2498" s="85"/>
      <c r="M2498" s="85"/>
      <c r="N2498" s="85"/>
    </row>
    <row r="2499" spans="10:14" s="84" customFormat="1" ht="15.95" customHeight="1" x14ac:dyDescent="0.25">
      <c r="J2499" s="85"/>
      <c r="K2499" s="85"/>
      <c r="L2499" s="85"/>
      <c r="M2499" s="85"/>
      <c r="N2499" s="85"/>
    </row>
    <row r="2500" spans="10:14" s="84" customFormat="1" ht="15.95" customHeight="1" x14ac:dyDescent="0.25">
      <c r="J2500" s="85"/>
      <c r="K2500" s="85"/>
      <c r="L2500" s="85"/>
      <c r="M2500" s="85"/>
      <c r="N2500" s="85"/>
    </row>
    <row r="2501" spans="10:14" s="84" customFormat="1" ht="15.95" customHeight="1" x14ac:dyDescent="0.25">
      <c r="J2501" s="85"/>
      <c r="K2501" s="85"/>
      <c r="L2501" s="85"/>
      <c r="M2501" s="85"/>
      <c r="N2501" s="85"/>
    </row>
    <row r="2502" spans="10:14" s="84" customFormat="1" ht="15.95" customHeight="1" x14ac:dyDescent="0.25">
      <c r="J2502" s="85"/>
      <c r="K2502" s="85"/>
      <c r="L2502" s="85"/>
      <c r="M2502" s="85"/>
      <c r="N2502" s="85"/>
    </row>
    <row r="2503" spans="10:14" s="84" customFormat="1" ht="15.95" customHeight="1" x14ac:dyDescent="0.25">
      <c r="J2503" s="85"/>
      <c r="K2503" s="85"/>
      <c r="L2503" s="85"/>
      <c r="M2503" s="85"/>
      <c r="N2503" s="85"/>
    </row>
    <row r="2504" spans="10:14" s="84" customFormat="1" ht="15.95" customHeight="1" x14ac:dyDescent="0.25">
      <c r="J2504" s="85"/>
      <c r="K2504" s="85"/>
      <c r="L2504" s="85"/>
      <c r="M2504" s="85"/>
      <c r="N2504" s="85"/>
    </row>
    <row r="2505" spans="10:14" s="84" customFormat="1" ht="15.95" customHeight="1" x14ac:dyDescent="0.25">
      <c r="J2505" s="85"/>
      <c r="K2505" s="85"/>
      <c r="L2505" s="85"/>
      <c r="M2505" s="85"/>
      <c r="N2505" s="85"/>
    </row>
    <row r="2506" spans="10:14" s="84" customFormat="1" ht="15.95" customHeight="1" x14ac:dyDescent="0.25">
      <c r="J2506" s="85"/>
      <c r="K2506" s="85"/>
      <c r="L2506" s="85"/>
      <c r="M2506" s="85"/>
      <c r="N2506" s="85"/>
    </row>
    <row r="2507" spans="10:14" s="84" customFormat="1" ht="15.95" customHeight="1" x14ac:dyDescent="0.25">
      <c r="J2507" s="85"/>
      <c r="K2507" s="85"/>
      <c r="L2507" s="85"/>
      <c r="M2507" s="85"/>
      <c r="N2507" s="85"/>
    </row>
    <row r="2508" spans="10:14" s="84" customFormat="1" ht="15.95" customHeight="1" x14ac:dyDescent="0.25">
      <c r="J2508" s="85"/>
      <c r="K2508" s="85"/>
      <c r="L2508" s="85"/>
      <c r="M2508" s="85"/>
      <c r="N2508" s="85"/>
    </row>
    <row r="2509" spans="10:14" s="84" customFormat="1" ht="15.95" customHeight="1" x14ac:dyDescent="0.25">
      <c r="J2509" s="85"/>
      <c r="K2509" s="85"/>
      <c r="L2509" s="85"/>
      <c r="M2509" s="85"/>
      <c r="N2509" s="85"/>
    </row>
    <row r="2510" spans="10:14" s="84" customFormat="1" ht="15.95" customHeight="1" x14ac:dyDescent="0.25">
      <c r="J2510" s="85"/>
      <c r="K2510" s="85"/>
      <c r="L2510" s="85"/>
      <c r="M2510" s="85"/>
      <c r="N2510" s="85"/>
    </row>
    <row r="2511" spans="10:14" s="84" customFormat="1" ht="15.95" customHeight="1" x14ac:dyDescent="0.25">
      <c r="J2511" s="85"/>
      <c r="K2511" s="85"/>
      <c r="L2511" s="85"/>
      <c r="M2511" s="85"/>
      <c r="N2511" s="85"/>
    </row>
    <row r="2512" spans="10:14" s="84" customFormat="1" ht="15.95" customHeight="1" x14ac:dyDescent="0.25">
      <c r="J2512" s="85"/>
      <c r="K2512" s="85"/>
      <c r="L2512" s="85"/>
      <c r="M2512" s="85"/>
      <c r="N2512" s="85"/>
    </row>
    <row r="2513" spans="10:14" s="84" customFormat="1" ht="15.95" customHeight="1" x14ac:dyDescent="0.25">
      <c r="J2513" s="85"/>
      <c r="K2513" s="85"/>
      <c r="L2513" s="85"/>
      <c r="M2513" s="85"/>
      <c r="N2513" s="85"/>
    </row>
    <row r="2514" spans="10:14" s="84" customFormat="1" ht="15.95" customHeight="1" x14ac:dyDescent="0.25">
      <c r="J2514" s="85"/>
      <c r="K2514" s="85"/>
      <c r="L2514" s="85"/>
      <c r="M2514" s="85"/>
      <c r="N2514" s="85"/>
    </row>
    <row r="2515" spans="10:14" s="84" customFormat="1" ht="15.95" customHeight="1" x14ac:dyDescent="0.25">
      <c r="J2515" s="85"/>
      <c r="K2515" s="85"/>
      <c r="L2515" s="85"/>
      <c r="M2515" s="85"/>
      <c r="N2515" s="85"/>
    </row>
    <row r="2516" spans="10:14" s="84" customFormat="1" ht="15.95" customHeight="1" x14ac:dyDescent="0.25">
      <c r="J2516" s="85"/>
      <c r="K2516" s="85"/>
      <c r="L2516" s="85"/>
      <c r="M2516" s="85"/>
      <c r="N2516" s="85"/>
    </row>
    <row r="2517" spans="10:14" s="84" customFormat="1" ht="15.95" customHeight="1" x14ac:dyDescent="0.25">
      <c r="J2517" s="85"/>
      <c r="K2517" s="85"/>
      <c r="L2517" s="85"/>
      <c r="M2517" s="85"/>
      <c r="N2517" s="85"/>
    </row>
    <row r="2518" spans="10:14" s="84" customFormat="1" ht="15.95" customHeight="1" x14ac:dyDescent="0.25">
      <c r="J2518" s="85"/>
      <c r="K2518" s="85"/>
      <c r="L2518" s="85"/>
      <c r="M2518" s="85"/>
      <c r="N2518" s="85"/>
    </row>
    <row r="2519" spans="10:14" s="84" customFormat="1" ht="15.95" customHeight="1" x14ac:dyDescent="0.25">
      <c r="J2519" s="85"/>
      <c r="K2519" s="85"/>
      <c r="L2519" s="85"/>
      <c r="M2519" s="85"/>
      <c r="N2519" s="85"/>
    </row>
    <row r="2520" spans="10:14" s="84" customFormat="1" ht="15.95" customHeight="1" x14ac:dyDescent="0.25">
      <c r="J2520" s="85"/>
      <c r="K2520" s="85"/>
      <c r="L2520" s="85"/>
      <c r="M2520" s="85"/>
      <c r="N2520" s="85"/>
    </row>
    <row r="2521" spans="10:14" s="84" customFormat="1" ht="15.95" customHeight="1" x14ac:dyDescent="0.25">
      <c r="J2521" s="85"/>
      <c r="K2521" s="85"/>
      <c r="L2521" s="85"/>
      <c r="M2521" s="85"/>
      <c r="N2521" s="85"/>
    </row>
    <row r="2522" spans="10:14" s="84" customFormat="1" ht="15.95" customHeight="1" x14ac:dyDescent="0.25">
      <c r="J2522" s="85"/>
      <c r="K2522" s="85"/>
      <c r="L2522" s="85"/>
      <c r="M2522" s="85"/>
      <c r="N2522" s="85"/>
    </row>
    <row r="2523" spans="10:14" s="84" customFormat="1" ht="15.95" customHeight="1" x14ac:dyDescent="0.25">
      <c r="J2523" s="85"/>
      <c r="K2523" s="85"/>
      <c r="L2523" s="85"/>
      <c r="M2523" s="85"/>
      <c r="N2523" s="85"/>
    </row>
    <row r="2524" spans="10:14" s="84" customFormat="1" ht="15.95" customHeight="1" x14ac:dyDescent="0.25">
      <c r="J2524" s="85"/>
      <c r="K2524" s="85"/>
      <c r="L2524" s="85"/>
      <c r="M2524" s="85"/>
      <c r="N2524" s="85"/>
    </row>
    <row r="2525" spans="10:14" s="84" customFormat="1" ht="15.95" customHeight="1" x14ac:dyDescent="0.25">
      <c r="J2525" s="85"/>
      <c r="K2525" s="85"/>
      <c r="L2525" s="85"/>
      <c r="M2525" s="85"/>
      <c r="N2525" s="85"/>
    </row>
    <row r="2526" spans="10:14" s="84" customFormat="1" ht="15.95" customHeight="1" x14ac:dyDescent="0.25">
      <c r="J2526" s="85"/>
      <c r="K2526" s="85"/>
      <c r="L2526" s="85"/>
      <c r="M2526" s="85"/>
      <c r="N2526" s="85"/>
    </row>
    <row r="2527" spans="10:14" s="84" customFormat="1" ht="15.95" customHeight="1" x14ac:dyDescent="0.25">
      <c r="J2527" s="85"/>
      <c r="K2527" s="85"/>
      <c r="L2527" s="85"/>
      <c r="M2527" s="85"/>
      <c r="N2527" s="85"/>
    </row>
    <row r="2528" spans="10:14" s="84" customFormat="1" ht="15.95" customHeight="1" x14ac:dyDescent="0.25">
      <c r="J2528" s="85"/>
      <c r="K2528" s="85"/>
      <c r="L2528" s="85"/>
      <c r="M2528" s="85"/>
      <c r="N2528" s="85"/>
    </row>
    <row r="2529" spans="10:14" s="84" customFormat="1" ht="15.95" customHeight="1" x14ac:dyDescent="0.25">
      <c r="J2529" s="85"/>
      <c r="K2529" s="85"/>
      <c r="L2529" s="85"/>
      <c r="M2529" s="85"/>
      <c r="N2529" s="85"/>
    </row>
    <row r="2530" spans="10:14" s="84" customFormat="1" ht="15.95" customHeight="1" x14ac:dyDescent="0.25">
      <c r="J2530" s="85"/>
      <c r="K2530" s="85"/>
      <c r="L2530" s="85"/>
      <c r="M2530" s="85"/>
      <c r="N2530" s="85"/>
    </row>
    <row r="2531" spans="10:14" s="84" customFormat="1" ht="15.95" customHeight="1" x14ac:dyDescent="0.25">
      <c r="J2531" s="85"/>
      <c r="K2531" s="85"/>
      <c r="L2531" s="85"/>
      <c r="M2531" s="85"/>
      <c r="N2531" s="85"/>
    </row>
    <row r="2532" spans="10:14" s="84" customFormat="1" ht="15.95" customHeight="1" x14ac:dyDescent="0.25">
      <c r="J2532" s="85"/>
      <c r="K2532" s="85"/>
      <c r="L2532" s="85"/>
      <c r="M2532" s="85"/>
      <c r="N2532" s="85"/>
    </row>
    <row r="2533" spans="10:14" s="84" customFormat="1" ht="15.95" customHeight="1" x14ac:dyDescent="0.25">
      <c r="J2533" s="85"/>
      <c r="K2533" s="85"/>
      <c r="L2533" s="85"/>
      <c r="M2533" s="85"/>
      <c r="N2533" s="85"/>
    </row>
    <row r="2534" spans="10:14" s="84" customFormat="1" ht="15.95" customHeight="1" x14ac:dyDescent="0.25">
      <c r="J2534" s="85"/>
      <c r="K2534" s="85"/>
      <c r="L2534" s="85"/>
      <c r="M2534" s="85"/>
      <c r="N2534" s="85"/>
    </row>
    <row r="2535" spans="10:14" s="84" customFormat="1" ht="15.95" customHeight="1" x14ac:dyDescent="0.25">
      <c r="J2535" s="85"/>
      <c r="K2535" s="85"/>
      <c r="L2535" s="85"/>
      <c r="M2535" s="85"/>
      <c r="N2535" s="85"/>
    </row>
    <row r="2536" spans="10:14" s="84" customFormat="1" ht="15.95" customHeight="1" x14ac:dyDescent="0.25">
      <c r="J2536" s="85"/>
      <c r="K2536" s="85"/>
      <c r="L2536" s="85"/>
      <c r="M2536" s="85"/>
      <c r="N2536" s="85"/>
    </row>
    <row r="2537" spans="10:14" s="84" customFormat="1" ht="15.95" customHeight="1" x14ac:dyDescent="0.25">
      <c r="J2537" s="85"/>
      <c r="K2537" s="85"/>
      <c r="L2537" s="85"/>
      <c r="M2537" s="85"/>
      <c r="N2537" s="85"/>
    </row>
    <row r="2538" spans="10:14" s="84" customFormat="1" ht="15.95" customHeight="1" x14ac:dyDescent="0.25">
      <c r="J2538" s="85"/>
      <c r="K2538" s="85"/>
      <c r="L2538" s="85"/>
      <c r="M2538" s="85"/>
      <c r="N2538" s="85"/>
    </row>
    <row r="2539" spans="10:14" s="84" customFormat="1" ht="15.95" customHeight="1" x14ac:dyDescent="0.25">
      <c r="J2539" s="85"/>
      <c r="K2539" s="85"/>
      <c r="L2539" s="85"/>
      <c r="M2539" s="85"/>
      <c r="N2539" s="85"/>
    </row>
    <row r="2540" spans="10:14" s="84" customFormat="1" ht="15.95" customHeight="1" x14ac:dyDescent="0.25">
      <c r="J2540" s="85"/>
      <c r="K2540" s="85"/>
      <c r="L2540" s="85"/>
      <c r="M2540" s="85"/>
      <c r="N2540" s="85"/>
    </row>
    <row r="2541" spans="10:14" s="84" customFormat="1" ht="15.95" customHeight="1" x14ac:dyDescent="0.25">
      <c r="J2541" s="85"/>
      <c r="K2541" s="85"/>
      <c r="L2541" s="85"/>
      <c r="M2541" s="85"/>
      <c r="N2541" s="85"/>
    </row>
    <row r="2542" spans="10:14" s="84" customFormat="1" ht="15.95" customHeight="1" x14ac:dyDescent="0.25">
      <c r="J2542" s="85"/>
      <c r="K2542" s="85"/>
      <c r="L2542" s="85"/>
      <c r="M2542" s="85"/>
      <c r="N2542" s="85"/>
    </row>
    <row r="2543" spans="10:14" s="84" customFormat="1" ht="15.95" customHeight="1" x14ac:dyDescent="0.25">
      <c r="J2543" s="85"/>
      <c r="K2543" s="85"/>
      <c r="L2543" s="85"/>
      <c r="M2543" s="85"/>
      <c r="N2543" s="85"/>
    </row>
    <row r="2544" spans="10:14" s="84" customFormat="1" ht="15.95" customHeight="1" x14ac:dyDescent="0.25">
      <c r="J2544" s="85"/>
      <c r="K2544" s="85"/>
      <c r="L2544" s="85"/>
      <c r="M2544" s="85"/>
      <c r="N2544" s="85"/>
    </row>
    <row r="2545" spans="10:14" s="84" customFormat="1" ht="15.95" customHeight="1" x14ac:dyDescent="0.25">
      <c r="J2545" s="85"/>
      <c r="K2545" s="85"/>
      <c r="L2545" s="85"/>
      <c r="M2545" s="85"/>
      <c r="N2545" s="85"/>
    </row>
    <row r="2546" spans="10:14" s="84" customFormat="1" ht="15.95" customHeight="1" x14ac:dyDescent="0.25">
      <c r="J2546" s="85"/>
      <c r="K2546" s="85"/>
      <c r="L2546" s="85"/>
      <c r="M2546" s="85"/>
      <c r="N2546" s="85"/>
    </row>
    <row r="2547" spans="10:14" s="84" customFormat="1" ht="15.95" customHeight="1" x14ac:dyDescent="0.25">
      <c r="J2547" s="85"/>
      <c r="K2547" s="85"/>
      <c r="L2547" s="85"/>
      <c r="M2547" s="85"/>
      <c r="N2547" s="85"/>
    </row>
    <row r="2548" spans="10:14" s="84" customFormat="1" ht="15.95" customHeight="1" x14ac:dyDescent="0.25">
      <c r="J2548" s="85"/>
      <c r="K2548" s="85"/>
      <c r="L2548" s="85"/>
      <c r="M2548" s="85"/>
      <c r="N2548" s="85"/>
    </row>
    <row r="2549" spans="10:14" s="84" customFormat="1" ht="15.95" customHeight="1" x14ac:dyDescent="0.25">
      <c r="J2549" s="85"/>
      <c r="K2549" s="85"/>
      <c r="L2549" s="85"/>
      <c r="M2549" s="85"/>
      <c r="N2549" s="85"/>
    </row>
    <row r="2550" spans="10:14" s="84" customFormat="1" ht="15.95" customHeight="1" x14ac:dyDescent="0.25">
      <c r="J2550" s="85"/>
      <c r="K2550" s="85"/>
      <c r="L2550" s="85"/>
      <c r="M2550" s="85"/>
      <c r="N2550" s="85"/>
    </row>
    <row r="2551" spans="10:14" s="84" customFormat="1" ht="15.95" customHeight="1" x14ac:dyDescent="0.25">
      <c r="J2551" s="85"/>
      <c r="K2551" s="85"/>
      <c r="L2551" s="85"/>
      <c r="M2551" s="85"/>
      <c r="N2551" s="85"/>
    </row>
    <row r="2552" spans="10:14" s="84" customFormat="1" ht="15.95" customHeight="1" x14ac:dyDescent="0.25">
      <c r="J2552" s="85"/>
      <c r="K2552" s="85"/>
      <c r="L2552" s="85"/>
      <c r="M2552" s="85"/>
      <c r="N2552" s="85"/>
    </row>
    <row r="2553" spans="10:14" s="84" customFormat="1" ht="15.95" customHeight="1" x14ac:dyDescent="0.25">
      <c r="J2553" s="85"/>
      <c r="K2553" s="85"/>
      <c r="L2553" s="85"/>
      <c r="M2553" s="85"/>
      <c r="N2553" s="85"/>
    </row>
    <row r="2554" spans="10:14" s="84" customFormat="1" ht="15.95" customHeight="1" x14ac:dyDescent="0.25">
      <c r="J2554" s="85"/>
      <c r="K2554" s="85"/>
      <c r="L2554" s="85"/>
      <c r="M2554" s="85"/>
      <c r="N2554" s="85"/>
    </row>
    <row r="2555" spans="10:14" s="84" customFormat="1" ht="15.95" customHeight="1" x14ac:dyDescent="0.25">
      <c r="J2555" s="85"/>
      <c r="K2555" s="85"/>
      <c r="L2555" s="85"/>
      <c r="M2555" s="85"/>
      <c r="N2555" s="85"/>
    </row>
    <row r="2556" spans="10:14" s="84" customFormat="1" ht="15.95" customHeight="1" x14ac:dyDescent="0.25">
      <c r="J2556" s="85"/>
      <c r="K2556" s="85"/>
      <c r="L2556" s="85"/>
      <c r="M2556" s="85"/>
      <c r="N2556" s="85"/>
    </row>
    <row r="2557" spans="10:14" s="84" customFormat="1" ht="15.95" customHeight="1" x14ac:dyDescent="0.25">
      <c r="J2557" s="85"/>
      <c r="K2557" s="85"/>
      <c r="L2557" s="85"/>
      <c r="M2557" s="85"/>
      <c r="N2557" s="85"/>
    </row>
    <row r="2558" spans="10:14" s="84" customFormat="1" ht="15.95" customHeight="1" x14ac:dyDescent="0.25">
      <c r="J2558" s="85"/>
      <c r="K2558" s="85"/>
      <c r="L2558" s="85"/>
      <c r="M2558" s="85"/>
      <c r="N2558" s="85"/>
    </row>
    <row r="2559" spans="10:14" s="84" customFormat="1" ht="15.95" customHeight="1" x14ac:dyDescent="0.25">
      <c r="J2559" s="85"/>
      <c r="K2559" s="85"/>
      <c r="L2559" s="85"/>
      <c r="M2559" s="85"/>
      <c r="N2559" s="85"/>
    </row>
    <row r="2560" spans="10:14" s="84" customFormat="1" ht="15.95" customHeight="1" x14ac:dyDescent="0.25">
      <c r="J2560" s="85"/>
      <c r="K2560" s="85"/>
      <c r="L2560" s="85"/>
      <c r="M2560" s="85"/>
      <c r="N2560" s="85"/>
    </row>
    <row r="2561" spans="10:14" s="84" customFormat="1" ht="15.95" customHeight="1" x14ac:dyDescent="0.25">
      <c r="J2561" s="85"/>
      <c r="K2561" s="85"/>
      <c r="L2561" s="85"/>
      <c r="M2561" s="85"/>
      <c r="N2561" s="85"/>
    </row>
    <row r="2562" spans="10:14" s="84" customFormat="1" ht="15.95" customHeight="1" x14ac:dyDescent="0.25">
      <c r="J2562" s="85"/>
      <c r="K2562" s="85"/>
      <c r="L2562" s="85"/>
      <c r="M2562" s="85"/>
      <c r="N2562" s="85"/>
    </row>
    <row r="2563" spans="10:14" s="84" customFormat="1" ht="15.95" customHeight="1" x14ac:dyDescent="0.25">
      <c r="J2563" s="85"/>
      <c r="K2563" s="85"/>
      <c r="L2563" s="85"/>
      <c r="M2563" s="85"/>
      <c r="N2563" s="85"/>
    </row>
    <row r="2564" spans="10:14" s="84" customFormat="1" ht="15.95" customHeight="1" x14ac:dyDescent="0.25">
      <c r="J2564" s="85"/>
      <c r="K2564" s="85"/>
      <c r="L2564" s="85"/>
      <c r="M2564" s="85"/>
      <c r="N2564" s="85"/>
    </row>
    <row r="2565" spans="10:14" s="84" customFormat="1" ht="15.95" customHeight="1" x14ac:dyDescent="0.25">
      <c r="J2565" s="85"/>
      <c r="K2565" s="85"/>
      <c r="L2565" s="85"/>
      <c r="M2565" s="85"/>
      <c r="N2565" s="85"/>
    </row>
    <row r="2566" spans="10:14" s="84" customFormat="1" ht="15.95" customHeight="1" x14ac:dyDescent="0.25">
      <c r="J2566" s="85"/>
      <c r="K2566" s="85"/>
      <c r="L2566" s="85"/>
      <c r="M2566" s="85"/>
      <c r="N2566" s="85"/>
    </row>
    <row r="2567" spans="10:14" s="84" customFormat="1" ht="15.95" customHeight="1" x14ac:dyDescent="0.25">
      <c r="J2567" s="85"/>
      <c r="K2567" s="85"/>
      <c r="L2567" s="85"/>
      <c r="M2567" s="85"/>
      <c r="N2567" s="85"/>
    </row>
    <row r="2568" spans="10:14" s="84" customFormat="1" ht="15.95" customHeight="1" x14ac:dyDescent="0.25">
      <c r="J2568" s="85"/>
      <c r="K2568" s="85"/>
      <c r="L2568" s="85"/>
      <c r="M2568" s="85"/>
      <c r="N2568" s="85"/>
    </row>
    <row r="2569" spans="10:14" s="84" customFormat="1" ht="15.95" customHeight="1" x14ac:dyDescent="0.25">
      <c r="J2569" s="85"/>
      <c r="K2569" s="85"/>
      <c r="L2569" s="85"/>
      <c r="M2569" s="85"/>
      <c r="N2569" s="85"/>
    </row>
    <row r="2570" spans="10:14" s="84" customFormat="1" ht="15.95" customHeight="1" x14ac:dyDescent="0.25">
      <c r="J2570" s="85"/>
      <c r="K2570" s="85"/>
      <c r="L2570" s="85"/>
      <c r="M2570" s="85"/>
      <c r="N2570" s="85"/>
    </row>
    <row r="2571" spans="10:14" s="84" customFormat="1" ht="15.95" customHeight="1" x14ac:dyDescent="0.25">
      <c r="J2571" s="85"/>
      <c r="K2571" s="85"/>
      <c r="L2571" s="85"/>
      <c r="M2571" s="85"/>
      <c r="N2571" s="85"/>
    </row>
    <row r="2572" spans="10:14" s="84" customFormat="1" ht="15.95" customHeight="1" x14ac:dyDescent="0.25">
      <c r="J2572" s="85"/>
      <c r="K2572" s="85"/>
      <c r="L2572" s="85"/>
      <c r="M2572" s="85"/>
      <c r="N2572" s="85"/>
    </row>
    <row r="2573" spans="10:14" s="84" customFormat="1" ht="15.95" customHeight="1" x14ac:dyDescent="0.25">
      <c r="J2573" s="85"/>
      <c r="K2573" s="85"/>
      <c r="L2573" s="85"/>
      <c r="M2573" s="85"/>
      <c r="N2573" s="85"/>
    </row>
    <row r="2574" spans="10:14" s="84" customFormat="1" ht="15.95" customHeight="1" x14ac:dyDescent="0.25">
      <c r="J2574" s="85"/>
      <c r="K2574" s="85"/>
      <c r="L2574" s="85"/>
      <c r="M2574" s="85"/>
      <c r="N2574" s="85"/>
    </row>
    <row r="2575" spans="10:14" s="84" customFormat="1" ht="15.95" customHeight="1" x14ac:dyDescent="0.25">
      <c r="J2575" s="85"/>
      <c r="K2575" s="85"/>
      <c r="L2575" s="85"/>
      <c r="M2575" s="85"/>
      <c r="N2575" s="85"/>
    </row>
    <row r="2576" spans="10:14" s="84" customFormat="1" ht="15.95" customHeight="1" x14ac:dyDescent="0.25">
      <c r="J2576" s="85"/>
      <c r="K2576" s="85"/>
      <c r="L2576" s="85"/>
      <c r="M2576" s="85"/>
      <c r="N2576" s="85"/>
    </row>
    <row r="2577" spans="10:14" s="84" customFormat="1" ht="15.95" customHeight="1" x14ac:dyDescent="0.25">
      <c r="J2577" s="85"/>
      <c r="K2577" s="85"/>
      <c r="L2577" s="85"/>
      <c r="M2577" s="85"/>
      <c r="N2577" s="85"/>
    </row>
    <row r="2578" spans="10:14" s="84" customFormat="1" ht="15.95" customHeight="1" x14ac:dyDescent="0.25">
      <c r="J2578" s="85"/>
      <c r="K2578" s="85"/>
      <c r="L2578" s="85"/>
      <c r="M2578" s="85"/>
      <c r="N2578" s="85"/>
    </row>
    <row r="2579" spans="10:14" s="84" customFormat="1" ht="15.95" customHeight="1" x14ac:dyDescent="0.25">
      <c r="J2579" s="85"/>
      <c r="K2579" s="85"/>
      <c r="L2579" s="85"/>
      <c r="M2579" s="85"/>
      <c r="N2579" s="85"/>
    </row>
    <row r="2580" spans="10:14" s="84" customFormat="1" ht="15.95" customHeight="1" x14ac:dyDescent="0.25">
      <c r="J2580" s="85"/>
      <c r="K2580" s="85"/>
      <c r="L2580" s="85"/>
      <c r="M2580" s="85"/>
      <c r="N2580" s="85"/>
    </row>
    <row r="2581" spans="10:14" s="84" customFormat="1" ht="15.95" customHeight="1" x14ac:dyDescent="0.25">
      <c r="J2581" s="85"/>
      <c r="K2581" s="85"/>
      <c r="L2581" s="85"/>
      <c r="M2581" s="85"/>
      <c r="N2581" s="85"/>
    </row>
    <row r="2582" spans="10:14" s="84" customFormat="1" ht="15.95" customHeight="1" x14ac:dyDescent="0.25">
      <c r="J2582" s="85"/>
      <c r="K2582" s="85"/>
      <c r="L2582" s="85"/>
      <c r="M2582" s="85"/>
      <c r="N2582" s="85"/>
    </row>
    <row r="2583" spans="10:14" s="84" customFormat="1" ht="15.95" customHeight="1" x14ac:dyDescent="0.25">
      <c r="J2583" s="85"/>
      <c r="K2583" s="85"/>
      <c r="L2583" s="85"/>
      <c r="M2583" s="85"/>
      <c r="N2583" s="85"/>
    </row>
    <row r="2584" spans="10:14" s="84" customFormat="1" ht="15.95" customHeight="1" x14ac:dyDescent="0.25">
      <c r="J2584" s="85"/>
      <c r="K2584" s="85"/>
      <c r="L2584" s="85"/>
      <c r="M2584" s="85"/>
      <c r="N2584" s="85"/>
    </row>
    <row r="2585" spans="10:14" s="84" customFormat="1" ht="15.95" customHeight="1" x14ac:dyDescent="0.25">
      <c r="J2585" s="85"/>
      <c r="K2585" s="85"/>
      <c r="L2585" s="85"/>
      <c r="M2585" s="85"/>
      <c r="N2585" s="85"/>
    </row>
    <row r="2586" spans="10:14" s="84" customFormat="1" ht="15.95" customHeight="1" x14ac:dyDescent="0.25">
      <c r="J2586" s="85"/>
      <c r="K2586" s="85"/>
      <c r="L2586" s="85"/>
      <c r="M2586" s="85"/>
      <c r="N2586" s="85"/>
    </row>
    <row r="2587" spans="10:14" s="84" customFormat="1" ht="15.95" customHeight="1" x14ac:dyDescent="0.25">
      <c r="J2587" s="85"/>
      <c r="K2587" s="85"/>
      <c r="L2587" s="85"/>
      <c r="M2587" s="85"/>
      <c r="N2587" s="85"/>
    </row>
    <row r="2588" spans="10:14" s="84" customFormat="1" ht="15.95" customHeight="1" x14ac:dyDescent="0.25">
      <c r="J2588" s="85"/>
      <c r="K2588" s="85"/>
      <c r="L2588" s="85"/>
      <c r="M2588" s="85"/>
      <c r="N2588" s="85"/>
    </row>
    <row r="2589" spans="10:14" s="84" customFormat="1" ht="15.95" customHeight="1" x14ac:dyDescent="0.25">
      <c r="J2589" s="85"/>
      <c r="K2589" s="85"/>
      <c r="L2589" s="85"/>
      <c r="M2589" s="85"/>
      <c r="N2589" s="85"/>
    </row>
    <row r="2590" spans="10:14" s="84" customFormat="1" ht="15.95" customHeight="1" x14ac:dyDescent="0.25">
      <c r="J2590" s="85"/>
      <c r="K2590" s="85"/>
      <c r="L2590" s="85"/>
      <c r="M2590" s="85"/>
      <c r="N2590" s="85"/>
    </row>
    <row r="2591" spans="10:14" s="84" customFormat="1" ht="15.95" customHeight="1" x14ac:dyDescent="0.25">
      <c r="J2591" s="85"/>
      <c r="K2591" s="85"/>
      <c r="L2591" s="85"/>
      <c r="M2591" s="85"/>
      <c r="N2591" s="85"/>
    </row>
    <row r="2592" spans="10:14" s="84" customFormat="1" ht="15.95" customHeight="1" x14ac:dyDescent="0.25">
      <c r="J2592" s="85"/>
      <c r="K2592" s="85"/>
      <c r="L2592" s="85"/>
      <c r="M2592" s="85"/>
      <c r="N2592" s="85"/>
    </row>
    <row r="2593" spans="10:14" s="84" customFormat="1" ht="15.95" customHeight="1" x14ac:dyDescent="0.25">
      <c r="J2593" s="85"/>
      <c r="K2593" s="85"/>
      <c r="L2593" s="85"/>
      <c r="M2593" s="85"/>
      <c r="N2593" s="85"/>
    </row>
    <row r="2594" spans="10:14" s="84" customFormat="1" ht="15.95" customHeight="1" x14ac:dyDescent="0.25">
      <c r="J2594" s="85"/>
      <c r="K2594" s="85"/>
      <c r="L2594" s="85"/>
      <c r="M2594" s="85"/>
      <c r="N2594" s="85"/>
    </row>
    <row r="2595" spans="10:14" s="84" customFormat="1" ht="15.95" customHeight="1" x14ac:dyDescent="0.25">
      <c r="J2595" s="85"/>
      <c r="K2595" s="85"/>
      <c r="L2595" s="85"/>
      <c r="M2595" s="85"/>
      <c r="N2595" s="85"/>
    </row>
    <row r="2596" spans="10:14" s="84" customFormat="1" ht="15.95" customHeight="1" x14ac:dyDescent="0.25">
      <c r="J2596" s="85"/>
      <c r="K2596" s="85"/>
      <c r="L2596" s="85"/>
      <c r="M2596" s="85"/>
      <c r="N2596" s="85"/>
    </row>
    <row r="2597" spans="10:14" s="84" customFormat="1" ht="15.95" customHeight="1" x14ac:dyDescent="0.25">
      <c r="J2597" s="85"/>
      <c r="K2597" s="85"/>
      <c r="L2597" s="85"/>
      <c r="M2597" s="85"/>
      <c r="N2597" s="85"/>
    </row>
    <row r="2598" spans="10:14" s="84" customFormat="1" ht="15.95" customHeight="1" x14ac:dyDescent="0.25">
      <c r="J2598" s="85"/>
      <c r="K2598" s="85"/>
      <c r="L2598" s="85"/>
      <c r="M2598" s="85"/>
      <c r="N2598" s="85"/>
    </row>
    <row r="2599" spans="10:14" s="84" customFormat="1" ht="15.95" customHeight="1" x14ac:dyDescent="0.25">
      <c r="J2599" s="85"/>
      <c r="K2599" s="85"/>
      <c r="L2599" s="85"/>
      <c r="M2599" s="85"/>
      <c r="N2599" s="85"/>
    </row>
    <row r="2600" spans="10:14" s="84" customFormat="1" ht="15.95" customHeight="1" x14ac:dyDescent="0.25">
      <c r="J2600" s="85"/>
      <c r="K2600" s="85"/>
      <c r="L2600" s="85"/>
      <c r="M2600" s="85"/>
      <c r="N2600" s="85"/>
    </row>
    <row r="2601" spans="10:14" s="84" customFormat="1" ht="15.95" customHeight="1" x14ac:dyDescent="0.25">
      <c r="J2601" s="85"/>
      <c r="K2601" s="85"/>
      <c r="L2601" s="85"/>
      <c r="M2601" s="85"/>
      <c r="N2601" s="85"/>
    </row>
    <row r="2602" spans="10:14" s="84" customFormat="1" ht="15.95" customHeight="1" x14ac:dyDescent="0.25">
      <c r="J2602" s="85"/>
      <c r="K2602" s="85"/>
      <c r="L2602" s="85"/>
      <c r="M2602" s="85"/>
      <c r="N2602" s="85"/>
    </row>
    <row r="2603" spans="10:14" s="84" customFormat="1" ht="15.95" customHeight="1" x14ac:dyDescent="0.25">
      <c r="J2603" s="85"/>
      <c r="K2603" s="85"/>
      <c r="L2603" s="85"/>
      <c r="M2603" s="85"/>
      <c r="N2603" s="85"/>
    </row>
    <row r="2604" spans="10:14" s="84" customFormat="1" ht="15.95" customHeight="1" x14ac:dyDescent="0.25">
      <c r="J2604" s="85"/>
      <c r="K2604" s="85"/>
      <c r="L2604" s="85"/>
      <c r="M2604" s="85"/>
      <c r="N2604" s="85"/>
    </row>
    <row r="2605" spans="10:14" s="84" customFormat="1" ht="15.95" customHeight="1" x14ac:dyDescent="0.25">
      <c r="J2605" s="85"/>
      <c r="K2605" s="85"/>
      <c r="L2605" s="85"/>
      <c r="M2605" s="85"/>
      <c r="N2605" s="85"/>
    </row>
    <row r="2606" spans="10:14" s="84" customFormat="1" ht="15.95" customHeight="1" x14ac:dyDescent="0.25">
      <c r="J2606" s="85"/>
      <c r="K2606" s="85"/>
      <c r="L2606" s="85"/>
      <c r="M2606" s="85"/>
      <c r="N2606" s="85"/>
    </row>
    <row r="2607" spans="10:14" s="84" customFormat="1" ht="15.95" customHeight="1" x14ac:dyDescent="0.25">
      <c r="J2607" s="85"/>
      <c r="K2607" s="85"/>
      <c r="L2607" s="85"/>
      <c r="M2607" s="85"/>
      <c r="N2607" s="85"/>
    </row>
    <row r="2608" spans="10:14" s="84" customFormat="1" ht="15.95" customHeight="1" x14ac:dyDescent="0.25">
      <c r="J2608" s="85"/>
      <c r="K2608" s="85"/>
      <c r="L2608" s="85"/>
      <c r="M2608" s="85"/>
      <c r="N2608" s="85"/>
    </row>
    <row r="2609" spans="10:14" s="84" customFormat="1" ht="15.95" customHeight="1" x14ac:dyDescent="0.25">
      <c r="J2609" s="85"/>
      <c r="K2609" s="85"/>
      <c r="L2609" s="85"/>
      <c r="M2609" s="85"/>
      <c r="N2609" s="85"/>
    </row>
    <row r="2610" spans="10:14" s="84" customFormat="1" ht="15.95" customHeight="1" x14ac:dyDescent="0.25">
      <c r="J2610" s="85"/>
      <c r="K2610" s="85"/>
      <c r="L2610" s="85"/>
      <c r="M2610" s="85"/>
      <c r="N2610" s="85"/>
    </row>
    <row r="2611" spans="10:14" s="84" customFormat="1" ht="15.95" customHeight="1" x14ac:dyDescent="0.25">
      <c r="J2611" s="85"/>
      <c r="K2611" s="85"/>
      <c r="L2611" s="85"/>
      <c r="M2611" s="85"/>
      <c r="N2611" s="85"/>
    </row>
    <row r="2612" spans="10:14" s="84" customFormat="1" ht="15.95" customHeight="1" x14ac:dyDescent="0.25">
      <c r="J2612" s="85"/>
      <c r="K2612" s="85"/>
      <c r="L2612" s="85"/>
      <c r="M2612" s="85"/>
      <c r="N2612" s="85"/>
    </row>
    <row r="2613" spans="10:14" s="84" customFormat="1" ht="15.95" customHeight="1" x14ac:dyDescent="0.25">
      <c r="J2613" s="85"/>
      <c r="K2613" s="85"/>
      <c r="L2613" s="85"/>
      <c r="M2613" s="85"/>
      <c r="N2613" s="85"/>
    </row>
    <row r="2614" spans="10:14" s="84" customFormat="1" ht="15.95" customHeight="1" x14ac:dyDescent="0.25">
      <c r="J2614" s="85"/>
      <c r="K2614" s="85"/>
      <c r="L2614" s="85"/>
      <c r="M2614" s="85"/>
      <c r="N2614" s="85"/>
    </row>
    <row r="2615" spans="10:14" s="84" customFormat="1" ht="15.95" customHeight="1" x14ac:dyDescent="0.25">
      <c r="J2615" s="85"/>
      <c r="K2615" s="85"/>
      <c r="L2615" s="85"/>
      <c r="M2615" s="85"/>
      <c r="N2615" s="85"/>
    </row>
    <row r="2616" spans="10:14" s="84" customFormat="1" ht="15.95" customHeight="1" x14ac:dyDescent="0.25">
      <c r="J2616" s="85"/>
      <c r="K2616" s="85"/>
      <c r="L2616" s="85"/>
      <c r="M2616" s="85"/>
      <c r="N2616" s="85"/>
    </row>
    <row r="2617" spans="10:14" s="84" customFormat="1" ht="15.95" customHeight="1" x14ac:dyDescent="0.25">
      <c r="J2617" s="85"/>
      <c r="K2617" s="85"/>
      <c r="L2617" s="85"/>
      <c r="M2617" s="85"/>
      <c r="N2617" s="85"/>
    </row>
    <row r="2618" spans="10:14" s="84" customFormat="1" ht="15.95" customHeight="1" x14ac:dyDescent="0.25">
      <c r="J2618" s="85"/>
      <c r="K2618" s="85"/>
      <c r="L2618" s="85"/>
      <c r="M2618" s="85"/>
      <c r="N2618" s="85"/>
    </row>
    <row r="2619" spans="10:14" s="84" customFormat="1" ht="15.95" customHeight="1" x14ac:dyDescent="0.25">
      <c r="J2619" s="85"/>
      <c r="K2619" s="85"/>
      <c r="L2619" s="85"/>
      <c r="M2619" s="85"/>
      <c r="N2619" s="85"/>
    </row>
    <row r="2620" spans="10:14" s="84" customFormat="1" ht="15.95" customHeight="1" x14ac:dyDescent="0.25">
      <c r="J2620" s="85"/>
      <c r="K2620" s="85"/>
      <c r="L2620" s="85"/>
      <c r="M2620" s="85"/>
      <c r="N2620" s="85"/>
    </row>
    <row r="2621" spans="10:14" s="84" customFormat="1" ht="15.95" customHeight="1" x14ac:dyDescent="0.25">
      <c r="J2621" s="85"/>
      <c r="K2621" s="85"/>
      <c r="L2621" s="85"/>
      <c r="M2621" s="85"/>
      <c r="N2621" s="85"/>
    </row>
    <row r="2622" spans="10:14" s="84" customFormat="1" ht="15.95" customHeight="1" x14ac:dyDescent="0.25">
      <c r="J2622" s="85"/>
      <c r="K2622" s="85"/>
      <c r="L2622" s="85"/>
      <c r="M2622" s="85"/>
      <c r="N2622" s="85"/>
    </row>
    <row r="2623" spans="10:14" s="84" customFormat="1" ht="15.95" customHeight="1" x14ac:dyDescent="0.25">
      <c r="J2623" s="85"/>
      <c r="K2623" s="85"/>
      <c r="L2623" s="85"/>
      <c r="M2623" s="85"/>
      <c r="N2623" s="85"/>
    </row>
    <row r="2624" spans="10:14" s="84" customFormat="1" ht="15.95" customHeight="1" x14ac:dyDescent="0.25">
      <c r="J2624" s="85"/>
      <c r="K2624" s="85"/>
      <c r="L2624" s="85"/>
      <c r="M2624" s="85"/>
      <c r="N2624" s="85"/>
    </row>
    <row r="2625" spans="10:14" s="84" customFormat="1" ht="15.95" customHeight="1" x14ac:dyDescent="0.25">
      <c r="J2625" s="85"/>
      <c r="K2625" s="85"/>
      <c r="L2625" s="85"/>
      <c r="M2625" s="85"/>
      <c r="N2625" s="85"/>
    </row>
    <row r="2626" spans="10:14" s="84" customFormat="1" ht="15.95" customHeight="1" x14ac:dyDescent="0.25">
      <c r="J2626" s="85"/>
      <c r="K2626" s="85"/>
      <c r="L2626" s="85"/>
      <c r="M2626" s="85"/>
      <c r="N2626" s="85"/>
    </row>
    <row r="2627" spans="10:14" s="84" customFormat="1" ht="15.95" customHeight="1" x14ac:dyDescent="0.25">
      <c r="J2627" s="85"/>
      <c r="K2627" s="85"/>
      <c r="L2627" s="85"/>
      <c r="M2627" s="85"/>
      <c r="N2627" s="85"/>
    </row>
    <row r="2628" spans="10:14" s="84" customFormat="1" ht="15.95" customHeight="1" x14ac:dyDescent="0.25">
      <c r="J2628" s="85"/>
      <c r="K2628" s="85"/>
      <c r="L2628" s="85"/>
      <c r="M2628" s="85"/>
      <c r="N2628" s="85"/>
    </row>
    <row r="2629" spans="10:14" s="84" customFormat="1" ht="15.95" customHeight="1" x14ac:dyDescent="0.25">
      <c r="J2629" s="85"/>
      <c r="K2629" s="85"/>
      <c r="L2629" s="85"/>
      <c r="M2629" s="85"/>
      <c r="N2629" s="85"/>
    </row>
    <row r="2630" spans="10:14" s="84" customFormat="1" ht="15.95" customHeight="1" x14ac:dyDescent="0.25">
      <c r="J2630" s="85"/>
      <c r="K2630" s="85"/>
      <c r="L2630" s="85"/>
      <c r="M2630" s="85"/>
      <c r="N2630" s="85"/>
    </row>
    <row r="2631" spans="10:14" s="84" customFormat="1" ht="15.95" customHeight="1" x14ac:dyDescent="0.25">
      <c r="J2631" s="85"/>
      <c r="K2631" s="85"/>
      <c r="L2631" s="85"/>
      <c r="M2631" s="85"/>
      <c r="N2631" s="85"/>
    </row>
    <row r="2632" spans="10:14" s="84" customFormat="1" ht="15.95" customHeight="1" x14ac:dyDescent="0.25">
      <c r="J2632" s="85"/>
      <c r="K2632" s="85"/>
      <c r="L2632" s="85"/>
      <c r="M2632" s="85"/>
      <c r="N2632" s="85"/>
    </row>
    <row r="2633" spans="10:14" s="84" customFormat="1" ht="15.95" customHeight="1" x14ac:dyDescent="0.25">
      <c r="J2633" s="85"/>
      <c r="K2633" s="85"/>
      <c r="L2633" s="85"/>
      <c r="M2633" s="85"/>
      <c r="N2633" s="85"/>
    </row>
    <row r="2634" spans="10:14" s="84" customFormat="1" ht="15.95" customHeight="1" x14ac:dyDescent="0.25">
      <c r="J2634" s="85"/>
      <c r="K2634" s="85"/>
      <c r="L2634" s="85"/>
      <c r="M2634" s="85"/>
      <c r="N2634" s="85"/>
    </row>
    <row r="2635" spans="10:14" s="84" customFormat="1" ht="15.95" customHeight="1" x14ac:dyDescent="0.25">
      <c r="J2635" s="85"/>
      <c r="K2635" s="85"/>
      <c r="L2635" s="85"/>
      <c r="M2635" s="85"/>
      <c r="N2635" s="85"/>
    </row>
    <row r="2636" spans="10:14" s="84" customFormat="1" ht="15.95" customHeight="1" x14ac:dyDescent="0.25">
      <c r="J2636" s="85"/>
      <c r="K2636" s="85"/>
      <c r="L2636" s="85"/>
      <c r="M2636" s="85"/>
      <c r="N2636" s="85"/>
    </row>
    <row r="2637" spans="10:14" s="84" customFormat="1" ht="15.95" customHeight="1" x14ac:dyDescent="0.25">
      <c r="J2637" s="85"/>
      <c r="K2637" s="85"/>
      <c r="L2637" s="85"/>
      <c r="M2637" s="85"/>
      <c r="N2637" s="85"/>
    </row>
    <row r="2638" spans="10:14" s="84" customFormat="1" ht="15.95" customHeight="1" x14ac:dyDescent="0.25">
      <c r="J2638" s="85"/>
      <c r="K2638" s="85"/>
      <c r="L2638" s="85"/>
      <c r="M2638" s="85"/>
      <c r="N2638" s="85"/>
    </row>
    <row r="2639" spans="10:14" s="84" customFormat="1" ht="15.95" customHeight="1" x14ac:dyDescent="0.25">
      <c r="J2639" s="85"/>
      <c r="K2639" s="85"/>
      <c r="L2639" s="85"/>
      <c r="M2639" s="85"/>
      <c r="N2639" s="85"/>
    </row>
    <row r="2640" spans="10:14" s="84" customFormat="1" ht="15.95" customHeight="1" x14ac:dyDescent="0.25">
      <c r="J2640" s="85"/>
      <c r="K2640" s="85"/>
      <c r="L2640" s="85"/>
      <c r="M2640" s="85"/>
      <c r="N2640" s="85"/>
    </row>
    <row r="2641" spans="10:14" s="84" customFormat="1" ht="15.95" customHeight="1" x14ac:dyDescent="0.25">
      <c r="J2641" s="85"/>
      <c r="K2641" s="85"/>
      <c r="L2641" s="85"/>
      <c r="M2641" s="85"/>
      <c r="N2641" s="85"/>
    </row>
    <row r="2642" spans="10:14" s="84" customFormat="1" ht="15.95" customHeight="1" x14ac:dyDescent="0.25">
      <c r="J2642" s="85"/>
      <c r="K2642" s="85"/>
      <c r="L2642" s="85"/>
      <c r="M2642" s="85"/>
      <c r="N2642" s="85"/>
    </row>
    <row r="2643" spans="10:14" s="84" customFormat="1" ht="15.95" customHeight="1" x14ac:dyDescent="0.25">
      <c r="J2643" s="85"/>
      <c r="K2643" s="85"/>
      <c r="L2643" s="85"/>
      <c r="M2643" s="85"/>
      <c r="N2643" s="85"/>
    </row>
    <row r="2644" spans="10:14" s="84" customFormat="1" ht="15.95" customHeight="1" x14ac:dyDescent="0.25">
      <c r="J2644" s="85"/>
      <c r="K2644" s="85"/>
      <c r="L2644" s="85"/>
      <c r="M2644" s="85"/>
      <c r="N2644" s="85"/>
    </row>
    <row r="2645" spans="10:14" s="84" customFormat="1" ht="15.95" customHeight="1" x14ac:dyDescent="0.25">
      <c r="J2645" s="85"/>
      <c r="K2645" s="85"/>
      <c r="L2645" s="85"/>
      <c r="M2645" s="85"/>
      <c r="N2645" s="85"/>
    </row>
    <row r="2646" spans="10:14" s="84" customFormat="1" ht="15.95" customHeight="1" x14ac:dyDescent="0.25">
      <c r="J2646" s="85"/>
      <c r="K2646" s="85"/>
      <c r="L2646" s="85"/>
      <c r="M2646" s="85"/>
      <c r="N2646" s="85"/>
    </row>
    <row r="2647" spans="10:14" s="84" customFormat="1" ht="15.95" customHeight="1" x14ac:dyDescent="0.25">
      <c r="J2647" s="85"/>
      <c r="K2647" s="85"/>
      <c r="L2647" s="85"/>
      <c r="M2647" s="85"/>
      <c r="N2647" s="85"/>
    </row>
    <row r="2648" spans="10:14" s="84" customFormat="1" ht="15.95" customHeight="1" x14ac:dyDescent="0.25">
      <c r="J2648" s="85"/>
      <c r="K2648" s="85"/>
      <c r="L2648" s="85"/>
      <c r="M2648" s="85"/>
      <c r="N2648" s="85"/>
    </row>
    <row r="2649" spans="10:14" s="84" customFormat="1" ht="15.95" customHeight="1" x14ac:dyDescent="0.25">
      <c r="J2649" s="85"/>
      <c r="K2649" s="85"/>
      <c r="L2649" s="85"/>
      <c r="M2649" s="85"/>
      <c r="N2649" s="85"/>
    </row>
    <row r="2650" spans="10:14" s="84" customFormat="1" ht="15.95" customHeight="1" x14ac:dyDescent="0.25">
      <c r="J2650" s="85"/>
      <c r="K2650" s="85"/>
      <c r="L2650" s="85"/>
      <c r="M2650" s="85"/>
      <c r="N2650" s="85"/>
    </row>
    <row r="2651" spans="10:14" s="84" customFormat="1" ht="15.95" customHeight="1" x14ac:dyDescent="0.25">
      <c r="J2651" s="85"/>
      <c r="K2651" s="85"/>
      <c r="L2651" s="85"/>
      <c r="M2651" s="85"/>
      <c r="N2651" s="85"/>
    </row>
    <row r="2652" spans="10:14" s="84" customFormat="1" ht="15.95" customHeight="1" x14ac:dyDescent="0.25">
      <c r="J2652" s="85"/>
      <c r="K2652" s="85"/>
      <c r="L2652" s="85"/>
      <c r="M2652" s="85"/>
      <c r="N2652" s="85"/>
    </row>
    <row r="2653" spans="10:14" s="84" customFormat="1" ht="15.95" customHeight="1" x14ac:dyDescent="0.25">
      <c r="J2653" s="85"/>
      <c r="K2653" s="85"/>
      <c r="L2653" s="85"/>
      <c r="M2653" s="85"/>
      <c r="N2653" s="85"/>
    </row>
    <row r="2654" spans="10:14" s="84" customFormat="1" ht="15.95" customHeight="1" x14ac:dyDescent="0.25">
      <c r="J2654" s="85"/>
      <c r="K2654" s="85"/>
      <c r="L2654" s="85"/>
      <c r="M2654" s="85"/>
      <c r="N2654" s="85"/>
    </row>
    <row r="2655" spans="10:14" s="84" customFormat="1" ht="15.95" customHeight="1" x14ac:dyDescent="0.25">
      <c r="J2655" s="85"/>
      <c r="K2655" s="85"/>
      <c r="L2655" s="85"/>
      <c r="M2655" s="85"/>
      <c r="N2655" s="85"/>
    </row>
    <row r="2656" spans="10:14" s="84" customFormat="1" ht="15.95" customHeight="1" x14ac:dyDescent="0.25">
      <c r="J2656" s="85"/>
      <c r="K2656" s="85"/>
      <c r="L2656" s="85"/>
      <c r="M2656" s="85"/>
      <c r="N2656" s="85"/>
    </row>
    <row r="2657" spans="10:14" s="84" customFormat="1" ht="15.95" customHeight="1" x14ac:dyDescent="0.25">
      <c r="J2657" s="85"/>
      <c r="K2657" s="85"/>
      <c r="L2657" s="85"/>
      <c r="M2657" s="85"/>
      <c r="N2657" s="85"/>
    </row>
    <row r="2658" spans="10:14" s="84" customFormat="1" ht="15.95" customHeight="1" x14ac:dyDescent="0.25">
      <c r="J2658" s="85"/>
      <c r="K2658" s="85"/>
      <c r="L2658" s="85"/>
      <c r="M2658" s="85"/>
      <c r="N2658" s="85"/>
    </row>
    <row r="2659" spans="10:14" s="84" customFormat="1" ht="15.95" customHeight="1" x14ac:dyDescent="0.25">
      <c r="J2659" s="85"/>
      <c r="K2659" s="85"/>
      <c r="L2659" s="85"/>
      <c r="M2659" s="85"/>
      <c r="N2659" s="85"/>
    </row>
    <row r="2660" spans="10:14" s="84" customFormat="1" ht="15.95" customHeight="1" x14ac:dyDescent="0.25">
      <c r="J2660" s="85"/>
      <c r="K2660" s="85"/>
      <c r="L2660" s="85"/>
      <c r="M2660" s="85"/>
      <c r="N2660" s="85"/>
    </row>
    <row r="2661" spans="10:14" s="84" customFormat="1" ht="15.95" customHeight="1" x14ac:dyDescent="0.25">
      <c r="J2661" s="85"/>
      <c r="K2661" s="85"/>
      <c r="L2661" s="85"/>
      <c r="M2661" s="85"/>
      <c r="N2661" s="85"/>
    </row>
    <row r="2662" spans="10:14" s="84" customFormat="1" ht="15.95" customHeight="1" x14ac:dyDescent="0.25">
      <c r="J2662" s="85"/>
      <c r="K2662" s="85"/>
      <c r="L2662" s="85"/>
      <c r="M2662" s="85"/>
      <c r="N2662" s="85"/>
    </row>
    <row r="2663" spans="10:14" s="84" customFormat="1" ht="15.95" customHeight="1" x14ac:dyDescent="0.25">
      <c r="J2663" s="85"/>
      <c r="K2663" s="85"/>
      <c r="L2663" s="85"/>
      <c r="M2663" s="85"/>
      <c r="N2663" s="85"/>
    </row>
    <row r="2664" spans="10:14" s="84" customFormat="1" ht="15.95" customHeight="1" x14ac:dyDescent="0.25">
      <c r="J2664" s="85"/>
      <c r="K2664" s="85"/>
      <c r="L2664" s="85"/>
      <c r="M2664" s="85"/>
      <c r="N2664" s="85"/>
    </row>
    <row r="2665" spans="10:14" s="84" customFormat="1" ht="15.95" customHeight="1" x14ac:dyDescent="0.25">
      <c r="J2665" s="85"/>
      <c r="K2665" s="85"/>
      <c r="L2665" s="85"/>
      <c r="M2665" s="85"/>
      <c r="N2665" s="85"/>
    </row>
    <row r="2666" spans="10:14" s="84" customFormat="1" ht="15.95" customHeight="1" x14ac:dyDescent="0.25">
      <c r="J2666" s="85"/>
      <c r="K2666" s="85"/>
      <c r="L2666" s="85"/>
      <c r="M2666" s="85"/>
      <c r="N2666" s="85"/>
    </row>
    <row r="2667" spans="10:14" s="84" customFormat="1" ht="15.95" customHeight="1" x14ac:dyDescent="0.25">
      <c r="J2667" s="85"/>
      <c r="K2667" s="85"/>
      <c r="L2667" s="85"/>
      <c r="M2667" s="85"/>
      <c r="N2667" s="85"/>
    </row>
    <row r="2668" spans="10:14" s="84" customFormat="1" ht="15.95" customHeight="1" x14ac:dyDescent="0.25">
      <c r="J2668" s="85"/>
      <c r="K2668" s="85"/>
      <c r="L2668" s="85"/>
      <c r="M2668" s="85"/>
      <c r="N2668" s="85"/>
    </row>
    <row r="2669" spans="10:14" s="84" customFormat="1" ht="15.95" customHeight="1" x14ac:dyDescent="0.25">
      <c r="J2669" s="85"/>
      <c r="K2669" s="85"/>
      <c r="L2669" s="85"/>
      <c r="M2669" s="85"/>
      <c r="N2669" s="85"/>
    </row>
    <row r="2670" spans="10:14" s="84" customFormat="1" ht="15.95" customHeight="1" x14ac:dyDescent="0.25">
      <c r="J2670" s="85"/>
      <c r="K2670" s="85"/>
      <c r="L2670" s="85"/>
      <c r="M2670" s="85"/>
      <c r="N2670" s="85"/>
    </row>
    <row r="2671" spans="10:14" s="84" customFormat="1" ht="15.95" customHeight="1" x14ac:dyDescent="0.25">
      <c r="J2671" s="85"/>
      <c r="K2671" s="85"/>
      <c r="L2671" s="85"/>
      <c r="M2671" s="85"/>
      <c r="N2671" s="85"/>
    </row>
    <row r="2672" spans="10:14" s="84" customFormat="1" ht="15.95" customHeight="1" x14ac:dyDescent="0.25">
      <c r="J2672" s="85"/>
      <c r="K2672" s="85"/>
      <c r="L2672" s="85"/>
      <c r="M2672" s="85"/>
      <c r="N2672" s="85"/>
    </row>
    <row r="2673" spans="10:14" s="84" customFormat="1" ht="15.95" customHeight="1" x14ac:dyDescent="0.25">
      <c r="J2673" s="85"/>
      <c r="K2673" s="85"/>
      <c r="L2673" s="85"/>
      <c r="M2673" s="85"/>
      <c r="N2673" s="85"/>
    </row>
    <row r="2674" spans="10:14" s="84" customFormat="1" ht="15.95" customHeight="1" x14ac:dyDescent="0.25">
      <c r="J2674" s="85"/>
      <c r="K2674" s="85"/>
      <c r="L2674" s="85"/>
      <c r="M2674" s="85"/>
      <c r="N2674" s="85"/>
    </row>
    <row r="2675" spans="10:14" s="84" customFormat="1" ht="15.95" customHeight="1" x14ac:dyDescent="0.25">
      <c r="J2675" s="85"/>
      <c r="K2675" s="85"/>
      <c r="L2675" s="85"/>
      <c r="M2675" s="85"/>
      <c r="N2675" s="85"/>
    </row>
    <row r="2676" spans="10:14" s="84" customFormat="1" ht="15.95" customHeight="1" x14ac:dyDescent="0.25">
      <c r="J2676" s="85"/>
      <c r="K2676" s="85"/>
      <c r="L2676" s="85"/>
      <c r="M2676" s="85"/>
      <c r="N2676" s="85"/>
    </row>
    <row r="2677" spans="10:14" s="84" customFormat="1" ht="15.95" customHeight="1" x14ac:dyDescent="0.25">
      <c r="J2677" s="85"/>
      <c r="K2677" s="85"/>
      <c r="L2677" s="85"/>
      <c r="M2677" s="85"/>
      <c r="N2677" s="85"/>
    </row>
    <row r="2678" spans="10:14" s="84" customFormat="1" ht="15.95" customHeight="1" x14ac:dyDescent="0.25">
      <c r="J2678" s="85"/>
      <c r="K2678" s="85"/>
      <c r="L2678" s="85"/>
      <c r="M2678" s="85"/>
      <c r="N2678" s="85"/>
    </row>
    <row r="2679" spans="10:14" s="84" customFormat="1" ht="15.95" customHeight="1" x14ac:dyDescent="0.25">
      <c r="J2679" s="85"/>
      <c r="K2679" s="85"/>
      <c r="L2679" s="85"/>
      <c r="M2679" s="85"/>
      <c r="N2679" s="85"/>
    </row>
    <row r="2680" spans="10:14" s="84" customFormat="1" ht="15.95" customHeight="1" x14ac:dyDescent="0.25">
      <c r="J2680" s="85"/>
      <c r="K2680" s="85"/>
      <c r="L2680" s="85"/>
      <c r="M2680" s="85"/>
      <c r="N2680" s="85"/>
    </row>
    <row r="2681" spans="10:14" s="84" customFormat="1" ht="15.95" customHeight="1" x14ac:dyDescent="0.25">
      <c r="J2681" s="85"/>
      <c r="K2681" s="85"/>
      <c r="L2681" s="85"/>
      <c r="M2681" s="85"/>
      <c r="N2681" s="85"/>
    </row>
    <row r="2682" spans="10:14" s="84" customFormat="1" ht="15.95" customHeight="1" x14ac:dyDescent="0.25">
      <c r="J2682" s="85"/>
      <c r="K2682" s="85"/>
      <c r="L2682" s="85"/>
      <c r="M2682" s="85"/>
      <c r="N2682" s="85"/>
    </row>
    <row r="2683" spans="10:14" s="84" customFormat="1" ht="15.95" customHeight="1" x14ac:dyDescent="0.25">
      <c r="J2683" s="85"/>
      <c r="K2683" s="85"/>
      <c r="L2683" s="85"/>
      <c r="M2683" s="85"/>
      <c r="N2683" s="85"/>
    </row>
    <row r="2684" spans="10:14" s="84" customFormat="1" ht="15.95" customHeight="1" x14ac:dyDescent="0.25">
      <c r="J2684" s="85"/>
      <c r="K2684" s="85"/>
      <c r="L2684" s="85"/>
      <c r="M2684" s="85"/>
      <c r="N2684" s="85"/>
    </row>
    <row r="2685" spans="10:14" s="84" customFormat="1" ht="15.95" customHeight="1" x14ac:dyDescent="0.25">
      <c r="J2685" s="85"/>
      <c r="K2685" s="85"/>
      <c r="L2685" s="85"/>
      <c r="M2685" s="85"/>
      <c r="N2685" s="85"/>
    </row>
    <row r="2686" spans="10:14" s="84" customFormat="1" ht="15.95" customHeight="1" x14ac:dyDescent="0.25">
      <c r="J2686" s="85"/>
      <c r="K2686" s="85"/>
      <c r="L2686" s="85"/>
      <c r="M2686" s="85"/>
      <c r="N2686" s="85"/>
    </row>
    <row r="2687" spans="10:14" s="84" customFormat="1" ht="15.95" customHeight="1" x14ac:dyDescent="0.25">
      <c r="J2687" s="85"/>
      <c r="K2687" s="85"/>
      <c r="L2687" s="85"/>
      <c r="M2687" s="85"/>
      <c r="N2687" s="85"/>
    </row>
    <row r="2688" spans="10:14" s="84" customFormat="1" ht="15.95" customHeight="1" x14ac:dyDescent="0.25">
      <c r="J2688" s="85"/>
      <c r="K2688" s="85"/>
      <c r="L2688" s="85"/>
      <c r="M2688" s="85"/>
      <c r="N2688" s="85"/>
    </row>
    <row r="2689" spans="10:14" s="84" customFormat="1" ht="15.95" customHeight="1" x14ac:dyDescent="0.25">
      <c r="J2689" s="85"/>
      <c r="K2689" s="85"/>
      <c r="L2689" s="85"/>
      <c r="M2689" s="85"/>
      <c r="N2689" s="85"/>
    </row>
    <row r="2690" spans="10:14" s="84" customFormat="1" ht="15.95" customHeight="1" x14ac:dyDescent="0.25">
      <c r="J2690" s="85"/>
      <c r="K2690" s="85"/>
      <c r="L2690" s="85"/>
      <c r="M2690" s="85"/>
      <c r="N2690" s="85"/>
    </row>
    <row r="2691" spans="10:14" s="84" customFormat="1" ht="15.95" customHeight="1" x14ac:dyDescent="0.25">
      <c r="J2691" s="85"/>
      <c r="K2691" s="85"/>
      <c r="L2691" s="85"/>
      <c r="M2691" s="85"/>
      <c r="N2691" s="85"/>
    </row>
    <row r="2692" spans="10:14" s="84" customFormat="1" ht="15.95" customHeight="1" x14ac:dyDescent="0.25">
      <c r="J2692" s="85"/>
      <c r="K2692" s="85"/>
      <c r="L2692" s="85"/>
      <c r="M2692" s="85"/>
      <c r="N2692" s="85"/>
    </row>
    <row r="2693" spans="10:14" s="84" customFormat="1" ht="15.95" customHeight="1" x14ac:dyDescent="0.25">
      <c r="J2693" s="85"/>
      <c r="K2693" s="85"/>
      <c r="L2693" s="85"/>
      <c r="M2693" s="85"/>
      <c r="N2693" s="85"/>
    </row>
    <row r="2694" spans="10:14" s="84" customFormat="1" ht="15.95" customHeight="1" x14ac:dyDescent="0.25">
      <c r="J2694" s="85"/>
      <c r="K2694" s="85"/>
      <c r="L2694" s="85"/>
      <c r="M2694" s="85"/>
      <c r="N2694" s="85"/>
    </row>
    <row r="2695" spans="10:14" s="84" customFormat="1" ht="15.95" customHeight="1" x14ac:dyDescent="0.25">
      <c r="J2695" s="85"/>
      <c r="K2695" s="85"/>
      <c r="L2695" s="85"/>
      <c r="M2695" s="85"/>
      <c r="N2695" s="85"/>
    </row>
    <row r="2696" spans="10:14" s="84" customFormat="1" ht="15.95" customHeight="1" x14ac:dyDescent="0.25">
      <c r="J2696" s="85"/>
      <c r="K2696" s="85"/>
      <c r="L2696" s="85"/>
      <c r="M2696" s="85"/>
      <c r="N2696" s="85"/>
    </row>
    <row r="2697" spans="10:14" s="84" customFormat="1" ht="15.95" customHeight="1" x14ac:dyDescent="0.25">
      <c r="J2697" s="85"/>
      <c r="K2697" s="85"/>
      <c r="L2697" s="85"/>
      <c r="M2697" s="85"/>
      <c r="N2697" s="85"/>
    </row>
    <row r="2698" spans="10:14" s="84" customFormat="1" ht="15.95" customHeight="1" x14ac:dyDescent="0.25">
      <c r="J2698" s="85"/>
      <c r="K2698" s="85"/>
      <c r="L2698" s="85"/>
      <c r="M2698" s="85"/>
      <c r="N2698" s="85"/>
    </row>
    <row r="2699" spans="10:14" s="84" customFormat="1" ht="15.95" customHeight="1" x14ac:dyDescent="0.25">
      <c r="J2699" s="85"/>
      <c r="K2699" s="85"/>
      <c r="L2699" s="85"/>
      <c r="M2699" s="85"/>
      <c r="N2699" s="85"/>
    </row>
    <row r="2700" spans="10:14" s="84" customFormat="1" ht="15.95" customHeight="1" x14ac:dyDescent="0.25">
      <c r="J2700" s="85"/>
      <c r="K2700" s="85"/>
      <c r="L2700" s="85"/>
      <c r="M2700" s="85"/>
      <c r="N2700" s="85"/>
    </row>
    <row r="2701" spans="10:14" s="84" customFormat="1" ht="15.95" customHeight="1" x14ac:dyDescent="0.25">
      <c r="J2701" s="85"/>
      <c r="K2701" s="85"/>
      <c r="L2701" s="85"/>
      <c r="M2701" s="85"/>
      <c r="N2701" s="85"/>
    </row>
    <row r="2702" spans="10:14" s="84" customFormat="1" ht="15.95" customHeight="1" x14ac:dyDescent="0.25">
      <c r="J2702" s="85"/>
      <c r="K2702" s="85"/>
      <c r="L2702" s="85"/>
      <c r="M2702" s="85"/>
      <c r="N2702" s="85"/>
    </row>
    <row r="2703" spans="10:14" s="84" customFormat="1" ht="15.95" customHeight="1" x14ac:dyDescent="0.25">
      <c r="J2703" s="85"/>
      <c r="K2703" s="85"/>
      <c r="L2703" s="85"/>
      <c r="M2703" s="85"/>
      <c r="N2703" s="85"/>
    </row>
    <row r="2704" spans="10:14" s="84" customFormat="1" ht="15.95" customHeight="1" x14ac:dyDescent="0.25">
      <c r="J2704" s="85"/>
      <c r="K2704" s="85"/>
      <c r="L2704" s="85"/>
      <c r="M2704" s="85"/>
      <c r="N2704" s="85"/>
    </row>
    <row r="2705" spans="10:14" s="84" customFormat="1" ht="15.95" customHeight="1" x14ac:dyDescent="0.25">
      <c r="J2705" s="85"/>
      <c r="K2705" s="85"/>
      <c r="L2705" s="85"/>
      <c r="M2705" s="85"/>
      <c r="N2705" s="85"/>
    </row>
    <row r="2706" spans="10:14" s="84" customFormat="1" ht="15.95" customHeight="1" x14ac:dyDescent="0.25">
      <c r="J2706" s="85"/>
      <c r="K2706" s="85"/>
      <c r="L2706" s="85"/>
      <c r="M2706" s="85"/>
      <c r="N2706" s="85"/>
    </row>
    <row r="2707" spans="10:14" s="84" customFormat="1" ht="15.95" customHeight="1" x14ac:dyDescent="0.25">
      <c r="J2707" s="85"/>
      <c r="K2707" s="85"/>
      <c r="L2707" s="85"/>
      <c r="M2707" s="85"/>
      <c r="N2707" s="85"/>
    </row>
    <row r="2708" spans="10:14" s="84" customFormat="1" ht="15.95" customHeight="1" x14ac:dyDescent="0.25">
      <c r="J2708" s="85"/>
      <c r="K2708" s="85"/>
      <c r="L2708" s="85"/>
      <c r="M2708" s="85"/>
      <c r="N2708" s="85"/>
    </row>
    <row r="2709" spans="10:14" s="84" customFormat="1" ht="15.95" customHeight="1" x14ac:dyDescent="0.25">
      <c r="J2709" s="85"/>
      <c r="K2709" s="85"/>
      <c r="L2709" s="85"/>
      <c r="M2709" s="85"/>
      <c r="N2709" s="85"/>
    </row>
    <row r="2710" spans="10:14" s="84" customFormat="1" ht="15.95" customHeight="1" x14ac:dyDescent="0.25">
      <c r="J2710" s="85"/>
      <c r="K2710" s="85"/>
      <c r="L2710" s="85"/>
      <c r="M2710" s="85"/>
      <c r="N2710" s="85"/>
    </row>
    <row r="2711" spans="10:14" s="84" customFormat="1" ht="15.95" customHeight="1" x14ac:dyDescent="0.25">
      <c r="J2711" s="85"/>
      <c r="K2711" s="85"/>
      <c r="L2711" s="85"/>
      <c r="M2711" s="85"/>
      <c r="N2711" s="85"/>
    </row>
    <row r="2712" spans="10:14" s="84" customFormat="1" ht="15.95" customHeight="1" x14ac:dyDescent="0.25">
      <c r="J2712" s="85"/>
      <c r="K2712" s="85"/>
      <c r="L2712" s="85"/>
      <c r="M2712" s="85"/>
      <c r="N2712" s="85"/>
    </row>
    <row r="2713" spans="10:14" s="84" customFormat="1" ht="15.95" customHeight="1" x14ac:dyDescent="0.25">
      <c r="J2713" s="85"/>
      <c r="K2713" s="85"/>
      <c r="L2713" s="85"/>
      <c r="M2713" s="85"/>
      <c r="N2713" s="85"/>
    </row>
    <row r="2714" spans="10:14" s="84" customFormat="1" ht="15.95" customHeight="1" x14ac:dyDescent="0.25">
      <c r="J2714" s="85"/>
      <c r="K2714" s="85"/>
      <c r="L2714" s="85"/>
      <c r="M2714" s="85"/>
      <c r="N2714" s="85"/>
    </row>
    <row r="2715" spans="10:14" s="84" customFormat="1" ht="15.95" customHeight="1" x14ac:dyDescent="0.25">
      <c r="J2715" s="85"/>
      <c r="K2715" s="85"/>
      <c r="L2715" s="85"/>
      <c r="M2715" s="85"/>
      <c r="N2715" s="85"/>
    </row>
    <row r="2716" spans="10:14" s="84" customFormat="1" ht="15.95" customHeight="1" x14ac:dyDescent="0.25">
      <c r="J2716" s="85"/>
      <c r="K2716" s="85"/>
      <c r="L2716" s="85"/>
      <c r="M2716" s="85"/>
      <c r="N2716" s="85"/>
    </row>
    <row r="2717" spans="10:14" s="84" customFormat="1" ht="15.95" customHeight="1" x14ac:dyDescent="0.25">
      <c r="J2717" s="85"/>
      <c r="K2717" s="85"/>
      <c r="L2717" s="85"/>
      <c r="M2717" s="85"/>
      <c r="N2717" s="85"/>
    </row>
    <row r="2718" spans="10:14" s="84" customFormat="1" ht="15.95" customHeight="1" x14ac:dyDescent="0.25">
      <c r="J2718" s="85"/>
      <c r="K2718" s="85"/>
      <c r="L2718" s="85"/>
      <c r="M2718" s="85"/>
      <c r="N2718" s="85"/>
    </row>
    <row r="2719" spans="10:14" s="84" customFormat="1" ht="15.95" customHeight="1" x14ac:dyDescent="0.25">
      <c r="J2719" s="85"/>
      <c r="K2719" s="85"/>
      <c r="L2719" s="85"/>
      <c r="M2719" s="85"/>
      <c r="N2719" s="85"/>
    </row>
    <row r="2720" spans="10:14" s="84" customFormat="1" ht="15.95" customHeight="1" x14ac:dyDescent="0.25">
      <c r="J2720" s="85"/>
      <c r="K2720" s="85"/>
      <c r="L2720" s="85"/>
      <c r="M2720" s="85"/>
      <c r="N2720" s="85"/>
    </row>
    <row r="2721" spans="10:14" s="84" customFormat="1" ht="15.95" customHeight="1" x14ac:dyDescent="0.25">
      <c r="J2721" s="85"/>
      <c r="K2721" s="85"/>
      <c r="L2721" s="85"/>
      <c r="M2721" s="85"/>
      <c r="N2721" s="85"/>
    </row>
    <row r="2722" spans="10:14" s="84" customFormat="1" ht="15.95" customHeight="1" x14ac:dyDescent="0.25">
      <c r="J2722" s="85"/>
      <c r="K2722" s="85"/>
      <c r="L2722" s="85"/>
      <c r="M2722" s="85"/>
      <c r="N2722" s="85"/>
    </row>
    <row r="2723" spans="10:14" s="84" customFormat="1" ht="15.95" customHeight="1" x14ac:dyDescent="0.25">
      <c r="J2723" s="85"/>
      <c r="K2723" s="85"/>
      <c r="L2723" s="85"/>
      <c r="M2723" s="85"/>
      <c r="N2723" s="85"/>
    </row>
    <row r="2724" spans="10:14" s="84" customFormat="1" ht="15.95" customHeight="1" x14ac:dyDescent="0.25">
      <c r="J2724" s="85"/>
      <c r="K2724" s="85"/>
      <c r="L2724" s="85"/>
      <c r="M2724" s="85"/>
      <c r="N2724" s="85"/>
    </row>
    <row r="2725" spans="10:14" s="84" customFormat="1" ht="15.95" customHeight="1" x14ac:dyDescent="0.25">
      <c r="J2725" s="85"/>
      <c r="K2725" s="85"/>
      <c r="L2725" s="85"/>
      <c r="M2725" s="85"/>
      <c r="N2725" s="85"/>
    </row>
    <row r="2726" spans="10:14" s="84" customFormat="1" ht="15.95" customHeight="1" x14ac:dyDescent="0.25">
      <c r="J2726" s="85"/>
      <c r="K2726" s="85"/>
      <c r="L2726" s="85"/>
      <c r="M2726" s="85"/>
      <c r="N2726" s="85"/>
    </row>
    <row r="2727" spans="10:14" s="84" customFormat="1" ht="15.95" customHeight="1" x14ac:dyDescent="0.25">
      <c r="J2727" s="85"/>
      <c r="K2727" s="85"/>
      <c r="L2727" s="85"/>
      <c r="M2727" s="85"/>
      <c r="N2727" s="85"/>
    </row>
    <row r="2728" spans="10:14" s="84" customFormat="1" ht="15.95" customHeight="1" x14ac:dyDescent="0.25">
      <c r="J2728" s="85"/>
      <c r="K2728" s="85"/>
      <c r="L2728" s="85"/>
      <c r="M2728" s="85"/>
      <c r="N2728" s="85"/>
    </row>
    <row r="2729" spans="10:14" s="84" customFormat="1" ht="15.95" customHeight="1" x14ac:dyDescent="0.25">
      <c r="J2729" s="85"/>
      <c r="K2729" s="85"/>
      <c r="L2729" s="85"/>
      <c r="M2729" s="85"/>
      <c r="N2729" s="85"/>
    </row>
    <row r="2730" spans="10:14" s="84" customFormat="1" ht="15.95" customHeight="1" x14ac:dyDescent="0.25">
      <c r="J2730" s="85"/>
      <c r="K2730" s="85"/>
      <c r="L2730" s="85"/>
      <c r="M2730" s="85"/>
      <c r="N2730" s="85"/>
    </row>
    <row r="2731" spans="10:14" s="84" customFormat="1" ht="15.95" customHeight="1" x14ac:dyDescent="0.25">
      <c r="J2731" s="85"/>
      <c r="K2731" s="85"/>
      <c r="L2731" s="85"/>
      <c r="M2731" s="85"/>
      <c r="N2731" s="85"/>
    </row>
    <row r="2732" spans="10:14" s="84" customFormat="1" ht="15.95" customHeight="1" x14ac:dyDescent="0.25">
      <c r="J2732" s="85"/>
      <c r="K2732" s="85"/>
      <c r="L2732" s="85"/>
      <c r="M2732" s="85"/>
      <c r="N2732" s="85"/>
    </row>
    <row r="2733" spans="10:14" s="84" customFormat="1" ht="15.95" customHeight="1" x14ac:dyDescent="0.25">
      <c r="J2733" s="85"/>
      <c r="K2733" s="85"/>
      <c r="L2733" s="85"/>
      <c r="M2733" s="85"/>
      <c r="N2733" s="85"/>
    </row>
    <row r="2734" spans="10:14" s="84" customFormat="1" ht="15.95" customHeight="1" x14ac:dyDescent="0.25">
      <c r="J2734" s="85"/>
      <c r="K2734" s="85"/>
      <c r="L2734" s="85"/>
      <c r="M2734" s="85"/>
      <c r="N2734" s="85"/>
    </row>
    <row r="2735" spans="10:14" s="84" customFormat="1" ht="15.95" customHeight="1" x14ac:dyDescent="0.25">
      <c r="J2735" s="85"/>
      <c r="K2735" s="85"/>
      <c r="L2735" s="85"/>
      <c r="M2735" s="85"/>
      <c r="N2735" s="85"/>
    </row>
    <row r="2736" spans="10:14" s="84" customFormat="1" ht="15.95" customHeight="1" x14ac:dyDescent="0.25">
      <c r="J2736" s="85"/>
      <c r="K2736" s="85"/>
      <c r="L2736" s="85"/>
      <c r="M2736" s="85"/>
      <c r="N2736" s="85"/>
    </row>
    <row r="2737" spans="10:14" s="84" customFormat="1" ht="15.95" customHeight="1" x14ac:dyDescent="0.25">
      <c r="J2737" s="85"/>
      <c r="K2737" s="85"/>
      <c r="L2737" s="85"/>
      <c r="M2737" s="85"/>
      <c r="N2737" s="85"/>
    </row>
    <row r="2738" spans="10:14" s="84" customFormat="1" ht="15.95" customHeight="1" x14ac:dyDescent="0.25">
      <c r="J2738" s="85"/>
      <c r="K2738" s="85"/>
      <c r="L2738" s="85"/>
      <c r="M2738" s="85"/>
      <c r="N2738" s="85"/>
    </row>
    <row r="2739" spans="10:14" s="84" customFormat="1" ht="15.95" customHeight="1" x14ac:dyDescent="0.25">
      <c r="J2739" s="85"/>
      <c r="K2739" s="85"/>
      <c r="L2739" s="85"/>
      <c r="M2739" s="85"/>
      <c r="N2739" s="85"/>
    </row>
    <row r="2740" spans="10:14" s="84" customFormat="1" ht="15.95" customHeight="1" x14ac:dyDescent="0.25">
      <c r="J2740" s="85"/>
      <c r="K2740" s="85"/>
      <c r="L2740" s="85"/>
      <c r="M2740" s="85"/>
      <c r="N2740" s="85"/>
    </row>
    <row r="2741" spans="10:14" s="84" customFormat="1" ht="15.95" customHeight="1" x14ac:dyDescent="0.25">
      <c r="J2741" s="85"/>
      <c r="K2741" s="85"/>
      <c r="L2741" s="85"/>
      <c r="M2741" s="85"/>
      <c r="N2741" s="85"/>
    </row>
    <row r="2742" spans="10:14" s="84" customFormat="1" ht="15.95" customHeight="1" x14ac:dyDescent="0.25">
      <c r="J2742" s="85"/>
      <c r="K2742" s="85"/>
      <c r="L2742" s="85"/>
      <c r="M2742" s="85"/>
      <c r="N2742" s="85"/>
    </row>
    <row r="2743" spans="10:14" s="84" customFormat="1" ht="15.95" customHeight="1" x14ac:dyDescent="0.25">
      <c r="J2743" s="85"/>
      <c r="K2743" s="85"/>
      <c r="L2743" s="85"/>
      <c r="M2743" s="85"/>
      <c r="N2743" s="85"/>
    </row>
    <row r="2744" spans="10:14" s="84" customFormat="1" ht="15.95" customHeight="1" x14ac:dyDescent="0.25">
      <c r="J2744" s="85"/>
      <c r="K2744" s="85"/>
      <c r="L2744" s="85"/>
      <c r="M2744" s="85"/>
      <c r="N2744" s="85"/>
    </row>
    <row r="2745" spans="10:14" s="84" customFormat="1" ht="15.95" customHeight="1" x14ac:dyDescent="0.25">
      <c r="J2745" s="85"/>
      <c r="K2745" s="85"/>
      <c r="L2745" s="85"/>
      <c r="M2745" s="85"/>
      <c r="N2745" s="85"/>
    </row>
    <row r="2746" spans="10:14" s="84" customFormat="1" ht="15.95" customHeight="1" x14ac:dyDescent="0.25">
      <c r="J2746" s="85"/>
      <c r="K2746" s="85"/>
      <c r="L2746" s="85"/>
      <c r="M2746" s="85"/>
      <c r="N2746" s="85"/>
    </row>
    <row r="2747" spans="10:14" s="84" customFormat="1" ht="15.95" customHeight="1" x14ac:dyDescent="0.25">
      <c r="J2747" s="85"/>
      <c r="K2747" s="85"/>
      <c r="L2747" s="85"/>
      <c r="M2747" s="85"/>
      <c r="N2747" s="85"/>
    </row>
    <row r="2748" spans="10:14" s="84" customFormat="1" ht="15.95" customHeight="1" x14ac:dyDescent="0.25">
      <c r="J2748" s="85"/>
      <c r="K2748" s="85"/>
      <c r="L2748" s="85"/>
      <c r="M2748" s="85"/>
      <c r="N2748" s="85"/>
    </row>
    <row r="2749" spans="10:14" s="84" customFormat="1" ht="15.95" customHeight="1" x14ac:dyDescent="0.25">
      <c r="J2749" s="85"/>
      <c r="K2749" s="85"/>
      <c r="L2749" s="85"/>
      <c r="M2749" s="85"/>
      <c r="N2749" s="85"/>
    </row>
    <row r="2750" spans="10:14" s="84" customFormat="1" ht="15.95" customHeight="1" x14ac:dyDescent="0.25">
      <c r="J2750" s="85"/>
      <c r="K2750" s="85"/>
      <c r="L2750" s="85"/>
      <c r="M2750" s="85"/>
      <c r="N2750" s="85"/>
    </row>
    <row r="2751" spans="10:14" s="84" customFormat="1" ht="15.95" customHeight="1" x14ac:dyDescent="0.25">
      <c r="J2751" s="85"/>
      <c r="K2751" s="85"/>
      <c r="L2751" s="85"/>
      <c r="M2751" s="85"/>
      <c r="N2751" s="85"/>
    </row>
    <row r="2752" spans="10:14" s="84" customFormat="1" ht="15.95" customHeight="1" x14ac:dyDescent="0.25">
      <c r="J2752" s="85"/>
      <c r="K2752" s="85"/>
      <c r="L2752" s="85"/>
      <c r="M2752" s="85"/>
      <c r="N2752" s="85"/>
    </row>
    <row r="2753" spans="10:14" s="84" customFormat="1" ht="15.95" customHeight="1" x14ac:dyDescent="0.25">
      <c r="J2753" s="85"/>
      <c r="K2753" s="85"/>
      <c r="L2753" s="85"/>
      <c r="M2753" s="85"/>
      <c r="N2753" s="85"/>
    </row>
    <row r="2754" spans="10:14" s="84" customFormat="1" ht="15.95" customHeight="1" x14ac:dyDescent="0.25">
      <c r="J2754" s="85"/>
      <c r="K2754" s="85"/>
      <c r="L2754" s="85"/>
      <c r="M2754" s="85"/>
      <c r="N2754" s="85"/>
    </row>
    <row r="2755" spans="10:14" s="84" customFormat="1" ht="15.95" customHeight="1" x14ac:dyDescent="0.25">
      <c r="J2755" s="85"/>
      <c r="K2755" s="85"/>
      <c r="L2755" s="85"/>
      <c r="M2755" s="85"/>
      <c r="N2755" s="85"/>
    </row>
    <row r="2756" spans="10:14" s="84" customFormat="1" ht="15.95" customHeight="1" x14ac:dyDescent="0.25">
      <c r="J2756" s="85"/>
      <c r="K2756" s="85"/>
      <c r="L2756" s="85"/>
      <c r="M2756" s="85"/>
      <c r="N2756" s="85"/>
    </row>
    <row r="2757" spans="10:14" s="84" customFormat="1" ht="15.95" customHeight="1" x14ac:dyDescent="0.25">
      <c r="J2757" s="85"/>
      <c r="K2757" s="85"/>
      <c r="L2757" s="85"/>
      <c r="M2757" s="85"/>
      <c r="N2757" s="85"/>
    </row>
    <row r="2758" spans="10:14" s="84" customFormat="1" ht="15.95" customHeight="1" x14ac:dyDescent="0.25">
      <c r="J2758" s="85"/>
      <c r="K2758" s="85"/>
      <c r="L2758" s="85"/>
      <c r="M2758" s="85"/>
      <c r="N2758" s="85"/>
    </row>
    <row r="2759" spans="10:14" s="84" customFormat="1" ht="15.95" customHeight="1" x14ac:dyDescent="0.25">
      <c r="J2759" s="85"/>
      <c r="K2759" s="85"/>
      <c r="L2759" s="85"/>
      <c r="M2759" s="85"/>
      <c r="N2759" s="85"/>
    </row>
    <row r="2760" spans="10:14" s="84" customFormat="1" ht="15.95" customHeight="1" x14ac:dyDescent="0.25">
      <c r="J2760" s="85"/>
      <c r="K2760" s="85"/>
      <c r="L2760" s="85"/>
      <c r="M2760" s="85"/>
      <c r="N2760" s="85"/>
    </row>
    <row r="2761" spans="10:14" s="84" customFormat="1" ht="15.95" customHeight="1" x14ac:dyDescent="0.25">
      <c r="J2761" s="85"/>
      <c r="K2761" s="85"/>
      <c r="L2761" s="85"/>
      <c r="M2761" s="85"/>
      <c r="N2761" s="85"/>
    </row>
    <row r="2762" spans="10:14" s="84" customFormat="1" ht="15.95" customHeight="1" x14ac:dyDescent="0.25">
      <c r="J2762" s="85"/>
      <c r="K2762" s="85"/>
      <c r="L2762" s="85"/>
      <c r="M2762" s="85"/>
      <c r="N2762" s="85"/>
    </row>
    <row r="2763" spans="10:14" s="84" customFormat="1" ht="15.95" customHeight="1" x14ac:dyDescent="0.25">
      <c r="J2763" s="85"/>
      <c r="K2763" s="85"/>
      <c r="L2763" s="85"/>
      <c r="M2763" s="85"/>
      <c r="N2763" s="85"/>
    </row>
    <row r="2764" spans="10:14" s="84" customFormat="1" ht="15.95" customHeight="1" x14ac:dyDescent="0.25">
      <c r="J2764" s="85"/>
      <c r="K2764" s="85"/>
      <c r="L2764" s="85"/>
      <c r="M2764" s="85"/>
      <c r="N2764" s="85"/>
    </row>
    <row r="2765" spans="10:14" s="84" customFormat="1" ht="15.95" customHeight="1" x14ac:dyDescent="0.25">
      <c r="J2765" s="85"/>
      <c r="K2765" s="85"/>
      <c r="L2765" s="85"/>
      <c r="M2765" s="85"/>
      <c r="N2765" s="85"/>
    </row>
    <row r="2766" spans="10:14" s="84" customFormat="1" ht="15.95" customHeight="1" x14ac:dyDescent="0.25">
      <c r="J2766" s="85"/>
      <c r="K2766" s="85"/>
      <c r="L2766" s="85"/>
      <c r="M2766" s="85"/>
      <c r="N2766" s="85"/>
    </row>
    <row r="2767" spans="10:14" s="84" customFormat="1" ht="15.95" customHeight="1" x14ac:dyDescent="0.25">
      <c r="J2767" s="85"/>
      <c r="K2767" s="85"/>
      <c r="L2767" s="85"/>
      <c r="M2767" s="85"/>
      <c r="N2767" s="85"/>
    </row>
    <row r="2768" spans="10:14" s="84" customFormat="1" ht="15.95" customHeight="1" x14ac:dyDescent="0.25">
      <c r="J2768" s="85"/>
      <c r="K2768" s="85"/>
      <c r="L2768" s="85"/>
      <c r="M2768" s="85"/>
      <c r="N2768" s="85"/>
    </row>
    <row r="2769" spans="10:14" s="84" customFormat="1" ht="15.95" customHeight="1" x14ac:dyDescent="0.25">
      <c r="J2769" s="85"/>
      <c r="K2769" s="85"/>
      <c r="L2769" s="85"/>
      <c r="M2769" s="85"/>
      <c r="N2769" s="85"/>
    </row>
    <row r="2770" spans="10:14" s="84" customFormat="1" ht="15.95" customHeight="1" x14ac:dyDescent="0.25">
      <c r="J2770" s="85"/>
      <c r="K2770" s="85"/>
      <c r="L2770" s="85"/>
      <c r="M2770" s="85"/>
      <c r="N2770" s="85"/>
    </row>
    <row r="2771" spans="10:14" s="84" customFormat="1" ht="15.95" customHeight="1" x14ac:dyDescent="0.25">
      <c r="J2771" s="85"/>
      <c r="K2771" s="85"/>
      <c r="L2771" s="85"/>
      <c r="M2771" s="85"/>
      <c r="N2771" s="85"/>
    </row>
    <row r="2772" spans="10:14" s="84" customFormat="1" ht="15.95" customHeight="1" x14ac:dyDescent="0.25">
      <c r="J2772" s="85"/>
      <c r="K2772" s="85"/>
      <c r="L2772" s="85"/>
      <c r="M2772" s="85"/>
      <c r="N2772" s="85"/>
    </row>
    <row r="2773" spans="10:14" s="84" customFormat="1" ht="15.95" customHeight="1" x14ac:dyDescent="0.25">
      <c r="J2773" s="85"/>
      <c r="K2773" s="85"/>
      <c r="L2773" s="85"/>
      <c r="M2773" s="85"/>
      <c r="N2773" s="85"/>
    </row>
    <row r="2774" spans="10:14" s="84" customFormat="1" ht="15.95" customHeight="1" x14ac:dyDescent="0.25">
      <c r="J2774" s="85"/>
      <c r="K2774" s="85"/>
      <c r="L2774" s="85"/>
      <c r="M2774" s="85"/>
      <c r="N2774" s="85"/>
    </row>
    <row r="2775" spans="10:14" s="84" customFormat="1" ht="15.95" customHeight="1" x14ac:dyDescent="0.25">
      <c r="J2775" s="85"/>
      <c r="K2775" s="85"/>
      <c r="L2775" s="85"/>
      <c r="M2775" s="85"/>
      <c r="N2775" s="85"/>
    </row>
    <row r="2776" spans="10:14" s="84" customFormat="1" ht="15.95" customHeight="1" x14ac:dyDescent="0.25">
      <c r="J2776" s="85"/>
      <c r="K2776" s="85"/>
      <c r="L2776" s="85"/>
      <c r="M2776" s="85"/>
      <c r="N2776" s="85"/>
    </row>
    <row r="2777" spans="10:14" s="84" customFormat="1" ht="15.95" customHeight="1" x14ac:dyDescent="0.25">
      <c r="J2777" s="85"/>
      <c r="K2777" s="85"/>
      <c r="L2777" s="85"/>
      <c r="M2777" s="85"/>
      <c r="N2777" s="85"/>
    </row>
    <row r="2778" spans="10:14" s="84" customFormat="1" ht="15.95" customHeight="1" x14ac:dyDescent="0.25">
      <c r="J2778" s="85"/>
      <c r="K2778" s="85"/>
      <c r="L2778" s="85"/>
      <c r="M2778" s="85"/>
      <c r="N2778" s="85"/>
    </row>
    <row r="2779" spans="10:14" s="84" customFormat="1" ht="15.95" customHeight="1" x14ac:dyDescent="0.25">
      <c r="J2779" s="85"/>
      <c r="K2779" s="85"/>
      <c r="L2779" s="85"/>
      <c r="M2779" s="85"/>
      <c r="N2779" s="85"/>
    </row>
    <row r="2780" spans="10:14" s="84" customFormat="1" ht="15.95" customHeight="1" x14ac:dyDescent="0.25">
      <c r="J2780" s="85"/>
      <c r="K2780" s="85"/>
      <c r="L2780" s="85"/>
      <c r="M2780" s="85"/>
      <c r="N2780" s="85"/>
    </row>
    <row r="2781" spans="10:14" s="84" customFormat="1" ht="15.95" customHeight="1" x14ac:dyDescent="0.25">
      <c r="J2781" s="85"/>
      <c r="K2781" s="85"/>
      <c r="L2781" s="85"/>
      <c r="M2781" s="85"/>
      <c r="N2781" s="85"/>
    </row>
    <row r="2782" spans="10:14" s="84" customFormat="1" ht="15.95" customHeight="1" x14ac:dyDescent="0.25">
      <c r="J2782" s="85"/>
      <c r="K2782" s="85"/>
      <c r="L2782" s="85"/>
      <c r="M2782" s="85"/>
      <c r="N2782" s="85"/>
    </row>
    <row r="2783" spans="10:14" s="84" customFormat="1" ht="15.95" customHeight="1" x14ac:dyDescent="0.25">
      <c r="J2783" s="85"/>
      <c r="K2783" s="85"/>
      <c r="L2783" s="85"/>
      <c r="M2783" s="85"/>
      <c r="N2783" s="85"/>
    </row>
    <row r="2784" spans="10:14" s="84" customFormat="1" ht="15.95" customHeight="1" x14ac:dyDescent="0.25">
      <c r="J2784" s="85"/>
      <c r="K2784" s="85"/>
      <c r="L2784" s="85"/>
      <c r="M2784" s="85"/>
      <c r="N2784" s="85"/>
    </row>
    <row r="2785" spans="10:14" s="84" customFormat="1" ht="15.95" customHeight="1" x14ac:dyDescent="0.25">
      <c r="J2785" s="85"/>
      <c r="K2785" s="85"/>
      <c r="L2785" s="85"/>
      <c r="M2785" s="85"/>
      <c r="N2785" s="85"/>
    </row>
    <row r="2786" spans="10:14" s="84" customFormat="1" ht="15.95" customHeight="1" x14ac:dyDescent="0.25">
      <c r="J2786" s="85"/>
      <c r="K2786" s="85"/>
      <c r="L2786" s="85"/>
      <c r="M2786" s="85"/>
      <c r="N2786" s="85"/>
    </row>
    <row r="2787" spans="10:14" s="84" customFormat="1" ht="15.95" customHeight="1" x14ac:dyDescent="0.25">
      <c r="J2787" s="85"/>
      <c r="K2787" s="85"/>
      <c r="L2787" s="85"/>
      <c r="M2787" s="85"/>
      <c r="N2787" s="85"/>
    </row>
    <row r="2788" spans="10:14" s="84" customFormat="1" ht="15.95" customHeight="1" x14ac:dyDescent="0.25">
      <c r="J2788" s="85"/>
      <c r="K2788" s="85"/>
      <c r="L2788" s="85"/>
      <c r="M2788" s="85"/>
      <c r="N2788" s="85"/>
    </row>
    <row r="2789" spans="10:14" s="84" customFormat="1" ht="15.95" customHeight="1" x14ac:dyDescent="0.25">
      <c r="J2789" s="85"/>
      <c r="K2789" s="85"/>
      <c r="L2789" s="85"/>
      <c r="M2789" s="85"/>
      <c r="N2789" s="85"/>
    </row>
    <row r="2790" spans="10:14" s="84" customFormat="1" ht="15.95" customHeight="1" x14ac:dyDescent="0.25">
      <c r="J2790" s="85"/>
      <c r="K2790" s="85"/>
      <c r="L2790" s="85"/>
      <c r="M2790" s="85"/>
      <c r="N2790" s="85"/>
    </row>
    <row r="2791" spans="10:14" s="84" customFormat="1" ht="15.95" customHeight="1" x14ac:dyDescent="0.25">
      <c r="J2791" s="85"/>
      <c r="K2791" s="85"/>
      <c r="L2791" s="85"/>
      <c r="M2791" s="85"/>
      <c r="N2791" s="85"/>
    </row>
    <row r="2792" spans="10:14" s="84" customFormat="1" ht="15.95" customHeight="1" x14ac:dyDescent="0.25">
      <c r="J2792" s="85"/>
      <c r="K2792" s="85"/>
      <c r="L2792" s="85"/>
      <c r="M2792" s="85"/>
      <c r="N2792" s="85"/>
    </row>
    <row r="2793" spans="10:14" s="84" customFormat="1" ht="15.95" customHeight="1" x14ac:dyDescent="0.25">
      <c r="J2793" s="85"/>
      <c r="K2793" s="85"/>
      <c r="L2793" s="85"/>
      <c r="M2793" s="85"/>
      <c r="N2793" s="85"/>
    </row>
    <row r="2794" spans="10:14" s="84" customFormat="1" ht="15.95" customHeight="1" x14ac:dyDescent="0.25">
      <c r="J2794" s="85"/>
      <c r="K2794" s="85"/>
      <c r="L2794" s="85"/>
      <c r="M2794" s="85"/>
      <c r="N2794" s="85"/>
    </row>
    <row r="2795" spans="10:14" s="84" customFormat="1" ht="15.95" customHeight="1" x14ac:dyDescent="0.25">
      <c r="J2795" s="85"/>
      <c r="K2795" s="85"/>
      <c r="L2795" s="85"/>
      <c r="M2795" s="85"/>
      <c r="N2795" s="85"/>
    </row>
    <row r="2796" spans="10:14" s="84" customFormat="1" ht="15.95" customHeight="1" x14ac:dyDescent="0.25">
      <c r="J2796" s="85"/>
      <c r="K2796" s="85"/>
      <c r="L2796" s="85"/>
      <c r="M2796" s="85"/>
      <c r="N2796" s="85"/>
    </row>
    <row r="2797" spans="10:14" s="84" customFormat="1" ht="15.95" customHeight="1" x14ac:dyDescent="0.25">
      <c r="J2797" s="85"/>
      <c r="K2797" s="85"/>
      <c r="L2797" s="85"/>
      <c r="M2797" s="85"/>
      <c r="N2797" s="85"/>
    </row>
    <row r="2798" spans="10:14" s="84" customFormat="1" ht="15.95" customHeight="1" x14ac:dyDescent="0.25">
      <c r="J2798" s="85"/>
      <c r="K2798" s="85"/>
      <c r="L2798" s="85"/>
      <c r="M2798" s="85"/>
      <c r="N2798" s="85"/>
    </row>
    <row r="2799" spans="10:14" s="84" customFormat="1" ht="15.95" customHeight="1" x14ac:dyDescent="0.25">
      <c r="J2799" s="85"/>
      <c r="K2799" s="85"/>
      <c r="L2799" s="85"/>
      <c r="M2799" s="85"/>
      <c r="N2799" s="85"/>
    </row>
    <row r="2800" spans="10:14" s="84" customFormat="1" ht="15.95" customHeight="1" x14ac:dyDescent="0.25">
      <c r="J2800" s="85"/>
      <c r="K2800" s="85"/>
      <c r="L2800" s="85"/>
      <c r="M2800" s="85"/>
      <c r="N2800" s="85"/>
    </row>
    <row r="2801" spans="10:14" s="84" customFormat="1" ht="15.95" customHeight="1" x14ac:dyDescent="0.25">
      <c r="J2801" s="85"/>
      <c r="K2801" s="85"/>
      <c r="L2801" s="85"/>
      <c r="M2801" s="85"/>
      <c r="N2801" s="85"/>
    </row>
    <row r="2802" spans="10:14" s="84" customFormat="1" ht="15.95" customHeight="1" x14ac:dyDescent="0.25">
      <c r="J2802" s="85"/>
      <c r="K2802" s="85"/>
      <c r="L2802" s="85"/>
      <c r="M2802" s="85"/>
      <c r="N2802" s="85"/>
    </row>
    <row r="2803" spans="10:14" s="84" customFormat="1" ht="15.95" customHeight="1" x14ac:dyDescent="0.25">
      <c r="J2803" s="85"/>
      <c r="K2803" s="85"/>
      <c r="L2803" s="85"/>
      <c r="M2803" s="85"/>
      <c r="N2803" s="85"/>
    </row>
    <row r="2804" spans="10:14" s="84" customFormat="1" ht="15.95" customHeight="1" x14ac:dyDescent="0.25">
      <c r="J2804" s="85"/>
      <c r="K2804" s="85"/>
      <c r="L2804" s="85"/>
      <c r="M2804" s="85"/>
      <c r="N2804" s="85"/>
    </row>
    <row r="2805" spans="10:14" s="84" customFormat="1" ht="15.95" customHeight="1" x14ac:dyDescent="0.25">
      <c r="J2805" s="85"/>
      <c r="K2805" s="85"/>
      <c r="L2805" s="85"/>
      <c r="M2805" s="85"/>
      <c r="N2805" s="85"/>
    </row>
    <row r="2806" spans="10:14" s="84" customFormat="1" ht="15.95" customHeight="1" x14ac:dyDescent="0.25">
      <c r="J2806" s="85"/>
      <c r="K2806" s="85"/>
      <c r="L2806" s="85"/>
      <c r="M2806" s="85"/>
      <c r="N2806" s="85"/>
    </row>
    <row r="2807" spans="10:14" s="84" customFormat="1" ht="15.95" customHeight="1" x14ac:dyDescent="0.25">
      <c r="J2807" s="85"/>
      <c r="K2807" s="85"/>
      <c r="L2807" s="85"/>
      <c r="M2807" s="85"/>
      <c r="N2807" s="85"/>
    </row>
    <row r="2808" spans="10:14" s="84" customFormat="1" ht="15.95" customHeight="1" x14ac:dyDescent="0.25">
      <c r="J2808" s="85"/>
      <c r="K2808" s="85"/>
      <c r="L2808" s="85"/>
      <c r="M2808" s="85"/>
      <c r="N2808" s="85"/>
    </row>
    <row r="2809" spans="10:14" s="84" customFormat="1" ht="15.95" customHeight="1" x14ac:dyDescent="0.25">
      <c r="J2809" s="85"/>
      <c r="K2809" s="85"/>
      <c r="L2809" s="85"/>
      <c r="M2809" s="85"/>
      <c r="N2809" s="85"/>
    </row>
    <row r="2810" spans="10:14" s="84" customFormat="1" ht="15.95" customHeight="1" x14ac:dyDescent="0.25">
      <c r="J2810" s="85"/>
      <c r="K2810" s="85"/>
      <c r="L2810" s="85"/>
      <c r="M2810" s="85"/>
      <c r="N2810" s="85"/>
    </row>
    <row r="2811" spans="10:14" s="84" customFormat="1" ht="15.95" customHeight="1" x14ac:dyDescent="0.25">
      <c r="J2811" s="85"/>
      <c r="K2811" s="85"/>
      <c r="L2811" s="85"/>
      <c r="M2811" s="85"/>
      <c r="N2811" s="85"/>
    </row>
    <row r="2812" spans="10:14" s="84" customFormat="1" ht="15.95" customHeight="1" x14ac:dyDescent="0.25">
      <c r="J2812" s="85"/>
      <c r="K2812" s="85"/>
      <c r="L2812" s="85"/>
      <c r="M2812" s="85"/>
      <c r="N2812" s="85"/>
    </row>
    <row r="2813" spans="10:14" s="84" customFormat="1" ht="15.95" customHeight="1" x14ac:dyDescent="0.25">
      <c r="J2813" s="85"/>
      <c r="K2813" s="85"/>
      <c r="L2813" s="85"/>
      <c r="M2813" s="85"/>
      <c r="N2813" s="85"/>
    </row>
    <row r="2814" spans="10:14" s="84" customFormat="1" ht="15.95" customHeight="1" x14ac:dyDescent="0.25">
      <c r="J2814" s="85"/>
      <c r="K2814" s="85"/>
      <c r="L2814" s="85"/>
      <c r="M2814" s="85"/>
      <c r="N2814" s="85"/>
    </row>
    <row r="2815" spans="10:14" s="84" customFormat="1" ht="15.95" customHeight="1" x14ac:dyDescent="0.25">
      <c r="J2815" s="85"/>
      <c r="K2815" s="85"/>
      <c r="L2815" s="85"/>
      <c r="M2815" s="85"/>
      <c r="N2815" s="85"/>
    </row>
    <row r="2816" spans="10:14" s="84" customFormat="1" ht="15.95" customHeight="1" x14ac:dyDescent="0.25">
      <c r="J2816" s="85"/>
      <c r="K2816" s="85"/>
      <c r="L2816" s="85"/>
      <c r="M2816" s="85"/>
      <c r="N2816" s="85"/>
    </row>
    <row r="2817" spans="10:14" s="84" customFormat="1" ht="15.95" customHeight="1" x14ac:dyDescent="0.25">
      <c r="J2817" s="85"/>
      <c r="K2817" s="85"/>
      <c r="L2817" s="85"/>
      <c r="M2817" s="85"/>
      <c r="N2817" s="85"/>
    </row>
    <row r="2818" spans="10:14" s="84" customFormat="1" ht="15.95" customHeight="1" x14ac:dyDescent="0.25">
      <c r="J2818" s="85"/>
      <c r="K2818" s="85"/>
      <c r="L2818" s="85"/>
      <c r="M2818" s="85"/>
      <c r="N2818" s="85"/>
    </row>
    <row r="2819" spans="10:14" s="84" customFormat="1" ht="15.95" customHeight="1" x14ac:dyDescent="0.25">
      <c r="J2819" s="85"/>
      <c r="K2819" s="85"/>
      <c r="L2819" s="85"/>
      <c r="M2819" s="85"/>
      <c r="N2819" s="85"/>
    </row>
    <row r="2820" spans="10:14" s="84" customFormat="1" ht="15.95" customHeight="1" x14ac:dyDescent="0.25">
      <c r="J2820" s="85"/>
      <c r="K2820" s="85"/>
      <c r="L2820" s="85"/>
      <c r="M2820" s="85"/>
      <c r="N2820" s="85"/>
    </row>
    <row r="2821" spans="10:14" s="84" customFormat="1" ht="15.95" customHeight="1" x14ac:dyDescent="0.25">
      <c r="J2821" s="85"/>
      <c r="K2821" s="85"/>
      <c r="L2821" s="85"/>
      <c r="M2821" s="85"/>
      <c r="N2821" s="85"/>
    </row>
    <row r="2822" spans="10:14" s="84" customFormat="1" ht="15.95" customHeight="1" x14ac:dyDescent="0.25">
      <c r="J2822" s="85"/>
      <c r="K2822" s="85"/>
      <c r="L2822" s="85"/>
      <c r="M2822" s="85"/>
      <c r="N2822" s="85"/>
    </row>
    <row r="2823" spans="10:14" s="84" customFormat="1" ht="15.95" customHeight="1" x14ac:dyDescent="0.25">
      <c r="J2823" s="85"/>
      <c r="K2823" s="85"/>
      <c r="L2823" s="85"/>
      <c r="M2823" s="85"/>
      <c r="N2823" s="85"/>
    </row>
    <row r="2824" spans="10:14" s="84" customFormat="1" ht="15.95" customHeight="1" x14ac:dyDescent="0.25">
      <c r="J2824" s="85"/>
      <c r="K2824" s="85"/>
      <c r="L2824" s="85"/>
      <c r="M2824" s="85"/>
      <c r="N2824" s="85"/>
    </row>
    <row r="2825" spans="10:14" s="84" customFormat="1" ht="15.95" customHeight="1" x14ac:dyDescent="0.25">
      <c r="J2825" s="85"/>
      <c r="K2825" s="85"/>
      <c r="L2825" s="85"/>
      <c r="M2825" s="85"/>
      <c r="N2825" s="85"/>
    </row>
    <row r="2826" spans="10:14" s="84" customFormat="1" ht="15.95" customHeight="1" x14ac:dyDescent="0.25">
      <c r="J2826" s="85"/>
      <c r="K2826" s="85"/>
      <c r="L2826" s="85"/>
      <c r="M2826" s="85"/>
      <c r="N2826" s="85"/>
    </row>
    <row r="2827" spans="10:14" s="84" customFormat="1" ht="15.95" customHeight="1" x14ac:dyDescent="0.25">
      <c r="J2827" s="85"/>
      <c r="K2827" s="85"/>
      <c r="L2827" s="85"/>
      <c r="M2827" s="85"/>
      <c r="N2827" s="85"/>
    </row>
    <row r="2828" spans="10:14" s="84" customFormat="1" ht="15.95" customHeight="1" x14ac:dyDescent="0.25">
      <c r="J2828" s="85"/>
      <c r="K2828" s="85"/>
      <c r="L2828" s="85"/>
      <c r="M2828" s="85"/>
      <c r="N2828" s="85"/>
    </row>
    <row r="2829" spans="10:14" s="84" customFormat="1" ht="15.95" customHeight="1" x14ac:dyDescent="0.25">
      <c r="J2829" s="85"/>
      <c r="K2829" s="85"/>
      <c r="L2829" s="85"/>
      <c r="M2829" s="85"/>
      <c r="N2829" s="85"/>
    </row>
    <row r="2830" spans="10:14" s="84" customFormat="1" ht="15.95" customHeight="1" x14ac:dyDescent="0.25">
      <c r="J2830" s="85"/>
      <c r="K2830" s="85"/>
      <c r="L2830" s="85"/>
      <c r="M2830" s="85"/>
      <c r="N2830" s="85"/>
    </row>
    <row r="2831" spans="10:14" s="84" customFormat="1" ht="15.95" customHeight="1" x14ac:dyDescent="0.25">
      <c r="J2831" s="85"/>
      <c r="K2831" s="85"/>
      <c r="L2831" s="85"/>
      <c r="M2831" s="85"/>
      <c r="N2831" s="85"/>
    </row>
    <row r="2832" spans="10:14" s="84" customFormat="1" ht="15.95" customHeight="1" x14ac:dyDescent="0.25">
      <c r="J2832" s="85"/>
      <c r="K2832" s="85"/>
      <c r="L2832" s="85"/>
      <c r="M2832" s="85"/>
      <c r="N2832" s="85"/>
    </row>
    <row r="2833" spans="10:14" s="84" customFormat="1" ht="15.95" customHeight="1" x14ac:dyDescent="0.25">
      <c r="J2833" s="85"/>
      <c r="K2833" s="85"/>
      <c r="L2833" s="85"/>
      <c r="M2833" s="85"/>
      <c r="N2833" s="85"/>
    </row>
    <row r="2834" spans="10:14" s="84" customFormat="1" ht="15.95" customHeight="1" x14ac:dyDescent="0.25">
      <c r="J2834" s="85"/>
      <c r="K2834" s="85"/>
      <c r="L2834" s="85"/>
      <c r="M2834" s="85"/>
      <c r="N2834" s="85"/>
    </row>
    <row r="2835" spans="10:14" s="84" customFormat="1" ht="15.95" customHeight="1" x14ac:dyDescent="0.25">
      <c r="J2835" s="85"/>
      <c r="K2835" s="85"/>
      <c r="L2835" s="85"/>
      <c r="M2835" s="85"/>
      <c r="N2835" s="85"/>
    </row>
    <row r="2836" spans="10:14" s="84" customFormat="1" ht="15.95" customHeight="1" x14ac:dyDescent="0.25">
      <c r="J2836" s="85"/>
      <c r="K2836" s="85"/>
      <c r="L2836" s="85"/>
      <c r="M2836" s="85"/>
      <c r="N2836" s="85"/>
    </row>
    <row r="2837" spans="10:14" s="84" customFormat="1" ht="15.95" customHeight="1" x14ac:dyDescent="0.25">
      <c r="J2837" s="85"/>
      <c r="K2837" s="85"/>
      <c r="L2837" s="85"/>
      <c r="M2837" s="85"/>
      <c r="N2837" s="85"/>
    </row>
    <row r="2838" spans="10:14" s="84" customFormat="1" ht="15.95" customHeight="1" x14ac:dyDescent="0.25">
      <c r="J2838" s="85"/>
      <c r="K2838" s="85"/>
      <c r="L2838" s="85"/>
      <c r="M2838" s="85"/>
      <c r="N2838" s="85"/>
    </row>
    <row r="2839" spans="10:14" s="84" customFormat="1" ht="15.95" customHeight="1" x14ac:dyDescent="0.25">
      <c r="J2839" s="85"/>
      <c r="K2839" s="85"/>
      <c r="L2839" s="85"/>
      <c r="M2839" s="85"/>
      <c r="N2839" s="85"/>
    </row>
    <row r="2840" spans="10:14" s="84" customFormat="1" ht="15.95" customHeight="1" x14ac:dyDescent="0.25">
      <c r="J2840" s="85"/>
      <c r="K2840" s="85"/>
      <c r="L2840" s="85"/>
      <c r="M2840" s="85"/>
      <c r="N2840" s="85"/>
    </row>
    <row r="2841" spans="10:14" s="84" customFormat="1" ht="15.95" customHeight="1" x14ac:dyDescent="0.25">
      <c r="J2841" s="85"/>
      <c r="K2841" s="85"/>
      <c r="L2841" s="85"/>
      <c r="M2841" s="85"/>
      <c r="N2841" s="85"/>
    </row>
    <row r="2842" spans="10:14" s="84" customFormat="1" ht="15.95" customHeight="1" x14ac:dyDescent="0.25">
      <c r="J2842" s="85"/>
      <c r="K2842" s="85"/>
      <c r="L2842" s="85"/>
      <c r="M2842" s="85"/>
      <c r="N2842" s="85"/>
    </row>
    <row r="2843" spans="10:14" s="84" customFormat="1" ht="15.95" customHeight="1" x14ac:dyDescent="0.25">
      <c r="J2843" s="85"/>
      <c r="K2843" s="85"/>
      <c r="L2843" s="85"/>
      <c r="M2843" s="85"/>
      <c r="N2843" s="85"/>
    </row>
    <row r="2844" spans="10:14" s="84" customFormat="1" ht="15.95" customHeight="1" x14ac:dyDescent="0.25">
      <c r="J2844" s="85"/>
      <c r="K2844" s="85"/>
      <c r="L2844" s="85"/>
      <c r="M2844" s="85"/>
      <c r="N2844" s="85"/>
    </row>
    <row r="2845" spans="10:14" s="84" customFormat="1" ht="15.95" customHeight="1" x14ac:dyDescent="0.25">
      <c r="J2845" s="85"/>
      <c r="K2845" s="85"/>
      <c r="L2845" s="85"/>
      <c r="M2845" s="85"/>
      <c r="N2845" s="85"/>
    </row>
    <row r="2846" spans="10:14" s="84" customFormat="1" ht="15.95" customHeight="1" x14ac:dyDescent="0.25">
      <c r="J2846" s="85"/>
      <c r="K2846" s="85"/>
      <c r="L2846" s="85"/>
      <c r="M2846" s="85"/>
      <c r="N2846" s="85"/>
    </row>
    <row r="2847" spans="10:14" s="84" customFormat="1" ht="15.95" customHeight="1" x14ac:dyDescent="0.25">
      <c r="J2847" s="85"/>
      <c r="K2847" s="85"/>
      <c r="L2847" s="85"/>
      <c r="M2847" s="85"/>
      <c r="N2847" s="85"/>
    </row>
    <row r="2848" spans="10:14" s="84" customFormat="1" ht="15.95" customHeight="1" x14ac:dyDescent="0.25">
      <c r="J2848" s="85"/>
      <c r="K2848" s="85"/>
      <c r="L2848" s="85"/>
      <c r="M2848" s="85"/>
      <c r="N2848" s="85"/>
    </row>
    <row r="2849" spans="10:14" s="84" customFormat="1" ht="15.95" customHeight="1" x14ac:dyDescent="0.25">
      <c r="J2849" s="85"/>
      <c r="K2849" s="85"/>
      <c r="L2849" s="85"/>
      <c r="M2849" s="85"/>
      <c r="N2849" s="85"/>
    </row>
    <row r="2850" spans="10:14" s="84" customFormat="1" ht="15.95" customHeight="1" x14ac:dyDescent="0.25">
      <c r="J2850" s="85"/>
      <c r="K2850" s="85"/>
      <c r="L2850" s="85"/>
      <c r="M2850" s="85"/>
      <c r="N2850" s="85"/>
    </row>
    <row r="2851" spans="10:14" s="84" customFormat="1" ht="15.95" customHeight="1" x14ac:dyDescent="0.25">
      <c r="J2851" s="85"/>
      <c r="K2851" s="85"/>
      <c r="L2851" s="85"/>
      <c r="M2851" s="85"/>
      <c r="N2851" s="85"/>
    </row>
    <row r="2852" spans="10:14" s="84" customFormat="1" ht="15.95" customHeight="1" x14ac:dyDescent="0.25">
      <c r="J2852" s="85"/>
      <c r="K2852" s="85"/>
      <c r="L2852" s="85"/>
      <c r="M2852" s="85"/>
      <c r="N2852" s="85"/>
    </row>
    <row r="2853" spans="10:14" s="84" customFormat="1" ht="15.95" customHeight="1" x14ac:dyDescent="0.25">
      <c r="J2853" s="85"/>
      <c r="K2853" s="85"/>
      <c r="L2853" s="85"/>
      <c r="M2853" s="85"/>
      <c r="N2853" s="85"/>
    </row>
    <row r="2854" spans="10:14" s="84" customFormat="1" ht="15.95" customHeight="1" x14ac:dyDescent="0.25">
      <c r="J2854" s="85"/>
      <c r="K2854" s="85"/>
      <c r="L2854" s="85"/>
      <c r="M2854" s="85"/>
      <c r="N2854" s="85"/>
    </row>
    <row r="2855" spans="10:14" s="84" customFormat="1" ht="15.95" customHeight="1" x14ac:dyDescent="0.25">
      <c r="J2855" s="85"/>
      <c r="K2855" s="85"/>
      <c r="L2855" s="85"/>
      <c r="M2855" s="85"/>
      <c r="N2855" s="85"/>
    </row>
    <row r="2856" spans="10:14" s="84" customFormat="1" ht="15.95" customHeight="1" x14ac:dyDescent="0.25">
      <c r="J2856" s="85"/>
      <c r="K2856" s="85"/>
      <c r="L2856" s="85"/>
      <c r="M2856" s="85"/>
      <c r="N2856" s="85"/>
    </row>
    <row r="2857" spans="10:14" s="84" customFormat="1" ht="15.95" customHeight="1" x14ac:dyDescent="0.25">
      <c r="J2857" s="85"/>
      <c r="K2857" s="85"/>
      <c r="L2857" s="85"/>
      <c r="M2857" s="85"/>
      <c r="N2857" s="85"/>
    </row>
    <row r="2858" spans="10:14" s="84" customFormat="1" ht="15.95" customHeight="1" x14ac:dyDescent="0.25">
      <c r="J2858" s="85"/>
      <c r="K2858" s="85"/>
      <c r="L2858" s="85"/>
      <c r="M2858" s="85"/>
      <c r="N2858" s="85"/>
    </row>
    <row r="2859" spans="10:14" s="84" customFormat="1" ht="15.95" customHeight="1" x14ac:dyDescent="0.25">
      <c r="J2859" s="85"/>
      <c r="K2859" s="85"/>
      <c r="L2859" s="85"/>
      <c r="M2859" s="85"/>
      <c r="N2859" s="85"/>
    </row>
    <row r="2860" spans="10:14" s="84" customFormat="1" ht="15.95" customHeight="1" x14ac:dyDescent="0.25">
      <c r="J2860" s="85"/>
      <c r="K2860" s="85"/>
      <c r="L2860" s="85"/>
      <c r="M2860" s="85"/>
      <c r="N2860" s="85"/>
    </row>
    <row r="2861" spans="10:14" s="84" customFormat="1" ht="15.95" customHeight="1" x14ac:dyDescent="0.25">
      <c r="J2861" s="85"/>
      <c r="K2861" s="85"/>
      <c r="L2861" s="85"/>
      <c r="M2861" s="85"/>
      <c r="N2861" s="85"/>
    </row>
    <row r="2862" spans="10:14" s="84" customFormat="1" ht="15.95" customHeight="1" x14ac:dyDescent="0.25">
      <c r="J2862" s="85"/>
      <c r="K2862" s="85"/>
      <c r="L2862" s="85"/>
      <c r="M2862" s="85"/>
      <c r="N2862" s="85"/>
    </row>
    <row r="2863" spans="10:14" s="84" customFormat="1" ht="15.95" customHeight="1" x14ac:dyDescent="0.25">
      <c r="J2863" s="85"/>
      <c r="K2863" s="85"/>
      <c r="L2863" s="85"/>
      <c r="M2863" s="85"/>
      <c r="N2863" s="85"/>
    </row>
    <row r="2864" spans="10:14" s="84" customFormat="1" ht="15.95" customHeight="1" x14ac:dyDescent="0.25">
      <c r="J2864" s="85"/>
      <c r="K2864" s="85"/>
      <c r="L2864" s="85"/>
      <c r="M2864" s="85"/>
      <c r="N2864" s="85"/>
    </row>
    <row r="2865" spans="10:14" s="84" customFormat="1" ht="15.95" customHeight="1" x14ac:dyDescent="0.25">
      <c r="J2865" s="85"/>
      <c r="K2865" s="85"/>
      <c r="L2865" s="85"/>
      <c r="M2865" s="85"/>
      <c r="N2865" s="85"/>
    </row>
    <row r="2866" spans="10:14" s="84" customFormat="1" ht="15.95" customHeight="1" x14ac:dyDescent="0.25">
      <c r="J2866" s="85"/>
      <c r="K2866" s="85"/>
      <c r="L2866" s="85"/>
      <c r="M2866" s="85"/>
      <c r="N2866" s="85"/>
    </row>
    <row r="2867" spans="10:14" s="84" customFormat="1" ht="15.95" customHeight="1" x14ac:dyDescent="0.25">
      <c r="J2867" s="85"/>
      <c r="K2867" s="85"/>
      <c r="L2867" s="85"/>
      <c r="M2867" s="85"/>
      <c r="N2867" s="85"/>
    </row>
    <row r="2868" spans="10:14" s="84" customFormat="1" ht="15.95" customHeight="1" x14ac:dyDescent="0.25">
      <c r="J2868" s="85"/>
      <c r="K2868" s="85"/>
      <c r="L2868" s="85"/>
      <c r="M2868" s="85"/>
      <c r="N2868" s="85"/>
    </row>
    <row r="2869" spans="10:14" s="84" customFormat="1" ht="15.95" customHeight="1" x14ac:dyDescent="0.25">
      <c r="J2869" s="85"/>
      <c r="K2869" s="85"/>
      <c r="L2869" s="85"/>
      <c r="M2869" s="85"/>
      <c r="N2869" s="85"/>
    </row>
    <row r="2870" spans="10:14" s="84" customFormat="1" ht="15.95" customHeight="1" x14ac:dyDescent="0.25">
      <c r="J2870" s="85"/>
      <c r="K2870" s="85"/>
      <c r="L2870" s="85"/>
      <c r="M2870" s="85"/>
      <c r="N2870" s="85"/>
    </row>
    <row r="2871" spans="10:14" s="84" customFormat="1" ht="15.95" customHeight="1" x14ac:dyDescent="0.25">
      <c r="J2871" s="85"/>
      <c r="K2871" s="85"/>
      <c r="L2871" s="85"/>
      <c r="M2871" s="85"/>
      <c r="N2871" s="85"/>
    </row>
    <row r="2872" spans="10:14" s="84" customFormat="1" ht="15.95" customHeight="1" x14ac:dyDescent="0.25">
      <c r="J2872" s="85"/>
      <c r="K2872" s="85"/>
      <c r="L2872" s="85"/>
      <c r="M2872" s="85"/>
      <c r="N2872" s="85"/>
    </row>
    <row r="2873" spans="10:14" s="84" customFormat="1" ht="15.95" customHeight="1" x14ac:dyDescent="0.25">
      <c r="J2873" s="85"/>
      <c r="K2873" s="85"/>
      <c r="L2873" s="85"/>
      <c r="M2873" s="85"/>
      <c r="N2873" s="85"/>
    </row>
    <row r="2874" spans="10:14" s="84" customFormat="1" ht="15.95" customHeight="1" x14ac:dyDescent="0.25">
      <c r="J2874" s="85"/>
      <c r="K2874" s="85"/>
      <c r="L2874" s="85"/>
      <c r="M2874" s="85"/>
      <c r="N2874" s="85"/>
    </row>
    <row r="2875" spans="10:14" s="84" customFormat="1" ht="15.95" customHeight="1" x14ac:dyDescent="0.25">
      <c r="J2875" s="85"/>
      <c r="K2875" s="85"/>
      <c r="L2875" s="85"/>
      <c r="M2875" s="85"/>
      <c r="N2875" s="85"/>
    </row>
    <row r="2876" spans="10:14" s="84" customFormat="1" ht="15.95" customHeight="1" x14ac:dyDescent="0.25">
      <c r="J2876" s="85"/>
      <c r="K2876" s="85"/>
      <c r="L2876" s="85"/>
      <c r="M2876" s="85"/>
      <c r="N2876" s="85"/>
    </row>
    <row r="2877" spans="10:14" s="84" customFormat="1" ht="15.95" customHeight="1" x14ac:dyDescent="0.25">
      <c r="J2877" s="85"/>
      <c r="K2877" s="85"/>
      <c r="L2877" s="85"/>
      <c r="M2877" s="85"/>
      <c r="N2877" s="85"/>
    </row>
    <row r="2878" spans="10:14" s="84" customFormat="1" ht="15.95" customHeight="1" x14ac:dyDescent="0.25">
      <c r="J2878" s="85"/>
      <c r="K2878" s="85"/>
      <c r="L2878" s="85"/>
      <c r="M2878" s="85"/>
      <c r="N2878" s="85"/>
    </row>
    <row r="2879" spans="10:14" s="84" customFormat="1" ht="15.95" customHeight="1" x14ac:dyDescent="0.25">
      <c r="J2879" s="85"/>
      <c r="K2879" s="85"/>
      <c r="L2879" s="85"/>
      <c r="M2879" s="85"/>
      <c r="N2879" s="85"/>
    </row>
    <row r="2880" spans="10:14" s="84" customFormat="1" ht="15.95" customHeight="1" x14ac:dyDescent="0.25">
      <c r="J2880" s="85"/>
      <c r="K2880" s="85"/>
      <c r="L2880" s="85"/>
      <c r="M2880" s="85"/>
      <c r="N2880" s="85"/>
    </row>
    <row r="2881" spans="10:14" s="84" customFormat="1" ht="15.95" customHeight="1" x14ac:dyDescent="0.25">
      <c r="J2881" s="85"/>
      <c r="K2881" s="85"/>
      <c r="L2881" s="85"/>
      <c r="M2881" s="85"/>
      <c r="N2881" s="85"/>
    </row>
    <row r="2882" spans="10:14" s="84" customFormat="1" ht="15.95" customHeight="1" x14ac:dyDescent="0.25">
      <c r="J2882" s="85"/>
      <c r="K2882" s="85"/>
      <c r="L2882" s="85"/>
      <c r="M2882" s="85"/>
      <c r="N2882" s="85"/>
    </row>
    <row r="2883" spans="10:14" s="84" customFormat="1" ht="15.95" customHeight="1" x14ac:dyDescent="0.25">
      <c r="J2883" s="85"/>
      <c r="K2883" s="85"/>
      <c r="L2883" s="85"/>
      <c r="M2883" s="85"/>
      <c r="N2883" s="85"/>
    </row>
    <row r="2884" spans="10:14" s="84" customFormat="1" ht="15.95" customHeight="1" x14ac:dyDescent="0.25">
      <c r="J2884" s="85"/>
      <c r="K2884" s="85"/>
      <c r="L2884" s="85"/>
      <c r="M2884" s="85"/>
      <c r="N2884" s="85"/>
    </row>
    <row r="2885" spans="10:14" s="84" customFormat="1" ht="15.95" customHeight="1" x14ac:dyDescent="0.25">
      <c r="J2885" s="85"/>
      <c r="K2885" s="85"/>
      <c r="L2885" s="85"/>
      <c r="M2885" s="85"/>
      <c r="N2885" s="85"/>
    </row>
    <row r="2886" spans="10:14" s="84" customFormat="1" ht="15.95" customHeight="1" x14ac:dyDescent="0.25">
      <c r="J2886" s="85"/>
      <c r="K2886" s="85"/>
      <c r="L2886" s="85"/>
      <c r="M2886" s="85"/>
      <c r="N2886" s="85"/>
    </row>
    <row r="2887" spans="10:14" s="84" customFormat="1" ht="15.95" customHeight="1" x14ac:dyDescent="0.25">
      <c r="J2887" s="85"/>
      <c r="K2887" s="85"/>
      <c r="L2887" s="85"/>
      <c r="M2887" s="85"/>
      <c r="N2887" s="85"/>
    </row>
    <row r="2888" spans="10:14" s="84" customFormat="1" ht="15.95" customHeight="1" x14ac:dyDescent="0.25">
      <c r="J2888" s="85"/>
      <c r="K2888" s="85"/>
      <c r="L2888" s="85"/>
      <c r="M2888" s="85"/>
      <c r="N2888" s="85"/>
    </row>
    <row r="2889" spans="10:14" s="84" customFormat="1" ht="15.95" customHeight="1" x14ac:dyDescent="0.25">
      <c r="J2889" s="85"/>
      <c r="K2889" s="85"/>
      <c r="L2889" s="85"/>
      <c r="M2889" s="85"/>
      <c r="N2889" s="85"/>
    </row>
    <row r="2890" spans="10:14" s="84" customFormat="1" ht="15.95" customHeight="1" x14ac:dyDescent="0.25">
      <c r="J2890" s="85"/>
      <c r="K2890" s="85"/>
      <c r="L2890" s="85"/>
      <c r="M2890" s="85"/>
      <c r="N2890" s="85"/>
    </row>
    <row r="2891" spans="10:14" s="84" customFormat="1" ht="15.95" customHeight="1" x14ac:dyDescent="0.25">
      <c r="J2891" s="85"/>
      <c r="K2891" s="85"/>
      <c r="L2891" s="85"/>
      <c r="M2891" s="85"/>
      <c r="N2891" s="85"/>
    </row>
    <row r="2892" spans="10:14" s="84" customFormat="1" ht="15.95" customHeight="1" x14ac:dyDescent="0.25">
      <c r="J2892" s="85"/>
      <c r="K2892" s="85"/>
      <c r="L2892" s="85"/>
      <c r="M2892" s="85"/>
      <c r="N2892" s="85"/>
    </row>
    <row r="2893" spans="10:14" s="84" customFormat="1" ht="15.95" customHeight="1" x14ac:dyDescent="0.25">
      <c r="J2893" s="85"/>
      <c r="K2893" s="85"/>
      <c r="L2893" s="85"/>
      <c r="M2893" s="85"/>
      <c r="N2893" s="85"/>
    </row>
    <row r="2894" spans="10:14" s="84" customFormat="1" ht="15.95" customHeight="1" x14ac:dyDescent="0.25">
      <c r="J2894" s="85"/>
      <c r="K2894" s="85"/>
      <c r="L2894" s="85"/>
      <c r="M2894" s="85"/>
      <c r="N2894" s="85"/>
    </row>
    <row r="2895" spans="10:14" s="84" customFormat="1" ht="15.95" customHeight="1" x14ac:dyDescent="0.25">
      <c r="J2895" s="85"/>
      <c r="K2895" s="85"/>
      <c r="L2895" s="85"/>
      <c r="M2895" s="85"/>
      <c r="N2895" s="85"/>
    </row>
    <row r="2896" spans="10:14" s="84" customFormat="1" ht="15.95" customHeight="1" x14ac:dyDescent="0.25">
      <c r="J2896" s="85"/>
      <c r="K2896" s="85"/>
      <c r="L2896" s="85"/>
      <c r="M2896" s="85"/>
      <c r="N2896" s="85"/>
    </row>
    <row r="2897" spans="10:14" s="84" customFormat="1" ht="15.95" customHeight="1" x14ac:dyDescent="0.25">
      <c r="J2897" s="85"/>
      <c r="K2897" s="85"/>
      <c r="L2897" s="85"/>
      <c r="M2897" s="85"/>
      <c r="N2897" s="85"/>
    </row>
    <row r="2898" spans="10:14" s="84" customFormat="1" ht="15.95" customHeight="1" x14ac:dyDescent="0.25">
      <c r="J2898" s="85"/>
      <c r="K2898" s="85"/>
      <c r="L2898" s="85"/>
      <c r="M2898" s="85"/>
      <c r="N2898" s="85"/>
    </row>
    <row r="2899" spans="10:14" s="84" customFormat="1" ht="15.95" customHeight="1" x14ac:dyDescent="0.25">
      <c r="J2899" s="85"/>
      <c r="K2899" s="85"/>
      <c r="L2899" s="85"/>
      <c r="M2899" s="85"/>
      <c r="N2899" s="85"/>
    </row>
    <row r="2900" spans="10:14" s="84" customFormat="1" ht="15.95" customHeight="1" x14ac:dyDescent="0.25">
      <c r="J2900" s="85"/>
      <c r="K2900" s="85"/>
      <c r="L2900" s="85"/>
      <c r="M2900" s="85"/>
      <c r="N2900" s="85"/>
    </row>
    <row r="2901" spans="10:14" s="84" customFormat="1" ht="15.95" customHeight="1" x14ac:dyDescent="0.25">
      <c r="J2901" s="85"/>
      <c r="K2901" s="85"/>
      <c r="L2901" s="85"/>
      <c r="M2901" s="85"/>
      <c r="N2901" s="85"/>
    </row>
    <row r="2902" spans="10:14" s="84" customFormat="1" ht="15.95" customHeight="1" x14ac:dyDescent="0.25">
      <c r="J2902" s="85"/>
      <c r="K2902" s="85"/>
      <c r="L2902" s="85"/>
      <c r="M2902" s="85"/>
      <c r="N2902" s="85"/>
    </row>
    <row r="2903" spans="10:14" s="84" customFormat="1" ht="15.95" customHeight="1" x14ac:dyDescent="0.25">
      <c r="J2903" s="85"/>
      <c r="K2903" s="85"/>
      <c r="L2903" s="85"/>
      <c r="M2903" s="85"/>
      <c r="N2903" s="85"/>
    </row>
    <row r="2904" spans="10:14" s="84" customFormat="1" ht="15.95" customHeight="1" x14ac:dyDescent="0.25">
      <c r="J2904" s="85"/>
      <c r="K2904" s="85"/>
      <c r="L2904" s="85"/>
      <c r="M2904" s="85"/>
      <c r="N2904" s="85"/>
    </row>
    <row r="2905" spans="10:14" s="84" customFormat="1" ht="15.95" customHeight="1" x14ac:dyDescent="0.25">
      <c r="J2905" s="85"/>
      <c r="K2905" s="85"/>
      <c r="L2905" s="85"/>
      <c r="M2905" s="85"/>
      <c r="N2905" s="85"/>
    </row>
    <row r="2906" spans="10:14" s="84" customFormat="1" ht="15.95" customHeight="1" x14ac:dyDescent="0.25">
      <c r="J2906" s="85"/>
      <c r="K2906" s="85"/>
      <c r="L2906" s="85"/>
      <c r="M2906" s="85"/>
      <c r="N2906" s="85"/>
    </row>
    <row r="2907" spans="10:14" s="84" customFormat="1" ht="15.95" customHeight="1" x14ac:dyDescent="0.25">
      <c r="J2907" s="85"/>
      <c r="K2907" s="85"/>
      <c r="L2907" s="85"/>
      <c r="M2907" s="85"/>
      <c r="N2907" s="85"/>
    </row>
    <row r="2908" spans="10:14" s="84" customFormat="1" ht="15.95" customHeight="1" x14ac:dyDescent="0.25">
      <c r="J2908" s="85"/>
      <c r="K2908" s="85"/>
      <c r="L2908" s="85"/>
      <c r="M2908" s="85"/>
      <c r="N2908" s="85"/>
    </row>
    <row r="2909" spans="10:14" s="84" customFormat="1" ht="15.95" customHeight="1" x14ac:dyDescent="0.25">
      <c r="J2909" s="85"/>
      <c r="K2909" s="85"/>
      <c r="L2909" s="85"/>
      <c r="M2909" s="85"/>
      <c r="N2909" s="85"/>
    </row>
    <row r="2910" spans="10:14" s="84" customFormat="1" ht="15.95" customHeight="1" x14ac:dyDescent="0.25">
      <c r="J2910" s="85"/>
      <c r="K2910" s="85"/>
      <c r="L2910" s="85"/>
      <c r="M2910" s="85"/>
      <c r="N2910" s="85"/>
    </row>
    <row r="2911" spans="10:14" s="84" customFormat="1" ht="15.95" customHeight="1" x14ac:dyDescent="0.25">
      <c r="J2911" s="85"/>
      <c r="K2911" s="85"/>
      <c r="L2911" s="85"/>
      <c r="M2911" s="85"/>
      <c r="N2911" s="85"/>
    </row>
    <row r="2912" spans="10:14" s="84" customFormat="1" ht="15.95" customHeight="1" x14ac:dyDescent="0.25">
      <c r="J2912" s="85"/>
      <c r="K2912" s="85"/>
      <c r="L2912" s="85"/>
      <c r="M2912" s="85"/>
      <c r="N2912" s="85"/>
    </row>
    <row r="2913" spans="10:14" s="84" customFormat="1" ht="15.95" customHeight="1" x14ac:dyDescent="0.25">
      <c r="J2913" s="85"/>
      <c r="K2913" s="85"/>
      <c r="L2913" s="85"/>
      <c r="M2913" s="85"/>
      <c r="N2913" s="85"/>
    </row>
    <row r="2914" spans="10:14" s="84" customFormat="1" ht="15.95" customHeight="1" x14ac:dyDescent="0.25">
      <c r="J2914" s="85"/>
      <c r="K2914" s="85"/>
      <c r="L2914" s="85"/>
      <c r="M2914" s="85"/>
      <c r="N2914" s="85"/>
    </row>
    <row r="2915" spans="10:14" s="84" customFormat="1" ht="15.95" customHeight="1" x14ac:dyDescent="0.25">
      <c r="J2915" s="85"/>
      <c r="K2915" s="85"/>
      <c r="L2915" s="85"/>
      <c r="M2915" s="85"/>
      <c r="N2915" s="85"/>
    </row>
    <row r="2916" spans="10:14" s="84" customFormat="1" ht="15.95" customHeight="1" x14ac:dyDescent="0.25">
      <c r="J2916" s="85"/>
      <c r="K2916" s="85"/>
      <c r="L2916" s="85"/>
      <c r="M2916" s="85"/>
      <c r="N2916" s="85"/>
    </row>
    <row r="2917" spans="10:14" s="84" customFormat="1" ht="15.95" customHeight="1" x14ac:dyDescent="0.25">
      <c r="J2917" s="85"/>
      <c r="K2917" s="85"/>
      <c r="L2917" s="85"/>
      <c r="M2917" s="85"/>
      <c r="N2917" s="85"/>
    </row>
    <row r="2918" spans="10:14" s="84" customFormat="1" ht="15.95" customHeight="1" x14ac:dyDescent="0.25">
      <c r="J2918" s="85"/>
      <c r="K2918" s="85"/>
      <c r="L2918" s="85"/>
      <c r="M2918" s="85"/>
      <c r="N2918" s="85"/>
    </row>
    <row r="2919" spans="10:14" s="84" customFormat="1" ht="15.95" customHeight="1" x14ac:dyDescent="0.25">
      <c r="J2919" s="85"/>
      <c r="K2919" s="85"/>
      <c r="L2919" s="85"/>
      <c r="M2919" s="85"/>
      <c r="N2919" s="85"/>
    </row>
    <row r="2920" spans="10:14" s="84" customFormat="1" ht="15.95" customHeight="1" x14ac:dyDescent="0.25">
      <c r="J2920" s="85"/>
      <c r="K2920" s="85"/>
      <c r="L2920" s="85"/>
      <c r="M2920" s="85"/>
      <c r="N2920" s="85"/>
    </row>
    <row r="2921" spans="10:14" s="84" customFormat="1" ht="15.95" customHeight="1" x14ac:dyDescent="0.25">
      <c r="J2921" s="85"/>
      <c r="K2921" s="85"/>
      <c r="L2921" s="85"/>
      <c r="M2921" s="85"/>
      <c r="N2921" s="85"/>
    </row>
    <row r="2922" spans="10:14" s="84" customFormat="1" ht="15.95" customHeight="1" x14ac:dyDescent="0.25">
      <c r="J2922" s="85"/>
      <c r="K2922" s="85"/>
      <c r="L2922" s="85"/>
      <c r="M2922" s="85"/>
      <c r="N2922" s="85"/>
    </row>
    <row r="2923" spans="10:14" s="84" customFormat="1" ht="15.95" customHeight="1" x14ac:dyDescent="0.25">
      <c r="J2923" s="85"/>
      <c r="K2923" s="85"/>
      <c r="L2923" s="85"/>
      <c r="M2923" s="85"/>
      <c r="N2923" s="85"/>
    </row>
    <row r="2924" spans="10:14" s="84" customFormat="1" ht="15.95" customHeight="1" x14ac:dyDescent="0.25">
      <c r="J2924" s="85"/>
      <c r="K2924" s="85"/>
      <c r="L2924" s="85"/>
      <c r="M2924" s="85"/>
      <c r="N2924" s="85"/>
    </row>
    <row r="2925" spans="10:14" s="84" customFormat="1" ht="15.95" customHeight="1" x14ac:dyDescent="0.25">
      <c r="J2925" s="85"/>
      <c r="K2925" s="85"/>
      <c r="L2925" s="85"/>
      <c r="M2925" s="85"/>
      <c r="N2925" s="85"/>
    </row>
    <row r="2926" spans="10:14" s="84" customFormat="1" ht="15.95" customHeight="1" x14ac:dyDescent="0.25">
      <c r="J2926" s="85"/>
      <c r="K2926" s="85"/>
      <c r="L2926" s="85"/>
      <c r="M2926" s="85"/>
      <c r="N2926" s="85"/>
    </row>
    <row r="2927" spans="10:14" s="84" customFormat="1" ht="15.95" customHeight="1" x14ac:dyDescent="0.25">
      <c r="J2927" s="85"/>
      <c r="K2927" s="85"/>
      <c r="L2927" s="85"/>
      <c r="M2927" s="85"/>
      <c r="N2927" s="85"/>
    </row>
    <row r="2928" spans="10:14" s="84" customFormat="1" ht="15.95" customHeight="1" x14ac:dyDescent="0.25">
      <c r="J2928" s="85"/>
      <c r="K2928" s="85"/>
      <c r="L2928" s="85"/>
      <c r="M2928" s="85"/>
      <c r="N2928" s="85"/>
    </row>
    <row r="2929" spans="10:14" s="84" customFormat="1" ht="15.95" customHeight="1" x14ac:dyDescent="0.25">
      <c r="J2929" s="85"/>
      <c r="K2929" s="85"/>
      <c r="L2929" s="85"/>
      <c r="M2929" s="85"/>
      <c r="N2929" s="85"/>
    </row>
    <row r="2930" spans="10:14" s="84" customFormat="1" ht="15.95" customHeight="1" x14ac:dyDescent="0.25">
      <c r="J2930" s="85"/>
      <c r="K2930" s="85"/>
      <c r="L2930" s="85"/>
      <c r="M2930" s="85"/>
      <c r="N2930" s="85"/>
    </row>
    <row r="2931" spans="10:14" s="84" customFormat="1" ht="15.95" customHeight="1" x14ac:dyDescent="0.25">
      <c r="J2931" s="85"/>
      <c r="K2931" s="85"/>
      <c r="L2931" s="85"/>
      <c r="M2931" s="85"/>
      <c r="N2931" s="85"/>
    </row>
    <row r="2932" spans="10:14" s="84" customFormat="1" ht="15.95" customHeight="1" x14ac:dyDescent="0.25">
      <c r="J2932" s="85"/>
      <c r="K2932" s="85"/>
      <c r="L2932" s="85"/>
      <c r="M2932" s="85"/>
      <c r="N2932" s="85"/>
    </row>
    <row r="2933" spans="10:14" s="84" customFormat="1" ht="15.95" customHeight="1" x14ac:dyDescent="0.25">
      <c r="J2933" s="85"/>
      <c r="K2933" s="85"/>
      <c r="L2933" s="85"/>
      <c r="M2933" s="85"/>
      <c r="N2933" s="85"/>
    </row>
    <row r="2934" spans="10:14" s="84" customFormat="1" ht="15.95" customHeight="1" x14ac:dyDescent="0.25">
      <c r="J2934" s="85"/>
      <c r="K2934" s="85"/>
      <c r="L2934" s="85"/>
      <c r="M2934" s="85"/>
      <c r="N2934" s="85"/>
    </row>
    <row r="2935" spans="10:14" s="84" customFormat="1" ht="15.95" customHeight="1" x14ac:dyDescent="0.25">
      <c r="J2935" s="85"/>
      <c r="K2935" s="85"/>
      <c r="L2935" s="85"/>
      <c r="M2935" s="85"/>
      <c r="N2935" s="85"/>
    </row>
    <row r="2936" spans="10:14" s="84" customFormat="1" ht="15.95" customHeight="1" x14ac:dyDescent="0.25">
      <c r="J2936" s="85"/>
      <c r="K2936" s="85"/>
      <c r="L2936" s="85"/>
      <c r="M2936" s="85"/>
      <c r="N2936" s="85"/>
    </row>
    <row r="2937" spans="10:14" s="84" customFormat="1" ht="15.95" customHeight="1" x14ac:dyDescent="0.25">
      <c r="J2937" s="85"/>
      <c r="K2937" s="85"/>
      <c r="L2937" s="85"/>
      <c r="M2937" s="85"/>
      <c r="N2937" s="85"/>
    </row>
    <row r="2938" spans="10:14" s="84" customFormat="1" ht="15.95" customHeight="1" x14ac:dyDescent="0.25">
      <c r="J2938" s="85"/>
      <c r="K2938" s="85"/>
      <c r="L2938" s="85"/>
      <c r="M2938" s="85"/>
      <c r="N2938" s="85"/>
    </row>
    <row r="2939" spans="10:14" s="84" customFormat="1" ht="15.95" customHeight="1" x14ac:dyDescent="0.25">
      <c r="J2939" s="85"/>
      <c r="K2939" s="85"/>
      <c r="L2939" s="85"/>
      <c r="M2939" s="85"/>
      <c r="N2939" s="85"/>
    </row>
    <row r="2940" spans="10:14" s="84" customFormat="1" ht="15.95" customHeight="1" x14ac:dyDescent="0.25">
      <c r="J2940" s="85"/>
      <c r="K2940" s="85"/>
      <c r="L2940" s="85"/>
      <c r="M2940" s="85"/>
      <c r="N2940" s="85"/>
    </row>
    <row r="2941" spans="10:14" s="84" customFormat="1" ht="15.95" customHeight="1" x14ac:dyDescent="0.25">
      <c r="J2941" s="85"/>
      <c r="K2941" s="85"/>
      <c r="L2941" s="85"/>
      <c r="M2941" s="85"/>
      <c r="N2941" s="85"/>
    </row>
    <row r="2942" spans="10:14" s="84" customFormat="1" ht="15.95" customHeight="1" x14ac:dyDescent="0.25">
      <c r="J2942" s="85"/>
      <c r="K2942" s="85"/>
      <c r="L2942" s="85"/>
      <c r="M2942" s="85"/>
      <c r="N2942" s="85"/>
    </row>
    <row r="2943" spans="10:14" s="84" customFormat="1" ht="15.95" customHeight="1" x14ac:dyDescent="0.25">
      <c r="J2943" s="85"/>
      <c r="K2943" s="85"/>
      <c r="L2943" s="85"/>
      <c r="M2943" s="85"/>
      <c r="N2943" s="85"/>
    </row>
    <row r="2944" spans="10:14" s="84" customFormat="1" ht="15.95" customHeight="1" x14ac:dyDescent="0.25">
      <c r="J2944" s="85"/>
      <c r="K2944" s="85"/>
      <c r="L2944" s="85"/>
      <c r="M2944" s="85"/>
      <c r="N2944" s="85"/>
    </row>
    <row r="2945" spans="10:14" s="84" customFormat="1" ht="15.95" customHeight="1" x14ac:dyDescent="0.25">
      <c r="J2945" s="85"/>
      <c r="K2945" s="85"/>
      <c r="L2945" s="85"/>
      <c r="M2945" s="85"/>
      <c r="N2945" s="85"/>
    </row>
    <row r="2946" spans="10:14" s="84" customFormat="1" ht="15.95" customHeight="1" x14ac:dyDescent="0.25">
      <c r="J2946" s="85"/>
      <c r="K2946" s="85"/>
      <c r="L2946" s="85"/>
      <c r="M2946" s="85"/>
      <c r="N2946" s="85"/>
    </row>
    <row r="2947" spans="10:14" s="84" customFormat="1" ht="15.95" customHeight="1" x14ac:dyDescent="0.25">
      <c r="J2947" s="85"/>
      <c r="K2947" s="85"/>
      <c r="L2947" s="85"/>
      <c r="M2947" s="85"/>
      <c r="N2947" s="85"/>
    </row>
    <row r="2948" spans="10:14" s="84" customFormat="1" ht="15.95" customHeight="1" x14ac:dyDescent="0.25">
      <c r="J2948" s="85"/>
      <c r="K2948" s="85"/>
      <c r="L2948" s="85"/>
      <c r="M2948" s="85"/>
      <c r="N2948" s="85"/>
    </row>
    <row r="2949" spans="10:14" s="84" customFormat="1" ht="15.95" customHeight="1" x14ac:dyDescent="0.25">
      <c r="J2949" s="85"/>
      <c r="K2949" s="85"/>
      <c r="L2949" s="85"/>
      <c r="M2949" s="85"/>
      <c r="N2949" s="85"/>
    </row>
    <row r="2950" spans="10:14" s="84" customFormat="1" ht="15.95" customHeight="1" x14ac:dyDescent="0.25">
      <c r="J2950" s="85"/>
      <c r="K2950" s="85"/>
      <c r="L2950" s="85"/>
      <c r="M2950" s="85"/>
      <c r="N2950" s="85"/>
    </row>
    <row r="2951" spans="10:14" s="84" customFormat="1" ht="15.95" customHeight="1" x14ac:dyDescent="0.25">
      <c r="J2951" s="85"/>
      <c r="K2951" s="85"/>
      <c r="L2951" s="85"/>
      <c r="M2951" s="85"/>
      <c r="N2951" s="85"/>
    </row>
    <row r="2952" spans="10:14" s="84" customFormat="1" ht="15.95" customHeight="1" x14ac:dyDescent="0.25">
      <c r="J2952" s="85"/>
      <c r="K2952" s="85"/>
      <c r="L2952" s="85"/>
      <c r="M2952" s="85"/>
      <c r="N2952" s="85"/>
    </row>
    <row r="2953" spans="10:14" s="84" customFormat="1" ht="15.95" customHeight="1" x14ac:dyDescent="0.25">
      <c r="J2953" s="85"/>
      <c r="K2953" s="85"/>
      <c r="L2953" s="85"/>
      <c r="M2953" s="85"/>
      <c r="N2953" s="85"/>
    </row>
    <row r="2954" spans="10:14" s="84" customFormat="1" ht="15.95" customHeight="1" x14ac:dyDescent="0.25">
      <c r="J2954" s="85"/>
      <c r="K2954" s="85"/>
      <c r="L2954" s="85"/>
      <c r="M2954" s="85"/>
      <c r="N2954" s="85"/>
    </row>
    <row r="2955" spans="10:14" s="84" customFormat="1" ht="15.95" customHeight="1" x14ac:dyDescent="0.25">
      <c r="J2955" s="85"/>
      <c r="K2955" s="85"/>
      <c r="L2955" s="85"/>
      <c r="M2955" s="85"/>
      <c r="N2955" s="85"/>
    </row>
    <row r="2956" spans="10:14" s="84" customFormat="1" ht="15.95" customHeight="1" x14ac:dyDescent="0.25">
      <c r="J2956" s="85"/>
      <c r="K2956" s="85"/>
      <c r="L2956" s="85"/>
      <c r="M2956" s="85"/>
      <c r="N2956" s="85"/>
    </row>
    <row r="2957" spans="10:14" s="84" customFormat="1" ht="15.95" customHeight="1" x14ac:dyDescent="0.25">
      <c r="J2957" s="85"/>
      <c r="K2957" s="85"/>
      <c r="L2957" s="85"/>
      <c r="M2957" s="85"/>
      <c r="N2957" s="85"/>
    </row>
    <row r="2958" spans="10:14" s="84" customFormat="1" ht="15.95" customHeight="1" x14ac:dyDescent="0.25">
      <c r="J2958" s="85"/>
      <c r="K2958" s="85"/>
      <c r="L2958" s="85"/>
      <c r="M2958" s="85"/>
      <c r="N2958" s="85"/>
    </row>
    <row r="2959" spans="10:14" s="84" customFormat="1" ht="15.95" customHeight="1" x14ac:dyDescent="0.25">
      <c r="J2959" s="85"/>
      <c r="K2959" s="85"/>
      <c r="L2959" s="85"/>
      <c r="M2959" s="85"/>
      <c r="N2959" s="85"/>
    </row>
    <row r="2960" spans="10:14" s="84" customFormat="1" ht="15.95" customHeight="1" x14ac:dyDescent="0.25">
      <c r="J2960" s="85"/>
      <c r="K2960" s="85"/>
      <c r="L2960" s="85"/>
      <c r="M2960" s="85"/>
      <c r="N2960" s="85"/>
    </row>
    <row r="2961" spans="10:14" s="84" customFormat="1" ht="15.95" customHeight="1" x14ac:dyDescent="0.25">
      <c r="J2961" s="85"/>
      <c r="K2961" s="85"/>
      <c r="L2961" s="85"/>
      <c r="M2961" s="85"/>
      <c r="N2961" s="85"/>
    </row>
    <row r="2962" spans="10:14" s="84" customFormat="1" ht="15.95" customHeight="1" x14ac:dyDescent="0.25">
      <c r="J2962" s="85"/>
      <c r="K2962" s="85"/>
      <c r="L2962" s="85"/>
      <c r="M2962" s="85"/>
      <c r="N2962" s="85"/>
    </row>
    <row r="2963" spans="10:14" s="84" customFormat="1" ht="15.95" customHeight="1" x14ac:dyDescent="0.25">
      <c r="J2963" s="85"/>
      <c r="K2963" s="85"/>
      <c r="L2963" s="85"/>
      <c r="M2963" s="85"/>
      <c r="N2963" s="85"/>
    </row>
    <row r="2964" spans="10:14" s="84" customFormat="1" ht="15.95" customHeight="1" x14ac:dyDescent="0.25">
      <c r="J2964" s="85"/>
      <c r="K2964" s="85"/>
      <c r="L2964" s="85"/>
      <c r="M2964" s="85"/>
      <c r="N2964" s="85"/>
    </row>
    <row r="2965" spans="10:14" s="84" customFormat="1" ht="15.95" customHeight="1" x14ac:dyDescent="0.25">
      <c r="J2965" s="85"/>
      <c r="K2965" s="85"/>
      <c r="L2965" s="85"/>
      <c r="M2965" s="85"/>
      <c r="N2965" s="85"/>
    </row>
    <row r="2966" spans="10:14" s="84" customFormat="1" ht="15.95" customHeight="1" x14ac:dyDescent="0.25">
      <c r="J2966" s="85"/>
      <c r="K2966" s="85"/>
      <c r="L2966" s="85"/>
      <c r="M2966" s="85"/>
      <c r="N2966" s="85"/>
    </row>
    <row r="2967" spans="10:14" s="84" customFormat="1" ht="15.95" customHeight="1" x14ac:dyDescent="0.25">
      <c r="J2967" s="85"/>
      <c r="K2967" s="85"/>
      <c r="L2967" s="85"/>
      <c r="M2967" s="85"/>
      <c r="N2967" s="85"/>
    </row>
    <row r="2968" spans="10:14" s="84" customFormat="1" ht="15.95" customHeight="1" x14ac:dyDescent="0.25">
      <c r="J2968" s="85"/>
      <c r="K2968" s="85"/>
      <c r="L2968" s="85"/>
      <c r="M2968" s="85"/>
      <c r="N2968" s="85"/>
    </row>
    <row r="2969" spans="10:14" s="84" customFormat="1" ht="15.95" customHeight="1" x14ac:dyDescent="0.25">
      <c r="J2969" s="85"/>
      <c r="K2969" s="85"/>
      <c r="L2969" s="85"/>
      <c r="M2969" s="85"/>
      <c r="N2969" s="85"/>
    </row>
    <row r="2970" spans="10:14" s="84" customFormat="1" ht="15.95" customHeight="1" x14ac:dyDescent="0.25">
      <c r="J2970" s="85"/>
      <c r="K2970" s="85"/>
      <c r="L2970" s="85"/>
      <c r="M2970" s="85"/>
      <c r="N2970" s="85"/>
    </row>
    <row r="2971" spans="10:14" s="84" customFormat="1" ht="15.95" customHeight="1" x14ac:dyDescent="0.25">
      <c r="J2971" s="85"/>
      <c r="K2971" s="85"/>
      <c r="L2971" s="85"/>
      <c r="M2971" s="85"/>
      <c r="N2971" s="85"/>
    </row>
    <row r="2972" spans="10:14" s="84" customFormat="1" ht="15.95" customHeight="1" x14ac:dyDescent="0.25">
      <c r="J2972" s="85"/>
      <c r="K2972" s="85"/>
      <c r="L2972" s="85"/>
      <c r="M2972" s="85"/>
      <c r="N2972" s="85"/>
    </row>
    <row r="2973" spans="10:14" s="84" customFormat="1" ht="15.95" customHeight="1" x14ac:dyDescent="0.25">
      <c r="J2973" s="85"/>
      <c r="K2973" s="85"/>
      <c r="L2973" s="85"/>
      <c r="M2973" s="85"/>
      <c r="N2973" s="85"/>
    </row>
    <row r="2974" spans="10:14" s="84" customFormat="1" ht="15.95" customHeight="1" x14ac:dyDescent="0.25">
      <c r="J2974" s="85"/>
      <c r="K2974" s="85"/>
      <c r="L2974" s="85"/>
      <c r="M2974" s="85"/>
      <c r="N2974" s="85"/>
    </row>
    <row r="2975" spans="10:14" s="84" customFormat="1" ht="15.95" customHeight="1" x14ac:dyDescent="0.25">
      <c r="J2975" s="85"/>
      <c r="K2975" s="85"/>
      <c r="L2975" s="85"/>
      <c r="M2975" s="85"/>
      <c r="N2975" s="85"/>
    </row>
    <row r="2976" spans="10:14" s="84" customFormat="1" ht="15.95" customHeight="1" x14ac:dyDescent="0.25">
      <c r="J2976" s="85"/>
      <c r="K2976" s="85"/>
      <c r="L2976" s="85"/>
      <c r="M2976" s="85"/>
      <c r="N2976" s="85"/>
    </row>
    <row r="2977" spans="10:14" s="84" customFormat="1" ht="15.95" customHeight="1" x14ac:dyDescent="0.25">
      <c r="J2977" s="85"/>
      <c r="K2977" s="85"/>
      <c r="L2977" s="85"/>
      <c r="M2977" s="85"/>
      <c r="N2977" s="85"/>
    </row>
    <row r="2978" spans="10:14" s="84" customFormat="1" ht="15.95" customHeight="1" x14ac:dyDescent="0.25">
      <c r="J2978" s="85"/>
      <c r="K2978" s="85"/>
      <c r="L2978" s="85"/>
      <c r="M2978" s="85"/>
      <c r="N2978" s="85"/>
    </row>
    <row r="2979" spans="10:14" s="84" customFormat="1" ht="15.95" customHeight="1" x14ac:dyDescent="0.25">
      <c r="J2979" s="85"/>
      <c r="K2979" s="85"/>
      <c r="L2979" s="85"/>
      <c r="M2979" s="85"/>
      <c r="N2979" s="85"/>
    </row>
    <row r="2980" spans="10:14" s="84" customFormat="1" ht="15.95" customHeight="1" x14ac:dyDescent="0.25">
      <c r="J2980" s="85"/>
      <c r="K2980" s="85"/>
      <c r="L2980" s="85"/>
      <c r="M2980" s="85"/>
      <c r="N2980" s="85"/>
    </row>
    <row r="2981" spans="10:14" s="84" customFormat="1" ht="15.95" customHeight="1" x14ac:dyDescent="0.25">
      <c r="J2981" s="85"/>
      <c r="K2981" s="85"/>
      <c r="L2981" s="85"/>
      <c r="M2981" s="85"/>
      <c r="N2981" s="85"/>
    </row>
    <row r="2982" spans="10:14" s="84" customFormat="1" ht="15.95" customHeight="1" x14ac:dyDescent="0.25">
      <c r="J2982" s="85"/>
      <c r="K2982" s="85"/>
      <c r="L2982" s="85"/>
      <c r="M2982" s="85"/>
      <c r="N2982" s="85"/>
    </row>
    <row r="2983" spans="10:14" s="84" customFormat="1" ht="15.95" customHeight="1" x14ac:dyDescent="0.25">
      <c r="J2983" s="85"/>
      <c r="K2983" s="85"/>
      <c r="L2983" s="85"/>
      <c r="M2983" s="85"/>
      <c r="N2983" s="85"/>
    </row>
    <row r="2984" spans="10:14" s="84" customFormat="1" ht="15.95" customHeight="1" x14ac:dyDescent="0.25">
      <c r="J2984" s="85"/>
      <c r="K2984" s="85"/>
      <c r="L2984" s="85"/>
      <c r="M2984" s="85"/>
      <c r="N2984" s="85"/>
    </row>
    <row r="2985" spans="10:14" s="84" customFormat="1" ht="15.95" customHeight="1" x14ac:dyDescent="0.25">
      <c r="J2985" s="85"/>
      <c r="K2985" s="85"/>
      <c r="L2985" s="85"/>
      <c r="M2985" s="85"/>
      <c r="N2985" s="85"/>
    </row>
    <row r="2986" spans="10:14" s="84" customFormat="1" ht="15.95" customHeight="1" x14ac:dyDescent="0.25">
      <c r="J2986" s="85"/>
      <c r="K2986" s="85"/>
      <c r="L2986" s="85"/>
      <c r="M2986" s="85"/>
      <c r="N2986" s="85"/>
    </row>
    <row r="2987" spans="10:14" s="84" customFormat="1" ht="15.95" customHeight="1" x14ac:dyDescent="0.25">
      <c r="J2987" s="85"/>
      <c r="K2987" s="85"/>
      <c r="L2987" s="85"/>
      <c r="M2987" s="85"/>
      <c r="N2987" s="85"/>
    </row>
    <row r="2988" spans="10:14" s="84" customFormat="1" ht="15.95" customHeight="1" x14ac:dyDescent="0.25">
      <c r="J2988" s="85"/>
      <c r="K2988" s="85"/>
      <c r="L2988" s="85"/>
      <c r="M2988" s="85"/>
      <c r="N2988" s="85"/>
    </row>
    <row r="2989" spans="10:14" s="84" customFormat="1" ht="15.95" customHeight="1" x14ac:dyDescent="0.25">
      <c r="J2989" s="85"/>
      <c r="K2989" s="85"/>
      <c r="L2989" s="85"/>
      <c r="M2989" s="85"/>
      <c r="N2989" s="85"/>
    </row>
    <row r="2990" spans="10:14" s="84" customFormat="1" ht="15.95" customHeight="1" x14ac:dyDescent="0.25">
      <c r="J2990" s="85"/>
      <c r="K2990" s="85"/>
      <c r="L2990" s="85"/>
      <c r="M2990" s="85"/>
      <c r="N2990" s="85"/>
    </row>
    <row r="2991" spans="10:14" s="84" customFormat="1" ht="15.95" customHeight="1" x14ac:dyDescent="0.25">
      <c r="J2991" s="85"/>
      <c r="K2991" s="85"/>
      <c r="L2991" s="85"/>
      <c r="M2991" s="85"/>
      <c r="N2991" s="85"/>
    </row>
    <row r="2992" spans="10:14" s="84" customFormat="1" ht="15.95" customHeight="1" x14ac:dyDescent="0.25">
      <c r="J2992" s="85"/>
      <c r="K2992" s="85"/>
      <c r="L2992" s="85"/>
      <c r="M2992" s="85"/>
      <c r="N2992" s="85"/>
    </row>
    <row r="2993" spans="10:14" s="84" customFormat="1" ht="15.95" customHeight="1" x14ac:dyDescent="0.25">
      <c r="J2993" s="85"/>
      <c r="K2993" s="85"/>
      <c r="L2993" s="85"/>
      <c r="M2993" s="85"/>
      <c r="N2993" s="85"/>
    </row>
    <row r="2994" spans="10:14" s="84" customFormat="1" ht="15.95" customHeight="1" x14ac:dyDescent="0.25">
      <c r="J2994" s="85"/>
      <c r="K2994" s="85"/>
      <c r="L2994" s="85"/>
      <c r="M2994" s="85"/>
      <c r="N2994" s="85"/>
    </row>
    <row r="2995" spans="10:14" s="84" customFormat="1" ht="15.95" customHeight="1" x14ac:dyDescent="0.25">
      <c r="J2995" s="85"/>
      <c r="K2995" s="85"/>
      <c r="L2995" s="85"/>
      <c r="M2995" s="85"/>
      <c r="N2995" s="85"/>
    </row>
    <row r="2996" spans="10:14" s="84" customFormat="1" ht="15.95" customHeight="1" x14ac:dyDescent="0.25">
      <c r="J2996" s="85"/>
      <c r="K2996" s="85"/>
      <c r="L2996" s="85"/>
      <c r="M2996" s="85"/>
      <c r="N2996" s="85"/>
    </row>
    <row r="2997" spans="10:14" s="84" customFormat="1" ht="15.95" customHeight="1" x14ac:dyDescent="0.25">
      <c r="J2997" s="85"/>
      <c r="K2997" s="85"/>
      <c r="L2997" s="85"/>
      <c r="M2997" s="85"/>
      <c r="N2997" s="85"/>
    </row>
    <row r="2998" spans="10:14" s="84" customFormat="1" ht="15.95" customHeight="1" x14ac:dyDescent="0.25">
      <c r="J2998" s="85"/>
      <c r="K2998" s="85"/>
      <c r="L2998" s="85"/>
      <c r="M2998" s="85"/>
      <c r="N2998" s="85"/>
    </row>
    <row r="2999" spans="10:14" s="84" customFormat="1" ht="15.95" customHeight="1" x14ac:dyDescent="0.25">
      <c r="J2999" s="85"/>
      <c r="K2999" s="85"/>
      <c r="L2999" s="85"/>
      <c r="M2999" s="85"/>
      <c r="N2999" s="85"/>
    </row>
    <row r="3000" spans="10:14" s="84" customFormat="1" ht="15.95" customHeight="1" x14ac:dyDescent="0.25">
      <c r="J3000" s="85"/>
      <c r="K3000" s="85"/>
      <c r="L3000" s="85"/>
      <c r="M3000" s="85"/>
      <c r="N3000" s="85"/>
    </row>
    <row r="3001" spans="10:14" s="84" customFormat="1" ht="15.95" customHeight="1" x14ac:dyDescent="0.25">
      <c r="J3001" s="85"/>
      <c r="K3001" s="85"/>
      <c r="L3001" s="85"/>
      <c r="M3001" s="85"/>
      <c r="N3001" s="85"/>
    </row>
    <row r="3002" spans="10:14" s="84" customFormat="1" ht="15.95" customHeight="1" x14ac:dyDescent="0.25">
      <c r="J3002" s="85"/>
      <c r="K3002" s="85"/>
      <c r="L3002" s="85"/>
      <c r="M3002" s="85"/>
      <c r="N3002" s="85"/>
    </row>
    <row r="3003" spans="10:14" s="84" customFormat="1" ht="15.95" customHeight="1" x14ac:dyDescent="0.25">
      <c r="J3003" s="85"/>
      <c r="K3003" s="85"/>
      <c r="L3003" s="85"/>
      <c r="M3003" s="85"/>
      <c r="N3003" s="85"/>
    </row>
    <row r="3004" spans="10:14" s="84" customFormat="1" ht="15.95" customHeight="1" x14ac:dyDescent="0.25">
      <c r="J3004" s="85"/>
      <c r="K3004" s="85"/>
      <c r="L3004" s="85"/>
      <c r="M3004" s="85"/>
      <c r="N3004" s="85"/>
    </row>
    <row r="3005" spans="10:14" s="84" customFormat="1" ht="15.95" customHeight="1" x14ac:dyDescent="0.25">
      <c r="J3005" s="85"/>
      <c r="K3005" s="85"/>
      <c r="L3005" s="85"/>
      <c r="M3005" s="85"/>
      <c r="N3005" s="85"/>
    </row>
    <row r="3006" spans="10:14" s="84" customFormat="1" ht="15.95" customHeight="1" x14ac:dyDescent="0.25">
      <c r="J3006" s="85"/>
      <c r="K3006" s="85"/>
      <c r="L3006" s="85"/>
      <c r="M3006" s="85"/>
      <c r="N3006" s="85"/>
    </row>
    <row r="3007" spans="10:14" s="84" customFormat="1" ht="15.95" customHeight="1" x14ac:dyDescent="0.25">
      <c r="J3007" s="85"/>
      <c r="K3007" s="85"/>
      <c r="L3007" s="85"/>
      <c r="M3007" s="85"/>
      <c r="N3007" s="85"/>
    </row>
    <row r="3008" spans="10:14" s="84" customFormat="1" ht="15.95" customHeight="1" x14ac:dyDescent="0.25">
      <c r="J3008" s="85"/>
      <c r="K3008" s="85"/>
      <c r="L3008" s="85"/>
      <c r="M3008" s="85"/>
      <c r="N3008" s="85"/>
    </row>
    <row r="3009" spans="10:14" s="84" customFormat="1" ht="15.95" customHeight="1" x14ac:dyDescent="0.25">
      <c r="J3009" s="85"/>
      <c r="K3009" s="85"/>
      <c r="L3009" s="85"/>
      <c r="M3009" s="85"/>
      <c r="N3009" s="85"/>
    </row>
    <row r="3010" spans="10:14" s="84" customFormat="1" ht="15.95" customHeight="1" x14ac:dyDescent="0.25">
      <c r="J3010" s="85"/>
      <c r="K3010" s="85"/>
      <c r="L3010" s="85"/>
      <c r="M3010" s="85"/>
      <c r="N3010" s="85"/>
    </row>
    <row r="3011" spans="10:14" s="84" customFormat="1" ht="15.95" customHeight="1" x14ac:dyDescent="0.25">
      <c r="J3011" s="85"/>
      <c r="K3011" s="85"/>
      <c r="L3011" s="85"/>
      <c r="M3011" s="85"/>
      <c r="N3011" s="85"/>
    </row>
    <row r="3012" spans="10:14" s="84" customFormat="1" ht="15.95" customHeight="1" x14ac:dyDescent="0.25">
      <c r="J3012" s="85"/>
      <c r="K3012" s="85"/>
      <c r="L3012" s="85"/>
      <c r="M3012" s="85"/>
      <c r="N3012" s="85"/>
    </row>
    <row r="3013" spans="10:14" s="84" customFormat="1" ht="15.95" customHeight="1" x14ac:dyDescent="0.25">
      <c r="J3013" s="85"/>
      <c r="K3013" s="85"/>
      <c r="L3013" s="85"/>
      <c r="M3013" s="85"/>
      <c r="N3013" s="85"/>
    </row>
    <row r="3014" spans="10:14" s="84" customFormat="1" ht="15.95" customHeight="1" x14ac:dyDescent="0.25">
      <c r="J3014" s="85"/>
      <c r="K3014" s="85"/>
      <c r="L3014" s="85"/>
      <c r="M3014" s="85"/>
      <c r="N3014" s="85"/>
    </row>
    <row r="3015" spans="10:14" s="84" customFormat="1" ht="15.95" customHeight="1" x14ac:dyDescent="0.25">
      <c r="J3015" s="85"/>
      <c r="K3015" s="85"/>
      <c r="L3015" s="85"/>
      <c r="M3015" s="85"/>
      <c r="N3015" s="85"/>
    </row>
    <row r="3016" spans="10:14" s="84" customFormat="1" ht="15.95" customHeight="1" x14ac:dyDescent="0.25">
      <c r="J3016" s="85"/>
      <c r="K3016" s="85"/>
      <c r="L3016" s="85"/>
      <c r="M3016" s="85"/>
      <c r="N3016" s="85"/>
    </row>
    <row r="3017" spans="10:14" s="84" customFormat="1" ht="15.95" customHeight="1" x14ac:dyDescent="0.25">
      <c r="J3017" s="85"/>
      <c r="K3017" s="85"/>
      <c r="L3017" s="85"/>
      <c r="M3017" s="85"/>
      <c r="N3017" s="85"/>
    </row>
    <row r="3018" spans="10:14" s="84" customFormat="1" ht="15.95" customHeight="1" x14ac:dyDescent="0.25">
      <c r="J3018" s="85"/>
      <c r="K3018" s="85"/>
      <c r="L3018" s="85"/>
      <c r="M3018" s="85"/>
      <c r="N3018" s="85"/>
    </row>
    <row r="3019" spans="10:14" s="84" customFormat="1" ht="15.95" customHeight="1" x14ac:dyDescent="0.25">
      <c r="J3019" s="85"/>
      <c r="K3019" s="85"/>
      <c r="L3019" s="85"/>
      <c r="M3019" s="85"/>
      <c r="N3019" s="85"/>
    </row>
    <row r="3020" spans="10:14" s="84" customFormat="1" ht="15.95" customHeight="1" x14ac:dyDescent="0.25">
      <c r="J3020" s="85"/>
      <c r="K3020" s="85"/>
      <c r="L3020" s="85"/>
      <c r="M3020" s="85"/>
      <c r="N3020" s="85"/>
    </row>
    <row r="3021" spans="10:14" s="84" customFormat="1" ht="15.95" customHeight="1" x14ac:dyDescent="0.25">
      <c r="J3021" s="85"/>
      <c r="K3021" s="85"/>
      <c r="L3021" s="85"/>
      <c r="M3021" s="85"/>
      <c r="N3021" s="85"/>
    </row>
    <row r="3022" spans="10:14" s="84" customFormat="1" ht="15.95" customHeight="1" x14ac:dyDescent="0.25">
      <c r="J3022" s="85"/>
      <c r="K3022" s="85"/>
      <c r="L3022" s="85"/>
      <c r="M3022" s="85"/>
      <c r="N3022" s="85"/>
    </row>
    <row r="3023" spans="10:14" s="84" customFormat="1" ht="15.95" customHeight="1" x14ac:dyDescent="0.25">
      <c r="J3023" s="85"/>
      <c r="K3023" s="85"/>
      <c r="L3023" s="85"/>
      <c r="M3023" s="85"/>
      <c r="N3023" s="85"/>
    </row>
    <row r="3024" spans="10:14" s="84" customFormat="1" ht="15.95" customHeight="1" x14ac:dyDescent="0.25">
      <c r="J3024" s="85"/>
      <c r="K3024" s="85"/>
      <c r="L3024" s="85"/>
      <c r="M3024" s="85"/>
      <c r="N3024" s="85"/>
    </row>
    <row r="3025" spans="10:14" s="84" customFormat="1" ht="15.95" customHeight="1" x14ac:dyDescent="0.25">
      <c r="J3025" s="85"/>
      <c r="K3025" s="85"/>
      <c r="L3025" s="85"/>
      <c r="M3025" s="85"/>
      <c r="N3025" s="85"/>
    </row>
    <row r="3026" spans="10:14" s="84" customFormat="1" ht="15.95" customHeight="1" x14ac:dyDescent="0.25">
      <c r="J3026" s="85"/>
      <c r="K3026" s="85"/>
      <c r="L3026" s="85"/>
      <c r="M3026" s="85"/>
      <c r="N3026" s="85"/>
    </row>
    <row r="3027" spans="10:14" s="84" customFormat="1" ht="15.95" customHeight="1" x14ac:dyDescent="0.25">
      <c r="J3027" s="85"/>
      <c r="K3027" s="85"/>
      <c r="L3027" s="85"/>
      <c r="M3027" s="85"/>
      <c r="N3027" s="85"/>
    </row>
    <row r="3028" spans="10:14" s="84" customFormat="1" ht="15.95" customHeight="1" x14ac:dyDescent="0.25">
      <c r="J3028" s="85"/>
      <c r="K3028" s="85"/>
      <c r="L3028" s="85"/>
      <c r="M3028" s="85"/>
      <c r="N3028" s="85"/>
    </row>
    <row r="3029" spans="10:14" s="84" customFormat="1" ht="15.95" customHeight="1" x14ac:dyDescent="0.25">
      <c r="J3029" s="85"/>
      <c r="K3029" s="85"/>
      <c r="L3029" s="85"/>
      <c r="M3029" s="85"/>
      <c r="N3029" s="85"/>
    </row>
    <row r="3030" spans="10:14" s="84" customFormat="1" ht="15.95" customHeight="1" x14ac:dyDescent="0.25">
      <c r="J3030" s="85"/>
      <c r="K3030" s="85"/>
      <c r="L3030" s="85"/>
      <c r="M3030" s="85"/>
      <c r="N3030" s="85"/>
    </row>
    <row r="3031" spans="10:14" s="84" customFormat="1" ht="15.95" customHeight="1" x14ac:dyDescent="0.25">
      <c r="J3031" s="85"/>
      <c r="K3031" s="85"/>
      <c r="L3031" s="85"/>
      <c r="M3031" s="85"/>
      <c r="N3031" s="85"/>
    </row>
    <row r="3032" spans="10:14" s="84" customFormat="1" ht="15.95" customHeight="1" x14ac:dyDescent="0.25">
      <c r="J3032" s="85"/>
      <c r="K3032" s="85"/>
      <c r="L3032" s="85"/>
      <c r="M3032" s="85"/>
      <c r="N3032" s="85"/>
    </row>
    <row r="3033" spans="10:14" s="84" customFormat="1" ht="15.95" customHeight="1" x14ac:dyDescent="0.25">
      <c r="J3033" s="85"/>
      <c r="K3033" s="85"/>
      <c r="L3033" s="85"/>
      <c r="M3033" s="85"/>
      <c r="N3033" s="85"/>
    </row>
    <row r="3034" spans="10:14" s="84" customFormat="1" ht="15.95" customHeight="1" x14ac:dyDescent="0.25">
      <c r="J3034" s="85"/>
      <c r="K3034" s="85"/>
      <c r="L3034" s="85"/>
      <c r="M3034" s="85"/>
      <c r="N3034" s="85"/>
    </row>
    <row r="3035" spans="10:14" s="84" customFormat="1" ht="15.95" customHeight="1" x14ac:dyDescent="0.25">
      <c r="J3035" s="85"/>
      <c r="K3035" s="85"/>
      <c r="L3035" s="85"/>
      <c r="M3035" s="85"/>
      <c r="N3035" s="85"/>
    </row>
    <row r="3036" spans="10:14" s="84" customFormat="1" ht="15.95" customHeight="1" x14ac:dyDescent="0.25">
      <c r="J3036" s="85"/>
      <c r="K3036" s="85"/>
      <c r="L3036" s="85"/>
      <c r="M3036" s="85"/>
      <c r="N3036" s="85"/>
    </row>
    <row r="3037" spans="10:14" s="84" customFormat="1" ht="15.95" customHeight="1" x14ac:dyDescent="0.25">
      <c r="J3037" s="85"/>
      <c r="K3037" s="85"/>
      <c r="L3037" s="85"/>
      <c r="M3037" s="85"/>
      <c r="N3037" s="85"/>
    </row>
    <row r="3038" spans="10:14" s="84" customFormat="1" ht="15.95" customHeight="1" x14ac:dyDescent="0.25">
      <c r="J3038" s="85"/>
      <c r="K3038" s="85"/>
      <c r="L3038" s="85"/>
      <c r="M3038" s="85"/>
      <c r="N3038" s="85"/>
    </row>
    <row r="3039" spans="10:14" s="84" customFormat="1" ht="15.95" customHeight="1" x14ac:dyDescent="0.25">
      <c r="J3039" s="85"/>
      <c r="K3039" s="85"/>
      <c r="L3039" s="85"/>
      <c r="M3039" s="85"/>
      <c r="N3039" s="85"/>
    </row>
    <row r="3040" spans="10:14" s="84" customFormat="1" ht="15.95" customHeight="1" x14ac:dyDescent="0.25">
      <c r="J3040" s="85"/>
      <c r="K3040" s="85"/>
      <c r="L3040" s="85"/>
      <c r="M3040" s="85"/>
      <c r="N3040" s="85"/>
    </row>
    <row r="3041" spans="10:14" s="84" customFormat="1" ht="15.95" customHeight="1" x14ac:dyDescent="0.25">
      <c r="J3041" s="85"/>
      <c r="K3041" s="85"/>
      <c r="L3041" s="85"/>
      <c r="M3041" s="85"/>
      <c r="N3041" s="85"/>
    </row>
    <row r="3042" spans="10:14" s="84" customFormat="1" ht="15.95" customHeight="1" x14ac:dyDescent="0.25">
      <c r="J3042" s="85"/>
      <c r="K3042" s="85"/>
      <c r="L3042" s="85"/>
      <c r="M3042" s="85"/>
      <c r="N3042" s="85"/>
    </row>
    <row r="3043" spans="10:14" s="84" customFormat="1" ht="15.95" customHeight="1" x14ac:dyDescent="0.25">
      <c r="J3043" s="85"/>
      <c r="K3043" s="85"/>
      <c r="L3043" s="85"/>
      <c r="M3043" s="85"/>
      <c r="N3043" s="85"/>
    </row>
    <row r="3044" spans="10:14" s="84" customFormat="1" ht="15.95" customHeight="1" x14ac:dyDescent="0.25">
      <c r="J3044" s="85"/>
      <c r="K3044" s="85"/>
      <c r="L3044" s="85"/>
      <c r="M3044" s="85"/>
      <c r="N3044" s="85"/>
    </row>
    <row r="3045" spans="10:14" s="84" customFormat="1" ht="15.95" customHeight="1" x14ac:dyDescent="0.25">
      <c r="J3045" s="85"/>
      <c r="K3045" s="85"/>
      <c r="L3045" s="85"/>
      <c r="M3045" s="85"/>
      <c r="N3045" s="85"/>
    </row>
    <row r="3046" spans="10:14" s="84" customFormat="1" ht="15.95" customHeight="1" x14ac:dyDescent="0.25">
      <c r="J3046" s="85"/>
      <c r="K3046" s="85"/>
      <c r="L3046" s="85"/>
      <c r="M3046" s="85"/>
      <c r="N3046" s="85"/>
    </row>
    <row r="3047" spans="10:14" s="84" customFormat="1" ht="15.95" customHeight="1" x14ac:dyDescent="0.25">
      <c r="J3047" s="85"/>
      <c r="K3047" s="85"/>
      <c r="L3047" s="85"/>
      <c r="M3047" s="85"/>
      <c r="N3047" s="85"/>
    </row>
    <row r="3048" spans="10:14" s="84" customFormat="1" ht="15.95" customHeight="1" x14ac:dyDescent="0.25">
      <c r="J3048" s="85"/>
      <c r="K3048" s="85"/>
      <c r="L3048" s="85"/>
      <c r="M3048" s="85"/>
      <c r="N3048" s="85"/>
    </row>
    <row r="3049" spans="10:14" s="84" customFormat="1" ht="15.95" customHeight="1" x14ac:dyDescent="0.25">
      <c r="J3049" s="85"/>
      <c r="K3049" s="85"/>
      <c r="L3049" s="85"/>
      <c r="M3049" s="85"/>
      <c r="N3049" s="85"/>
    </row>
    <row r="3050" spans="10:14" s="84" customFormat="1" ht="15.95" customHeight="1" x14ac:dyDescent="0.25">
      <c r="J3050" s="85"/>
      <c r="K3050" s="85"/>
      <c r="L3050" s="85"/>
      <c r="M3050" s="85"/>
      <c r="N3050" s="85"/>
    </row>
    <row r="3051" spans="10:14" s="84" customFormat="1" ht="15.95" customHeight="1" x14ac:dyDescent="0.25">
      <c r="J3051" s="85"/>
      <c r="K3051" s="85"/>
      <c r="L3051" s="85"/>
      <c r="M3051" s="85"/>
      <c r="N3051" s="85"/>
    </row>
    <row r="3052" spans="10:14" s="84" customFormat="1" ht="15.95" customHeight="1" x14ac:dyDescent="0.25">
      <c r="J3052" s="85"/>
      <c r="K3052" s="85"/>
      <c r="L3052" s="85"/>
      <c r="M3052" s="85"/>
      <c r="N3052" s="85"/>
    </row>
    <row r="3053" spans="10:14" s="84" customFormat="1" ht="15.95" customHeight="1" x14ac:dyDescent="0.25">
      <c r="J3053" s="85"/>
      <c r="K3053" s="85"/>
      <c r="L3053" s="85"/>
      <c r="M3053" s="85"/>
      <c r="N3053" s="85"/>
    </row>
    <row r="3054" spans="10:14" s="84" customFormat="1" ht="15.95" customHeight="1" x14ac:dyDescent="0.25">
      <c r="J3054" s="85"/>
      <c r="K3054" s="85"/>
      <c r="L3054" s="85"/>
      <c r="M3054" s="85"/>
      <c r="N3054" s="85"/>
    </row>
    <row r="3055" spans="10:14" s="84" customFormat="1" ht="15.95" customHeight="1" x14ac:dyDescent="0.25">
      <c r="J3055" s="85"/>
      <c r="K3055" s="85"/>
      <c r="L3055" s="85"/>
      <c r="M3055" s="85"/>
      <c r="N3055" s="85"/>
    </row>
    <row r="3056" spans="10:14" s="84" customFormat="1" ht="15.95" customHeight="1" x14ac:dyDescent="0.25">
      <c r="J3056" s="85"/>
      <c r="K3056" s="85"/>
      <c r="L3056" s="85"/>
      <c r="M3056" s="85"/>
      <c r="N3056" s="85"/>
    </row>
    <row r="3057" spans="10:14" s="84" customFormat="1" ht="15.95" customHeight="1" x14ac:dyDescent="0.25">
      <c r="J3057" s="85"/>
      <c r="K3057" s="85"/>
      <c r="L3057" s="85"/>
      <c r="M3057" s="85"/>
      <c r="N3057" s="85"/>
    </row>
    <row r="3058" spans="10:14" s="84" customFormat="1" ht="15.95" customHeight="1" x14ac:dyDescent="0.25">
      <c r="J3058" s="85"/>
      <c r="K3058" s="85"/>
      <c r="L3058" s="85"/>
      <c r="M3058" s="85"/>
      <c r="N3058" s="85"/>
    </row>
    <row r="3059" spans="10:14" s="84" customFormat="1" ht="15.95" customHeight="1" x14ac:dyDescent="0.25">
      <c r="J3059" s="85"/>
      <c r="K3059" s="85"/>
      <c r="L3059" s="85"/>
      <c r="M3059" s="85"/>
      <c r="N3059" s="85"/>
    </row>
    <row r="3060" spans="10:14" s="84" customFormat="1" ht="15.95" customHeight="1" x14ac:dyDescent="0.25">
      <c r="J3060" s="85"/>
      <c r="K3060" s="85"/>
      <c r="L3060" s="85"/>
      <c r="M3060" s="85"/>
      <c r="N3060" s="85"/>
    </row>
    <row r="3061" spans="10:14" s="84" customFormat="1" ht="15.95" customHeight="1" x14ac:dyDescent="0.25">
      <c r="J3061" s="85"/>
      <c r="K3061" s="85"/>
      <c r="L3061" s="85"/>
      <c r="M3061" s="85"/>
      <c r="N3061" s="85"/>
    </row>
    <row r="3062" spans="10:14" s="84" customFormat="1" ht="15.95" customHeight="1" x14ac:dyDescent="0.25">
      <c r="J3062" s="85"/>
      <c r="K3062" s="85"/>
      <c r="L3062" s="85"/>
      <c r="M3062" s="85"/>
      <c r="N3062" s="85"/>
    </row>
    <row r="3063" spans="10:14" s="84" customFormat="1" ht="15.95" customHeight="1" x14ac:dyDescent="0.25">
      <c r="J3063" s="85"/>
      <c r="K3063" s="85"/>
      <c r="L3063" s="85"/>
      <c r="M3063" s="85"/>
      <c r="N3063" s="85"/>
    </row>
    <row r="3064" spans="10:14" s="84" customFormat="1" ht="15.95" customHeight="1" x14ac:dyDescent="0.25">
      <c r="J3064" s="85"/>
      <c r="K3064" s="85"/>
      <c r="L3064" s="85"/>
      <c r="M3064" s="85"/>
      <c r="N3064" s="85"/>
    </row>
    <row r="3065" spans="10:14" s="84" customFormat="1" ht="15.95" customHeight="1" x14ac:dyDescent="0.25">
      <c r="J3065" s="85"/>
      <c r="K3065" s="85"/>
      <c r="L3065" s="85"/>
      <c r="M3065" s="85"/>
      <c r="N3065" s="85"/>
    </row>
    <row r="3066" spans="10:14" s="84" customFormat="1" ht="15.95" customHeight="1" x14ac:dyDescent="0.25">
      <c r="J3066" s="85"/>
      <c r="K3066" s="85"/>
      <c r="L3066" s="85"/>
      <c r="M3066" s="85"/>
      <c r="N3066" s="85"/>
    </row>
    <row r="3067" spans="10:14" s="84" customFormat="1" ht="15.95" customHeight="1" x14ac:dyDescent="0.25">
      <c r="J3067" s="85"/>
      <c r="K3067" s="85"/>
      <c r="L3067" s="85"/>
      <c r="M3067" s="85"/>
      <c r="N3067" s="85"/>
    </row>
    <row r="3068" spans="10:14" s="84" customFormat="1" ht="15.95" customHeight="1" x14ac:dyDescent="0.25">
      <c r="J3068" s="85"/>
      <c r="K3068" s="85"/>
      <c r="L3068" s="85"/>
      <c r="M3068" s="85"/>
      <c r="N3068" s="85"/>
    </row>
    <row r="3069" spans="10:14" s="84" customFormat="1" ht="15.95" customHeight="1" x14ac:dyDescent="0.25">
      <c r="J3069" s="85"/>
      <c r="K3069" s="85"/>
      <c r="L3069" s="85"/>
      <c r="M3069" s="85"/>
      <c r="N3069" s="85"/>
    </row>
    <row r="3070" spans="10:14" s="84" customFormat="1" ht="15.95" customHeight="1" x14ac:dyDescent="0.25">
      <c r="J3070" s="85"/>
      <c r="K3070" s="85"/>
      <c r="L3070" s="85"/>
      <c r="M3070" s="85"/>
      <c r="N3070" s="85"/>
    </row>
    <row r="3071" spans="10:14" s="84" customFormat="1" ht="15.95" customHeight="1" x14ac:dyDescent="0.25">
      <c r="J3071" s="85"/>
      <c r="K3071" s="85"/>
      <c r="L3071" s="85"/>
      <c r="M3071" s="85"/>
      <c r="N3071" s="85"/>
    </row>
    <row r="3072" spans="10:14" s="84" customFormat="1" ht="15.95" customHeight="1" x14ac:dyDescent="0.25">
      <c r="J3072" s="85"/>
      <c r="K3072" s="85"/>
      <c r="L3072" s="85"/>
      <c r="M3072" s="85"/>
      <c r="N3072" s="85"/>
    </row>
    <row r="3073" spans="10:14" s="84" customFormat="1" ht="15.95" customHeight="1" x14ac:dyDescent="0.25">
      <c r="J3073" s="85"/>
      <c r="K3073" s="85"/>
      <c r="L3073" s="85"/>
      <c r="M3073" s="85"/>
      <c r="N3073" s="85"/>
    </row>
    <row r="3074" spans="10:14" s="84" customFormat="1" ht="15.95" customHeight="1" x14ac:dyDescent="0.25">
      <c r="J3074" s="85"/>
      <c r="K3074" s="85"/>
      <c r="L3074" s="85"/>
      <c r="M3074" s="85"/>
      <c r="N3074" s="85"/>
    </row>
    <row r="3075" spans="10:14" s="84" customFormat="1" ht="15.95" customHeight="1" x14ac:dyDescent="0.25">
      <c r="J3075" s="85"/>
      <c r="K3075" s="85"/>
      <c r="L3075" s="85"/>
      <c r="M3075" s="85"/>
      <c r="N3075" s="85"/>
    </row>
    <row r="3076" spans="10:14" s="84" customFormat="1" ht="15.95" customHeight="1" x14ac:dyDescent="0.25">
      <c r="J3076" s="85"/>
      <c r="K3076" s="85"/>
      <c r="L3076" s="85"/>
      <c r="M3076" s="85"/>
      <c r="N3076" s="85"/>
    </row>
    <row r="3077" spans="10:14" s="84" customFormat="1" ht="15.95" customHeight="1" x14ac:dyDescent="0.25">
      <c r="J3077" s="85"/>
      <c r="K3077" s="85"/>
      <c r="L3077" s="85"/>
      <c r="M3077" s="85"/>
      <c r="N3077" s="85"/>
    </row>
    <row r="3078" spans="10:14" s="84" customFormat="1" ht="15.95" customHeight="1" x14ac:dyDescent="0.25">
      <c r="J3078" s="85"/>
      <c r="K3078" s="85"/>
      <c r="L3078" s="85"/>
      <c r="M3078" s="85"/>
      <c r="N3078" s="85"/>
    </row>
    <row r="3079" spans="10:14" s="84" customFormat="1" ht="15.95" customHeight="1" x14ac:dyDescent="0.25">
      <c r="J3079" s="85"/>
      <c r="K3079" s="85"/>
      <c r="L3079" s="85"/>
      <c r="M3079" s="85"/>
      <c r="N3079" s="85"/>
    </row>
    <row r="3080" spans="10:14" s="84" customFormat="1" ht="15.95" customHeight="1" x14ac:dyDescent="0.25">
      <c r="J3080" s="85"/>
      <c r="K3080" s="85"/>
      <c r="L3080" s="85"/>
      <c r="M3080" s="85"/>
      <c r="N3080" s="85"/>
    </row>
    <row r="3081" spans="10:14" s="84" customFormat="1" ht="15.95" customHeight="1" x14ac:dyDescent="0.25">
      <c r="J3081" s="85"/>
      <c r="K3081" s="85"/>
      <c r="L3081" s="85"/>
      <c r="M3081" s="85"/>
      <c r="N3081" s="85"/>
    </row>
    <row r="3082" spans="10:14" s="84" customFormat="1" ht="15.95" customHeight="1" x14ac:dyDescent="0.25">
      <c r="J3082" s="85"/>
      <c r="K3082" s="85"/>
      <c r="L3082" s="85"/>
      <c r="M3082" s="85"/>
      <c r="N3082" s="85"/>
    </row>
    <row r="3083" spans="10:14" s="84" customFormat="1" ht="15.95" customHeight="1" x14ac:dyDescent="0.25">
      <c r="J3083" s="85"/>
      <c r="K3083" s="85"/>
      <c r="L3083" s="85"/>
      <c r="M3083" s="85"/>
      <c r="N3083" s="85"/>
    </row>
    <row r="3084" spans="10:14" s="84" customFormat="1" ht="15.95" customHeight="1" x14ac:dyDescent="0.25">
      <c r="J3084" s="85"/>
      <c r="K3084" s="85"/>
      <c r="L3084" s="85"/>
      <c r="M3084" s="85"/>
      <c r="N3084" s="85"/>
    </row>
    <row r="3085" spans="10:14" s="84" customFormat="1" ht="15.95" customHeight="1" x14ac:dyDescent="0.25">
      <c r="J3085" s="85"/>
      <c r="K3085" s="85"/>
      <c r="L3085" s="85"/>
      <c r="M3085" s="85"/>
      <c r="N3085" s="85"/>
    </row>
    <row r="3086" spans="10:14" s="84" customFormat="1" ht="15.95" customHeight="1" x14ac:dyDescent="0.25">
      <c r="J3086" s="85"/>
      <c r="K3086" s="85"/>
      <c r="L3086" s="85"/>
      <c r="M3086" s="85"/>
      <c r="N3086" s="85"/>
    </row>
    <row r="3087" spans="10:14" s="84" customFormat="1" ht="15.95" customHeight="1" x14ac:dyDescent="0.25">
      <c r="J3087" s="85"/>
      <c r="K3087" s="85"/>
      <c r="L3087" s="85"/>
      <c r="M3087" s="85"/>
      <c r="N3087" s="85"/>
    </row>
    <row r="3088" spans="10:14" s="84" customFormat="1" ht="15.95" customHeight="1" x14ac:dyDescent="0.25">
      <c r="J3088" s="85"/>
      <c r="K3088" s="85"/>
      <c r="L3088" s="85"/>
      <c r="M3088" s="85"/>
      <c r="N3088" s="85"/>
    </row>
    <row r="3089" spans="10:14" s="84" customFormat="1" ht="15.95" customHeight="1" x14ac:dyDescent="0.25">
      <c r="J3089" s="85"/>
      <c r="K3089" s="85"/>
      <c r="L3089" s="85"/>
      <c r="M3089" s="85"/>
      <c r="N3089" s="85"/>
    </row>
    <row r="3090" spans="10:14" s="84" customFormat="1" ht="15.95" customHeight="1" x14ac:dyDescent="0.25">
      <c r="J3090" s="85"/>
      <c r="K3090" s="85"/>
      <c r="L3090" s="85"/>
      <c r="M3090" s="85"/>
      <c r="N3090" s="85"/>
    </row>
    <row r="3091" spans="10:14" s="84" customFormat="1" ht="15.95" customHeight="1" x14ac:dyDescent="0.25">
      <c r="J3091" s="85"/>
      <c r="K3091" s="85"/>
      <c r="L3091" s="85"/>
      <c r="M3091" s="85"/>
      <c r="N3091" s="85"/>
    </row>
    <row r="3092" spans="10:14" s="84" customFormat="1" ht="15.95" customHeight="1" x14ac:dyDescent="0.25">
      <c r="J3092" s="85"/>
      <c r="K3092" s="85"/>
      <c r="L3092" s="85"/>
      <c r="M3092" s="85"/>
      <c r="N3092" s="85"/>
    </row>
    <row r="3093" spans="10:14" s="84" customFormat="1" ht="15.95" customHeight="1" x14ac:dyDescent="0.25">
      <c r="J3093" s="85"/>
      <c r="K3093" s="85"/>
      <c r="L3093" s="85"/>
      <c r="M3093" s="85"/>
      <c r="N3093" s="85"/>
    </row>
    <row r="3094" spans="10:14" s="84" customFormat="1" ht="15.95" customHeight="1" x14ac:dyDescent="0.25">
      <c r="J3094" s="85"/>
      <c r="K3094" s="85"/>
      <c r="L3094" s="85"/>
      <c r="M3094" s="85"/>
      <c r="N3094" s="85"/>
    </row>
    <row r="3095" spans="10:14" s="84" customFormat="1" ht="15.95" customHeight="1" x14ac:dyDescent="0.25">
      <c r="J3095" s="85"/>
      <c r="K3095" s="85"/>
      <c r="L3095" s="85"/>
      <c r="M3095" s="85"/>
      <c r="N3095" s="85"/>
    </row>
    <row r="3096" spans="10:14" s="84" customFormat="1" ht="15.95" customHeight="1" x14ac:dyDescent="0.25">
      <c r="J3096" s="85"/>
      <c r="K3096" s="85"/>
      <c r="L3096" s="85"/>
      <c r="M3096" s="85"/>
      <c r="N3096" s="85"/>
    </row>
    <row r="3097" spans="10:14" s="84" customFormat="1" ht="15.95" customHeight="1" x14ac:dyDescent="0.25">
      <c r="J3097" s="85"/>
      <c r="K3097" s="85"/>
      <c r="L3097" s="85"/>
      <c r="M3097" s="85"/>
      <c r="N3097" s="85"/>
    </row>
    <row r="3098" spans="10:14" s="84" customFormat="1" ht="15.95" customHeight="1" x14ac:dyDescent="0.25">
      <c r="J3098" s="85"/>
      <c r="K3098" s="85"/>
      <c r="L3098" s="85"/>
      <c r="M3098" s="85"/>
      <c r="N3098" s="85"/>
    </row>
    <row r="3099" spans="10:14" s="84" customFormat="1" ht="15.95" customHeight="1" x14ac:dyDescent="0.25">
      <c r="J3099" s="85"/>
      <c r="K3099" s="85"/>
      <c r="L3099" s="85"/>
      <c r="M3099" s="85"/>
      <c r="N3099" s="85"/>
    </row>
    <row r="3100" spans="10:14" s="84" customFormat="1" ht="15.95" customHeight="1" x14ac:dyDescent="0.25">
      <c r="J3100" s="85"/>
      <c r="K3100" s="85"/>
      <c r="L3100" s="85"/>
      <c r="M3100" s="85"/>
      <c r="N3100" s="85"/>
    </row>
    <row r="3101" spans="10:14" s="84" customFormat="1" ht="15.95" customHeight="1" x14ac:dyDescent="0.25">
      <c r="J3101" s="85"/>
      <c r="K3101" s="85"/>
      <c r="L3101" s="85"/>
      <c r="M3101" s="85"/>
      <c r="N3101" s="85"/>
    </row>
    <row r="3102" spans="10:14" s="84" customFormat="1" ht="15.95" customHeight="1" x14ac:dyDescent="0.25">
      <c r="J3102" s="85"/>
      <c r="K3102" s="85"/>
      <c r="L3102" s="85"/>
      <c r="M3102" s="85"/>
      <c r="N3102" s="85"/>
    </row>
    <row r="3103" spans="10:14" s="84" customFormat="1" ht="15.95" customHeight="1" x14ac:dyDescent="0.25">
      <c r="J3103" s="85"/>
      <c r="K3103" s="85"/>
      <c r="L3103" s="85"/>
      <c r="M3103" s="85"/>
      <c r="N3103" s="85"/>
    </row>
    <row r="3104" spans="10:14" s="84" customFormat="1" ht="15.95" customHeight="1" x14ac:dyDescent="0.25">
      <c r="J3104" s="85"/>
      <c r="K3104" s="85"/>
      <c r="L3104" s="85"/>
      <c r="M3104" s="85"/>
      <c r="N3104" s="85"/>
    </row>
    <row r="3105" spans="10:14" s="84" customFormat="1" ht="15.95" customHeight="1" x14ac:dyDescent="0.25">
      <c r="J3105" s="85"/>
      <c r="K3105" s="85"/>
      <c r="L3105" s="85"/>
      <c r="M3105" s="85"/>
      <c r="N3105" s="85"/>
    </row>
    <row r="3106" spans="10:14" s="84" customFormat="1" ht="15.95" customHeight="1" x14ac:dyDescent="0.25">
      <c r="J3106" s="85"/>
      <c r="K3106" s="85"/>
      <c r="L3106" s="85"/>
      <c r="M3106" s="85"/>
      <c r="N3106" s="85"/>
    </row>
    <row r="3107" spans="10:14" s="84" customFormat="1" ht="15.95" customHeight="1" x14ac:dyDescent="0.25">
      <c r="J3107" s="85"/>
      <c r="K3107" s="85"/>
      <c r="L3107" s="85"/>
      <c r="M3107" s="85"/>
      <c r="N3107" s="85"/>
    </row>
    <row r="3108" spans="10:14" s="84" customFormat="1" ht="15.95" customHeight="1" x14ac:dyDescent="0.25">
      <c r="J3108" s="85"/>
      <c r="K3108" s="85"/>
      <c r="L3108" s="85"/>
      <c r="M3108" s="85"/>
      <c r="N3108" s="85"/>
    </row>
    <row r="3109" spans="10:14" s="84" customFormat="1" ht="15.95" customHeight="1" x14ac:dyDescent="0.25">
      <c r="J3109" s="85"/>
      <c r="K3109" s="85"/>
      <c r="L3109" s="85"/>
      <c r="M3109" s="85"/>
      <c r="N3109" s="85"/>
    </row>
    <row r="3110" spans="10:14" s="84" customFormat="1" ht="15.95" customHeight="1" x14ac:dyDescent="0.25">
      <c r="J3110" s="85"/>
      <c r="K3110" s="85"/>
      <c r="L3110" s="85"/>
      <c r="M3110" s="85"/>
      <c r="N3110" s="85"/>
    </row>
    <row r="3111" spans="10:14" s="84" customFormat="1" ht="15.95" customHeight="1" x14ac:dyDescent="0.25">
      <c r="J3111" s="85"/>
      <c r="K3111" s="85"/>
      <c r="L3111" s="85"/>
      <c r="M3111" s="85"/>
      <c r="N3111" s="85"/>
    </row>
    <row r="3112" spans="10:14" s="84" customFormat="1" ht="15.95" customHeight="1" x14ac:dyDescent="0.25">
      <c r="J3112" s="85"/>
      <c r="K3112" s="85"/>
      <c r="L3112" s="85"/>
      <c r="M3112" s="85"/>
      <c r="N3112" s="85"/>
    </row>
    <row r="3113" spans="10:14" s="84" customFormat="1" ht="15.95" customHeight="1" x14ac:dyDescent="0.25">
      <c r="J3113" s="85"/>
      <c r="K3113" s="85"/>
      <c r="L3113" s="85"/>
      <c r="M3113" s="85"/>
      <c r="N3113" s="85"/>
    </row>
    <row r="3114" spans="10:14" s="84" customFormat="1" ht="15.95" customHeight="1" x14ac:dyDescent="0.25">
      <c r="J3114" s="85"/>
      <c r="K3114" s="85"/>
      <c r="L3114" s="85"/>
      <c r="M3114" s="85"/>
      <c r="N3114" s="85"/>
    </row>
    <row r="3115" spans="10:14" s="84" customFormat="1" ht="15.95" customHeight="1" x14ac:dyDescent="0.25">
      <c r="J3115" s="85"/>
      <c r="K3115" s="85"/>
      <c r="L3115" s="85"/>
      <c r="M3115" s="85"/>
      <c r="N3115" s="85"/>
    </row>
    <row r="3116" spans="10:14" s="84" customFormat="1" ht="15.95" customHeight="1" x14ac:dyDescent="0.25">
      <c r="J3116" s="85"/>
      <c r="K3116" s="85"/>
      <c r="L3116" s="85"/>
      <c r="M3116" s="85"/>
      <c r="N3116" s="85"/>
    </row>
    <row r="3117" spans="10:14" s="84" customFormat="1" ht="15.95" customHeight="1" x14ac:dyDescent="0.25">
      <c r="J3117" s="85"/>
      <c r="K3117" s="85"/>
      <c r="L3117" s="85"/>
      <c r="M3117" s="85"/>
      <c r="N3117" s="85"/>
    </row>
    <row r="3118" spans="10:14" s="84" customFormat="1" ht="15.95" customHeight="1" x14ac:dyDescent="0.25">
      <c r="J3118" s="85"/>
      <c r="K3118" s="85"/>
      <c r="L3118" s="85"/>
      <c r="M3118" s="85"/>
      <c r="N3118" s="85"/>
    </row>
    <row r="3119" spans="10:14" s="84" customFormat="1" ht="15.95" customHeight="1" x14ac:dyDescent="0.25">
      <c r="J3119" s="85"/>
      <c r="K3119" s="85"/>
      <c r="L3119" s="85"/>
      <c r="M3119" s="85"/>
      <c r="N3119" s="85"/>
    </row>
    <row r="3120" spans="10:14" s="84" customFormat="1" ht="15.95" customHeight="1" x14ac:dyDescent="0.25">
      <c r="J3120" s="85"/>
      <c r="K3120" s="85"/>
      <c r="L3120" s="85"/>
      <c r="M3120" s="85"/>
      <c r="N3120" s="85"/>
    </row>
    <row r="3121" spans="10:14" s="84" customFormat="1" ht="15.95" customHeight="1" x14ac:dyDescent="0.25">
      <c r="J3121" s="85"/>
      <c r="K3121" s="85"/>
      <c r="L3121" s="85"/>
      <c r="M3121" s="85"/>
      <c r="N3121" s="85"/>
    </row>
    <row r="3122" spans="10:14" s="84" customFormat="1" ht="15.95" customHeight="1" x14ac:dyDescent="0.25">
      <c r="J3122" s="85"/>
      <c r="K3122" s="85"/>
      <c r="L3122" s="85"/>
      <c r="M3122" s="85"/>
      <c r="N3122" s="85"/>
    </row>
    <row r="3123" spans="10:14" s="84" customFormat="1" ht="15.95" customHeight="1" x14ac:dyDescent="0.25">
      <c r="J3123" s="85"/>
      <c r="K3123" s="85"/>
      <c r="L3123" s="85"/>
      <c r="M3123" s="85"/>
      <c r="N3123" s="85"/>
    </row>
    <row r="3124" spans="10:14" s="84" customFormat="1" ht="15.95" customHeight="1" x14ac:dyDescent="0.25">
      <c r="J3124" s="85"/>
      <c r="K3124" s="85"/>
      <c r="L3124" s="85"/>
      <c r="M3124" s="85"/>
      <c r="N3124" s="85"/>
    </row>
    <row r="3125" spans="10:14" s="84" customFormat="1" ht="15.95" customHeight="1" x14ac:dyDescent="0.25">
      <c r="J3125" s="85"/>
      <c r="K3125" s="85"/>
      <c r="L3125" s="85"/>
      <c r="M3125" s="85"/>
      <c r="N3125" s="85"/>
    </row>
    <row r="3126" spans="10:14" s="84" customFormat="1" ht="15.95" customHeight="1" x14ac:dyDescent="0.25">
      <c r="J3126" s="85"/>
      <c r="K3126" s="85"/>
      <c r="L3126" s="85"/>
      <c r="M3126" s="85"/>
      <c r="N3126" s="85"/>
    </row>
    <row r="3127" spans="10:14" s="84" customFormat="1" ht="15.95" customHeight="1" x14ac:dyDescent="0.25">
      <c r="J3127" s="85"/>
      <c r="K3127" s="85"/>
      <c r="L3127" s="85"/>
      <c r="M3127" s="85"/>
      <c r="N3127" s="85"/>
    </row>
    <row r="3128" spans="10:14" s="84" customFormat="1" ht="15.95" customHeight="1" x14ac:dyDescent="0.25">
      <c r="J3128" s="85"/>
      <c r="K3128" s="85"/>
      <c r="L3128" s="85"/>
      <c r="M3128" s="85"/>
      <c r="N3128" s="85"/>
    </row>
    <row r="3129" spans="10:14" s="84" customFormat="1" ht="15.95" customHeight="1" x14ac:dyDescent="0.25">
      <c r="J3129" s="85"/>
      <c r="K3129" s="85"/>
      <c r="L3129" s="85"/>
      <c r="M3129" s="85"/>
      <c r="N3129" s="85"/>
    </row>
    <row r="3130" spans="10:14" s="84" customFormat="1" ht="15.95" customHeight="1" x14ac:dyDescent="0.25">
      <c r="J3130" s="85"/>
      <c r="K3130" s="85"/>
      <c r="L3130" s="85"/>
      <c r="M3130" s="85"/>
      <c r="N3130" s="85"/>
    </row>
    <row r="3131" spans="10:14" s="84" customFormat="1" ht="15.95" customHeight="1" x14ac:dyDescent="0.25">
      <c r="J3131" s="85"/>
      <c r="K3131" s="85"/>
      <c r="L3131" s="85"/>
      <c r="M3131" s="85"/>
      <c r="N3131" s="85"/>
    </row>
    <row r="3132" spans="10:14" s="84" customFormat="1" ht="15.95" customHeight="1" x14ac:dyDescent="0.25">
      <c r="J3132" s="85"/>
      <c r="K3132" s="85"/>
      <c r="L3132" s="85"/>
      <c r="M3132" s="85"/>
      <c r="N3132" s="85"/>
    </row>
    <row r="3133" spans="10:14" s="84" customFormat="1" ht="15.95" customHeight="1" x14ac:dyDescent="0.25">
      <c r="J3133" s="85"/>
      <c r="K3133" s="85"/>
      <c r="L3133" s="85"/>
      <c r="M3133" s="85"/>
      <c r="N3133" s="85"/>
    </row>
    <row r="3134" spans="10:14" s="84" customFormat="1" ht="15.95" customHeight="1" x14ac:dyDescent="0.25">
      <c r="J3134" s="85"/>
      <c r="K3134" s="85"/>
      <c r="L3134" s="85"/>
      <c r="M3134" s="85"/>
      <c r="N3134" s="85"/>
    </row>
    <row r="3135" spans="10:14" s="84" customFormat="1" ht="15.95" customHeight="1" x14ac:dyDescent="0.25">
      <c r="J3135" s="85"/>
      <c r="K3135" s="85"/>
      <c r="L3135" s="85"/>
      <c r="M3135" s="85"/>
      <c r="N3135" s="85"/>
    </row>
    <row r="3136" spans="10:14" s="84" customFormat="1" ht="15.95" customHeight="1" x14ac:dyDescent="0.25">
      <c r="J3136" s="85"/>
      <c r="K3136" s="85"/>
      <c r="L3136" s="85"/>
      <c r="M3136" s="85"/>
      <c r="N3136" s="85"/>
    </row>
    <row r="3137" spans="10:14" s="84" customFormat="1" ht="15.95" customHeight="1" x14ac:dyDescent="0.25">
      <c r="J3137" s="85"/>
      <c r="K3137" s="85"/>
      <c r="L3137" s="85"/>
      <c r="M3137" s="85"/>
      <c r="N3137" s="85"/>
    </row>
    <row r="3138" spans="10:14" s="84" customFormat="1" ht="15.95" customHeight="1" x14ac:dyDescent="0.25">
      <c r="J3138" s="85"/>
      <c r="K3138" s="85"/>
      <c r="L3138" s="85"/>
      <c r="M3138" s="85"/>
      <c r="N3138" s="85"/>
    </row>
    <row r="3139" spans="10:14" s="84" customFormat="1" ht="15.95" customHeight="1" x14ac:dyDescent="0.25">
      <c r="J3139" s="85"/>
      <c r="K3139" s="85"/>
      <c r="L3139" s="85"/>
      <c r="M3139" s="85"/>
      <c r="N3139" s="85"/>
    </row>
    <row r="3140" spans="10:14" s="84" customFormat="1" ht="15.95" customHeight="1" x14ac:dyDescent="0.25">
      <c r="J3140" s="85"/>
      <c r="K3140" s="85"/>
      <c r="L3140" s="85"/>
      <c r="M3140" s="85"/>
      <c r="N3140" s="85"/>
    </row>
    <row r="3141" spans="10:14" s="84" customFormat="1" ht="15.95" customHeight="1" x14ac:dyDescent="0.25">
      <c r="J3141" s="85"/>
      <c r="K3141" s="85"/>
      <c r="L3141" s="85"/>
      <c r="M3141" s="85"/>
      <c r="N3141" s="85"/>
    </row>
    <row r="3142" spans="10:14" s="84" customFormat="1" ht="15.95" customHeight="1" x14ac:dyDescent="0.25">
      <c r="J3142" s="85"/>
      <c r="K3142" s="85"/>
      <c r="L3142" s="85"/>
      <c r="M3142" s="85"/>
      <c r="N3142" s="85"/>
    </row>
    <row r="3143" spans="10:14" s="84" customFormat="1" ht="15.95" customHeight="1" x14ac:dyDescent="0.25">
      <c r="J3143" s="85"/>
      <c r="K3143" s="85"/>
      <c r="L3143" s="85"/>
      <c r="M3143" s="85"/>
      <c r="N3143" s="85"/>
    </row>
    <row r="3144" spans="10:14" s="84" customFormat="1" ht="15.95" customHeight="1" x14ac:dyDescent="0.25">
      <c r="J3144" s="85"/>
      <c r="K3144" s="85"/>
      <c r="L3144" s="85"/>
      <c r="M3144" s="85"/>
      <c r="N3144" s="85"/>
    </row>
    <row r="3145" spans="10:14" s="84" customFormat="1" ht="15.95" customHeight="1" x14ac:dyDescent="0.25">
      <c r="J3145" s="85"/>
      <c r="K3145" s="85"/>
      <c r="L3145" s="85"/>
      <c r="M3145" s="85"/>
      <c r="N3145" s="85"/>
    </row>
    <row r="3146" spans="10:14" s="84" customFormat="1" ht="15.95" customHeight="1" x14ac:dyDescent="0.25">
      <c r="J3146" s="85"/>
      <c r="K3146" s="85"/>
      <c r="L3146" s="85"/>
      <c r="M3146" s="85"/>
      <c r="N3146" s="85"/>
    </row>
    <row r="3147" spans="10:14" s="84" customFormat="1" ht="15.95" customHeight="1" x14ac:dyDescent="0.25">
      <c r="J3147" s="85"/>
      <c r="K3147" s="85"/>
      <c r="L3147" s="85"/>
      <c r="M3147" s="85"/>
      <c r="N3147" s="85"/>
    </row>
    <row r="3148" spans="10:14" s="84" customFormat="1" ht="15.95" customHeight="1" x14ac:dyDescent="0.25">
      <c r="J3148" s="85"/>
      <c r="K3148" s="85"/>
      <c r="L3148" s="85"/>
      <c r="M3148" s="85"/>
      <c r="N3148" s="85"/>
    </row>
    <row r="3149" spans="10:14" s="84" customFormat="1" ht="15.95" customHeight="1" x14ac:dyDescent="0.25">
      <c r="J3149" s="85"/>
      <c r="K3149" s="85"/>
      <c r="L3149" s="85"/>
      <c r="M3149" s="85"/>
      <c r="N3149" s="85"/>
    </row>
    <row r="3150" spans="10:14" s="84" customFormat="1" ht="15.95" customHeight="1" x14ac:dyDescent="0.25">
      <c r="J3150" s="85"/>
      <c r="K3150" s="85"/>
      <c r="L3150" s="85"/>
      <c r="M3150" s="85"/>
      <c r="N3150" s="85"/>
    </row>
    <row r="3151" spans="10:14" s="84" customFormat="1" ht="15.95" customHeight="1" x14ac:dyDescent="0.25">
      <c r="J3151" s="85"/>
      <c r="K3151" s="85"/>
      <c r="L3151" s="85"/>
      <c r="M3151" s="85"/>
      <c r="N3151" s="85"/>
    </row>
    <row r="3152" spans="10:14" s="84" customFormat="1" ht="15.95" customHeight="1" x14ac:dyDescent="0.25">
      <c r="J3152" s="85"/>
      <c r="K3152" s="85"/>
      <c r="L3152" s="85"/>
      <c r="M3152" s="85"/>
      <c r="N3152" s="85"/>
    </row>
    <row r="3153" spans="10:14" s="84" customFormat="1" ht="15.95" customHeight="1" x14ac:dyDescent="0.25">
      <c r="J3153" s="85"/>
      <c r="K3153" s="85"/>
      <c r="L3153" s="85"/>
      <c r="M3153" s="85"/>
      <c r="N3153" s="85"/>
    </row>
    <row r="3154" spans="10:14" s="84" customFormat="1" ht="15.95" customHeight="1" x14ac:dyDescent="0.25">
      <c r="J3154" s="85"/>
      <c r="K3154" s="85"/>
      <c r="L3154" s="85"/>
      <c r="M3154" s="85"/>
      <c r="N3154" s="85"/>
    </row>
    <row r="3155" spans="10:14" s="84" customFormat="1" ht="15.95" customHeight="1" x14ac:dyDescent="0.25">
      <c r="J3155" s="85"/>
      <c r="K3155" s="85"/>
      <c r="L3155" s="85"/>
      <c r="M3155" s="85"/>
      <c r="N3155" s="85"/>
    </row>
    <row r="3156" spans="10:14" s="84" customFormat="1" ht="15.95" customHeight="1" x14ac:dyDescent="0.25">
      <c r="J3156" s="85"/>
      <c r="K3156" s="85"/>
      <c r="L3156" s="85"/>
      <c r="M3156" s="85"/>
      <c r="N3156" s="85"/>
    </row>
    <row r="3157" spans="10:14" s="84" customFormat="1" ht="15.95" customHeight="1" x14ac:dyDescent="0.25">
      <c r="J3157" s="85"/>
      <c r="K3157" s="85"/>
      <c r="L3157" s="85"/>
      <c r="M3157" s="85"/>
      <c r="N3157" s="85"/>
    </row>
    <row r="3158" spans="10:14" s="84" customFormat="1" ht="15.95" customHeight="1" x14ac:dyDescent="0.25">
      <c r="J3158" s="85"/>
      <c r="K3158" s="85"/>
      <c r="L3158" s="85"/>
      <c r="M3158" s="85"/>
      <c r="N3158" s="85"/>
    </row>
    <row r="3159" spans="10:14" s="84" customFormat="1" ht="15.95" customHeight="1" x14ac:dyDescent="0.25">
      <c r="J3159" s="85"/>
      <c r="K3159" s="85"/>
      <c r="L3159" s="85"/>
      <c r="M3159" s="85"/>
      <c r="N3159" s="85"/>
    </row>
    <row r="3160" spans="10:14" s="84" customFormat="1" ht="15.95" customHeight="1" x14ac:dyDescent="0.25">
      <c r="J3160" s="85"/>
      <c r="K3160" s="85"/>
      <c r="L3160" s="85"/>
      <c r="M3160" s="85"/>
      <c r="N3160" s="85"/>
    </row>
    <row r="3161" spans="10:14" s="84" customFormat="1" ht="15.95" customHeight="1" x14ac:dyDescent="0.25">
      <c r="J3161" s="85"/>
      <c r="K3161" s="85"/>
      <c r="L3161" s="85"/>
      <c r="M3161" s="85"/>
      <c r="N3161" s="85"/>
    </row>
    <row r="3162" spans="10:14" s="84" customFormat="1" ht="15.95" customHeight="1" x14ac:dyDescent="0.25">
      <c r="J3162" s="85"/>
      <c r="K3162" s="85"/>
      <c r="L3162" s="85"/>
      <c r="M3162" s="85"/>
      <c r="N3162" s="85"/>
    </row>
    <row r="3163" spans="10:14" s="84" customFormat="1" ht="15.95" customHeight="1" x14ac:dyDescent="0.25">
      <c r="J3163" s="85"/>
      <c r="K3163" s="85"/>
      <c r="L3163" s="85"/>
      <c r="M3163" s="85"/>
      <c r="N3163" s="85"/>
    </row>
    <row r="3164" spans="10:14" s="84" customFormat="1" ht="15.95" customHeight="1" x14ac:dyDescent="0.25">
      <c r="J3164" s="85"/>
      <c r="K3164" s="85"/>
      <c r="L3164" s="85"/>
      <c r="M3164" s="85"/>
      <c r="N3164" s="85"/>
    </row>
    <row r="3165" spans="10:14" s="84" customFormat="1" ht="15.95" customHeight="1" x14ac:dyDescent="0.25">
      <c r="J3165" s="85"/>
      <c r="K3165" s="85"/>
      <c r="L3165" s="85"/>
      <c r="M3165" s="85"/>
      <c r="N3165" s="85"/>
    </row>
    <row r="3166" spans="10:14" s="84" customFormat="1" ht="15.95" customHeight="1" x14ac:dyDescent="0.25">
      <c r="J3166" s="85"/>
      <c r="K3166" s="85"/>
      <c r="L3166" s="85"/>
      <c r="M3166" s="85"/>
      <c r="N3166" s="85"/>
    </row>
    <row r="3167" spans="10:14" s="84" customFormat="1" ht="15.95" customHeight="1" x14ac:dyDescent="0.25">
      <c r="J3167" s="85"/>
      <c r="K3167" s="85"/>
      <c r="L3167" s="85"/>
      <c r="M3167" s="85"/>
      <c r="N3167" s="85"/>
    </row>
    <row r="3168" spans="10:14" s="84" customFormat="1" ht="15.95" customHeight="1" x14ac:dyDescent="0.25">
      <c r="J3168" s="85"/>
      <c r="K3168" s="85"/>
      <c r="L3168" s="85"/>
      <c r="M3168" s="85"/>
      <c r="N3168" s="85"/>
    </row>
    <row r="3169" spans="10:14" s="84" customFormat="1" ht="15.95" customHeight="1" x14ac:dyDescent="0.25">
      <c r="J3169" s="85"/>
      <c r="K3169" s="85"/>
      <c r="L3169" s="85"/>
      <c r="M3169" s="85"/>
      <c r="N3169" s="85"/>
    </row>
    <row r="3170" spans="10:14" s="84" customFormat="1" ht="15.95" customHeight="1" x14ac:dyDescent="0.25">
      <c r="J3170" s="85"/>
      <c r="K3170" s="85"/>
      <c r="L3170" s="85"/>
      <c r="M3170" s="85"/>
      <c r="N3170" s="85"/>
    </row>
    <row r="3171" spans="10:14" s="84" customFormat="1" ht="15.95" customHeight="1" x14ac:dyDescent="0.25">
      <c r="J3171" s="85"/>
      <c r="K3171" s="85"/>
      <c r="L3171" s="85"/>
      <c r="M3171" s="85"/>
      <c r="N3171" s="85"/>
    </row>
    <row r="3172" spans="10:14" s="84" customFormat="1" ht="15.95" customHeight="1" x14ac:dyDescent="0.25">
      <c r="J3172" s="85"/>
      <c r="K3172" s="85"/>
      <c r="L3172" s="85"/>
      <c r="M3172" s="85"/>
      <c r="N3172" s="85"/>
    </row>
    <row r="3173" spans="10:14" s="84" customFormat="1" ht="15.95" customHeight="1" x14ac:dyDescent="0.25">
      <c r="J3173" s="85"/>
      <c r="K3173" s="85"/>
      <c r="L3173" s="85"/>
      <c r="M3173" s="85"/>
      <c r="N3173" s="85"/>
    </row>
    <row r="3174" spans="10:14" s="84" customFormat="1" ht="15.95" customHeight="1" x14ac:dyDescent="0.25">
      <c r="J3174" s="85"/>
      <c r="K3174" s="85"/>
      <c r="L3174" s="85"/>
      <c r="M3174" s="85"/>
      <c r="N3174" s="85"/>
    </row>
    <row r="3175" spans="10:14" s="84" customFormat="1" ht="15.95" customHeight="1" x14ac:dyDescent="0.25">
      <c r="J3175" s="85"/>
      <c r="K3175" s="85"/>
      <c r="L3175" s="85"/>
      <c r="M3175" s="85"/>
      <c r="N3175" s="85"/>
    </row>
    <row r="3176" spans="10:14" s="84" customFormat="1" ht="15.95" customHeight="1" x14ac:dyDescent="0.25">
      <c r="J3176" s="85"/>
      <c r="K3176" s="85"/>
      <c r="L3176" s="85"/>
      <c r="M3176" s="85"/>
      <c r="N3176" s="85"/>
    </row>
    <row r="3177" spans="10:14" s="84" customFormat="1" ht="15.95" customHeight="1" x14ac:dyDescent="0.25">
      <c r="J3177" s="85"/>
      <c r="K3177" s="85"/>
      <c r="L3177" s="85"/>
      <c r="M3177" s="85"/>
      <c r="N3177" s="85"/>
    </row>
    <row r="3178" spans="10:14" s="84" customFormat="1" ht="15.95" customHeight="1" x14ac:dyDescent="0.25">
      <c r="J3178" s="85"/>
      <c r="K3178" s="85"/>
      <c r="L3178" s="85"/>
      <c r="M3178" s="85"/>
      <c r="N3178" s="85"/>
    </row>
    <row r="3179" spans="10:14" s="84" customFormat="1" ht="15.95" customHeight="1" x14ac:dyDescent="0.25">
      <c r="J3179" s="85"/>
      <c r="K3179" s="85"/>
      <c r="L3179" s="85"/>
      <c r="M3179" s="85"/>
      <c r="N3179" s="85"/>
    </row>
    <row r="3180" spans="10:14" s="84" customFormat="1" ht="15.95" customHeight="1" x14ac:dyDescent="0.25">
      <c r="J3180" s="85"/>
      <c r="K3180" s="85"/>
      <c r="L3180" s="85"/>
      <c r="M3180" s="85"/>
      <c r="N3180" s="85"/>
    </row>
    <row r="3181" spans="10:14" s="84" customFormat="1" ht="15.95" customHeight="1" x14ac:dyDescent="0.25">
      <c r="J3181" s="85"/>
      <c r="K3181" s="85"/>
      <c r="L3181" s="85"/>
      <c r="M3181" s="85"/>
      <c r="N3181" s="85"/>
    </row>
    <row r="3182" spans="10:14" s="84" customFormat="1" ht="15.95" customHeight="1" x14ac:dyDescent="0.25">
      <c r="J3182" s="85"/>
      <c r="K3182" s="85"/>
      <c r="L3182" s="85"/>
      <c r="M3182" s="85"/>
      <c r="N3182" s="85"/>
    </row>
    <row r="3183" spans="10:14" s="84" customFormat="1" ht="15.95" customHeight="1" x14ac:dyDescent="0.25">
      <c r="J3183" s="85"/>
      <c r="K3183" s="85"/>
      <c r="L3183" s="85"/>
      <c r="M3183" s="85"/>
      <c r="N3183" s="85"/>
    </row>
    <row r="3184" spans="10:14" s="84" customFormat="1" ht="15.95" customHeight="1" x14ac:dyDescent="0.25">
      <c r="J3184" s="85"/>
      <c r="K3184" s="85"/>
      <c r="L3184" s="85"/>
      <c r="M3184" s="85"/>
      <c r="N3184" s="85"/>
    </row>
    <row r="3185" spans="10:14" s="84" customFormat="1" ht="15.95" customHeight="1" x14ac:dyDescent="0.25">
      <c r="J3185" s="85"/>
      <c r="K3185" s="85"/>
      <c r="L3185" s="85"/>
      <c r="M3185" s="85"/>
      <c r="N3185" s="85"/>
    </row>
    <row r="3186" spans="10:14" s="84" customFormat="1" ht="15.95" customHeight="1" x14ac:dyDescent="0.25">
      <c r="J3186" s="85"/>
      <c r="K3186" s="85"/>
      <c r="L3186" s="85"/>
      <c r="M3186" s="85"/>
      <c r="N3186" s="85"/>
    </row>
    <row r="3187" spans="10:14" s="84" customFormat="1" ht="15.95" customHeight="1" x14ac:dyDescent="0.25">
      <c r="J3187" s="85"/>
      <c r="K3187" s="85"/>
      <c r="L3187" s="85"/>
      <c r="M3187" s="85"/>
      <c r="N3187" s="85"/>
    </row>
    <row r="3188" spans="10:14" s="84" customFormat="1" ht="15.95" customHeight="1" x14ac:dyDescent="0.25">
      <c r="J3188" s="85"/>
      <c r="K3188" s="85"/>
      <c r="L3188" s="85"/>
      <c r="M3188" s="85"/>
      <c r="N3188" s="85"/>
    </row>
    <row r="3189" spans="10:14" s="84" customFormat="1" ht="15.95" customHeight="1" x14ac:dyDescent="0.25">
      <c r="J3189" s="85"/>
      <c r="K3189" s="85"/>
      <c r="L3189" s="85"/>
      <c r="M3189" s="85"/>
      <c r="N3189" s="85"/>
    </row>
    <row r="3190" spans="10:14" s="84" customFormat="1" ht="15.95" customHeight="1" x14ac:dyDescent="0.25">
      <c r="J3190" s="85"/>
      <c r="K3190" s="85"/>
      <c r="L3190" s="85"/>
      <c r="M3190" s="85"/>
      <c r="N3190" s="85"/>
    </row>
    <row r="3191" spans="10:14" s="84" customFormat="1" ht="15.95" customHeight="1" x14ac:dyDescent="0.25">
      <c r="J3191" s="85"/>
      <c r="K3191" s="85"/>
      <c r="L3191" s="85"/>
      <c r="M3191" s="85"/>
      <c r="N3191" s="85"/>
    </row>
    <row r="3192" spans="10:14" s="84" customFormat="1" ht="15.95" customHeight="1" x14ac:dyDescent="0.25">
      <c r="J3192" s="85"/>
      <c r="K3192" s="85"/>
      <c r="L3192" s="85"/>
      <c r="M3192" s="85"/>
      <c r="N3192" s="85"/>
    </row>
    <row r="3193" spans="10:14" s="84" customFormat="1" ht="15.95" customHeight="1" x14ac:dyDescent="0.25">
      <c r="J3193" s="85"/>
      <c r="K3193" s="85"/>
      <c r="L3193" s="85"/>
      <c r="M3193" s="85"/>
      <c r="N3193" s="85"/>
    </row>
    <row r="3194" spans="10:14" s="84" customFormat="1" ht="15.95" customHeight="1" x14ac:dyDescent="0.25">
      <c r="J3194" s="85"/>
      <c r="K3194" s="85"/>
      <c r="L3194" s="85"/>
      <c r="M3194" s="85"/>
      <c r="N3194" s="85"/>
    </row>
    <row r="3195" spans="10:14" s="84" customFormat="1" ht="15.95" customHeight="1" x14ac:dyDescent="0.25">
      <c r="J3195" s="85"/>
      <c r="K3195" s="85"/>
      <c r="L3195" s="85"/>
      <c r="M3195" s="85"/>
      <c r="N3195" s="85"/>
    </row>
    <row r="3196" spans="10:14" s="84" customFormat="1" ht="15.95" customHeight="1" x14ac:dyDescent="0.25">
      <c r="J3196" s="85"/>
      <c r="K3196" s="85"/>
      <c r="L3196" s="85"/>
      <c r="M3196" s="85"/>
      <c r="N3196" s="85"/>
    </row>
    <row r="3197" spans="10:14" s="84" customFormat="1" ht="15.95" customHeight="1" x14ac:dyDescent="0.25">
      <c r="J3197" s="85"/>
      <c r="K3197" s="85"/>
      <c r="L3197" s="85"/>
      <c r="M3197" s="85"/>
      <c r="N3197" s="85"/>
    </row>
    <row r="3198" spans="10:14" s="84" customFormat="1" ht="15.95" customHeight="1" x14ac:dyDescent="0.25">
      <c r="J3198" s="85"/>
      <c r="K3198" s="85"/>
      <c r="L3198" s="85"/>
      <c r="M3198" s="85"/>
      <c r="N3198" s="85"/>
    </row>
    <row r="3199" spans="10:14" s="84" customFormat="1" ht="15.95" customHeight="1" x14ac:dyDescent="0.25">
      <c r="J3199" s="85"/>
      <c r="K3199" s="85"/>
      <c r="L3199" s="85"/>
      <c r="M3199" s="85"/>
      <c r="N3199" s="85"/>
    </row>
    <row r="3200" spans="10:14" s="84" customFormat="1" ht="15.95" customHeight="1" x14ac:dyDescent="0.25">
      <c r="J3200" s="85"/>
      <c r="K3200" s="85"/>
      <c r="L3200" s="85"/>
      <c r="M3200" s="85"/>
      <c r="N3200" s="85"/>
    </row>
    <row r="3201" spans="10:14" s="84" customFormat="1" ht="15.95" customHeight="1" x14ac:dyDescent="0.25">
      <c r="J3201" s="85"/>
      <c r="K3201" s="85"/>
      <c r="L3201" s="85"/>
      <c r="M3201" s="85"/>
      <c r="N3201" s="85"/>
    </row>
    <row r="3202" spans="10:14" s="84" customFormat="1" ht="15.95" customHeight="1" x14ac:dyDescent="0.25">
      <c r="J3202" s="85"/>
      <c r="K3202" s="85"/>
      <c r="L3202" s="85"/>
      <c r="M3202" s="85"/>
      <c r="N3202" s="85"/>
    </row>
    <row r="3203" spans="10:14" s="84" customFormat="1" ht="15.95" customHeight="1" x14ac:dyDescent="0.25">
      <c r="J3203" s="85"/>
      <c r="K3203" s="85"/>
      <c r="L3203" s="85"/>
      <c r="M3203" s="85"/>
      <c r="N3203" s="85"/>
    </row>
    <row r="3204" spans="10:14" s="84" customFormat="1" ht="15.95" customHeight="1" x14ac:dyDescent="0.25">
      <c r="J3204" s="85"/>
      <c r="K3204" s="85"/>
      <c r="L3204" s="85"/>
      <c r="M3204" s="85"/>
      <c r="N3204" s="85"/>
    </row>
    <row r="3205" spans="10:14" s="84" customFormat="1" ht="15.95" customHeight="1" x14ac:dyDescent="0.25">
      <c r="J3205" s="85"/>
      <c r="K3205" s="85"/>
      <c r="L3205" s="85"/>
      <c r="M3205" s="85"/>
      <c r="N3205" s="85"/>
    </row>
    <row r="3206" spans="10:14" s="84" customFormat="1" ht="15.95" customHeight="1" x14ac:dyDescent="0.25">
      <c r="J3206" s="85"/>
      <c r="K3206" s="85"/>
      <c r="L3206" s="85"/>
      <c r="M3206" s="85"/>
      <c r="N3206" s="85"/>
    </row>
    <row r="3207" spans="10:14" s="84" customFormat="1" ht="15.95" customHeight="1" x14ac:dyDescent="0.25">
      <c r="J3207" s="85"/>
      <c r="K3207" s="85"/>
      <c r="L3207" s="85"/>
      <c r="M3207" s="85"/>
      <c r="N3207" s="85"/>
    </row>
    <row r="3208" spans="10:14" s="84" customFormat="1" ht="15.95" customHeight="1" x14ac:dyDescent="0.25">
      <c r="J3208" s="85"/>
      <c r="K3208" s="85"/>
      <c r="L3208" s="85"/>
      <c r="M3208" s="85"/>
      <c r="N3208" s="85"/>
    </row>
    <row r="3209" spans="10:14" s="84" customFormat="1" ht="15.95" customHeight="1" x14ac:dyDescent="0.25">
      <c r="J3209" s="85"/>
      <c r="K3209" s="85"/>
      <c r="L3209" s="85"/>
      <c r="M3209" s="85"/>
      <c r="N3209" s="85"/>
    </row>
    <row r="3210" spans="10:14" s="84" customFormat="1" ht="15.95" customHeight="1" x14ac:dyDescent="0.25">
      <c r="J3210" s="85"/>
      <c r="K3210" s="85"/>
      <c r="L3210" s="85"/>
      <c r="M3210" s="85"/>
      <c r="N3210" s="85"/>
    </row>
    <row r="3211" spans="10:14" s="84" customFormat="1" ht="15.95" customHeight="1" x14ac:dyDescent="0.25">
      <c r="J3211" s="85"/>
      <c r="K3211" s="85"/>
      <c r="L3211" s="85"/>
      <c r="M3211" s="85"/>
      <c r="N3211" s="85"/>
    </row>
    <row r="3212" spans="10:14" s="84" customFormat="1" ht="15.95" customHeight="1" x14ac:dyDescent="0.25">
      <c r="J3212" s="85"/>
      <c r="K3212" s="85"/>
      <c r="L3212" s="85"/>
      <c r="M3212" s="85"/>
      <c r="N3212" s="85"/>
    </row>
    <row r="3213" spans="10:14" s="84" customFormat="1" ht="15.95" customHeight="1" x14ac:dyDescent="0.25">
      <c r="J3213" s="85"/>
      <c r="K3213" s="85"/>
      <c r="L3213" s="85"/>
      <c r="M3213" s="85"/>
      <c r="N3213" s="85"/>
    </row>
    <row r="3214" spans="10:14" s="84" customFormat="1" ht="15.95" customHeight="1" x14ac:dyDescent="0.25">
      <c r="J3214" s="85"/>
      <c r="K3214" s="85"/>
      <c r="L3214" s="85"/>
      <c r="M3214" s="85"/>
      <c r="N3214" s="85"/>
    </row>
    <row r="3215" spans="10:14" s="84" customFormat="1" ht="15.95" customHeight="1" x14ac:dyDescent="0.25">
      <c r="J3215" s="85"/>
      <c r="K3215" s="85"/>
      <c r="L3215" s="85"/>
      <c r="M3215" s="85"/>
      <c r="N3215" s="85"/>
    </row>
    <row r="3216" spans="10:14" s="84" customFormat="1" ht="15.95" customHeight="1" x14ac:dyDescent="0.25">
      <c r="J3216" s="85"/>
      <c r="K3216" s="85"/>
      <c r="L3216" s="85"/>
      <c r="M3216" s="85"/>
      <c r="N3216" s="85"/>
    </row>
    <row r="3217" spans="10:14" s="84" customFormat="1" ht="15.95" customHeight="1" x14ac:dyDescent="0.25">
      <c r="J3217" s="85"/>
      <c r="K3217" s="85"/>
      <c r="L3217" s="85"/>
      <c r="M3217" s="85"/>
      <c r="N3217" s="85"/>
    </row>
    <row r="3218" spans="10:14" s="84" customFormat="1" ht="15.95" customHeight="1" x14ac:dyDescent="0.25">
      <c r="J3218" s="85"/>
      <c r="K3218" s="85"/>
      <c r="L3218" s="85"/>
      <c r="M3218" s="85"/>
      <c r="N3218" s="85"/>
    </row>
    <row r="3219" spans="10:14" s="84" customFormat="1" ht="15.95" customHeight="1" x14ac:dyDescent="0.25">
      <c r="J3219" s="85"/>
      <c r="K3219" s="85"/>
      <c r="L3219" s="85"/>
      <c r="M3219" s="85"/>
      <c r="N3219" s="85"/>
    </row>
    <row r="3220" spans="10:14" s="84" customFormat="1" ht="15.95" customHeight="1" x14ac:dyDescent="0.25">
      <c r="J3220" s="85"/>
      <c r="K3220" s="85"/>
      <c r="L3220" s="85"/>
      <c r="M3220" s="85"/>
      <c r="N3220" s="85"/>
    </row>
    <row r="3221" spans="10:14" s="84" customFormat="1" ht="15.95" customHeight="1" x14ac:dyDescent="0.25">
      <c r="J3221" s="85"/>
      <c r="K3221" s="85"/>
      <c r="L3221" s="85"/>
      <c r="M3221" s="85"/>
      <c r="N3221" s="85"/>
    </row>
    <row r="3222" spans="10:14" s="84" customFormat="1" ht="15.95" customHeight="1" x14ac:dyDescent="0.25">
      <c r="J3222" s="85"/>
      <c r="K3222" s="85"/>
      <c r="L3222" s="85"/>
      <c r="M3222" s="85"/>
      <c r="N3222" s="85"/>
    </row>
    <row r="3223" spans="10:14" s="84" customFormat="1" ht="15.95" customHeight="1" x14ac:dyDescent="0.25">
      <c r="J3223" s="85"/>
      <c r="K3223" s="85"/>
      <c r="L3223" s="85"/>
      <c r="M3223" s="85"/>
      <c r="N3223" s="85"/>
    </row>
    <row r="3224" spans="10:14" s="84" customFormat="1" ht="15.95" customHeight="1" x14ac:dyDescent="0.25">
      <c r="J3224" s="85"/>
      <c r="K3224" s="85"/>
      <c r="L3224" s="85"/>
      <c r="M3224" s="85"/>
      <c r="N3224" s="85"/>
    </row>
    <row r="3225" spans="10:14" s="84" customFormat="1" ht="15.95" customHeight="1" x14ac:dyDescent="0.25">
      <c r="J3225" s="85"/>
      <c r="K3225" s="85"/>
      <c r="L3225" s="85"/>
      <c r="M3225" s="85"/>
      <c r="N3225" s="85"/>
    </row>
    <row r="3226" spans="10:14" s="84" customFormat="1" ht="15.95" customHeight="1" x14ac:dyDescent="0.25">
      <c r="J3226" s="85"/>
      <c r="K3226" s="85"/>
      <c r="L3226" s="85"/>
      <c r="M3226" s="85"/>
      <c r="N3226" s="85"/>
    </row>
    <row r="3227" spans="10:14" s="84" customFormat="1" ht="15.95" customHeight="1" x14ac:dyDescent="0.25">
      <c r="J3227" s="85"/>
      <c r="K3227" s="85"/>
      <c r="L3227" s="85"/>
      <c r="M3227" s="85"/>
      <c r="N3227" s="85"/>
    </row>
    <row r="3228" spans="10:14" s="84" customFormat="1" ht="15.95" customHeight="1" x14ac:dyDescent="0.25">
      <c r="J3228" s="85"/>
      <c r="K3228" s="85"/>
      <c r="L3228" s="85"/>
      <c r="M3228" s="85"/>
      <c r="N3228" s="85"/>
    </row>
    <row r="3229" spans="10:14" s="84" customFormat="1" ht="15.95" customHeight="1" x14ac:dyDescent="0.25">
      <c r="J3229" s="85"/>
      <c r="K3229" s="85"/>
      <c r="L3229" s="85"/>
      <c r="M3229" s="85"/>
      <c r="N3229" s="85"/>
    </row>
    <row r="3230" spans="10:14" s="84" customFormat="1" ht="15.95" customHeight="1" x14ac:dyDescent="0.25">
      <c r="J3230" s="85"/>
      <c r="K3230" s="85"/>
      <c r="L3230" s="85"/>
      <c r="M3230" s="85"/>
      <c r="N3230" s="85"/>
    </row>
    <row r="3231" spans="10:14" s="84" customFormat="1" ht="15.95" customHeight="1" x14ac:dyDescent="0.25">
      <c r="J3231" s="85"/>
      <c r="K3231" s="85"/>
      <c r="L3231" s="85"/>
      <c r="M3231" s="85"/>
      <c r="N3231" s="85"/>
    </row>
    <row r="3232" spans="10:14" s="84" customFormat="1" ht="15.95" customHeight="1" x14ac:dyDescent="0.25">
      <c r="J3232" s="85"/>
      <c r="K3232" s="85"/>
      <c r="L3232" s="85"/>
      <c r="M3232" s="85"/>
      <c r="N3232" s="85"/>
    </row>
    <row r="3233" spans="10:14" s="84" customFormat="1" ht="15.95" customHeight="1" x14ac:dyDescent="0.25">
      <c r="J3233" s="85"/>
      <c r="K3233" s="85"/>
      <c r="L3233" s="85"/>
      <c r="M3233" s="85"/>
      <c r="N3233" s="85"/>
    </row>
    <row r="3234" spans="10:14" s="84" customFormat="1" ht="15.95" customHeight="1" x14ac:dyDescent="0.25">
      <c r="J3234" s="85"/>
      <c r="K3234" s="85"/>
      <c r="L3234" s="85"/>
      <c r="M3234" s="85"/>
      <c r="N3234" s="85"/>
    </row>
    <row r="3235" spans="10:14" s="84" customFormat="1" ht="15.95" customHeight="1" x14ac:dyDescent="0.25">
      <c r="J3235" s="85"/>
      <c r="K3235" s="85"/>
      <c r="L3235" s="85"/>
      <c r="M3235" s="85"/>
      <c r="N3235" s="85"/>
    </row>
    <row r="3236" spans="10:14" s="84" customFormat="1" ht="15.95" customHeight="1" x14ac:dyDescent="0.25">
      <c r="J3236" s="85"/>
      <c r="K3236" s="85"/>
      <c r="L3236" s="85"/>
      <c r="M3236" s="85"/>
      <c r="N3236" s="85"/>
    </row>
    <row r="3237" spans="10:14" s="84" customFormat="1" ht="15.95" customHeight="1" x14ac:dyDescent="0.25">
      <c r="J3237" s="85"/>
      <c r="K3237" s="85"/>
      <c r="L3237" s="85"/>
      <c r="M3237" s="85"/>
      <c r="N3237" s="85"/>
    </row>
    <row r="3238" spans="10:14" s="84" customFormat="1" ht="15.95" customHeight="1" x14ac:dyDescent="0.25">
      <c r="J3238" s="85"/>
      <c r="K3238" s="85"/>
      <c r="L3238" s="85"/>
      <c r="M3238" s="85"/>
      <c r="N3238" s="85"/>
    </row>
    <row r="3239" spans="10:14" s="84" customFormat="1" ht="15.95" customHeight="1" x14ac:dyDescent="0.25">
      <c r="J3239" s="85"/>
      <c r="K3239" s="85"/>
      <c r="L3239" s="85"/>
      <c r="M3239" s="85"/>
      <c r="N3239" s="85"/>
    </row>
    <row r="3240" spans="10:14" s="84" customFormat="1" ht="15.95" customHeight="1" x14ac:dyDescent="0.25">
      <c r="J3240" s="85"/>
      <c r="K3240" s="85"/>
      <c r="L3240" s="85"/>
      <c r="M3240" s="85"/>
      <c r="N3240" s="85"/>
    </row>
    <row r="3241" spans="10:14" s="84" customFormat="1" ht="15.95" customHeight="1" x14ac:dyDescent="0.25">
      <c r="J3241" s="85"/>
      <c r="K3241" s="85"/>
      <c r="L3241" s="85"/>
      <c r="M3241" s="85"/>
      <c r="N3241" s="85"/>
    </row>
    <row r="3242" spans="10:14" s="84" customFormat="1" ht="15.95" customHeight="1" x14ac:dyDescent="0.25">
      <c r="J3242" s="85"/>
      <c r="K3242" s="85"/>
      <c r="L3242" s="85"/>
      <c r="M3242" s="85"/>
      <c r="N3242" s="85"/>
    </row>
    <row r="3243" spans="10:14" s="84" customFormat="1" ht="15.95" customHeight="1" x14ac:dyDescent="0.25">
      <c r="J3243" s="85"/>
      <c r="K3243" s="85"/>
      <c r="L3243" s="85"/>
      <c r="M3243" s="85"/>
      <c r="N3243" s="85"/>
    </row>
    <row r="3244" spans="10:14" s="84" customFormat="1" ht="15.95" customHeight="1" x14ac:dyDescent="0.25">
      <c r="J3244" s="85"/>
      <c r="K3244" s="85"/>
      <c r="L3244" s="85"/>
      <c r="M3244" s="85"/>
      <c r="N3244" s="85"/>
    </row>
    <row r="3245" spans="10:14" s="84" customFormat="1" ht="15.95" customHeight="1" x14ac:dyDescent="0.25">
      <c r="J3245" s="85"/>
      <c r="K3245" s="85"/>
      <c r="L3245" s="85"/>
      <c r="M3245" s="85"/>
      <c r="N3245" s="85"/>
    </row>
    <row r="3246" spans="10:14" s="84" customFormat="1" ht="15.95" customHeight="1" x14ac:dyDescent="0.25">
      <c r="J3246" s="85"/>
      <c r="K3246" s="85"/>
      <c r="L3246" s="85"/>
      <c r="M3246" s="85"/>
      <c r="N3246" s="85"/>
    </row>
    <row r="3247" spans="10:14" s="84" customFormat="1" ht="15.95" customHeight="1" x14ac:dyDescent="0.25">
      <c r="J3247" s="85"/>
      <c r="K3247" s="85"/>
      <c r="L3247" s="85"/>
      <c r="M3247" s="85"/>
      <c r="N3247" s="85"/>
    </row>
    <row r="3248" spans="10:14" s="84" customFormat="1" ht="15.95" customHeight="1" x14ac:dyDescent="0.25">
      <c r="J3248" s="85"/>
      <c r="K3248" s="85"/>
      <c r="L3248" s="85"/>
      <c r="M3248" s="85"/>
      <c r="N3248" s="85"/>
    </row>
    <row r="3249" spans="10:14" s="84" customFormat="1" ht="15.95" customHeight="1" x14ac:dyDescent="0.25">
      <c r="J3249" s="85"/>
      <c r="K3249" s="85"/>
      <c r="L3249" s="85"/>
      <c r="M3249" s="85"/>
      <c r="N3249" s="85"/>
    </row>
    <row r="3250" spans="10:14" s="84" customFormat="1" ht="15.95" customHeight="1" x14ac:dyDescent="0.25">
      <c r="J3250" s="85"/>
      <c r="K3250" s="85"/>
      <c r="L3250" s="85"/>
      <c r="M3250" s="85"/>
      <c r="N3250" s="85"/>
    </row>
    <row r="3251" spans="10:14" s="84" customFormat="1" ht="15.95" customHeight="1" x14ac:dyDescent="0.25">
      <c r="J3251" s="85"/>
      <c r="K3251" s="85"/>
      <c r="L3251" s="85"/>
      <c r="M3251" s="85"/>
      <c r="N3251" s="85"/>
    </row>
    <row r="3252" spans="10:14" s="84" customFormat="1" ht="15.95" customHeight="1" x14ac:dyDescent="0.25">
      <c r="J3252" s="85"/>
      <c r="K3252" s="85"/>
      <c r="L3252" s="85"/>
      <c r="M3252" s="85"/>
      <c r="N3252" s="85"/>
    </row>
    <row r="3253" spans="10:14" s="84" customFormat="1" ht="15.95" customHeight="1" x14ac:dyDescent="0.25">
      <c r="J3253" s="85"/>
      <c r="K3253" s="85"/>
      <c r="L3253" s="85"/>
      <c r="M3253" s="85"/>
      <c r="N3253" s="85"/>
    </row>
    <row r="3254" spans="10:14" s="84" customFormat="1" ht="15.95" customHeight="1" x14ac:dyDescent="0.25">
      <c r="J3254" s="85"/>
      <c r="K3254" s="85"/>
      <c r="L3254" s="85"/>
      <c r="M3254" s="85"/>
      <c r="N3254" s="85"/>
    </row>
  </sheetData>
  <mergeCells count="10">
    <mergeCell ref="A4:A5"/>
    <mergeCell ref="B5:C5"/>
    <mergeCell ref="A9:A10"/>
    <mergeCell ref="B10:F10"/>
    <mergeCell ref="A21:A24"/>
    <mergeCell ref="B21:B23"/>
    <mergeCell ref="C21:C23"/>
    <mergeCell ref="B24:C24"/>
    <mergeCell ref="A14:A15"/>
    <mergeCell ref="B15:G15"/>
  </mergeCells>
  <hyperlinks>
    <hyperlink ref="H1" location="INFO!A1" display="POWRÓT"/>
    <hyperlink ref="H19" location="INFO!A1" display="POWRÓT"/>
  </hyperlinks>
  <printOptions horizontalCentered="1"/>
  <pageMargins left="0.98425196850393704" right="0.98425196850393704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N3254"/>
  <sheetViews>
    <sheetView zoomScaleNormal="100" workbookViewId="0">
      <selection activeCell="G1" sqref="G1"/>
    </sheetView>
  </sheetViews>
  <sheetFormatPr defaultColWidth="18.7109375" defaultRowHeight="15.95" customHeight="1" x14ac:dyDescent="0.2"/>
  <cols>
    <col min="1" max="1" width="27.85546875" style="82" customWidth="1"/>
    <col min="2" max="2" width="13.140625" style="82" customWidth="1"/>
    <col min="3" max="3" width="13.42578125" style="82" customWidth="1"/>
    <col min="4" max="4" width="9.5703125" style="82" customWidth="1"/>
    <col min="5" max="5" width="11.140625" style="82" customWidth="1"/>
    <col min="6" max="6" width="10" style="82" customWidth="1"/>
    <col min="7" max="7" width="15.7109375" style="82" customWidth="1"/>
    <col min="8" max="8" width="18.7109375" style="82"/>
    <col min="9" max="9" width="4" style="82" customWidth="1"/>
    <col min="10" max="14" width="18.7109375" style="83"/>
    <col min="15" max="256" width="18.7109375" style="82"/>
    <col min="257" max="257" width="30.28515625" style="82" customWidth="1"/>
    <col min="258" max="258" width="15.85546875" style="82" customWidth="1"/>
    <col min="259" max="259" width="17.5703125" style="82" customWidth="1"/>
    <col min="260" max="260" width="16.85546875" style="82" customWidth="1"/>
    <col min="261" max="261" width="17.5703125" style="82" customWidth="1"/>
    <col min="262" max="262" width="15.5703125" style="82" customWidth="1"/>
    <col min="263" max="263" width="15.7109375" style="82" customWidth="1"/>
    <col min="264" max="264" width="18.7109375" style="82"/>
    <col min="265" max="265" width="4" style="82" customWidth="1"/>
    <col min="266" max="512" width="18.7109375" style="82"/>
    <col min="513" max="513" width="30.28515625" style="82" customWidth="1"/>
    <col min="514" max="514" width="15.85546875" style="82" customWidth="1"/>
    <col min="515" max="515" width="17.5703125" style="82" customWidth="1"/>
    <col min="516" max="516" width="16.85546875" style="82" customWidth="1"/>
    <col min="517" max="517" width="17.5703125" style="82" customWidth="1"/>
    <col min="518" max="518" width="15.5703125" style="82" customWidth="1"/>
    <col min="519" max="519" width="15.7109375" style="82" customWidth="1"/>
    <col min="520" max="520" width="18.7109375" style="82"/>
    <col min="521" max="521" width="4" style="82" customWidth="1"/>
    <col min="522" max="768" width="18.7109375" style="82"/>
    <col min="769" max="769" width="30.28515625" style="82" customWidth="1"/>
    <col min="770" max="770" width="15.85546875" style="82" customWidth="1"/>
    <col min="771" max="771" width="17.5703125" style="82" customWidth="1"/>
    <col min="772" max="772" width="16.85546875" style="82" customWidth="1"/>
    <col min="773" max="773" width="17.5703125" style="82" customWidth="1"/>
    <col min="774" max="774" width="15.5703125" style="82" customWidth="1"/>
    <col min="775" max="775" width="15.7109375" style="82" customWidth="1"/>
    <col min="776" max="776" width="18.7109375" style="82"/>
    <col min="777" max="777" width="4" style="82" customWidth="1"/>
    <col min="778" max="1024" width="18.7109375" style="82"/>
    <col min="1025" max="1025" width="30.28515625" style="82" customWidth="1"/>
    <col min="1026" max="1026" width="15.85546875" style="82" customWidth="1"/>
    <col min="1027" max="1027" width="17.5703125" style="82" customWidth="1"/>
    <col min="1028" max="1028" width="16.85546875" style="82" customWidth="1"/>
    <col min="1029" max="1029" width="17.5703125" style="82" customWidth="1"/>
    <col min="1030" max="1030" width="15.5703125" style="82" customWidth="1"/>
    <col min="1031" max="1031" width="15.7109375" style="82" customWidth="1"/>
    <col min="1032" max="1032" width="18.7109375" style="82"/>
    <col min="1033" max="1033" width="4" style="82" customWidth="1"/>
    <col min="1034" max="1280" width="18.7109375" style="82"/>
    <col min="1281" max="1281" width="30.28515625" style="82" customWidth="1"/>
    <col min="1282" max="1282" width="15.85546875" style="82" customWidth="1"/>
    <col min="1283" max="1283" width="17.5703125" style="82" customWidth="1"/>
    <col min="1284" max="1284" width="16.85546875" style="82" customWidth="1"/>
    <col min="1285" max="1285" width="17.5703125" style="82" customWidth="1"/>
    <col min="1286" max="1286" width="15.5703125" style="82" customWidth="1"/>
    <col min="1287" max="1287" width="15.7109375" style="82" customWidth="1"/>
    <col min="1288" max="1288" width="18.7109375" style="82"/>
    <col min="1289" max="1289" width="4" style="82" customWidth="1"/>
    <col min="1290" max="1536" width="18.7109375" style="82"/>
    <col min="1537" max="1537" width="30.28515625" style="82" customWidth="1"/>
    <col min="1538" max="1538" width="15.85546875" style="82" customWidth="1"/>
    <col min="1539" max="1539" width="17.5703125" style="82" customWidth="1"/>
    <col min="1540" max="1540" width="16.85546875" style="82" customWidth="1"/>
    <col min="1541" max="1541" width="17.5703125" style="82" customWidth="1"/>
    <col min="1542" max="1542" width="15.5703125" style="82" customWidth="1"/>
    <col min="1543" max="1543" width="15.7109375" style="82" customWidth="1"/>
    <col min="1544" max="1544" width="18.7109375" style="82"/>
    <col min="1545" max="1545" width="4" style="82" customWidth="1"/>
    <col min="1546" max="1792" width="18.7109375" style="82"/>
    <col min="1793" max="1793" width="30.28515625" style="82" customWidth="1"/>
    <col min="1794" max="1794" width="15.85546875" style="82" customWidth="1"/>
    <col min="1795" max="1795" width="17.5703125" style="82" customWidth="1"/>
    <col min="1796" max="1796" width="16.85546875" style="82" customWidth="1"/>
    <col min="1797" max="1797" width="17.5703125" style="82" customWidth="1"/>
    <col min="1798" max="1798" width="15.5703125" style="82" customWidth="1"/>
    <col min="1799" max="1799" width="15.7109375" style="82" customWidth="1"/>
    <col min="1800" max="1800" width="18.7109375" style="82"/>
    <col min="1801" max="1801" width="4" style="82" customWidth="1"/>
    <col min="1802" max="2048" width="18.7109375" style="82"/>
    <col min="2049" max="2049" width="30.28515625" style="82" customWidth="1"/>
    <col min="2050" max="2050" width="15.85546875" style="82" customWidth="1"/>
    <col min="2051" max="2051" width="17.5703125" style="82" customWidth="1"/>
    <col min="2052" max="2052" width="16.85546875" style="82" customWidth="1"/>
    <col min="2053" max="2053" width="17.5703125" style="82" customWidth="1"/>
    <col min="2054" max="2054" width="15.5703125" style="82" customWidth="1"/>
    <col min="2055" max="2055" width="15.7109375" style="82" customWidth="1"/>
    <col min="2056" max="2056" width="18.7109375" style="82"/>
    <col min="2057" max="2057" width="4" style="82" customWidth="1"/>
    <col min="2058" max="2304" width="18.7109375" style="82"/>
    <col min="2305" max="2305" width="30.28515625" style="82" customWidth="1"/>
    <col min="2306" max="2306" width="15.85546875" style="82" customWidth="1"/>
    <col min="2307" max="2307" width="17.5703125" style="82" customWidth="1"/>
    <col min="2308" max="2308" width="16.85546875" style="82" customWidth="1"/>
    <col min="2309" max="2309" width="17.5703125" style="82" customWidth="1"/>
    <col min="2310" max="2310" width="15.5703125" style="82" customWidth="1"/>
    <col min="2311" max="2311" width="15.7109375" style="82" customWidth="1"/>
    <col min="2312" max="2312" width="18.7109375" style="82"/>
    <col min="2313" max="2313" width="4" style="82" customWidth="1"/>
    <col min="2314" max="2560" width="18.7109375" style="82"/>
    <col min="2561" max="2561" width="30.28515625" style="82" customWidth="1"/>
    <col min="2562" max="2562" width="15.85546875" style="82" customWidth="1"/>
    <col min="2563" max="2563" width="17.5703125" style="82" customWidth="1"/>
    <col min="2564" max="2564" width="16.85546875" style="82" customWidth="1"/>
    <col min="2565" max="2565" width="17.5703125" style="82" customWidth="1"/>
    <col min="2566" max="2566" width="15.5703125" style="82" customWidth="1"/>
    <col min="2567" max="2567" width="15.7109375" style="82" customWidth="1"/>
    <col min="2568" max="2568" width="18.7109375" style="82"/>
    <col min="2569" max="2569" width="4" style="82" customWidth="1"/>
    <col min="2570" max="2816" width="18.7109375" style="82"/>
    <col min="2817" max="2817" width="30.28515625" style="82" customWidth="1"/>
    <col min="2818" max="2818" width="15.85546875" style="82" customWidth="1"/>
    <col min="2819" max="2819" width="17.5703125" style="82" customWidth="1"/>
    <col min="2820" max="2820" width="16.85546875" style="82" customWidth="1"/>
    <col min="2821" max="2821" width="17.5703125" style="82" customWidth="1"/>
    <col min="2822" max="2822" width="15.5703125" style="82" customWidth="1"/>
    <col min="2823" max="2823" width="15.7109375" style="82" customWidth="1"/>
    <col min="2824" max="2824" width="18.7109375" style="82"/>
    <col min="2825" max="2825" width="4" style="82" customWidth="1"/>
    <col min="2826" max="3072" width="18.7109375" style="82"/>
    <col min="3073" max="3073" width="30.28515625" style="82" customWidth="1"/>
    <col min="3074" max="3074" width="15.85546875" style="82" customWidth="1"/>
    <col min="3075" max="3075" width="17.5703125" style="82" customWidth="1"/>
    <col min="3076" max="3076" width="16.85546875" style="82" customWidth="1"/>
    <col min="3077" max="3077" width="17.5703125" style="82" customWidth="1"/>
    <col min="3078" max="3078" width="15.5703125" style="82" customWidth="1"/>
    <col min="3079" max="3079" width="15.7109375" style="82" customWidth="1"/>
    <col min="3080" max="3080" width="18.7109375" style="82"/>
    <col min="3081" max="3081" width="4" style="82" customWidth="1"/>
    <col min="3082" max="3328" width="18.7109375" style="82"/>
    <col min="3329" max="3329" width="30.28515625" style="82" customWidth="1"/>
    <col min="3330" max="3330" width="15.85546875" style="82" customWidth="1"/>
    <col min="3331" max="3331" width="17.5703125" style="82" customWidth="1"/>
    <col min="3332" max="3332" width="16.85546875" style="82" customWidth="1"/>
    <col min="3333" max="3333" width="17.5703125" style="82" customWidth="1"/>
    <col min="3334" max="3334" width="15.5703125" style="82" customWidth="1"/>
    <col min="3335" max="3335" width="15.7109375" style="82" customWidth="1"/>
    <col min="3336" max="3336" width="18.7109375" style="82"/>
    <col min="3337" max="3337" width="4" style="82" customWidth="1"/>
    <col min="3338" max="3584" width="18.7109375" style="82"/>
    <col min="3585" max="3585" width="30.28515625" style="82" customWidth="1"/>
    <col min="3586" max="3586" width="15.85546875" style="82" customWidth="1"/>
    <col min="3587" max="3587" width="17.5703125" style="82" customWidth="1"/>
    <col min="3588" max="3588" width="16.85546875" style="82" customWidth="1"/>
    <col min="3589" max="3589" width="17.5703125" style="82" customWidth="1"/>
    <col min="3590" max="3590" width="15.5703125" style="82" customWidth="1"/>
    <col min="3591" max="3591" width="15.7109375" style="82" customWidth="1"/>
    <col min="3592" max="3592" width="18.7109375" style="82"/>
    <col min="3593" max="3593" width="4" style="82" customWidth="1"/>
    <col min="3594" max="3840" width="18.7109375" style="82"/>
    <col min="3841" max="3841" width="30.28515625" style="82" customWidth="1"/>
    <col min="3842" max="3842" width="15.85546875" style="82" customWidth="1"/>
    <col min="3843" max="3843" width="17.5703125" style="82" customWidth="1"/>
    <col min="3844" max="3844" width="16.85546875" style="82" customWidth="1"/>
    <col min="3845" max="3845" width="17.5703125" style="82" customWidth="1"/>
    <col min="3846" max="3846" width="15.5703125" style="82" customWidth="1"/>
    <col min="3847" max="3847" width="15.7109375" style="82" customWidth="1"/>
    <col min="3848" max="3848" width="18.7109375" style="82"/>
    <col min="3849" max="3849" width="4" style="82" customWidth="1"/>
    <col min="3850" max="4096" width="18.7109375" style="82"/>
    <col min="4097" max="4097" width="30.28515625" style="82" customWidth="1"/>
    <col min="4098" max="4098" width="15.85546875" style="82" customWidth="1"/>
    <col min="4099" max="4099" width="17.5703125" style="82" customWidth="1"/>
    <col min="4100" max="4100" width="16.85546875" style="82" customWidth="1"/>
    <col min="4101" max="4101" width="17.5703125" style="82" customWidth="1"/>
    <col min="4102" max="4102" width="15.5703125" style="82" customWidth="1"/>
    <col min="4103" max="4103" width="15.7109375" style="82" customWidth="1"/>
    <col min="4104" max="4104" width="18.7109375" style="82"/>
    <col min="4105" max="4105" width="4" style="82" customWidth="1"/>
    <col min="4106" max="4352" width="18.7109375" style="82"/>
    <col min="4353" max="4353" width="30.28515625" style="82" customWidth="1"/>
    <col min="4354" max="4354" width="15.85546875" style="82" customWidth="1"/>
    <col min="4355" max="4355" width="17.5703125" style="82" customWidth="1"/>
    <col min="4356" max="4356" width="16.85546875" style="82" customWidth="1"/>
    <col min="4357" max="4357" width="17.5703125" style="82" customWidth="1"/>
    <col min="4358" max="4358" width="15.5703125" style="82" customWidth="1"/>
    <col min="4359" max="4359" width="15.7109375" style="82" customWidth="1"/>
    <col min="4360" max="4360" width="18.7109375" style="82"/>
    <col min="4361" max="4361" width="4" style="82" customWidth="1"/>
    <col min="4362" max="4608" width="18.7109375" style="82"/>
    <col min="4609" max="4609" width="30.28515625" style="82" customWidth="1"/>
    <col min="4610" max="4610" width="15.85546875" style="82" customWidth="1"/>
    <col min="4611" max="4611" width="17.5703125" style="82" customWidth="1"/>
    <col min="4612" max="4612" width="16.85546875" style="82" customWidth="1"/>
    <col min="4613" max="4613" width="17.5703125" style="82" customWidth="1"/>
    <col min="4614" max="4614" width="15.5703125" style="82" customWidth="1"/>
    <col min="4615" max="4615" width="15.7109375" style="82" customWidth="1"/>
    <col min="4616" max="4616" width="18.7109375" style="82"/>
    <col min="4617" max="4617" width="4" style="82" customWidth="1"/>
    <col min="4618" max="4864" width="18.7109375" style="82"/>
    <col min="4865" max="4865" width="30.28515625" style="82" customWidth="1"/>
    <col min="4866" max="4866" width="15.85546875" style="82" customWidth="1"/>
    <col min="4867" max="4867" width="17.5703125" style="82" customWidth="1"/>
    <col min="4868" max="4868" width="16.85546875" style="82" customWidth="1"/>
    <col min="4869" max="4869" width="17.5703125" style="82" customWidth="1"/>
    <col min="4870" max="4870" width="15.5703125" style="82" customWidth="1"/>
    <col min="4871" max="4871" width="15.7109375" style="82" customWidth="1"/>
    <col min="4872" max="4872" width="18.7109375" style="82"/>
    <col min="4873" max="4873" width="4" style="82" customWidth="1"/>
    <col min="4874" max="5120" width="18.7109375" style="82"/>
    <col min="5121" max="5121" width="30.28515625" style="82" customWidth="1"/>
    <col min="5122" max="5122" width="15.85546875" style="82" customWidth="1"/>
    <col min="5123" max="5123" width="17.5703125" style="82" customWidth="1"/>
    <col min="5124" max="5124" width="16.85546875" style="82" customWidth="1"/>
    <col min="5125" max="5125" width="17.5703125" style="82" customWidth="1"/>
    <col min="5126" max="5126" width="15.5703125" style="82" customWidth="1"/>
    <col min="5127" max="5127" width="15.7109375" style="82" customWidth="1"/>
    <col min="5128" max="5128" width="18.7109375" style="82"/>
    <col min="5129" max="5129" width="4" style="82" customWidth="1"/>
    <col min="5130" max="5376" width="18.7109375" style="82"/>
    <col min="5377" max="5377" width="30.28515625" style="82" customWidth="1"/>
    <col min="5378" max="5378" width="15.85546875" style="82" customWidth="1"/>
    <col min="5379" max="5379" width="17.5703125" style="82" customWidth="1"/>
    <col min="5380" max="5380" width="16.85546875" style="82" customWidth="1"/>
    <col min="5381" max="5381" width="17.5703125" style="82" customWidth="1"/>
    <col min="5382" max="5382" width="15.5703125" style="82" customWidth="1"/>
    <col min="5383" max="5383" width="15.7109375" style="82" customWidth="1"/>
    <col min="5384" max="5384" width="18.7109375" style="82"/>
    <col min="5385" max="5385" width="4" style="82" customWidth="1"/>
    <col min="5386" max="5632" width="18.7109375" style="82"/>
    <col min="5633" max="5633" width="30.28515625" style="82" customWidth="1"/>
    <col min="5634" max="5634" width="15.85546875" style="82" customWidth="1"/>
    <col min="5635" max="5635" width="17.5703125" style="82" customWidth="1"/>
    <col min="5636" max="5636" width="16.85546875" style="82" customWidth="1"/>
    <col min="5637" max="5637" width="17.5703125" style="82" customWidth="1"/>
    <col min="5638" max="5638" width="15.5703125" style="82" customWidth="1"/>
    <col min="5639" max="5639" width="15.7109375" style="82" customWidth="1"/>
    <col min="5640" max="5640" width="18.7109375" style="82"/>
    <col min="5641" max="5641" width="4" style="82" customWidth="1"/>
    <col min="5642" max="5888" width="18.7109375" style="82"/>
    <col min="5889" max="5889" width="30.28515625" style="82" customWidth="1"/>
    <col min="5890" max="5890" width="15.85546875" style="82" customWidth="1"/>
    <col min="5891" max="5891" width="17.5703125" style="82" customWidth="1"/>
    <col min="5892" max="5892" width="16.85546875" style="82" customWidth="1"/>
    <col min="5893" max="5893" width="17.5703125" style="82" customWidth="1"/>
    <col min="5894" max="5894" width="15.5703125" style="82" customWidth="1"/>
    <col min="5895" max="5895" width="15.7109375" style="82" customWidth="1"/>
    <col min="5896" max="5896" width="18.7109375" style="82"/>
    <col min="5897" max="5897" width="4" style="82" customWidth="1"/>
    <col min="5898" max="6144" width="18.7109375" style="82"/>
    <col min="6145" max="6145" width="30.28515625" style="82" customWidth="1"/>
    <col min="6146" max="6146" width="15.85546875" style="82" customWidth="1"/>
    <col min="6147" max="6147" width="17.5703125" style="82" customWidth="1"/>
    <col min="6148" max="6148" width="16.85546875" style="82" customWidth="1"/>
    <col min="6149" max="6149" width="17.5703125" style="82" customWidth="1"/>
    <col min="6150" max="6150" width="15.5703125" style="82" customWidth="1"/>
    <col min="6151" max="6151" width="15.7109375" style="82" customWidth="1"/>
    <col min="6152" max="6152" width="18.7109375" style="82"/>
    <col min="6153" max="6153" width="4" style="82" customWidth="1"/>
    <col min="6154" max="6400" width="18.7109375" style="82"/>
    <col min="6401" max="6401" width="30.28515625" style="82" customWidth="1"/>
    <col min="6402" max="6402" width="15.85546875" style="82" customWidth="1"/>
    <col min="6403" max="6403" width="17.5703125" style="82" customWidth="1"/>
    <col min="6404" max="6404" width="16.85546875" style="82" customWidth="1"/>
    <col min="6405" max="6405" width="17.5703125" style="82" customWidth="1"/>
    <col min="6406" max="6406" width="15.5703125" style="82" customWidth="1"/>
    <col min="6407" max="6407" width="15.7109375" style="82" customWidth="1"/>
    <col min="6408" max="6408" width="18.7109375" style="82"/>
    <col min="6409" max="6409" width="4" style="82" customWidth="1"/>
    <col min="6410" max="6656" width="18.7109375" style="82"/>
    <col min="6657" max="6657" width="30.28515625" style="82" customWidth="1"/>
    <col min="6658" max="6658" width="15.85546875" style="82" customWidth="1"/>
    <col min="6659" max="6659" width="17.5703125" style="82" customWidth="1"/>
    <col min="6660" max="6660" width="16.85546875" style="82" customWidth="1"/>
    <col min="6661" max="6661" width="17.5703125" style="82" customWidth="1"/>
    <col min="6662" max="6662" width="15.5703125" style="82" customWidth="1"/>
    <col min="6663" max="6663" width="15.7109375" style="82" customWidth="1"/>
    <col min="6664" max="6664" width="18.7109375" style="82"/>
    <col min="6665" max="6665" width="4" style="82" customWidth="1"/>
    <col min="6666" max="6912" width="18.7109375" style="82"/>
    <col min="6913" max="6913" width="30.28515625" style="82" customWidth="1"/>
    <col min="6914" max="6914" width="15.85546875" style="82" customWidth="1"/>
    <col min="6915" max="6915" width="17.5703125" style="82" customWidth="1"/>
    <col min="6916" max="6916" width="16.85546875" style="82" customWidth="1"/>
    <col min="6917" max="6917" width="17.5703125" style="82" customWidth="1"/>
    <col min="6918" max="6918" width="15.5703125" style="82" customWidth="1"/>
    <col min="6919" max="6919" width="15.7109375" style="82" customWidth="1"/>
    <col min="6920" max="6920" width="18.7109375" style="82"/>
    <col min="6921" max="6921" width="4" style="82" customWidth="1"/>
    <col min="6922" max="7168" width="18.7109375" style="82"/>
    <col min="7169" max="7169" width="30.28515625" style="82" customWidth="1"/>
    <col min="7170" max="7170" width="15.85546875" style="82" customWidth="1"/>
    <col min="7171" max="7171" width="17.5703125" style="82" customWidth="1"/>
    <col min="7172" max="7172" width="16.85546875" style="82" customWidth="1"/>
    <col min="7173" max="7173" width="17.5703125" style="82" customWidth="1"/>
    <col min="7174" max="7174" width="15.5703125" style="82" customWidth="1"/>
    <col min="7175" max="7175" width="15.7109375" style="82" customWidth="1"/>
    <col min="7176" max="7176" width="18.7109375" style="82"/>
    <col min="7177" max="7177" width="4" style="82" customWidth="1"/>
    <col min="7178" max="7424" width="18.7109375" style="82"/>
    <col min="7425" max="7425" width="30.28515625" style="82" customWidth="1"/>
    <col min="7426" max="7426" width="15.85546875" style="82" customWidth="1"/>
    <col min="7427" max="7427" width="17.5703125" style="82" customWidth="1"/>
    <col min="7428" max="7428" width="16.85546875" style="82" customWidth="1"/>
    <col min="7429" max="7429" width="17.5703125" style="82" customWidth="1"/>
    <col min="7430" max="7430" width="15.5703125" style="82" customWidth="1"/>
    <col min="7431" max="7431" width="15.7109375" style="82" customWidth="1"/>
    <col min="7432" max="7432" width="18.7109375" style="82"/>
    <col min="7433" max="7433" width="4" style="82" customWidth="1"/>
    <col min="7434" max="7680" width="18.7109375" style="82"/>
    <col min="7681" max="7681" width="30.28515625" style="82" customWidth="1"/>
    <col min="7682" max="7682" width="15.85546875" style="82" customWidth="1"/>
    <col min="7683" max="7683" width="17.5703125" style="82" customWidth="1"/>
    <col min="7684" max="7684" width="16.85546875" style="82" customWidth="1"/>
    <col min="7685" max="7685" width="17.5703125" style="82" customWidth="1"/>
    <col min="7686" max="7686" width="15.5703125" style="82" customWidth="1"/>
    <col min="7687" max="7687" width="15.7109375" style="82" customWidth="1"/>
    <col min="7688" max="7688" width="18.7109375" style="82"/>
    <col min="7689" max="7689" width="4" style="82" customWidth="1"/>
    <col min="7690" max="7936" width="18.7109375" style="82"/>
    <col min="7937" max="7937" width="30.28515625" style="82" customWidth="1"/>
    <col min="7938" max="7938" width="15.85546875" style="82" customWidth="1"/>
    <col min="7939" max="7939" width="17.5703125" style="82" customWidth="1"/>
    <col min="7940" max="7940" width="16.85546875" style="82" customWidth="1"/>
    <col min="7941" max="7941" width="17.5703125" style="82" customWidth="1"/>
    <col min="7942" max="7942" width="15.5703125" style="82" customWidth="1"/>
    <col min="7943" max="7943" width="15.7109375" style="82" customWidth="1"/>
    <col min="7944" max="7944" width="18.7109375" style="82"/>
    <col min="7945" max="7945" width="4" style="82" customWidth="1"/>
    <col min="7946" max="8192" width="18.7109375" style="82"/>
    <col min="8193" max="8193" width="30.28515625" style="82" customWidth="1"/>
    <col min="8194" max="8194" width="15.85546875" style="82" customWidth="1"/>
    <col min="8195" max="8195" width="17.5703125" style="82" customWidth="1"/>
    <col min="8196" max="8196" width="16.85546875" style="82" customWidth="1"/>
    <col min="8197" max="8197" width="17.5703125" style="82" customWidth="1"/>
    <col min="8198" max="8198" width="15.5703125" style="82" customWidth="1"/>
    <col min="8199" max="8199" width="15.7109375" style="82" customWidth="1"/>
    <col min="8200" max="8200" width="18.7109375" style="82"/>
    <col min="8201" max="8201" width="4" style="82" customWidth="1"/>
    <col min="8202" max="8448" width="18.7109375" style="82"/>
    <col min="8449" max="8449" width="30.28515625" style="82" customWidth="1"/>
    <col min="8450" max="8450" width="15.85546875" style="82" customWidth="1"/>
    <col min="8451" max="8451" width="17.5703125" style="82" customWidth="1"/>
    <col min="8452" max="8452" width="16.85546875" style="82" customWidth="1"/>
    <col min="8453" max="8453" width="17.5703125" style="82" customWidth="1"/>
    <col min="8454" max="8454" width="15.5703125" style="82" customWidth="1"/>
    <col min="8455" max="8455" width="15.7109375" style="82" customWidth="1"/>
    <col min="8456" max="8456" width="18.7109375" style="82"/>
    <col min="8457" max="8457" width="4" style="82" customWidth="1"/>
    <col min="8458" max="8704" width="18.7109375" style="82"/>
    <col min="8705" max="8705" width="30.28515625" style="82" customWidth="1"/>
    <col min="8706" max="8706" width="15.85546875" style="82" customWidth="1"/>
    <col min="8707" max="8707" width="17.5703125" style="82" customWidth="1"/>
    <col min="8708" max="8708" width="16.85546875" style="82" customWidth="1"/>
    <col min="8709" max="8709" width="17.5703125" style="82" customWidth="1"/>
    <col min="8710" max="8710" width="15.5703125" style="82" customWidth="1"/>
    <col min="8711" max="8711" width="15.7109375" style="82" customWidth="1"/>
    <col min="8712" max="8712" width="18.7109375" style="82"/>
    <col min="8713" max="8713" width="4" style="82" customWidth="1"/>
    <col min="8714" max="8960" width="18.7109375" style="82"/>
    <col min="8961" max="8961" width="30.28515625" style="82" customWidth="1"/>
    <col min="8962" max="8962" width="15.85546875" style="82" customWidth="1"/>
    <col min="8963" max="8963" width="17.5703125" style="82" customWidth="1"/>
    <col min="8964" max="8964" width="16.85546875" style="82" customWidth="1"/>
    <col min="8965" max="8965" width="17.5703125" style="82" customWidth="1"/>
    <col min="8966" max="8966" width="15.5703125" style="82" customWidth="1"/>
    <col min="8967" max="8967" width="15.7109375" style="82" customWidth="1"/>
    <col min="8968" max="8968" width="18.7109375" style="82"/>
    <col min="8969" max="8969" width="4" style="82" customWidth="1"/>
    <col min="8970" max="9216" width="18.7109375" style="82"/>
    <col min="9217" max="9217" width="30.28515625" style="82" customWidth="1"/>
    <col min="9218" max="9218" width="15.85546875" style="82" customWidth="1"/>
    <col min="9219" max="9219" width="17.5703125" style="82" customWidth="1"/>
    <col min="9220" max="9220" width="16.85546875" style="82" customWidth="1"/>
    <col min="9221" max="9221" width="17.5703125" style="82" customWidth="1"/>
    <col min="9222" max="9222" width="15.5703125" style="82" customWidth="1"/>
    <col min="9223" max="9223" width="15.7109375" style="82" customWidth="1"/>
    <col min="9224" max="9224" width="18.7109375" style="82"/>
    <col min="9225" max="9225" width="4" style="82" customWidth="1"/>
    <col min="9226" max="9472" width="18.7109375" style="82"/>
    <col min="9473" max="9473" width="30.28515625" style="82" customWidth="1"/>
    <col min="9474" max="9474" width="15.85546875" style="82" customWidth="1"/>
    <col min="9475" max="9475" width="17.5703125" style="82" customWidth="1"/>
    <col min="9476" max="9476" width="16.85546875" style="82" customWidth="1"/>
    <col min="9477" max="9477" width="17.5703125" style="82" customWidth="1"/>
    <col min="9478" max="9478" width="15.5703125" style="82" customWidth="1"/>
    <col min="9479" max="9479" width="15.7109375" style="82" customWidth="1"/>
    <col min="9480" max="9480" width="18.7109375" style="82"/>
    <col min="9481" max="9481" width="4" style="82" customWidth="1"/>
    <col min="9482" max="9728" width="18.7109375" style="82"/>
    <col min="9729" max="9729" width="30.28515625" style="82" customWidth="1"/>
    <col min="9730" max="9730" width="15.85546875" style="82" customWidth="1"/>
    <col min="9731" max="9731" width="17.5703125" style="82" customWidth="1"/>
    <col min="9732" max="9732" width="16.85546875" style="82" customWidth="1"/>
    <col min="9733" max="9733" width="17.5703125" style="82" customWidth="1"/>
    <col min="9734" max="9734" width="15.5703125" style="82" customWidth="1"/>
    <col min="9735" max="9735" width="15.7109375" style="82" customWidth="1"/>
    <col min="9736" max="9736" width="18.7109375" style="82"/>
    <col min="9737" max="9737" width="4" style="82" customWidth="1"/>
    <col min="9738" max="9984" width="18.7109375" style="82"/>
    <col min="9985" max="9985" width="30.28515625" style="82" customWidth="1"/>
    <col min="9986" max="9986" width="15.85546875" style="82" customWidth="1"/>
    <col min="9987" max="9987" width="17.5703125" style="82" customWidth="1"/>
    <col min="9988" max="9988" width="16.85546875" style="82" customWidth="1"/>
    <col min="9989" max="9989" width="17.5703125" style="82" customWidth="1"/>
    <col min="9990" max="9990" width="15.5703125" style="82" customWidth="1"/>
    <col min="9991" max="9991" width="15.7109375" style="82" customWidth="1"/>
    <col min="9992" max="9992" width="18.7109375" style="82"/>
    <col min="9993" max="9993" width="4" style="82" customWidth="1"/>
    <col min="9994" max="10240" width="18.7109375" style="82"/>
    <col min="10241" max="10241" width="30.28515625" style="82" customWidth="1"/>
    <col min="10242" max="10242" width="15.85546875" style="82" customWidth="1"/>
    <col min="10243" max="10243" width="17.5703125" style="82" customWidth="1"/>
    <col min="10244" max="10244" width="16.85546875" style="82" customWidth="1"/>
    <col min="10245" max="10245" width="17.5703125" style="82" customWidth="1"/>
    <col min="10246" max="10246" width="15.5703125" style="82" customWidth="1"/>
    <col min="10247" max="10247" width="15.7109375" style="82" customWidth="1"/>
    <col min="10248" max="10248" width="18.7109375" style="82"/>
    <col min="10249" max="10249" width="4" style="82" customWidth="1"/>
    <col min="10250" max="10496" width="18.7109375" style="82"/>
    <col min="10497" max="10497" width="30.28515625" style="82" customWidth="1"/>
    <col min="10498" max="10498" width="15.85546875" style="82" customWidth="1"/>
    <col min="10499" max="10499" width="17.5703125" style="82" customWidth="1"/>
    <col min="10500" max="10500" width="16.85546875" style="82" customWidth="1"/>
    <col min="10501" max="10501" width="17.5703125" style="82" customWidth="1"/>
    <col min="10502" max="10502" width="15.5703125" style="82" customWidth="1"/>
    <col min="10503" max="10503" width="15.7109375" style="82" customWidth="1"/>
    <col min="10504" max="10504" width="18.7109375" style="82"/>
    <col min="10505" max="10505" width="4" style="82" customWidth="1"/>
    <col min="10506" max="10752" width="18.7109375" style="82"/>
    <col min="10753" max="10753" width="30.28515625" style="82" customWidth="1"/>
    <col min="10754" max="10754" width="15.85546875" style="82" customWidth="1"/>
    <col min="10755" max="10755" width="17.5703125" style="82" customWidth="1"/>
    <col min="10756" max="10756" width="16.85546875" style="82" customWidth="1"/>
    <col min="10757" max="10757" width="17.5703125" style="82" customWidth="1"/>
    <col min="10758" max="10758" width="15.5703125" style="82" customWidth="1"/>
    <col min="10759" max="10759" width="15.7109375" style="82" customWidth="1"/>
    <col min="10760" max="10760" width="18.7109375" style="82"/>
    <col min="10761" max="10761" width="4" style="82" customWidth="1"/>
    <col min="10762" max="11008" width="18.7109375" style="82"/>
    <col min="11009" max="11009" width="30.28515625" style="82" customWidth="1"/>
    <col min="11010" max="11010" width="15.85546875" style="82" customWidth="1"/>
    <col min="11011" max="11011" width="17.5703125" style="82" customWidth="1"/>
    <col min="11012" max="11012" width="16.85546875" style="82" customWidth="1"/>
    <col min="11013" max="11013" width="17.5703125" style="82" customWidth="1"/>
    <col min="11014" max="11014" width="15.5703125" style="82" customWidth="1"/>
    <col min="11015" max="11015" width="15.7109375" style="82" customWidth="1"/>
    <col min="11016" max="11016" width="18.7109375" style="82"/>
    <col min="11017" max="11017" width="4" style="82" customWidth="1"/>
    <col min="11018" max="11264" width="18.7109375" style="82"/>
    <col min="11265" max="11265" width="30.28515625" style="82" customWidth="1"/>
    <col min="11266" max="11266" width="15.85546875" style="82" customWidth="1"/>
    <col min="11267" max="11267" width="17.5703125" style="82" customWidth="1"/>
    <col min="11268" max="11268" width="16.85546875" style="82" customWidth="1"/>
    <col min="11269" max="11269" width="17.5703125" style="82" customWidth="1"/>
    <col min="11270" max="11270" width="15.5703125" style="82" customWidth="1"/>
    <col min="11271" max="11271" width="15.7109375" style="82" customWidth="1"/>
    <col min="11272" max="11272" width="18.7109375" style="82"/>
    <col min="11273" max="11273" width="4" style="82" customWidth="1"/>
    <col min="11274" max="11520" width="18.7109375" style="82"/>
    <col min="11521" max="11521" width="30.28515625" style="82" customWidth="1"/>
    <col min="11522" max="11522" width="15.85546875" style="82" customWidth="1"/>
    <col min="11523" max="11523" width="17.5703125" style="82" customWidth="1"/>
    <col min="11524" max="11524" width="16.85546875" style="82" customWidth="1"/>
    <col min="11525" max="11525" width="17.5703125" style="82" customWidth="1"/>
    <col min="11526" max="11526" width="15.5703125" style="82" customWidth="1"/>
    <col min="11527" max="11527" width="15.7109375" style="82" customWidth="1"/>
    <col min="11528" max="11528" width="18.7109375" style="82"/>
    <col min="11529" max="11529" width="4" style="82" customWidth="1"/>
    <col min="11530" max="11776" width="18.7109375" style="82"/>
    <col min="11777" max="11777" width="30.28515625" style="82" customWidth="1"/>
    <col min="11778" max="11778" width="15.85546875" style="82" customWidth="1"/>
    <col min="11779" max="11779" width="17.5703125" style="82" customWidth="1"/>
    <col min="11780" max="11780" width="16.85546875" style="82" customWidth="1"/>
    <col min="11781" max="11781" width="17.5703125" style="82" customWidth="1"/>
    <col min="11782" max="11782" width="15.5703125" style="82" customWidth="1"/>
    <col min="11783" max="11783" width="15.7109375" style="82" customWidth="1"/>
    <col min="11784" max="11784" width="18.7109375" style="82"/>
    <col min="11785" max="11785" width="4" style="82" customWidth="1"/>
    <col min="11786" max="12032" width="18.7109375" style="82"/>
    <col min="12033" max="12033" width="30.28515625" style="82" customWidth="1"/>
    <col min="12034" max="12034" width="15.85546875" style="82" customWidth="1"/>
    <col min="12035" max="12035" width="17.5703125" style="82" customWidth="1"/>
    <col min="12036" max="12036" width="16.85546875" style="82" customWidth="1"/>
    <col min="12037" max="12037" width="17.5703125" style="82" customWidth="1"/>
    <col min="12038" max="12038" width="15.5703125" style="82" customWidth="1"/>
    <col min="12039" max="12039" width="15.7109375" style="82" customWidth="1"/>
    <col min="12040" max="12040" width="18.7109375" style="82"/>
    <col min="12041" max="12041" width="4" style="82" customWidth="1"/>
    <col min="12042" max="12288" width="18.7109375" style="82"/>
    <col min="12289" max="12289" width="30.28515625" style="82" customWidth="1"/>
    <col min="12290" max="12290" width="15.85546875" style="82" customWidth="1"/>
    <col min="12291" max="12291" width="17.5703125" style="82" customWidth="1"/>
    <col min="12292" max="12292" width="16.85546875" style="82" customWidth="1"/>
    <col min="12293" max="12293" width="17.5703125" style="82" customWidth="1"/>
    <col min="12294" max="12294" width="15.5703125" style="82" customWidth="1"/>
    <col min="12295" max="12295" width="15.7109375" style="82" customWidth="1"/>
    <col min="12296" max="12296" width="18.7109375" style="82"/>
    <col min="12297" max="12297" width="4" style="82" customWidth="1"/>
    <col min="12298" max="12544" width="18.7109375" style="82"/>
    <col min="12545" max="12545" width="30.28515625" style="82" customWidth="1"/>
    <col min="12546" max="12546" width="15.85546875" style="82" customWidth="1"/>
    <col min="12547" max="12547" width="17.5703125" style="82" customWidth="1"/>
    <col min="12548" max="12548" width="16.85546875" style="82" customWidth="1"/>
    <col min="12549" max="12549" width="17.5703125" style="82" customWidth="1"/>
    <col min="12550" max="12550" width="15.5703125" style="82" customWidth="1"/>
    <col min="12551" max="12551" width="15.7109375" style="82" customWidth="1"/>
    <col min="12552" max="12552" width="18.7109375" style="82"/>
    <col min="12553" max="12553" width="4" style="82" customWidth="1"/>
    <col min="12554" max="12800" width="18.7109375" style="82"/>
    <col min="12801" max="12801" width="30.28515625" style="82" customWidth="1"/>
    <col min="12802" max="12802" width="15.85546875" style="82" customWidth="1"/>
    <col min="12803" max="12803" width="17.5703125" style="82" customWidth="1"/>
    <col min="12804" max="12804" width="16.85546875" style="82" customWidth="1"/>
    <col min="12805" max="12805" width="17.5703125" style="82" customWidth="1"/>
    <col min="12806" max="12806" width="15.5703125" style="82" customWidth="1"/>
    <col min="12807" max="12807" width="15.7109375" style="82" customWidth="1"/>
    <col min="12808" max="12808" width="18.7109375" style="82"/>
    <col min="12809" max="12809" width="4" style="82" customWidth="1"/>
    <col min="12810" max="13056" width="18.7109375" style="82"/>
    <col min="13057" max="13057" width="30.28515625" style="82" customWidth="1"/>
    <col min="13058" max="13058" width="15.85546875" style="82" customWidth="1"/>
    <col min="13059" max="13059" width="17.5703125" style="82" customWidth="1"/>
    <col min="13060" max="13060" width="16.85546875" style="82" customWidth="1"/>
    <col min="13061" max="13061" width="17.5703125" style="82" customWidth="1"/>
    <col min="13062" max="13062" width="15.5703125" style="82" customWidth="1"/>
    <col min="13063" max="13063" width="15.7109375" style="82" customWidth="1"/>
    <col min="13064" max="13064" width="18.7109375" style="82"/>
    <col min="13065" max="13065" width="4" style="82" customWidth="1"/>
    <col min="13066" max="13312" width="18.7109375" style="82"/>
    <col min="13313" max="13313" width="30.28515625" style="82" customWidth="1"/>
    <col min="13314" max="13314" width="15.85546875" style="82" customWidth="1"/>
    <col min="13315" max="13315" width="17.5703125" style="82" customWidth="1"/>
    <col min="13316" max="13316" width="16.85546875" style="82" customWidth="1"/>
    <col min="13317" max="13317" width="17.5703125" style="82" customWidth="1"/>
    <col min="13318" max="13318" width="15.5703125" style="82" customWidth="1"/>
    <col min="13319" max="13319" width="15.7109375" style="82" customWidth="1"/>
    <col min="13320" max="13320" width="18.7109375" style="82"/>
    <col min="13321" max="13321" width="4" style="82" customWidth="1"/>
    <col min="13322" max="13568" width="18.7109375" style="82"/>
    <col min="13569" max="13569" width="30.28515625" style="82" customWidth="1"/>
    <col min="13570" max="13570" width="15.85546875" style="82" customWidth="1"/>
    <col min="13571" max="13571" width="17.5703125" style="82" customWidth="1"/>
    <col min="13572" max="13572" width="16.85546875" style="82" customWidth="1"/>
    <col min="13573" max="13573" width="17.5703125" style="82" customWidth="1"/>
    <col min="13574" max="13574" width="15.5703125" style="82" customWidth="1"/>
    <col min="13575" max="13575" width="15.7109375" style="82" customWidth="1"/>
    <col min="13576" max="13576" width="18.7109375" style="82"/>
    <col min="13577" max="13577" width="4" style="82" customWidth="1"/>
    <col min="13578" max="13824" width="18.7109375" style="82"/>
    <col min="13825" max="13825" width="30.28515625" style="82" customWidth="1"/>
    <col min="13826" max="13826" width="15.85546875" style="82" customWidth="1"/>
    <col min="13827" max="13827" width="17.5703125" style="82" customWidth="1"/>
    <col min="13828" max="13828" width="16.85546875" style="82" customWidth="1"/>
    <col min="13829" max="13829" width="17.5703125" style="82" customWidth="1"/>
    <col min="13830" max="13830" width="15.5703125" style="82" customWidth="1"/>
    <col min="13831" max="13831" width="15.7109375" style="82" customWidth="1"/>
    <col min="13832" max="13832" width="18.7109375" style="82"/>
    <col min="13833" max="13833" width="4" style="82" customWidth="1"/>
    <col min="13834" max="14080" width="18.7109375" style="82"/>
    <col min="14081" max="14081" width="30.28515625" style="82" customWidth="1"/>
    <col min="14082" max="14082" width="15.85546875" style="82" customWidth="1"/>
    <col min="14083" max="14083" width="17.5703125" style="82" customWidth="1"/>
    <col min="14084" max="14084" width="16.85546875" style="82" customWidth="1"/>
    <col min="14085" max="14085" width="17.5703125" style="82" customWidth="1"/>
    <col min="14086" max="14086" width="15.5703125" style="82" customWidth="1"/>
    <col min="14087" max="14087" width="15.7109375" style="82" customWidth="1"/>
    <col min="14088" max="14088" width="18.7109375" style="82"/>
    <col min="14089" max="14089" width="4" style="82" customWidth="1"/>
    <col min="14090" max="14336" width="18.7109375" style="82"/>
    <col min="14337" max="14337" width="30.28515625" style="82" customWidth="1"/>
    <col min="14338" max="14338" width="15.85546875" style="82" customWidth="1"/>
    <col min="14339" max="14339" width="17.5703125" style="82" customWidth="1"/>
    <col min="14340" max="14340" width="16.85546875" style="82" customWidth="1"/>
    <col min="14341" max="14341" width="17.5703125" style="82" customWidth="1"/>
    <col min="14342" max="14342" width="15.5703125" style="82" customWidth="1"/>
    <col min="14343" max="14343" width="15.7109375" style="82" customWidth="1"/>
    <col min="14344" max="14344" width="18.7109375" style="82"/>
    <col min="14345" max="14345" width="4" style="82" customWidth="1"/>
    <col min="14346" max="14592" width="18.7109375" style="82"/>
    <col min="14593" max="14593" width="30.28515625" style="82" customWidth="1"/>
    <col min="14594" max="14594" width="15.85546875" style="82" customWidth="1"/>
    <col min="14595" max="14595" width="17.5703125" style="82" customWidth="1"/>
    <col min="14596" max="14596" width="16.85546875" style="82" customWidth="1"/>
    <col min="14597" max="14597" width="17.5703125" style="82" customWidth="1"/>
    <col min="14598" max="14598" width="15.5703125" style="82" customWidth="1"/>
    <col min="14599" max="14599" width="15.7109375" style="82" customWidth="1"/>
    <col min="14600" max="14600" width="18.7109375" style="82"/>
    <col min="14601" max="14601" width="4" style="82" customWidth="1"/>
    <col min="14602" max="14848" width="18.7109375" style="82"/>
    <col min="14849" max="14849" width="30.28515625" style="82" customWidth="1"/>
    <col min="14850" max="14850" width="15.85546875" style="82" customWidth="1"/>
    <col min="14851" max="14851" width="17.5703125" style="82" customWidth="1"/>
    <col min="14852" max="14852" width="16.85546875" style="82" customWidth="1"/>
    <col min="14853" max="14853" width="17.5703125" style="82" customWidth="1"/>
    <col min="14854" max="14854" width="15.5703125" style="82" customWidth="1"/>
    <col min="14855" max="14855" width="15.7109375" style="82" customWidth="1"/>
    <col min="14856" max="14856" width="18.7109375" style="82"/>
    <col min="14857" max="14857" width="4" style="82" customWidth="1"/>
    <col min="14858" max="15104" width="18.7109375" style="82"/>
    <col min="15105" max="15105" width="30.28515625" style="82" customWidth="1"/>
    <col min="15106" max="15106" width="15.85546875" style="82" customWidth="1"/>
    <col min="15107" max="15107" width="17.5703125" style="82" customWidth="1"/>
    <col min="15108" max="15108" width="16.85546875" style="82" customWidth="1"/>
    <col min="15109" max="15109" width="17.5703125" style="82" customWidth="1"/>
    <col min="15110" max="15110" width="15.5703125" style="82" customWidth="1"/>
    <col min="15111" max="15111" width="15.7109375" style="82" customWidth="1"/>
    <col min="15112" max="15112" width="18.7109375" style="82"/>
    <col min="15113" max="15113" width="4" style="82" customWidth="1"/>
    <col min="15114" max="15360" width="18.7109375" style="82"/>
    <col min="15361" max="15361" width="30.28515625" style="82" customWidth="1"/>
    <col min="15362" max="15362" width="15.85546875" style="82" customWidth="1"/>
    <col min="15363" max="15363" width="17.5703125" style="82" customWidth="1"/>
    <col min="15364" max="15364" width="16.85546875" style="82" customWidth="1"/>
    <col min="15365" max="15365" width="17.5703125" style="82" customWidth="1"/>
    <col min="15366" max="15366" width="15.5703125" style="82" customWidth="1"/>
    <col min="15367" max="15367" width="15.7109375" style="82" customWidth="1"/>
    <col min="15368" max="15368" width="18.7109375" style="82"/>
    <col min="15369" max="15369" width="4" style="82" customWidth="1"/>
    <col min="15370" max="15616" width="18.7109375" style="82"/>
    <col min="15617" max="15617" width="30.28515625" style="82" customWidth="1"/>
    <col min="15618" max="15618" width="15.85546875" style="82" customWidth="1"/>
    <col min="15619" max="15619" width="17.5703125" style="82" customWidth="1"/>
    <col min="15620" max="15620" width="16.85546875" style="82" customWidth="1"/>
    <col min="15621" max="15621" width="17.5703125" style="82" customWidth="1"/>
    <col min="15622" max="15622" width="15.5703125" style="82" customWidth="1"/>
    <col min="15623" max="15623" width="15.7109375" style="82" customWidth="1"/>
    <col min="15624" max="15624" width="18.7109375" style="82"/>
    <col min="15625" max="15625" width="4" style="82" customWidth="1"/>
    <col min="15626" max="15872" width="18.7109375" style="82"/>
    <col min="15873" max="15873" width="30.28515625" style="82" customWidth="1"/>
    <col min="15874" max="15874" width="15.85546875" style="82" customWidth="1"/>
    <col min="15875" max="15875" width="17.5703125" style="82" customWidth="1"/>
    <col min="15876" max="15876" width="16.85546875" style="82" customWidth="1"/>
    <col min="15877" max="15877" width="17.5703125" style="82" customWidth="1"/>
    <col min="15878" max="15878" width="15.5703125" style="82" customWidth="1"/>
    <col min="15879" max="15879" width="15.7109375" style="82" customWidth="1"/>
    <col min="15880" max="15880" width="18.7109375" style="82"/>
    <col min="15881" max="15881" width="4" style="82" customWidth="1"/>
    <col min="15882" max="16128" width="18.7109375" style="82"/>
    <col min="16129" max="16129" width="30.28515625" style="82" customWidth="1"/>
    <col min="16130" max="16130" width="15.85546875" style="82" customWidth="1"/>
    <col min="16131" max="16131" width="17.5703125" style="82" customWidth="1"/>
    <col min="16132" max="16132" width="16.85546875" style="82" customWidth="1"/>
    <col min="16133" max="16133" width="17.5703125" style="82" customWidth="1"/>
    <col min="16134" max="16134" width="15.5703125" style="82" customWidth="1"/>
    <col min="16135" max="16135" width="15.7109375" style="82" customWidth="1"/>
    <col min="16136" max="16136" width="18.7109375" style="82"/>
    <col min="16137" max="16137" width="4" style="82" customWidth="1"/>
    <col min="16138" max="16384" width="18.7109375" style="82"/>
  </cols>
  <sheetData>
    <row r="1" spans="1:14" ht="15.95" customHeight="1" x14ac:dyDescent="0.25">
      <c r="A1" s="38" t="s">
        <v>437</v>
      </c>
      <c r="B1" s="2"/>
      <c r="C1" s="2"/>
      <c r="D1" s="2"/>
      <c r="E1" s="2"/>
      <c r="F1" s="2"/>
      <c r="G1" s="417" t="s">
        <v>539</v>
      </c>
      <c r="H1" s="126"/>
      <c r="I1" s="2"/>
    </row>
    <row r="2" spans="1:14" ht="15.95" customHeight="1" x14ac:dyDescent="0.25">
      <c r="A2" s="52" t="s">
        <v>438</v>
      </c>
      <c r="B2" s="2"/>
      <c r="C2" s="2"/>
      <c r="D2" s="2"/>
      <c r="E2" s="2"/>
      <c r="F2" s="2"/>
      <c r="G2" s="2"/>
      <c r="H2" s="2"/>
      <c r="I2" s="2"/>
    </row>
    <row r="3" spans="1:14" s="84" customFormat="1" ht="15.95" customHeight="1" x14ac:dyDescent="0.25">
      <c r="A3" s="86"/>
      <c r="B3" s="6"/>
      <c r="C3" s="6"/>
      <c r="D3" s="6"/>
      <c r="E3" s="6"/>
      <c r="G3" s="85"/>
      <c r="H3" s="85"/>
      <c r="I3" s="85"/>
      <c r="J3" s="85"/>
      <c r="K3" s="85"/>
    </row>
    <row r="4" spans="1:14" s="84" customFormat="1" ht="15.95" customHeight="1" x14ac:dyDescent="0.25">
      <c r="A4" s="159" t="s">
        <v>313</v>
      </c>
      <c r="B4" s="128"/>
      <c r="C4" s="128"/>
      <c r="D4" s="128"/>
      <c r="E4" s="128"/>
      <c r="F4" s="100">
        <v>2016</v>
      </c>
      <c r="G4" s="85"/>
      <c r="H4" s="85"/>
      <c r="I4" s="85"/>
      <c r="J4" s="85"/>
      <c r="K4" s="85"/>
    </row>
    <row r="5" spans="1:14" s="84" customFormat="1" ht="25.5" customHeight="1" x14ac:dyDescent="0.25">
      <c r="A5" s="469" t="s">
        <v>314</v>
      </c>
      <c r="B5" s="482" t="s">
        <v>315</v>
      </c>
      <c r="C5" s="473" t="s">
        <v>316</v>
      </c>
      <c r="D5" s="473"/>
      <c r="E5" s="473"/>
      <c r="F5" s="473"/>
      <c r="G5" s="85"/>
      <c r="H5" s="85"/>
      <c r="I5" s="85"/>
      <c r="J5" s="85"/>
      <c r="K5" s="85"/>
    </row>
    <row r="6" spans="1:14" s="84" customFormat="1" ht="92.1" customHeight="1" x14ac:dyDescent="0.25">
      <c r="A6" s="470"/>
      <c r="B6" s="479"/>
      <c r="C6" s="191" t="s">
        <v>507</v>
      </c>
      <c r="D6" s="191" t="s">
        <v>508</v>
      </c>
      <c r="E6" s="191" t="s">
        <v>509</v>
      </c>
      <c r="F6" s="198" t="s">
        <v>510</v>
      </c>
      <c r="G6" s="85"/>
      <c r="H6" s="85"/>
      <c r="I6" s="85"/>
      <c r="J6" s="85"/>
      <c r="K6" s="85"/>
    </row>
    <row r="7" spans="1:14" s="84" customFormat="1" ht="20.45" customHeight="1" x14ac:dyDescent="0.25">
      <c r="A7" s="471"/>
      <c r="B7" s="191" t="s">
        <v>39</v>
      </c>
      <c r="C7" s="472" t="s">
        <v>317</v>
      </c>
      <c r="D7" s="473"/>
      <c r="E7" s="473"/>
      <c r="F7" s="473"/>
      <c r="G7" s="85"/>
      <c r="H7" s="85"/>
      <c r="I7" s="85"/>
      <c r="J7" s="85"/>
      <c r="K7" s="85"/>
    </row>
    <row r="8" spans="1:14" s="84" customFormat="1" ht="25.5" customHeight="1" x14ac:dyDescent="0.2">
      <c r="A8" s="342" t="s">
        <v>318</v>
      </c>
      <c r="B8" s="234">
        <v>63.585582921496595</v>
      </c>
      <c r="C8" s="343">
        <v>1.285414678023687</v>
      </c>
      <c r="D8" s="343">
        <v>0.81733841597984014</v>
      </c>
      <c r="E8" s="343">
        <v>0.39716288031413666</v>
      </c>
      <c r="F8" s="344">
        <v>0.29353457176676423</v>
      </c>
      <c r="G8" s="85"/>
      <c r="H8" s="85"/>
      <c r="I8" s="85"/>
      <c r="J8" s="85"/>
      <c r="K8" s="85"/>
    </row>
    <row r="9" spans="1:14" s="84" customFormat="1" ht="21.95" customHeight="1" x14ac:dyDescent="0.25">
      <c r="A9" s="210" t="s">
        <v>319</v>
      </c>
      <c r="B9" s="235"/>
      <c r="C9" s="235"/>
      <c r="D9" s="235"/>
      <c r="E9" s="235"/>
      <c r="F9" s="256"/>
      <c r="G9" s="85"/>
      <c r="H9" s="85"/>
      <c r="I9" s="85"/>
      <c r="J9" s="85"/>
      <c r="K9" s="85"/>
    </row>
    <row r="10" spans="1:14" s="84" customFormat="1" ht="21.95" customHeight="1" x14ac:dyDescent="0.25">
      <c r="A10" s="345" t="s">
        <v>435</v>
      </c>
      <c r="B10" s="235">
        <v>39.104684669542102</v>
      </c>
      <c r="C10" s="235">
        <v>0.69150629581766077</v>
      </c>
      <c r="D10" s="235">
        <v>0.43969830913450825</v>
      </c>
      <c r="E10" s="235">
        <v>0.21365916921421732</v>
      </c>
      <c r="F10" s="256">
        <v>0.15791091224268561</v>
      </c>
      <c r="G10" s="85"/>
      <c r="H10" s="85"/>
      <c r="I10" s="85"/>
      <c r="J10" s="85"/>
      <c r="K10" s="85"/>
    </row>
    <row r="11" spans="1:14" s="84" customFormat="1" ht="21.95" customHeight="1" x14ac:dyDescent="0.25">
      <c r="A11" s="345" t="s">
        <v>436</v>
      </c>
      <c r="B11" s="235">
        <v>10.866791384177622</v>
      </c>
      <c r="C11" s="235">
        <v>0.18400800016145322</v>
      </c>
      <c r="D11" s="235">
        <v>0.11700255952484843</v>
      </c>
      <c r="E11" s="235">
        <v>5.6854140997773944E-2</v>
      </c>
      <c r="F11" s="256">
        <v>4.2019676959107771E-2</v>
      </c>
      <c r="G11" s="85"/>
      <c r="H11" s="85"/>
      <c r="I11" s="85"/>
      <c r="J11" s="85"/>
      <c r="K11" s="85"/>
    </row>
    <row r="12" spans="1:14" s="84" customFormat="1" ht="21.95" customHeight="1" x14ac:dyDescent="0.25">
      <c r="A12" s="346" t="s">
        <v>434</v>
      </c>
      <c r="B12" s="235">
        <v>22.981126510408018</v>
      </c>
      <c r="C12" s="235">
        <v>0.41337003951830342</v>
      </c>
      <c r="D12" s="235">
        <v>0.26284374925053405</v>
      </c>
      <c r="E12" s="235">
        <v>0.12772161259514769</v>
      </c>
      <c r="F12" s="256">
        <v>9.4396306192622778E-2</v>
      </c>
      <c r="G12" s="85"/>
      <c r="H12" s="85"/>
      <c r="I12" s="85"/>
      <c r="J12" s="85"/>
      <c r="K12" s="85"/>
    </row>
    <row r="13" spans="1:14" s="84" customFormat="1" ht="15.95" customHeight="1" x14ac:dyDescent="0.25">
      <c r="A13" s="289"/>
      <c r="B13" s="289"/>
      <c r="C13" s="289"/>
      <c r="D13" s="289"/>
      <c r="E13" s="289"/>
      <c r="F13" s="289"/>
      <c r="G13" s="6"/>
      <c r="H13" s="6"/>
      <c r="I13" s="6"/>
      <c r="J13" s="85"/>
      <c r="K13" s="85"/>
      <c r="L13" s="85"/>
      <c r="M13" s="85"/>
      <c r="N13" s="85"/>
    </row>
    <row r="14" spans="1:14" s="84" customFormat="1" ht="15.95" customHeight="1" x14ac:dyDescent="0.25">
      <c r="A14" s="336"/>
      <c r="B14" s="289"/>
      <c r="C14" s="289"/>
      <c r="D14" s="289"/>
      <c r="E14" s="289"/>
      <c r="F14" s="289"/>
      <c r="G14" s="6"/>
      <c r="H14" s="6"/>
      <c r="I14" s="6"/>
      <c r="J14" s="85"/>
      <c r="K14" s="85"/>
      <c r="L14" s="85"/>
      <c r="M14" s="85"/>
      <c r="N14" s="85"/>
    </row>
    <row r="15" spans="1:14" s="84" customFormat="1" ht="15.95" customHeight="1" x14ac:dyDescent="0.25">
      <c r="A15" s="512" t="s">
        <v>320</v>
      </c>
      <c r="B15" s="512"/>
      <c r="C15" s="512"/>
      <c r="D15" s="512"/>
      <c r="E15" s="289"/>
      <c r="F15" s="289"/>
      <c r="G15" s="6"/>
      <c r="H15" s="6"/>
      <c r="I15" s="6"/>
      <c r="J15" s="85"/>
      <c r="K15" s="85"/>
      <c r="L15" s="85"/>
      <c r="M15" s="85"/>
      <c r="N15" s="85"/>
    </row>
    <row r="16" spans="1:14" s="84" customFormat="1" ht="15.95" customHeight="1" x14ac:dyDescent="0.25">
      <c r="A16" s="469" t="s">
        <v>314</v>
      </c>
      <c r="B16" s="482" t="s">
        <v>321</v>
      </c>
      <c r="C16" s="482" t="s">
        <v>322</v>
      </c>
      <c r="D16" s="489" t="s">
        <v>323</v>
      </c>
      <c r="E16" s="289"/>
      <c r="F16" s="289"/>
      <c r="G16" s="6"/>
      <c r="H16" s="6"/>
      <c r="I16" s="6"/>
      <c r="J16" s="85"/>
      <c r="K16" s="85"/>
      <c r="L16" s="85"/>
      <c r="M16" s="85"/>
      <c r="N16" s="85"/>
    </row>
    <row r="17" spans="1:14" s="84" customFormat="1" ht="15.95" customHeight="1" x14ac:dyDescent="0.25">
      <c r="A17" s="470"/>
      <c r="B17" s="474"/>
      <c r="C17" s="474"/>
      <c r="D17" s="476"/>
      <c r="E17" s="289"/>
      <c r="F17" s="289"/>
      <c r="G17" s="6"/>
      <c r="H17" s="6"/>
      <c r="I17" s="6"/>
      <c r="J17" s="85"/>
      <c r="K17" s="85"/>
      <c r="L17" s="85"/>
      <c r="M17" s="85"/>
      <c r="N17" s="85"/>
    </row>
    <row r="18" spans="1:14" s="84" customFormat="1" ht="15.95" customHeight="1" x14ac:dyDescent="0.25">
      <c r="A18" s="470"/>
      <c r="B18" s="474"/>
      <c r="C18" s="474"/>
      <c r="D18" s="476"/>
      <c r="E18" s="289"/>
      <c r="F18" s="289"/>
      <c r="G18" s="6"/>
      <c r="H18" s="6"/>
      <c r="I18" s="6"/>
      <c r="J18" s="85"/>
      <c r="K18" s="85"/>
      <c r="L18" s="85"/>
      <c r="M18" s="85"/>
      <c r="N18" s="85"/>
    </row>
    <row r="19" spans="1:14" s="84" customFormat="1" ht="15.95" customHeight="1" x14ac:dyDescent="0.25">
      <c r="A19" s="470"/>
      <c r="B19" s="474"/>
      <c r="C19" s="474"/>
      <c r="D19" s="476"/>
      <c r="E19" s="289"/>
      <c r="F19" s="289"/>
      <c r="G19" s="6"/>
      <c r="H19" s="6"/>
      <c r="I19" s="6"/>
      <c r="J19" s="85"/>
      <c r="K19" s="85"/>
      <c r="L19" s="85"/>
      <c r="M19" s="85"/>
      <c r="N19" s="85"/>
    </row>
    <row r="20" spans="1:14" s="84" customFormat="1" ht="15.95" customHeight="1" x14ac:dyDescent="0.25">
      <c r="A20" s="470"/>
      <c r="B20" s="479"/>
      <c r="C20" s="479"/>
      <c r="D20" s="490"/>
      <c r="E20" s="289"/>
      <c r="F20" s="289"/>
      <c r="G20" s="6"/>
      <c r="H20" s="6"/>
      <c r="I20" s="6"/>
      <c r="J20" s="85"/>
      <c r="K20" s="85"/>
      <c r="L20" s="85"/>
      <c r="M20" s="85"/>
      <c r="N20" s="85"/>
    </row>
    <row r="21" spans="1:14" s="84" customFormat="1" ht="15.95" customHeight="1" x14ac:dyDescent="0.25">
      <c r="A21" s="471"/>
      <c r="B21" s="279" t="s">
        <v>324</v>
      </c>
      <c r="C21" s="279" t="s">
        <v>107</v>
      </c>
      <c r="D21" s="198" t="s">
        <v>506</v>
      </c>
      <c r="E21" s="289"/>
      <c r="F21" s="289"/>
      <c r="G21" s="6"/>
      <c r="H21" s="6"/>
      <c r="I21" s="6"/>
      <c r="J21" s="85"/>
      <c r="K21" s="85"/>
      <c r="L21" s="85"/>
      <c r="M21" s="85"/>
      <c r="N21" s="85"/>
    </row>
    <row r="22" spans="1:14" s="84" customFormat="1" ht="27.75" customHeight="1" x14ac:dyDescent="0.2">
      <c r="A22" s="342" t="s">
        <v>318</v>
      </c>
      <c r="B22" s="347">
        <v>12083.163422559282</v>
      </c>
      <c r="C22" s="348">
        <v>12.567028182764542</v>
      </c>
      <c r="D22" s="349">
        <v>1632.3995850639844</v>
      </c>
      <c r="E22" s="289"/>
      <c r="F22" s="289"/>
      <c r="G22" s="6"/>
      <c r="H22" s="6"/>
      <c r="I22" s="6"/>
      <c r="J22" s="85"/>
      <c r="K22" s="85"/>
      <c r="L22" s="85"/>
      <c r="M22" s="85"/>
      <c r="N22" s="85"/>
    </row>
    <row r="23" spans="1:14" s="84" customFormat="1" ht="21.95" customHeight="1" x14ac:dyDescent="0.25">
      <c r="A23" s="350" t="s">
        <v>325</v>
      </c>
      <c r="B23" s="261"/>
      <c r="C23" s="200"/>
      <c r="D23" s="351"/>
      <c r="E23" s="289"/>
      <c r="F23" s="289"/>
      <c r="G23" s="6"/>
      <c r="H23" s="6"/>
      <c r="I23" s="6"/>
      <c r="J23" s="85"/>
      <c r="K23" s="85"/>
      <c r="L23" s="85"/>
      <c r="M23" s="85"/>
      <c r="N23" s="85"/>
    </row>
    <row r="24" spans="1:14" s="84" customFormat="1" ht="21.95" customHeight="1" x14ac:dyDescent="0.25">
      <c r="A24" s="346" t="s">
        <v>435</v>
      </c>
      <c r="B24" s="261">
        <v>10991.264448959069</v>
      </c>
      <c r="C24" s="200">
        <v>12.161625376334948</v>
      </c>
      <c r="D24" s="262">
        <v>1509.7437838597339</v>
      </c>
      <c r="E24" s="289"/>
      <c r="F24" s="289"/>
      <c r="G24" s="6"/>
      <c r="H24" s="6"/>
      <c r="I24" s="6"/>
      <c r="J24" s="85"/>
      <c r="K24" s="85"/>
      <c r="L24" s="85"/>
      <c r="M24" s="85"/>
      <c r="N24" s="85"/>
    </row>
    <row r="25" spans="1:14" s="84" customFormat="1" ht="21.95" customHeight="1" x14ac:dyDescent="0.25">
      <c r="A25" s="346" t="s">
        <v>436</v>
      </c>
      <c r="B25" s="261">
        <v>14725.560827390798</v>
      </c>
      <c r="C25" s="200">
        <v>15.114429813674088</v>
      </c>
      <c r="D25" s="262">
        <v>1661.9496935052018</v>
      </c>
      <c r="E25" s="289"/>
      <c r="F25" s="289"/>
      <c r="G25" s="6"/>
      <c r="H25" s="6"/>
      <c r="I25" s="6"/>
      <c r="J25" s="85"/>
      <c r="K25" s="85"/>
      <c r="L25" s="85"/>
      <c r="M25" s="85"/>
      <c r="N25" s="85"/>
    </row>
    <row r="26" spans="1:14" s="84" customFormat="1" ht="21.95" customHeight="1" x14ac:dyDescent="0.25">
      <c r="A26" s="346" t="s">
        <v>434</v>
      </c>
      <c r="B26" s="261">
        <v>12651.734896613138</v>
      </c>
      <c r="C26" s="200">
        <v>12.094736234368979</v>
      </c>
      <c r="D26" s="262">
        <v>1819.6256679129306</v>
      </c>
      <c r="E26" s="289"/>
      <c r="F26" s="289"/>
      <c r="G26" s="6"/>
      <c r="H26" s="6"/>
      <c r="I26" s="6"/>
      <c r="J26" s="85"/>
      <c r="K26" s="85"/>
      <c r="L26" s="85"/>
      <c r="M26" s="85"/>
      <c r="N26" s="85"/>
    </row>
    <row r="27" spans="1:14" s="84" customFormat="1" ht="27.75" customHeight="1" x14ac:dyDescent="0.25">
      <c r="A27" s="338"/>
      <c r="B27" s="338"/>
      <c r="C27" s="338"/>
      <c r="D27" s="338"/>
      <c r="E27" s="338"/>
      <c r="F27" s="338"/>
      <c r="J27" s="85"/>
      <c r="K27" s="85"/>
      <c r="L27" s="85"/>
      <c r="M27" s="85"/>
      <c r="N27" s="85"/>
    </row>
    <row r="28" spans="1:14" s="84" customFormat="1" ht="15.95" customHeight="1" x14ac:dyDescent="0.25">
      <c r="A28" s="338"/>
      <c r="B28" s="338"/>
      <c r="C28" s="338"/>
      <c r="D28" s="338"/>
      <c r="E28" s="338"/>
      <c r="F28" s="338"/>
      <c r="J28" s="85"/>
      <c r="K28" s="85"/>
      <c r="L28" s="85"/>
      <c r="M28" s="85"/>
      <c r="N28" s="85"/>
    </row>
    <row r="29" spans="1:14" s="84" customFormat="1" ht="15.95" customHeight="1" x14ac:dyDescent="0.25">
      <c r="A29" s="338"/>
      <c r="B29" s="338"/>
      <c r="C29" s="338"/>
      <c r="D29" s="338"/>
      <c r="E29" s="338"/>
      <c r="F29" s="338"/>
      <c r="J29" s="85"/>
      <c r="K29" s="85"/>
      <c r="L29" s="85"/>
      <c r="M29" s="85"/>
      <c r="N29" s="85"/>
    </row>
    <row r="30" spans="1:14" s="84" customFormat="1" ht="15.95" customHeight="1" x14ac:dyDescent="0.25">
      <c r="A30" s="338"/>
      <c r="B30" s="338"/>
      <c r="C30" s="338"/>
      <c r="D30" s="338"/>
      <c r="E30" s="338"/>
      <c r="F30" s="338"/>
      <c r="J30" s="85"/>
      <c r="K30" s="85"/>
      <c r="L30" s="85"/>
      <c r="M30" s="85"/>
      <c r="N30" s="85"/>
    </row>
    <row r="31" spans="1:14" s="84" customFormat="1" ht="15.95" customHeight="1" x14ac:dyDescent="0.25">
      <c r="A31" s="338"/>
      <c r="B31" s="338"/>
      <c r="C31" s="338"/>
      <c r="D31" s="338"/>
      <c r="E31" s="338"/>
      <c r="F31" s="338"/>
      <c r="J31" s="85"/>
      <c r="K31" s="85"/>
      <c r="L31" s="85"/>
      <c r="M31" s="85"/>
      <c r="N31" s="85"/>
    </row>
    <row r="32" spans="1:14" s="84" customFormat="1" ht="15.95" customHeight="1" x14ac:dyDescent="0.25">
      <c r="A32" s="338"/>
      <c r="B32" s="338"/>
      <c r="C32" s="338"/>
      <c r="D32" s="338"/>
      <c r="E32" s="338"/>
      <c r="F32" s="338"/>
      <c r="J32" s="85"/>
      <c r="K32" s="85"/>
      <c r="L32" s="85"/>
      <c r="M32" s="85"/>
      <c r="N32" s="85"/>
    </row>
    <row r="33" spans="1:14" s="84" customFormat="1" ht="15.95" customHeight="1" x14ac:dyDescent="0.25">
      <c r="A33" s="338"/>
      <c r="B33" s="338"/>
      <c r="C33" s="338"/>
      <c r="D33" s="338"/>
      <c r="E33" s="338"/>
      <c r="F33" s="338"/>
      <c r="J33" s="85"/>
      <c r="K33" s="85"/>
      <c r="L33" s="85"/>
      <c r="M33" s="85"/>
      <c r="N33" s="85"/>
    </row>
    <row r="34" spans="1:14" s="84" customFormat="1" ht="15.95" customHeight="1" x14ac:dyDescent="0.25">
      <c r="A34" s="338"/>
      <c r="B34" s="338"/>
      <c r="C34" s="338"/>
      <c r="D34" s="338"/>
      <c r="E34" s="338"/>
      <c r="F34" s="338"/>
      <c r="J34" s="85"/>
      <c r="K34" s="85"/>
      <c r="L34" s="85"/>
      <c r="M34" s="85"/>
      <c r="N34" s="85"/>
    </row>
    <row r="35" spans="1:14" s="84" customFormat="1" ht="15.95" customHeight="1" x14ac:dyDescent="0.25">
      <c r="A35" s="338"/>
      <c r="B35" s="338"/>
      <c r="C35" s="338"/>
      <c r="D35" s="338"/>
      <c r="E35" s="338"/>
      <c r="F35" s="338"/>
      <c r="J35" s="85"/>
      <c r="K35" s="85"/>
      <c r="L35" s="85"/>
      <c r="M35" s="85"/>
      <c r="N35" s="85"/>
    </row>
    <row r="36" spans="1:14" s="84" customFormat="1" ht="15.95" customHeight="1" x14ac:dyDescent="0.25">
      <c r="A36" s="338"/>
      <c r="B36" s="338"/>
      <c r="C36" s="338"/>
      <c r="D36" s="338"/>
      <c r="E36" s="338"/>
      <c r="F36" s="338"/>
      <c r="J36" s="85"/>
      <c r="K36" s="85"/>
      <c r="L36" s="85"/>
      <c r="M36" s="85"/>
      <c r="N36" s="85"/>
    </row>
    <row r="37" spans="1:14" s="84" customFormat="1" ht="15.95" customHeight="1" x14ac:dyDescent="0.25">
      <c r="A37" s="338"/>
      <c r="B37" s="338"/>
      <c r="C37" s="338"/>
      <c r="D37" s="338"/>
      <c r="E37" s="338"/>
      <c r="F37" s="338"/>
      <c r="J37" s="85"/>
      <c r="K37" s="85"/>
      <c r="L37" s="85"/>
      <c r="M37" s="85"/>
      <c r="N37" s="85"/>
    </row>
    <row r="38" spans="1:14" s="84" customFormat="1" ht="15.95" customHeight="1" x14ac:dyDescent="0.25">
      <c r="A38" s="338"/>
      <c r="B38" s="338"/>
      <c r="C38" s="338"/>
      <c r="D38" s="338"/>
      <c r="E38" s="338"/>
      <c r="F38" s="338"/>
      <c r="J38" s="85"/>
      <c r="K38" s="85"/>
      <c r="L38" s="85"/>
      <c r="M38" s="85"/>
      <c r="N38" s="85"/>
    </row>
    <row r="39" spans="1:14" s="84" customFormat="1" ht="15.95" customHeight="1" x14ac:dyDescent="0.25">
      <c r="A39" s="338"/>
      <c r="B39" s="338"/>
      <c r="C39" s="338"/>
      <c r="D39" s="338"/>
      <c r="E39" s="338"/>
      <c r="F39" s="338"/>
      <c r="J39" s="85"/>
      <c r="K39" s="85"/>
      <c r="L39" s="85"/>
      <c r="M39" s="85"/>
      <c r="N39" s="85"/>
    </row>
    <row r="40" spans="1:14" s="84" customFormat="1" ht="15.95" customHeight="1" x14ac:dyDescent="0.25">
      <c r="A40" s="338"/>
      <c r="B40" s="338"/>
      <c r="C40" s="338"/>
      <c r="D40" s="338"/>
      <c r="E40" s="338"/>
      <c r="F40" s="338"/>
      <c r="J40" s="85"/>
      <c r="K40" s="85"/>
      <c r="L40" s="85"/>
      <c r="M40" s="85"/>
      <c r="N40" s="85"/>
    </row>
    <row r="41" spans="1:14" s="84" customFormat="1" ht="15.95" customHeight="1" x14ac:dyDescent="0.25">
      <c r="A41" s="338"/>
      <c r="B41" s="338"/>
      <c r="C41" s="338"/>
      <c r="D41" s="338"/>
      <c r="E41" s="338"/>
      <c r="F41" s="338"/>
      <c r="J41" s="85"/>
      <c r="K41" s="85"/>
      <c r="L41" s="85"/>
      <c r="M41" s="85"/>
      <c r="N41" s="85"/>
    </row>
    <row r="42" spans="1:14" s="84" customFormat="1" ht="15.95" customHeight="1" x14ac:dyDescent="0.25">
      <c r="A42" s="338"/>
      <c r="B42" s="338"/>
      <c r="C42" s="338"/>
      <c r="D42" s="338"/>
      <c r="E42" s="338"/>
      <c r="F42" s="338"/>
      <c r="J42" s="85"/>
      <c r="K42" s="85"/>
      <c r="L42" s="85"/>
      <c r="M42" s="85"/>
      <c r="N42" s="85"/>
    </row>
    <row r="43" spans="1:14" s="84" customFormat="1" ht="15.95" customHeight="1" x14ac:dyDescent="0.25">
      <c r="A43" s="338"/>
      <c r="B43" s="338"/>
      <c r="C43" s="338"/>
      <c r="D43" s="338"/>
      <c r="E43" s="338"/>
      <c r="F43" s="338"/>
      <c r="J43" s="85"/>
      <c r="K43" s="85"/>
      <c r="L43" s="85"/>
      <c r="M43" s="85"/>
      <c r="N43" s="85"/>
    </row>
    <row r="44" spans="1:14" s="84" customFormat="1" ht="15.95" customHeight="1" x14ac:dyDescent="0.25">
      <c r="A44" s="338"/>
      <c r="B44" s="338"/>
      <c r="C44" s="338"/>
      <c r="D44" s="338"/>
      <c r="E44" s="338"/>
      <c r="F44" s="338"/>
      <c r="J44" s="85"/>
      <c r="K44" s="85"/>
      <c r="L44" s="85"/>
      <c r="M44" s="85"/>
      <c r="N44" s="85"/>
    </row>
    <row r="45" spans="1:14" s="84" customFormat="1" ht="15.95" customHeight="1" x14ac:dyDescent="0.25">
      <c r="A45" s="338"/>
      <c r="B45" s="338"/>
      <c r="C45" s="338"/>
      <c r="D45" s="338"/>
      <c r="E45" s="338"/>
      <c r="F45" s="338"/>
      <c r="J45" s="85"/>
      <c r="K45" s="85"/>
      <c r="L45" s="85"/>
      <c r="M45" s="85"/>
      <c r="N45" s="85"/>
    </row>
    <row r="46" spans="1:14" s="84" customFormat="1" ht="15.95" customHeight="1" x14ac:dyDescent="0.25">
      <c r="A46" s="338"/>
      <c r="B46" s="338"/>
      <c r="C46" s="338"/>
      <c r="D46" s="338"/>
      <c r="E46" s="338"/>
      <c r="F46" s="338"/>
      <c r="J46" s="85"/>
      <c r="K46" s="85"/>
      <c r="L46" s="85"/>
      <c r="M46" s="85"/>
      <c r="N46" s="85"/>
    </row>
    <row r="47" spans="1:14" s="84" customFormat="1" ht="15.95" customHeight="1" x14ac:dyDescent="0.25">
      <c r="A47" s="338"/>
      <c r="B47" s="338"/>
      <c r="C47" s="338"/>
      <c r="D47" s="338"/>
      <c r="E47" s="338"/>
      <c r="F47" s="338"/>
      <c r="J47" s="85"/>
      <c r="K47" s="85"/>
      <c r="L47" s="85"/>
      <c r="M47" s="85"/>
      <c r="N47" s="85"/>
    </row>
    <row r="48" spans="1:14" s="84" customFormat="1" ht="15.95" customHeight="1" x14ac:dyDescent="0.25">
      <c r="A48" s="338"/>
      <c r="B48" s="338"/>
      <c r="C48" s="338"/>
      <c r="D48" s="338"/>
      <c r="E48" s="338"/>
      <c r="F48" s="338"/>
      <c r="J48" s="85"/>
      <c r="K48" s="85"/>
      <c r="L48" s="85"/>
      <c r="M48" s="85"/>
      <c r="N48" s="85"/>
    </row>
    <row r="49" spans="1:14" s="84" customFormat="1" ht="15.95" customHeight="1" x14ac:dyDescent="0.25">
      <c r="A49" s="338"/>
      <c r="B49" s="338"/>
      <c r="C49" s="338"/>
      <c r="D49" s="338"/>
      <c r="E49" s="338"/>
      <c r="F49" s="338"/>
      <c r="J49" s="85"/>
      <c r="K49" s="85"/>
      <c r="L49" s="85"/>
      <c r="M49" s="85"/>
      <c r="N49" s="85"/>
    </row>
    <row r="50" spans="1:14" s="84" customFormat="1" ht="15.95" customHeight="1" x14ac:dyDescent="0.25">
      <c r="A50" s="338"/>
      <c r="B50" s="338"/>
      <c r="C50" s="338"/>
      <c r="D50" s="338"/>
      <c r="E50" s="338"/>
      <c r="F50" s="338"/>
      <c r="J50" s="85"/>
      <c r="K50" s="85"/>
      <c r="L50" s="85"/>
      <c r="M50" s="85"/>
      <c r="N50" s="85"/>
    </row>
    <row r="51" spans="1:14" s="84" customFormat="1" ht="15.95" customHeight="1" x14ac:dyDescent="0.25">
      <c r="A51" s="338"/>
      <c r="B51" s="338"/>
      <c r="C51" s="338"/>
      <c r="D51" s="338"/>
      <c r="E51" s="338"/>
      <c r="F51" s="338"/>
      <c r="J51" s="85"/>
      <c r="K51" s="85"/>
      <c r="L51" s="85"/>
      <c r="M51" s="85"/>
      <c r="N51" s="85"/>
    </row>
    <row r="52" spans="1:14" s="84" customFormat="1" ht="15.95" customHeight="1" x14ac:dyDescent="0.25">
      <c r="A52" s="338"/>
      <c r="B52" s="338"/>
      <c r="C52" s="338"/>
      <c r="D52" s="338"/>
      <c r="E52" s="338"/>
      <c r="F52" s="338"/>
      <c r="J52" s="85"/>
      <c r="K52" s="85"/>
      <c r="L52" s="85"/>
      <c r="M52" s="85"/>
      <c r="N52" s="85"/>
    </row>
    <row r="53" spans="1:14" s="84" customFormat="1" ht="15.95" customHeight="1" x14ac:dyDescent="0.25">
      <c r="A53" s="338"/>
      <c r="B53" s="338"/>
      <c r="C53" s="338"/>
      <c r="D53" s="338"/>
      <c r="E53" s="338"/>
      <c r="F53" s="338"/>
      <c r="J53" s="85"/>
      <c r="K53" s="85"/>
      <c r="L53" s="85"/>
      <c r="M53" s="85"/>
      <c r="N53" s="85"/>
    </row>
    <row r="54" spans="1:14" s="84" customFormat="1" ht="15.95" customHeight="1" x14ac:dyDescent="0.25">
      <c r="A54" s="338"/>
      <c r="B54" s="338"/>
      <c r="C54" s="338"/>
      <c r="D54" s="338"/>
      <c r="E54" s="338"/>
      <c r="F54" s="338"/>
      <c r="J54" s="85"/>
      <c r="K54" s="85"/>
      <c r="L54" s="85"/>
      <c r="M54" s="85"/>
      <c r="N54" s="85"/>
    </row>
    <row r="55" spans="1:14" s="84" customFormat="1" ht="15.95" customHeight="1" x14ac:dyDescent="0.25">
      <c r="A55" s="338"/>
      <c r="B55" s="338"/>
      <c r="C55" s="338"/>
      <c r="D55" s="338"/>
      <c r="E55" s="338"/>
      <c r="F55" s="338"/>
      <c r="J55" s="85"/>
      <c r="K55" s="85"/>
      <c r="L55" s="85"/>
      <c r="M55" s="85"/>
      <c r="N55" s="85"/>
    </row>
    <row r="56" spans="1:14" s="84" customFormat="1" ht="15.95" customHeight="1" x14ac:dyDescent="0.25">
      <c r="A56" s="338"/>
      <c r="B56" s="338"/>
      <c r="C56" s="338"/>
      <c r="D56" s="338"/>
      <c r="E56" s="338"/>
      <c r="F56" s="338"/>
      <c r="J56" s="85"/>
      <c r="K56" s="85"/>
      <c r="L56" s="85"/>
      <c r="M56" s="85"/>
      <c r="N56" s="85"/>
    </row>
    <row r="57" spans="1:14" s="84" customFormat="1" ht="15.95" customHeight="1" x14ac:dyDescent="0.25">
      <c r="A57" s="338"/>
      <c r="B57" s="338"/>
      <c r="C57" s="338"/>
      <c r="D57" s="338"/>
      <c r="E57" s="338"/>
      <c r="F57" s="338"/>
      <c r="J57" s="85"/>
      <c r="K57" s="85"/>
      <c r="L57" s="85"/>
      <c r="M57" s="85"/>
      <c r="N57" s="85"/>
    </row>
    <row r="58" spans="1:14" s="84" customFormat="1" ht="15.95" customHeight="1" x14ac:dyDescent="0.25">
      <c r="A58" s="338"/>
      <c r="B58" s="338"/>
      <c r="C58" s="338"/>
      <c r="D58" s="338"/>
      <c r="E58" s="338"/>
      <c r="F58" s="338"/>
      <c r="J58" s="85"/>
      <c r="K58" s="85"/>
      <c r="L58" s="85"/>
      <c r="M58" s="85"/>
      <c r="N58" s="85"/>
    </row>
    <row r="59" spans="1:14" s="84" customFormat="1" ht="15.95" customHeight="1" x14ac:dyDescent="0.25">
      <c r="A59" s="338"/>
      <c r="B59" s="338"/>
      <c r="C59" s="338"/>
      <c r="D59" s="338"/>
      <c r="E59" s="338"/>
      <c r="F59" s="338"/>
      <c r="J59" s="85"/>
      <c r="K59" s="85"/>
      <c r="L59" s="85"/>
      <c r="M59" s="85"/>
      <c r="N59" s="85"/>
    </row>
    <row r="60" spans="1:14" s="84" customFormat="1" ht="15.95" customHeight="1" x14ac:dyDescent="0.25">
      <c r="A60" s="338"/>
      <c r="B60" s="338"/>
      <c r="C60" s="338"/>
      <c r="D60" s="338"/>
      <c r="E60" s="338"/>
      <c r="F60" s="338"/>
      <c r="J60" s="85"/>
      <c r="K60" s="85"/>
      <c r="L60" s="85"/>
      <c r="M60" s="85"/>
      <c r="N60" s="85"/>
    </row>
    <row r="61" spans="1:14" s="84" customFormat="1" ht="15.95" customHeight="1" x14ac:dyDescent="0.25">
      <c r="A61" s="338"/>
      <c r="B61" s="338"/>
      <c r="C61" s="338"/>
      <c r="D61" s="338"/>
      <c r="E61" s="338"/>
      <c r="F61" s="338"/>
      <c r="J61" s="85"/>
      <c r="K61" s="85"/>
      <c r="L61" s="85"/>
      <c r="M61" s="85"/>
      <c r="N61" s="85"/>
    </row>
    <row r="62" spans="1:14" s="84" customFormat="1" ht="15.95" customHeight="1" x14ac:dyDescent="0.25">
      <c r="A62" s="338"/>
      <c r="B62" s="338"/>
      <c r="C62" s="338"/>
      <c r="D62" s="338"/>
      <c r="E62" s="338"/>
      <c r="F62" s="338"/>
      <c r="J62" s="85"/>
      <c r="K62" s="85"/>
      <c r="L62" s="85"/>
      <c r="M62" s="85"/>
      <c r="N62" s="85"/>
    </row>
    <row r="63" spans="1:14" s="84" customFormat="1" ht="15.95" customHeight="1" x14ac:dyDescent="0.25">
      <c r="A63" s="338"/>
      <c r="B63" s="338"/>
      <c r="C63" s="338"/>
      <c r="D63" s="338"/>
      <c r="E63" s="338"/>
      <c r="F63" s="338"/>
      <c r="J63" s="85"/>
      <c r="K63" s="85"/>
      <c r="L63" s="85"/>
      <c r="M63" s="85"/>
      <c r="N63" s="85"/>
    </row>
    <row r="64" spans="1:14" s="84" customFormat="1" ht="15.95" customHeight="1" x14ac:dyDescent="0.25">
      <c r="A64" s="338"/>
      <c r="B64" s="338"/>
      <c r="C64" s="338"/>
      <c r="D64" s="338"/>
      <c r="E64" s="338"/>
      <c r="F64" s="338"/>
      <c r="J64" s="85"/>
      <c r="K64" s="85"/>
      <c r="L64" s="85"/>
      <c r="M64" s="85"/>
      <c r="N64" s="85"/>
    </row>
    <row r="65" spans="1:14" s="84" customFormat="1" ht="15.95" customHeight="1" x14ac:dyDescent="0.25">
      <c r="A65" s="338"/>
      <c r="B65" s="338"/>
      <c r="C65" s="338"/>
      <c r="D65" s="338"/>
      <c r="E65" s="338"/>
      <c r="F65" s="338"/>
      <c r="J65" s="85"/>
      <c r="K65" s="85"/>
      <c r="L65" s="85"/>
      <c r="M65" s="85"/>
      <c r="N65" s="85"/>
    </row>
    <row r="66" spans="1:14" s="84" customFormat="1" ht="15.95" customHeight="1" x14ac:dyDescent="0.25">
      <c r="A66" s="338"/>
      <c r="B66" s="338"/>
      <c r="C66" s="338"/>
      <c r="D66" s="338"/>
      <c r="E66" s="338"/>
      <c r="F66" s="338"/>
      <c r="J66" s="85"/>
      <c r="K66" s="85"/>
      <c r="L66" s="85"/>
      <c r="M66" s="85"/>
      <c r="N66" s="85"/>
    </row>
    <row r="67" spans="1:14" s="84" customFormat="1" ht="15.95" customHeight="1" x14ac:dyDescent="0.25">
      <c r="A67" s="338"/>
      <c r="B67" s="338"/>
      <c r="C67" s="338"/>
      <c r="D67" s="338"/>
      <c r="E67" s="338"/>
      <c r="F67" s="338"/>
      <c r="J67" s="85"/>
      <c r="K67" s="85"/>
      <c r="L67" s="85"/>
      <c r="M67" s="85"/>
      <c r="N67" s="85"/>
    </row>
    <row r="68" spans="1:14" s="84" customFormat="1" ht="15.95" customHeight="1" x14ac:dyDescent="0.25">
      <c r="J68" s="85"/>
      <c r="K68" s="85"/>
      <c r="L68" s="85"/>
      <c r="M68" s="85"/>
      <c r="N68" s="85"/>
    </row>
    <row r="69" spans="1:14" s="84" customFormat="1" ht="15.95" customHeight="1" x14ac:dyDescent="0.25">
      <c r="J69" s="85"/>
      <c r="K69" s="85"/>
      <c r="L69" s="85"/>
      <c r="M69" s="85"/>
      <c r="N69" s="85"/>
    </row>
    <row r="70" spans="1:14" s="84" customFormat="1" ht="15.95" customHeight="1" x14ac:dyDescent="0.25">
      <c r="J70" s="85"/>
      <c r="K70" s="85"/>
      <c r="L70" s="85"/>
      <c r="M70" s="85"/>
      <c r="N70" s="85"/>
    </row>
    <row r="71" spans="1:14" s="84" customFormat="1" ht="15.95" customHeight="1" x14ac:dyDescent="0.25">
      <c r="J71" s="85"/>
      <c r="K71" s="85"/>
      <c r="L71" s="85"/>
      <c r="M71" s="85"/>
      <c r="N71" s="85"/>
    </row>
    <row r="72" spans="1:14" s="84" customFormat="1" ht="15.95" customHeight="1" x14ac:dyDescent="0.25">
      <c r="J72" s="85"/>
      <c r="K72" s="85"/>
      <c r="L72" s="85"/>
      <c r="M72" s="85"/>
      <c r="N72" s="85"/>
    </row>
    <row r="73" spans="1:14" s="84" customFormat="1" ht="15.95" customHeight="1" x14ac:dyDescent="0.25">
      <c r="J73" s="85"/>
      <c r="K73" s="85"/>
      <c r="L73" s="85"/>
      <c r="M73" s="85"/>
      <c r="N73" s="85"/>
    </row>
    <row r="74" spans="1:14" s="84" customFormat="1" ht="15.95" customHeight="1" x14ac:dyDescent="0.25">
      <c r="J74" s="85"/>
      <c r="K74" s="85"/>
      <c r="L74" s="85"/>
      <c r="M74" s="85"/>
      <c r="N74" s="85"/>
    </row>
    <row r="75" spans="1:14" s="84" customFormat="1" ht="15.95" customHeight="1" x14ac:dyDescent="0.25">
      <c r="J75" s="85"/>
      <c r="K75" s="85"/>
      <c r="L75" s="85"/>
      <c r="M75" s="85"/>
      <c r="N75" s="85"/>
    </row>
    <row r="76" spans="1:14" s="84" customFormat="1" ht="15.95" customHeight="1" x14ac:dyDescent="0.25">
      <c r="J76" s="85"/>
      <c r="K76" s="85"/>
      <c r="L76" s="85"/>
      <c r="M76" s="85"/>
      <c r="N76" s="85"/>
    </row>
    <row r="77" spans="1:14" s="84" customFormat="1" ht="15.95" customHeight="1" x14ac:dyDescent="0.25">
      <c r="J77" s="85"/>
      <c r="K77" s="85"/>
      <c r="L77" s="85"/>
      <c r="M77" s="85"/>
      <c r="N77" s="85"/>
    </row>
    <row r="78" spans="1:14" s="84" customFormat="1" ht="15.95" customHeight="1" x14ac:dyDescent="0.25">
      <c r="J78" s="85"/>
      <c r="K78" s="85"/>
      <c r="L78" s="85"/>
      <c r="M78" s="85"/>
      <c r="N78" s="85"/>
    </row>
    <row r="79" spans="1:14" s="84" customFormat="1" ht="15.95" customHeight="1" x14ac:dyDescent="0.25">
      <c r="J79" s="85"/>
      <c r="K79" s="85"/>
      <c r="L79" s="85"/>
      <c r="M79" s="85"/>
      <c r="N79" s="85"/>
    </row>
    <row r="80" spans="1:14" s="84" customFormat="1" ht="15.95" customHeight="1" x14ac:dyDescent="0.25">
      <c r="J80" s="85"/>
      <c r="K80" s="85"/>
      <c r="L80" s="85"/>
      <c r="M80" s="85"/>
      <c r="N80" s="85"/>
    </row>
    <row r="81" spans="10:14" s="84" customFormat="1" ht="15.95" customHeight="1" x14ac:dyDescent="0.25">
      <c r="J81" s="85"/>
      <c r="K81" s="85"/>
      <c r="L81" s="85"/>
      <c r="M81" s="85"/>
      <c r="N81" s="85"/>
    </row>
    <row r="82" spans="10:14" s="84" customFormat="1" ht="15.95" customHeight="1" x14ac:dyDescent="0.25">
      <c r="J82" s="85"/>
      <c r="K82" s="85"/>
      <c r="L82" s="85"/>
      <c r="M82" s="85"/>
      <c r="N82" s="85"/>
    </row>
    <row r="83" spans="10:14" s="84" customFormat="1" ht="15.95" customHeight="1" x14ac:dyDescent="0.25">
      <c r="J83" s="85"/>
      <c r="K83" s="85"/>
      <c r="L83" s="85"/>
      <c r="M83" s="85"/>
      <c r="N83" s="85"/>
    </row>
    <row r="84" spans="10:14" s="84" customFormat="1" ht="15.95" customHeight="1" x14ac:dyDescent="0.25">
      <c r="J84" s="85"/>
      <c r="K84" s="85"/>
      <c r="L84" s="85"/>
      <c r="M84" s="85"/>
      <c r="N84" s="85"/>
    </row>
    <row r="85" spans="10:14" s="84" customFormat="1" ht="15.95" customHeight="1" x14ac:dyDescent="0.25">
      <c r="J85" s="85"/>
      <c r="K85" s="85"/>
      <c r="L85" s="85"/>
      <c r="M85" s="85"/>
      <c r="N85" s="85"/>
    </row>
    <row r="86" spans="10:14" s="84" customFormat="1" ht="15.95" customHeight="1" x14ac:dyDescent="0.25">
      <c r="J86" s="85"/>
      <c r="K86" s="85"/>
      <c r="L86" s="85"/>
      <c r="M86" s="85"/>
      <c r="N86" s="85"/>
    </row>
    <row r="87" spans="10:14" s="84" customFormat="1" ht="15.95" customHeight="1" x14ac:dyDescent="0.25">
      <c r="J87" s="85"/>
      <c r="K87" s="85"/>
      <c r="L87" s="85"/>
      <c r="M87" s="85"/>
      <c r="N87" s="85"/>
    </row>
    <row r="88" spans="10:14" s="84" customFormat="1" ht="15.95" customHeight="1" x14ac:dyDescent="0.25">
      <c r="J88" s="85"/>
      <c r="K88" s="85"/>
      <c r="L88" s="85"/>
      <c r="M88" s="85"/>
      <c r="N88" s="85"/>
    </row>
    <row r="89" spans="10:14" s="84" customFormat="1" ht="15.95" customHeight="1" x14ac:dyDescent="0.25">
      <c r="J89" s="85"/>
      <c r="K89" s="85"/>
      <c r="L89" s="85"/>
      <c r="M89" s="85"/>
      <c r="N89" s="85"/>
    </row>
    <row r="90" spans="10:14" s="84" customFormat="1" ht="15.95" customHeight="1" x14ac:dyDescent="0.25">
      <c r="J90" s="85"/>
      <c r="K90" s="85"/>
      <c r="L90" s="85"/>
      <c r="M90" s="85"/>
      <c r="N90" s="85"/>
    </row>
    <row r="91" spans="10:14" s="84" customFormat="1" ht="15.95" customHeight="1" x14ac:dyDescent="0.25">
      <c r="J91" s="85"/>
      <c r="K91" s="85"/>
      <c r="L91" s="85"/>
      <c r="M91" s="85"/>
      <c r="N91" s="85"/>
    </row>
    <row r="92" spans="10:14" s="84" customFormat="1" ht="15.95" customHeight="1" x14ac:dyDescent="0.25">
      <c r="J92" s="85"/>
      <c r="K92" s="85"/>
      <c r="L92" s="85"/>
      <c r="M92" s="85"/>
      <c r="N92" s="85"/>
    </row>
    <row r="93" spans="10:14" s="84" customFormat="1" ht="15.95" customHeight="1" x14ac:dyDescent="0.25">
      <c r="J93" s="85"/>
      <c r="K93" s="85"/>
      <c r="L93" s="85"/>
      <c r="M93" s="85"/>
      <c r="N93" s="85"/>
    </row>
    <row r="94" spans="10:14" s="84" customFormat="1" ht="15.95" customHeight="1" x14ac:dyDescent="0.25">
      <c r="J94" s="85"/>
      <c r="K94" s="85"/>
      <c r="L94" s="85"/>
      <c r="M94" s="85"/>
      <c r="N94" s="85"/>
    </row>
    <row r="95" spans="10:14" s="84" customFormat="1" ht="15.95" customHeight="1" x14ac:dyDescent="0.25">
      <c r="J95" s="85"/>
      <c r="K95" s="85"/>
      <c r="L95" s="85"/>
      <c r="M95" s="85"/>
      <c r="N95" s="85"/>
    </row>
    <row r="96" spans="10:14" s="84" customFormat="1" ht="15.95" customHeight="1" x14ac:dyDescent="0.25">
      <c r="J96" s="85"/>
      <c r="K96" s="85"/>
      <c r="L96" s="85"/>
      <c r="M96" s="85"/>
      <c r="N96" s="85"/>
    </row>
    <row r="97" spans="10:14" s="84" customFormat="1" ht="15.95" customHeight="1" x14ac:dyDescent="0.25">
      <c r="J97" s="85"/>
      <c r="K97" s="85"/>
      <c r="L97" s="85"/>
      <c r="M97" s="85"/>
      <c r="N97" s="85"/>
    </row>
    <row r="98" spans="10:14" s="84" customFormat="1" ht="15.95" customHeight="1" x14ac:dyDescent="0.25">
      <c r="J98" s="85"/>
      <c r="K98" s="85"/>
      <c r="L98" s="85"/>
      <c r="M98" s="85"/>
      <c r="N98" s="85"/>
    </row>
    <row r="99" spans="10:14" s="84" customFormat="1" ht="15.95" customHeight="1" x14ac:dyDescent="0.25">
      <c r="J99" s="85"/>
      <c r="K99" s="85"/>
      <c r="L99" s="85"/>
      <c r="M99" s="85"/>
      <c r="N99" s="85"/>
    </row>
    <row r="100" spans="10:14" s="84" customFormat="1" ht="15.95" customHeight="1" x14ac:dyDescent="0.25">
      <c r="J100" s="85"/>
      <c r="K100" s="85"/>
      <c r="L100" s="85"/>
      <c r="M100" s="85"/>
      <c r="N100" s="85"/>
    </row>
    <row r="101" spans="10:14" s="84" customFormat="1" ht="15.95" customHeight="1" x14ac:dyDescent="0.25">
      <c r="J101" s="85"/>
      <c r="K101" s="85"/>
      <c r="L101" s="85"/>
      <c r="M101" s="85"/>
      <c r="N101" s="85"/>
    </row>
    <row r="102" spans="10:14" s="84" customFormat="1" ht="15.95" customHeight="1" x14ac:dyDescent="0.25">
      <c r="J102" s="85"/>
      <c r="K102" s="85"/>
      <c r="L102" s="85"/>
      <c r="M102" s="85"/>
      <c r="N102" s="85"/>
    </row>
    <row r="103" spans="10:14" s="84" customFormat="1" ht="15.95" customHeight="1" x14ac:dyDescent="0.25">
      <c r="J103" s="85"/>
      <c r="K103" s="85"/>
      <c r="L103" s="85"/>
      <c r="M103" s="85"/>
      <c r="N103" s="85"/>
    </row>
    <row r="104" spans="10:14" s="84" customFormat="1" ht="15.95" customHeight="1" x14ac:dyDescent="0.25">
      <c r="J104" s="85"/>
      <c r="K104" s="85"/>
      <c r="L104" s="85"/>
      <c r="M104" s="85"/>
      <c r="N104" s="85"/>
    </row>
    <row r="105" spans="10:14" s="84" customFormat="1" ht="15.95" customHeight="1" x14ac:dyDescent="0.25">
      <c r="J105" s="85"/>
      <c r="K105" s="85"/>
      <c r="L105" s="85"/>
      <c r="M105" s="85"/>
      <c r="N105" s="85"/>
    </row>
    <row r="106" spans="10:14" s="84" customFormat="1" ht="15.95" customHeight="1" x14ac:dyDescent="0.25">
      <c r="J106" s="85"/>
      <c r="K106" s="85"/>
      <c r="L106" s="85"/>
      <c r="M106" s="85"/>
      <c r="N106" s="85"/>
    </row>
    <row r="107" spans="10:14" s="84" customFormat="1" ht="15.95" customHeight="1" x14ac:dyDescent="0.25">
      <c r="J107" s="85"/>
      <c r="K107" s="85"/>
      <c r="L107" s="85"/>
      <c r="M107" s="85"/>
      <c r="N107" s="85"/>
    </row>
    <row r="108" spans="10:14" s="84" customFormat="1" ht="15.95" customHeight="1" x14ac:dyDescent="0.25">
      <c r="J108" s="85"/>
      <c r="K108" s="85"/>
      <c r="L108" s="85"/>
      <c r="M108" s="85"/>
      <c r="N108" s="85"/>
    </row>
    <row r="109" spans="10:14" s="84" customFormat="1" ht="15.95" customHeight="1" x14ac:dyDescent="0.25">
      <c r="J109" s="85"/>
      <c r="K109" s="85"/>
      <c r="L109" s="85"/>
      <c r="M109" s="85"/>
      <c r="N109" s="85"/>
    </row>
    <row r="110" spans="10:14" s="84" customFormat="1" ht="15.95" customHeight="1" x14ac:dyDescent="0.25">
      <c r="J110" s="85"/>
      <c r="K110" s="85"/>
      <c r="L110" s="85"/>
      <c r="M110" s="85"/>
      <c r="N110" s="85"/>
    </row>
    <row r="111" spans="10:14" s="84" customFormat="1" ht="15.95" customHeight="1" x14ac:dyDescent="0.25">
      <c r="J111" s="85"/>
      <c r="K111" s="85"/>
      <c r="L111" s="85"/>
      <c r="M111" s="85"/>
      <c r="N111" s="85"/>
    </row>
    <row r="112" spans="10:14" s="84" customFormat="1" ht="15.95" customHeight="1" x14ac:dyDescent="0.25">
      <c r="J112" s="85"/>
      <c r="K112" s="85"/>
      <c r="L112" s="85"/>
      <c r="M112" s="85"/>
      <c r="N112" s="85"/>
    </row>
    <row r="113" spans="10:14" s="84" customFormat="1" ht="15.95" customHeight="1" x14ac:dyDescent="0.25">
      <c r="J113" s="85"/>
      <c r="K113" s="85"/>
      <c r="L113" s="85"/>
      <c r="M113" s="85"/>
      <c r="N113" s="85"/>
    </row>
    <row r="114" spans="10:14" s="84" customFormat="1" ht="15.95" customHeight="1" x14ac:dyDescent="0.25">
      <c r="J114" s="85"/>
      <c r="K114" s="85"/>
      <c r="L114" s="85"/>
      <c r="M114" s="85"/>
      <c r="N114" s="85"/>
    </row>
    <row r="115" spans="10:14" s="84" customFormat="1" ht="15.95" customHeight="1" x14ac:dyDescent="0.25">
      <c r="J115" s="85"/>
      <c r="K115" s="85"/>
      <c r="L115" s="85"/>
      <c r="M115" s="85"/>
      <c r="N115" s="85"/>
    </row>
    <row r="116" spans="10:14" s="84" customFormat="1" ht="15.95" customHeight="1" x14ac:dyDescent="0.25">
      <c r="J116" s="85"/>
      <c r="K116" s="85"/>
      <c r="L116" s="85"/>
      <c r="M116" s="85"/>
      <c r="N116" s="85"/>
    </row>
    <row r="117" spans="10:14" s="84" customFormat="1" ht="15.95" customHeight="1" x14ac:dyDescent="0.25">
      <c r="J117" s="85"/>
      <c r="K117" s="85"/>
      <c r="L117" s="85"/>
      <c r="M117" s="85"/>
      <c r="N117" s="85"/>
    </row>
    <row r="118" spans="10:14" s="84" customFormat="1" ht="15.95" customHeight="1" x14ac:dyDescent="0.25">
      <c r="J118" s="85"/>
      <c r="K118" s="85"/>
      <c r="L118" s="85"/>
      <c r="M118" s="85"/>
      <c r="N118" s="85"/>
    </row>
    <row r="119" spans="10:14" s="84" customFormat="1" ht="15.95" customHeight="1" x14ac:dyDescent="0.25">
      <c r="J119" s="85"/>
      <c r="K119" s="85"/>
      <c r="L119" s="85"/>
      <c r="M119" s="85"/>
      <c r="N119" s="85"/>
    </row>
    <row r="120" spans="10:14" s="84" customFormat="1" ht="15.95" customHeight="1" x14ac:dyDescent="0.25">
      <c r="J120" s="85"/>
      <c r="K120" s="85"/>
      <c r="L120" s="85"/>
      <c r="M120" s="85"/>
      <c r="N120" s="85"/>
    </row>
    <row r="121" spans="10:14" s="84" customFormat="1" ht="15.95" customHeight="1" x14ac:dyDescent="0.25">
      <c r="J121" s="85"/>
      <c r="K121" s="85"/>
      <c r="L121" s="85"/>
      <c r="M121" s="85"/>
      <c r="N121" s="85"/>
    </row>
    <row r="122" spans="10:14" s="84" customFormat="1" ht="15.95" customHeight="1" x14ac:dyDescent="0.25">
      <c r="J122" s="85"/>
      <c r="K122" s="85"/>
      <c r="L122" s="85"/>
      <c r="M122" s="85"/>
      <c r="N122" s="85"/>
    </row>
    <row r="123" spans="10:14" s="84" customFormat="1" ht="15.95" customHeight="1" x14ac:dyDescent="0.25">
      <c r="J123" s="85"/>
      <c r="K123" s="85"/>
      <c r="L123" s="85"/>
      <c r="M123" s="85"/>
      <c r="N123" s="85"/>
    </row>
    <row r="124" spans="10:14" s="84" customFormat="1" ht="15.95" customHeight="1" x14ac:dyDescent="0.25">
      <c r="J124" s="85"/>
      <c r="K124" s="85"/>
      <c r="L124" s="85"/>
      <c r="M124" s="85"/>
      <c r="N124" s="85"/>
    </row>
    <row r="125" spans="10:14" s="84" customFormat="1" ht="15.95" customHeight="1" x14ac:dyDescent="0.25">
      <c r="J125" s="85"/>
      <c r="K125" s="85"/>
      <c r="L125" s="85"/>
      <c r="M125" s="85"/>
      <c r="N125" s="85"/>
    </row>
    <row r="126" spans="10:14" s="84" customFormat="1" ht="15.95" customHeight="1" x14ac:dyDescent="0.25">
      <c r="J126" s="85"/>
      <c r="K126" s="85"/>
      <c r="L126" s="85"/>
      <c r="M126" s="85"/>
      <c r="N126" s="85"/>
    </row>
    <row r="127" spans="10:14" s="84" customFormat="1" ht="15.95" customHeight="1" x14ac:dyDescent="0.25">
      <c r="J127" s="85"/>
      <c r="K127" s="85"/>
      <c r="L127" s="85"/>
      <c r="M127" s="85"/>
      <c r="N127" s="85"/>
    </row>
    <row r="128" spans="10:14" s="84" customFormat="1" ht="15.95" customHeight="1" x14ac:dyDescent="0.25">
      <c r="J128" s="85"/>
      <c r="K128" s="85"/>
      <c r="L128" s="85"/>
      <c r="M128" s="85"/>
      <c r="N128" s="85"/>
    </row>
    <row r="129" spans="10:14" s="84" customFormat="1" ht="15.95" customHeight="1" x14ac:dyDescent="0.25">
      <c r="J129" s="85"/>
      <c r="K129" s="85"/>
      <c r="L129" s="85"/>
      <c r="M129" s="85"/>
      <c r="N129" s="85"/>
    </row>
    <row r="130" spans="10:14" s="84" customFormat="1" ht="15.95" customHeight="1" x14ac:dyDescent="0.25">
      <c r="J130" s="85"/>
      <c r="K130" s="85"/>
      <c r="L130" s="85"/>
      <c r="M130" s="85"/>
      <c r="N130" s="85"/>
    </row>
    <row r="131" spans="10:14" s="84" customFormat="1" ht="15.95" customHeight="1" x14ac:dyDescent="0.25">
      <c r="J131" s="85"/>
      <c r="K131" s="85"/>
      <c r="L131" s="85"/>
      <c r="M131" s="85"/>
      <c r="N131" s="85"/>
    </row>
    <row r="132" spans="10:14" s="84" customFormat="1" ht="15.95" customHeight="1" x14ac:dyDescent="0.25">
      <c r="J132" s="85"/>
      <c r="K132" s="85"/>
      <c r="L132" s="85"/>
      <c r="M132" s="85"/>
      <c r="N132" s="85"/>
    </row>
    <row r="133" spans="10:14" s="84" customFormat="1" ht="15.95" customHeight="1" x14ac:dyDescent="0.25">
      <c r="J133" s="85"/>
      <c r="K133" s="85"/>
      <c r="L133" s="85"/>
      <c r="M133" s="85"/>
      <c r="N133" s="85"/>
    </row>
    <row r="134" spans="10:14" s="84" customFormat="1" ht="15.95" customHeight="1" x14ac:dyDescent="0.25">
      <c r="J134" s="85"/>
      <c r="K134" s="85"/>
      <c r="L134" s="85"/>
      <c r="M134" s="85"/>
      <c r="N134" s="85"/>
    </row>
    <row r="135" spans="10:14" s="84" customFormat="1" ht="15.95" customHeight="1" x14ac:dyDescent="0.25">
      <c r="J135" s="85"/>
      <c r="K135" s="85"/>
      <c r="L135" s="85"/>
      <c r="M135" s="85"/>
      <c r="N135" s="85"/>
    </row>
    <row r="136" spans="10:14" s="84" customFormat="1" ht="15.95" customHeight="1" x14ac:dyDescent="0.25">
      <c r="J136" s="85"/>
      <c r="K136" s="85"/>
      <c r="L136" s="85"/>
      <c r="M136" s="85"/>
      <c r="N136" s="85"/>
    </row>
    <row r="137" spans="10:14" s="84" customFormat="1" ht="15.95" customHeight="1" x14ac:dyDescent="0.25">
      <c r="J137" s="85"/>
      <c r="K137" s="85"/>
      <c r="L137" s="85"/>
      <c r="M137" s="85"/>
      <c r="N137" s="85"/>
    </row>
    <row r="138" spans="10:14" s="84" customFormat="1" ht="15.95" customHeight="1" x14ac:dyDescent="0.25">
      <c r="J138" s="85"/>
      <c r="K138" s="85"/>
      <c r="L138" s="85"/>
      <c r="M138" s="85"/>
      <c r="N138" s="85"/>
    </row>
    <row r="139" spans="10:14" s="84" customFormat="1" ht="15.95" customHeight="1" x14ac:dyDescent="0.25">
      <c r="J139" s="85"/>
      <c r="K139" s="85"/>
      <c r="L139" s="85"/>
      <c r="M139" s="85"/>
      <c r="N139" s="85"/>
    </row>
    <row r="140" spans="10:14" s="84" customFormat="1" ht="15.95" customHeight="1" x14ac:dyDescent="0.25">
      <c r="J140" s="85"/>
      <c r="K140" s="85"/>
      <c r="L140" s="85"/>
      <c r="M140" s="85"/>
      <c r="N140" s="85"/>
    </row>
    <row r="141" spans="10:14" s="84" customFormat="1" ht="15.95" customHeight="1" x14ac:dyDescent="0.25">
      <c r="J141" s="85"/>
      <c r="K141" s="85"/>
      <c r="L141" s="85"/>
      <c r="M141" s="85"/>
      <c r="N141" s="85"/>
    </row>
    <row r="142" spans="10:14" s="84" customFormat="1" ht="15.95" customHeight="1" x14ac:dyDescent="0.25">
      <c r="J142" s="85"/>
      <c r="K142" s="85"/>
      <c r="L142" s="85"/>
      <c r="M142" s="85"/>
      <c r="N142" s="85"/>
    </row>
    <row r="143" spans="10:14" s="84" customFormat="1" ht="15.95" customHeight="1" x14ac:dyDescent="0.25">
      <c r="J143" s="85"/>
      <c r="K143" s="85"/>
      <c r="L143" s="85"/>
      <c r="M143" s="85"/>
      <c r="N143" s="85"/>
    </row>
    <row r="144" spans="10:14" s="84" customFormat="1" ht="15.95" customHeight="1" x14ac:dyDescent="0.25">
      <c r="J144" s="85"/>
      <c r="K144" s="85"/>
      <c r="L144" s="85"/>
      <c r="M144" s="85"/>
      <c r="N144" s="85"/>
    </row>
    <row r="145" spans="10:14" s="84" customFormat="1" ht="15.95" customHeight="1" x14ac:dyDescent="0.25">
      <c r="J145" s="85"/>
      <c r="K145" s="85"/>
      <c r="L145" s="85"/>
      <c r="M145" s="85"/>
      <c r="N145" s="85"/>
    </row>
    <row r="146" spans="10:14" s="84" customFormat="1" ht="15.95" customHeight="1" x14ac:dyDescent="0.25">
      <c r="J146" s="85"/>
      <c r="K146" s="85"/>
      <c r="L146" s="85"/>
      <c r="M146" s="85"/>
      <c r="N146" s="85"/>
    </row>
    <row r="147" spans="10:14" s="84" customFormat="1" ht="15.95" customHeight="1" x14ac:dyDescent="0.25">
      <c r="J147" s="85"/>
      <c r="K147" s="85"/>
      <c r="L147" s="85"/>
      <c r="M147" s="85"/>
      <c r="N147" s="85"/>
    </row>
    <row r="148" spans="10:14" s="84" customFormat="1" ht="15.95" customHeight="1" x14ac:dyDescent="0.25">
      <c r="J148" s="85"/>
      <c r="K148" s="85"/>
      <c r="L148" s="85"/>
      <c r="M148" s="85"/>
      <c r="N148" s="85"/>
    </row>
    <row r="149" spans="10:14" s="84" customFormat="1" ht="15.95" customHeight="1" x14ac:dyDescent="0.25">
      <c r="J149" s="85"/>
      <c r="K149" s="85"/>
      <c r="L149" s="85"/>
      <c r="M149" s="85"/>
      <c r="N149" s="85"/>
    </row>
    <row r="150" spans="10:14" s="84" customFormat="1" ht="15.95" customHeight="1" x14ac:dyDescent="0.25">
      <c r="J150" s="85"/>
      <c r="K150" s="85"/>
      <c r="L150" s="85"/>
      <c r="M150" s="85"/>
      <c r="N150" s="85"/>
    </row>
    <row r="151" spans="10:14" s="84" customFormat="1" ht="15.95" customHeight="1" x14ac:dyDescent="0.25">
      <c r="J151" s="85"/>
      <c r="K151" s="85"/>
      <c r="L151" s="85"/>
      <c r="M151" s="85"/>
      <c r="N151" s="85"/>
    </row>
    <row r="152" spans="10:14" s="84" customFormat="1" ht="15.95" customHeight="1" x14ac:dyDescent="0.25">
      <c r="J152" s="85"/>
      <c r="K152" s="85"/>
      <c r="L152" s="85"/>
      <c r="M152" s="85"/>
      <c r="N152" s="85"/>
    </row>
    <row r="153" spans="10:14" s="84" customFormat="1" ht="15.95" customHeight="1" x14ac:dyDescent="0.25">
      <c r="J153" s="85"/>
      <c r="K153" s="85"/>
      <c r="L153" s="85"/>
      <c r="M153" s="85"/>
      <c r="N153" s="85"/>
    </row>
    <row r="154" spans="10:14" s="84" customFormat="1" ht="15.95" customHeight="1" x14ac:dyDescent="0.25">
      <c r="J154" s="85"/>
      <c r="K154" s="85"/>
      <c r="L154" s="85"/>
      <c r="M154" s="85"/>
      <c r="N154" s="85"/>
    </row>
    <row r="155" spans="10:14" s="84" customFormat="1" ht="15.95" customHeight="1" x14ac:dyDescent="0.25">
      <c r="J155" s="85"/>
      <c r="K155" s="85"/>
      <c r="L155" s="85"/>
      <c r="M155" s="85"/>
      <c r="N155" s="85"/>
    </row>
    <row r="156" spans="10:14" s="84" customFormat="1" ht="15.95" customHeight="1" x14ac:dyDescent="0.25">
      <c r="J156" s="85"/>
      <c r="K156" s="85"/>
      <c r="L156" s="85"/>
      <c r="M156" s="85"/>
      <c r="N156" s="85"/>
    </row>
    <row r="157" spans="10:14" s="84" customFormat="1" ht="15.95" customHeight="1" x14ac:dyDescent="0.25">
      <c r="J157" s="85"/>
      <c r="K157" s="85"/>
      <c r="L157" s="85"/>
      <c r="M157" s="85"/>
      <c r="N157" s="85"/>
    </row>
    <row r="158" spans="10:14" s="84" customFormat="1" ht="15.95" customHeight="1" x14ac:dyDescent="0.25">
      <c r="J158" s="85"/>
      <c r="K158" s="85"/>
      <c r="L158" s="85"/>
      <c r="M158" s="85"/>
      <c r="N158" s="85"/>
    </row>
    <row r="159" spans="10:14" s="84" customFormat="1" ht="15.95" customHeight="1" x14ac:dyDescent="0.25">
      <c r="J159" s="85"/>
      <c r="K159" s="85"/>
      <c r="L159" s="85"/>
      <c r="M159" s="85"/>
      <c r="N159" s="85"/>
    </row>
    <row r="160" spans="10:14" s="84" customFormat="1" ht="15.95" customHeight="1" x14ac:dyDescent="0.25">
      <c r="J160" s="85"/>
      <c r="K160" s="85"/>
      <c r="L160" s="85"/>
      <c r="M160" s="85"/>
      <c r="N160" s="85"/>
    </row>
    <row r="161" spans="10:14" s="84" customFormat="1" ht="15.95" customHeight="1" x14ac:dyDescent="0.25">
      <c r="J161" s="85"/>
      <c r="K161" s="85"/>
      <c r="L161" s="85"/>
      <c r="M161" s="85"/>
      <c r="N161" s="85"/>
    </row>
    <row r="162" spans="10:14" s="84" customFormat="1" ht="15.95" customHeight="1" x14ac:dyDescent="0.25">
      <c r="J162" s="85"/>
      <c r="K162" s="85"/>
      <c r="L162" s="85"/>
      <c r="M162" s="85"/>
      <c r="N162" s="85"/>
    </row>
    <row r="163" spans="10:14" s="84" customFormat="1" ht="15.95" customHeight="1" x14ac:dyDescent="0.25">
      <c r="J163" s="85"/>
      <c r="K163" s="85"/>
      <c r="L163" s="85"/>
      <c r="M163" s="85"/>
      <c r="N163" s="85"/>
    </row>
    <row r="164" spans="10:14" s="84" customFormat="1" ht="15.95" customHeight="1" x14ac:dyDescent="0.25">
      <c r="J164" s="85"/>
      <c r="K164" s="85"/>
      <c r="L164" s="85"/>
      <c r="M164" s="85"/>
      <c r="N164" s="85"/>
    </row>
    <row r="165" spans="10:14" s="84" customFormat="1" ht="15.95" customHeight="1" x14ac:dyDescent="0.25">
      <c r="J165" s="85"/>
      <c r="K165" s="85"/>
      <c r="L165" s="85"/>
      <c r="M165" s="85"/>
      <c r="N165" s="85"/>
    </row>
    <row r="166" spans="10:14" s="84" customFormat="1" ht="15.95" customHeight="1" x14ac:dyDescent="0.25">
      <c r="J166" s="85"/>
      <c r="K166" s="85"/>
      <c r="L166" s="85"/>
      <c r="M166" s="85"/>
      <c r="N166" s="85"/>
    </row>
    <row r="167" spans="10:14" s="84" customFormat="1" ht="15.95" customHeight="1" x14ac:dyDescent="0.25">
      <c r="J167" s="85"/>
      <c r="K167" s="85"/>
      <c r="L167" s="85"/>
      <c r="M167" s="85"/>
      <c r="N167" s="85"/>
    </row>
    <row r="168" spans="10:14" s="84" customFormat="1" ht="15.95" customHeight="1" x14ac:dyDescent="0.25">
      <c r="J168" s="85"/>
      <c r="K168" s="85"/>
      <c r="L168" s="85"/>
      <c r="M168" s="85"/>
      <c r="N168" s="85"/>
    </row>
    <row r="169" spans="10:14" s="84" customFormat="1" ht="15.95" customHeight="1" x14ac:dyDescent="0.25">
      <c r="J169" s="85"/>
      <c r="K169" s="85"/>
      <c r="L169" s="85"/>
      <c r="M169" s="85"/>
      <c r="N169" s="85"/>
    </row>
    <row r="170" spans="10:14" s="84" customFormat="1" ht="15.95" customHeight="1" x14ac:dyDescent="0.25">
      <c r="J170" s="85"/>
      <c r="K170" s="85"/>
      <c r="L170" s="85"/>
      <c r="M170" s="85"/>
      <c r="N170" s="85"/>
    </row>
    <row r="171" spans="10:14" s="84" customFormat="1" ht="15.95" customHeight="1" x14ac:dyDescent="0.25">
      <c r="J171" s="85"/>
      <c r="K171" s="85"/>
      <c r="L171" s="85"/>
      <c r="M171" s="85"/>
      <c r="N171" s="85"/>
    </row>
    <row r="172" spans="10:14" s="84" customFormat="1" ht="15.95" customHeight="1" x14ac:dyDescent="0.25">
      <c r="J172" s="85"/>
      <c r="K172" s="85"/>
      <c r="L172" s="85"/>
      <c r="M172" s="85"/>
      <c r="N172" s="85"/>
    </row>
    <row r="173" spans="10:14" s="84" customFormat="1" ht="15.95" customHeight="1" x14ac:dyDescent="0.25">
      <c r="J173" s="85"/>
      <c r="K173" s="85"/>
      <c r="L173" s="85"/>
      <c r="M173" s="85"/>
      <c r="N173" s="85"/>
    </row>
    <row r="174" spans="10:14" s="84" customFormat="1" ht="15.95" customHeight="1" x14ac:dyDescent="0.25">
      <c r="J174" s="85"/>
      <c r="K174" s="85"/>
      <c r="L174" s="85"/>
      <c r="M174" s="85"/>
      <c r="N174" s="85"/>
    </row>
    <row r="175" spans="10:14" s="84" customFormat="1" ht="15.95" customHeight="1" x14ac:dyDescent="0.25">
      <c r="J175" s="85"/>
      <c r="K175" s="85"/>
      <c r="L175" s="85"/>
      <c r="M175" s="85"/>
      <c r="N175" s="85"/>
    </row>
    <row r="176" spans="10:14" s="84" customFormat="1" ht="15.95" customHeight="1" x14ac:dyDescent="0.25">
      <c r="J176" s="85"/>
      <c r="K176" s="85"/>
      <c r="L176" s="85"/>
      <c r="M176" s="85"/>
      <c r="N176" s="85"/>
    </row>
    <row r="177" spans="10:14" s="84" customFormat="1" ht="15.95" customHeight="1" x14ac:dyDescent="0.25">
      <c r="J177" s="85"/>
      <c r="K177" s="85"/>
      <c r="L177" s="85"/>
      <c r="M177" s="85"/>
      <c r="N177" s="85"/>
    </row>
    <row r="178" spans="10:14" s="84" customFormat="1" ht="15.95" customHeight="1" x14ac:dyDescent="0.25">
      <c r="J178" s="85"/>
      <c r="K178" s="85"/>
      <c r="L178" s="85"/>
      <c r="M178" s="85"/>
      <c r="N178" s="85"/>
    </row>
    <row r="179" spans="10:14" s="84" customFormat="1" ht="15.95" customHeight="1" x14ac:dyDescent="0.25">
      <c r="J179" s="85"/>
      <c r="K179" s="85"/>
      <c r="L179" s="85"/>
      <c r="M179" s="85"/>
      <c r="N179" s="85"/>
    </row>
    <row r="180" spans="10:14" s="84" customFormat="1" ht="15.95" customHeight="1" x14ac:dyDescent="0.25">
      <c r="J180" s="85"/>
      <c r="K180" s="85"/>
      <c r="L180" s="85"/>
      <c r="M180" s="85"/>
      <c r="N180" s="85"/>
    </row>
    <row r="181" spans="10:14" s="84" customFormat="1" ht="15.95" customHeight="1" x14ac:dyDescent="0.25">
      <c r="J181" s="85"/>
      <c r="K181" s="85"/>
      <c r="L181" s="85"/>
      <c r="M181" s="85"/>
      <c r="N181" s="85"/>
    </row>
    <row r="182" spans="10:14" s="84" customFormat="1" ht="15.95" customHeight="1" x14ac:dyDescent="0.25">
      <c r="J182" s="85"/>
      <c r="K182" s="85"/>
      <c r="L182" s="85"/>
      <c r="M182" s="85"/>
      <c r="N182" s="85"/>
    </row>
    <row r="183" spans="10:14" s="84" customFormat="1" ht="15.95" customHeight="1" x14ac:dyDescent="0.25">
      <c r="J183" s="85"/>
      <c r="K183" s="85"/>
      <c r="L183" s="85"/>
      <c r="M183" s="85"/>
      <c r="N183" s="85"/>
    </row>
    <row r="184" spans="10:14" s="84" customFormat="1" ht="15.95" customHeight="1" x14ac:dyDescent="0.25">
      <c r="J184" s="85"/>
      <c r="K184" s="85"/>
      <c r="L184" s="85"/>
      <c r="M184" s="85"/>
      <c r="N184" s="85"/>
    </row>
    <row r="185" spans="10:14" s="84" customFormat="1" ht="15.95" customHeight="1" x14ac:dyDescent="0.25">
      <c r="J185" s="85"/>
      <c r="K185" s="85"/>
      <c r="L185" s="85"/>
      <c r="M185" s="85"/>
      <c r="N185" s="85"/>
    </row>
    <row r="186" spans="10:14" s="84" customFormat="1" ht="15.95" customHeight="1" x14ac:dyDescent="0.25">
      <c r="J186" s="85"/>
      <c r="K186" s="85"/>
      <c r="L186" s="85"/>
      <c r="M186" s="85"/>
      <c r="N186" s="85"/>
    </row>
    <row r="187" spans="10:14" s="84" customFormat="1" ht="15.95" customHeight="1" x14ac:dyDescent="0.25">
      <c r="J187" s="85"/>
      <c r="K187" s="85"/>
      <c r="L187" s="85"/>
      <c r="M187" s="85"/>
      <c r="N187" s="85"/>
    </row>
    <row r="188" spans="10:14" s="84" customFormat="1" ht="15.95" customHeight="1" x14ac:dyDescent="0.25">
      <c r="J188" s="85"/>
      <c r="K188" s="85"/>
      <c r="L188" s="85"/>
      <c r="M188" s="85"/>
      <c r="N188" s="85"/>
    </row>
    <row r="189" spans="10:14" s="84" customFormat="1" ht="15.95" customHeight="1" x14ac:dyDescent="0.25">
      <c r="J189" s="85"/>
      <c r="K189" s="85"/>
      <c r="L189" s="85"/>
      <c r="M189" s="85"/>
      <c r="N189" s="85"/>
    </row>
    <row r="190" spans="10:14" s="84" customFormat="1" ht="15.95" customHeight="1" x14ac:dyDescent="0.25">
      <c r="J190" s="85"/>
      <c r="K190" s="85"/>
      <c r="L190" s="85"/>
      <c r="M190" s="85"/>
      <c r="N190" s="85"/>
    </row>
    <row r="191" spans="10:14" s="84" customFormat="1" ht="15.95" customHeight="1" x14ac:dyDescent="0.25">
      <c r="J191" s="85"/>
      <c r="K191" s="85"/>
      <c r="L191" s="85"/>
      <c r="M191" s="85"/>
      <c r="N191" s="85"/>
    </row>
    <row r="192" spans="10:14" s="84" customFormat="1" ht="15.95" customHeight="1" x14ac:dyDescent="0.25">
      <c r="J192" s="85"/>
      <c r="K192" s="85"/>
      <c r="L192" s="85"/>
      <c r="M192" s="85"/>
      <c r="N192" s="85"/>
    </row>
    <row r="193" spans="10:14" s="84" customFormat="1" ht="15.95" customHeight="1" x14ac:dyDescent="0.25">
      <c r="J193" s="85"/>
      <c r="K193" s="85"/>
      <c r="L193" s="85"/>
      <c r="M193" s="85"/>
      <c r="N193" s="85"/>
    </row>
    <row r="194" spans="10:14" s="84" customFormat="1" ht="15.95" customHeight="1" x14ac:dyDescent="0.25">
      <c r="J194" s="85"/>
      <c r="K194" s="85"/>
      <c r="L194" s="85"/>
      <c r="M194" s="85"/>
      <c r="N194" s="85"/>
    </row>
    <row r="195" spans="10:14" s="84" customFormat="1" ht="15.95" customHeight="1" x14ac:dyDescent="0.25">
      <c r="J195" s="85"/>
      <c r="K195" s="85"/>
      <c r="L195" s="85"/>
      <c r="M195" s="85"/>
      <c r="N195" s="85"/>
    </row>
    <row r="196" spans="10:14" s="84" customFormat="1" ht="15.95" customHeight="1" x14ac:dyDescent="0.25">
      <c r="J196" s="85"/>
      <c r="K196" s="85"/>
      <c r="L196" s="85"/>
      <c r="M196" s="85"/>
      <c r="N196" s="85"/>
    </row>
    <row r="197" spans="10:14" s="84" customFormat="1" ht="15.95" customHeight="1" x14ac:dyDescent="0.25">
      <c r="J197" s="85"/>
      <c r="K197" s="85"/>
      <c r="L197" s="85"/>
      <c r="M197" s="85"/>
      <c r="N197" s="85"/>
    </row>
    <row r="198" spans="10:14" s="84" customFormat="1" ht="15.95" customHeight="1" x14ac:dyDescent="0.25">
      <c r="J198" s="85"/>
      <c r="K198" s="85"/>
      <c r="L198" s="85"/>
      <c r="M198" s="85"/>
      <c r="N198" s="85"/>
    </row>
    <row r="199" spans="10:14" s="84" customFormat="1" ht="15.95" customHeight="1" x14ac:dyDescent="0.25">
      <c r="J199" s="85"/>
      <c r="K199" s="85"/>
      <c r="L199" s="85"/>
      <c r="M199" s="85"/>
      <c r="N199" s="85"/>
    </row>
    <row r="200" spans="10:14" s="84" customFormat="1" ht="15.95" customHeight="1" x14ac:dyDescent="0.25">
      <c r="J200" s="85"/>
      <c r="K200" s="85"/>
      <c r="L200" s="85"/>
      <c r="M200" s="85"/>
      <c r="N200" s="85"/>
    </row>
    <row r="201" spans="10:14" s="84" customFormat="1" ht="15.95" customHeight="1" x14ac:dyDescent="0.25">
      <c r="J201" s="85"/>
      <c r="K201" s="85"/>
      <c r="L201" s="85"/>
      <c r="M201" s="85"/>
      <c r="N201" s="85"/>
    </row>
    <row r="202" spans="10:14" s="84" customFormat="1" ht="15.95" customHeight="1" x14ac:dyDescent="0.25">
      <c r="J202" s="85"/>
      <c r="K202" s="85"/>
      <c r="L202" s="85"/>
      <c r="M202" s="85"/>
      <c r="N202" s="85"/>
    </row>
    <row r="203" spans="10:14" s="84" customFormat="1" ht="15.95" customHeight="1" x14ac:dyDescent="0.25">
      <c r="J203" s="85"/>
      <c r="K203" s="85"/>
      <c r="L203" s="85"/>
      <c r="M203" s="85"/>
      <c r="N203" s="85"/>
    </row>
    <row r="204" spans="10:14" s="84" customFormat="1" ht="15.95" customHeight="1" x14ac:dyDescent="0.25">
      <c r="J204" s="85"/>
      <c r="K204" s="85"/>
      <c r="L204" s="85"/>
      <c r="M204" s="85"/>
      <c r="N204" s="85"/>
    </row>
    <row r="205" spans="10:14" s="84" customFormat="1" ht="15.95" customHeight="1" x14ac:dyDescent="0.25">
      <c r="J205" s="85"/>
      <c r="K205" s="85"/>
      <c r="L205" s="85"/>
      <c r="M205" s="85"/>
      <c r="N205" s="85"/>
    </row>
    <row r="206" spans="10:14" s="84" customFormat="1" ht="15.95" customHeight="1" x14ac:dyDescent="0.25">
      <c r="J206" s="85"/>
      <c r="K206" s="85"/>
      <c r="L206" s="85"/>
      <c r="M206" s="85"/>
      <c r="N206" s="85"/>
    </row>
    <row r="207" spans="10:14" s="84" customFormat="1" ht="15.95" customHeight="1" x14ac:dyDescent="0.25">
      <c r="J207" s="85"/>
      <c r="K207" s="85"/>
      <c r="L207" s="85"/>
      <c r="M207" s="85"/>
      <c r="N207" s="85"/>
    </row>
    <row r="208" spans="10:14" s="84" customFormat="1" ht="15.95" customHeight="1" x14ac:dyDescent="0.25">
      <c r="J208" s="85"/>
      <c r="K208" s="85"/>
      <c r="L208" s="85"/>
      <c r="M208" s="85"/>
      <c r="N208" s="85"/>
    </row>
    <row r="209" spans="10:14" s="84" customFormat="1" ht="15.95" customHeight="1" x14ac:dyDescent="0.25">
      <c r="J209" s="85"/>
      <c r="K209" s="85"/>
      <c r="L209" s="85"/>
      <c r="M209" s="85"/>
      <c r="N209" s="85"/>
    </row>
    <row r="210" spans="10:14" s="84" customFormat="1" ht="15.95" customHeight="1" x14ac:dyDescent="0.25">
      <c r="J210" s="85"/>
      <c r="K210" s="85"/>
      <c r="L210" s="85"/>
      <c r="M210" s="85"/>
      <c r="N210" s="85"/>
    </row>
    <row r="211" spans="10:14" s="84" customFormat="1" ht="15.95" customHeight="1" x14ac:dyDescent="0.25">
      <c r="J211" s="85"/>
      <c r="K211" s="85"/>
      <c r="L211" s="85"/>
      <c r="M211" s="85"/>
      <c r="N211" s="85"/>
    </row>
    <row r="212" spans="10:14" s="84" customFormat="1" ht="15.95" customHeight="1" x14ac:dyDescent="0.25">
      <c r="J212" s="85"/>
      <c r="K212" s="85"/>
      <c r="L212" s="85"/>
      <c r="M212" s="85"/>
      <c r="N212" s="85"/>
    </row>
    <row r="213" spans="10:14" s="84" customFormat="1" ht="15.95" customHeight="1" x14ac:dyDescent="0.25">
      <c r="J213" s="85"/>
      <c r="K213" s="85"/>
      <c r="L213" s="85"/>
      <c r="M213" s="85"/>
      <c r="N213" s="85"/>
    </row>
    <row r="214" spans="10:14" s="84" customFormat="1" ht="15.95" customHeight="1" x14ac:dyDescent="0.25">
      <c r="J214" s="85"/>
      <c r="K214" s="85"/>
      <c r="L214" s="85"/>
      <c r="M214" s="85"/>
      <c r="N214" s="85"/>
    </row>
    <row r="215" spans="10:14" s="84" customFormat="1" ht="15.95" customHeight="1" x14ac:dyDescent="0.25">
      <c r="J215" s="85"/>
      <c r="K215" s="85"/>
      <c r="L215" s="85"/>
      <c r="M215" s="85"/>
      <c r="N215" s="85"/>
    </row>
    <row r="216" spans="10:14" s="84" customFormat="1" ht="15.95" customHeight="1" x14ac:dyDescent="0.25">
      <c r="J216" s="85"/>
      <c r="K216" s="85"/>
      <c r="L216" s="85"/>
      <c r="M216" s="85"/>
      <c r="N216" s="85"/>
    </row>
    <row r="217" spans="10:14" s="84" customFormat="1" ht="15.95" customHeight="1" x14ac:dyDescent="0.25">
      <c r="J217" s="85"/>
      <c r="K217" s="85"/>
      <c r="L217" s="85"/>
      <c r="M217" s="85"/>
      <c r="N217" s="85"/>
    </row>
    <row r="218" spans="10:14" s="84" customFormat="1" ht="15.95" customHeight="1" x14ac:dyDescent="0.25">
      <c r="J218" s="85"/>
      <c r="K218" s="85"/>
      <c r="L218" s="85"/>
      <c r="M218" s="85"/>
      <c r="N218" s="85"/>
    </row>
    <row r="219" spans="10:14" s="84" customFormat="1" ht="15.95" customHeight="1" x14ac:dyDescent="0.25">
      <c r="J219" s="85"/>
      <c r="K219" s="85"/>
      <c r="L219" s="85"/>
      <c r="M219" s="85"/>
      <c r="N219" s="85"/>
    </row>
    <row r="220" spans="10:14" s="84" customFormat="1" ht="15.95" customHeight="1" x14ac:dyDescent="0.25">
      <c r="J220" s="85"/>
      <c r="K220" s="85"/>
      <c r="L220" s="85"/>
      <c r="M220" s="85"/>
      <c r="N220" s="85"/>
    </row>
    <row r="221" spans="10:14" s="84" customFormat="1" ht="15.95" customHeight="1" x14ac:dyDescent="0.25">
      <c r="J221" s="85"/>
      <c r="K221" s="85"/>
      <c r="L221" s="85"/>
      <c r="M221" s="85"/>
      <c r="N221" s="85"/>
    </row>
    <row r="222" spans="10:14" s="84" customFormat="1" ht="15.95" customHeight="1" x14ac:dyDescent="0.25">
      <c r="J222" s="85"/>
      <c r="K222" s="85"/>
      <c r="L222" s="85"/>
      <c r="M222" s="85"/>
      <c r="N222" s="85"/>
    </row>
    <row r="223" spans="10:14" s="84" customFormat="1" ht="15.95" customHeight="1" x14ac:dyDescent="0.25">
      <c r="J223" s="85"/>
      <c r="K223" s="85"/>
      <c r="L223" s="85"/>
      <c r="M223" s="85"/>
      <c r="N223" s="85"/>
    </row>
    <row r="224" spans="10:14" s="84" customFormat="1" ht="15.95" customHeight="1" x14ac:dyDescent="0.25">
      <c r="J224" s="85"/>
      <c r="K224" s="85"/>
      <c r="L224" s="85"/>
      <c r="M224" s="85"/>
      <c r="N224" s="85"/>
    </row>
    <row r="225" spans="10:14" s="84" customFormat="1" ht="15.95" customHeight="1" x14ac:dyDescent="0.25">
      <c r="J225" s="85"/>
      <c r="K225" s="85"/>
      <c r="L225" s="85"/>
      <c r="M225" s="85"/>
      <c r="N225" s="85"/>
    </row>
    <row r="226" spans="10:14" s="84" customFormat="1" ht="15.95" customHeight="1" x14ac:dyDescent="0.25">
      <c r="J226" s="85"/>
      <c r="K226" s="85"/>
      <c r="L226" s="85"/>
      <c r="M226" s="85"/>
      <c r="N226" s="85"/>
    </row>
    <row r="227" spans="10:14" s="84" customFormat="1" ht="15.95" customHeight="1" x14ac:dyDescent="0.25">
      <c r="J227" s="85"/>
      <c r="K227" s="85"/>
      <c r="L227" s="85"/>
      <c r="M227" s="85"/>
      <c r="N227" s="85"/>
    </row>
    <row r="228" spans="10:14" s="84" customFormat="1" ht="15.95" customHeight="1" x14ac:dyDescent="0.25">
      <c r="J228" s="85"/>
      <c r="K228" s="85"/>
      <c r="L228" s="85"/>
      <c r="M228" s="85"/>
      <c r="N228" s="85"/>
    </row>
    <row r="229" spans="10:14" s="84" customFormat="1" ht="15.95" customHeight="1" x14ac:dyDescent="0.25">
      <c r="J229" s="85"/>
      <c r="K229" s="85"/>
      <c r="L229" s="85"/>
      <c r="M229" s="85"/>
      <c r="N229" s="85"/>
    </row>
    <row r="230" spans="10:14" s="84" customFormat="1" ht="15.95" customHeight="1" x14ac:dyDescent="0.25">
      <c r="J230" s="85"/>
      <c r="K230" s="85"/>
      <c r="L230" s="85"/>
      <c r="M230" s="85"/>
      <c r="N230" s="85"/>
    </row>
    <row r="231" spans="10:14" s="84" customFormat="1" ht="15.95" customHeight="1" x14ac:dyDescent="0.25">
      <c r="J231" s="85"/>
      <c r="K231" s="85"/>
      <c r="L231" s="85"/>
      <c r="M231" s="85"/>
      <c r="N231" s="85"/>
    </row>
    <row r="232" spans="10:14" s="84" customFormat="1" ht="15.95" customHeight="1" x14ac:dyDescent="0.25">
      <c r="J232" s="85"/>
      <c r="K232" s="85"/>
      <c r="L232" s="85"/>
      <c r="M232" s="85"/>
      <c r="N232" s="85"/>
    </row>
    <row r="233" spans="10:14" s="84" customFormat="1" ht="15.95" customHeight="1" x14ac:dyDescent="0.25">
      <c r="J233" s="85"/>
      <c r="K233" s="85"/>
      <c r="L233" s="85"/>
      <c r="M233" s="85"/>
      <c r="N233" s="85"/>
    </row>
    <row r="234" spans="10:14" s="84" customFormat="1" ht="15.95" customHeight="1" x14ac:dyDescent="0.25">
      <c r="J234" s="85"/>
      <c r="K234" s="85"/>
      <c r="L234" s="85"/>
      <c r="M234" s="85"/>
      <c r="N234" s="85"/>
    </row>
    <row r="235" spans="10:14" s="84" customFormat="1" ht="15.95" customHeight="1" x14ac:dyDescent="0.25">
      <c r="J235" s="85"/>
      <c r="K235" s="85"/>
      <c r="L235" s="85"/>
      <c r="M235" s="85"/>
      <c r="N235" s="85"/>
    </row>
    <row r="236" spans="10:14" s="84" customFormat="1" ht="15.95" customHeight="1" x14ac:dyDescent="0.25">
      <c r="J236" s="85"/>
      <c r="K236" s="85"/>
      <c r="L236" s="85"/>
      <c r="M236" s="85"/>
      <c r="N236" s="85"/>
    </row>
    <row r="237" spans="10:14" s="84" customFormat="1" ht="15.95" customHeight="1" x14ac:dyDescent="0.25">
      <c r="J237" s="85"/>
      <c r="K237" s="85"/>
      <c r="L237" s="85"/>
      <c r="M237" s="85"/>
      <c r="N237" s="85"/>
    </row>
    <row r="238" spans="10:14" s="84" customFormat="1" ht="15.95" customHeight="1" x14ac:dyDescent="0.25">
      <c r="J238" s="85"/>
      <c r="K238" s="85"/>
      <c r="L238" s="85"/>
      <c r="M238" s="85"/>
      <c r="N238" s="85"/>
    </row>
    <row r="239" spans="10:14" s="84" customFormat="1" ht="15.95" customHeight="1" x14ac:dyDescent="0.25">
      <c r="J239" s="85"/>
      <c r="K239" s="85"/>
      <c r="L239" s="85"/>
      <c r="M239" s="85"/>
      <c r="N239" s="85"/>
    </row>
    <row r="240" spans="10:14" s="84" customFormat="1" ht="15.95" customHeight="1" x14ac:dyDescent="0.25">
      <c r="J240" s="85"/>
      <c r="K240" s="85"/>
      <c r="L240" s="85"/>
      <c r="M240" s="85"/>
      <c r="N240" s="85"/>
    </row>
    <row r="241" spans="10:14" s="84" customFormat="1" ht="15.95" customHeight="1" x14ac:dyDescent="0.25">
      <c r="J241" s="85"/>
      <c r="K241" s="85"/>
      <c r="L241" s="85"/>
      <c r="M241" s="85"/>
      <c r="N241" s="85"/>
    </row>
    <row r="242" spans="10:14" s="84" customFormat="1" ht="15.95" customHeight="1" x14ac:dyDescent="0.25">
      <c r="J242" s="85"/>
      <c r="K242" s="85"/>
      <c r="L242" s="85"/>
      <c r="M242" s="85"/>
      <c r="N242" s="85"/>
    </row>
    <row r="243" spans="10:14" s="84" customFormat="1" ht="15.95" customHeight="1" x14ac:dyDescent="0.25">
      <c r="J243" s="85"/>
      <c r="K243" s="85"/>
      <c r="L243" s="85"/>
      <c r="M243" s="85"/>
      <c r="N243" s="85"/>
    </row>
    <row r="244" spans="10:14" s="84" customFormat="1" ht="15.95" customHeight="1" x14ac:dyDescent="0.25">
      <c r="J244" s="85"/>
      <c r="K244" s="85"/>
      <c r="L244" s="85"/>
      <c r="M244" s="85"/>
      <c r="N244" s="85"/>
    </row>
    <row r="245" spans="10:14" s="84" customFormat="1" ht="15.95" customHeight="1" x14ac:dyDescent="0.25">
      <c r="J245" s="85"/>
      <c r="K245" s="85"/>
      <c r="L245" s="85"/>
      <c r="M245" s="85"/>
      <c r="N245" s="85"/>
    </row>
    <row r="246" spans="10:14" s="84" customFormat="1" ht="15.95" customHeight="1" x14ac:dyDescent="0.25">
      <c r="J246" s="85"/>
      <c r="K246" s="85"/>
      <c r="L246" s="85"/>
      <c r="M246" s="85"/>
      <c r="N246" s="85"/>
    </row>
    <row r="247" spans="10:14" s="84" customFormat="1" ht="15.95" customHeight="1" x14ac:dyDescent="0.25">
      <c r="J247" s="85"/>
      <c r="K247" s="85"/>
      <c r="L247" s="85"/>
      <c r="M247" s="85"/>
      <c r="N247" s="85"/>
    </row>
    <row r="248" spans="10:14" s="84" customFormat="1" ht="15.95" customHeight="1" x14ac:dyDescent="0.25">
      <c r="J248" s="85"/>
      <c r="K248" s="85"/>
      <c r="L248" s="85"/>
      <c r="M248" s="85"/>
      <c r="N248" s="85"/>
    </row>
    <row r="249" spans="10:14" s="84" customFormat="1" ht="15.95" customHeight="1" x14ac:dyDescent="0.25">
      <c r="J249" s="85"/>
      <c r="K249" s="85"/>
      <c r="L249" s="85"/>
      <c r="M249" s="85"/>
      <c r="N249" s="85"/>
    </row>
    <row r="250" spans="10:14" s="84" customFormat="1" ht="15.95" customHeight="1" x14ac:dyDescent="0.25">
      <c r="J250" s="85"/>
      <c r="K250" s="85"/>
      <c r="L250" s="85"/>
      <c r="M250" s="85"/>
      <c r="N250" s="85"/>
    </row>
    <row r="251" spans="10:14" s="84" customFormat="1" ht="15.95" customHeight="1" x14ac:dyDescent="0.25">
      <c r="J251" s="85"/>
      <c r="K251" s="85"/>
      <c r="L251" s="85"/>
      <c r="M251" s="85"/>
      <c r="N251" s="85"/>
    </row>
    <row r="252" spans="10:14" s="84" customFormat="1" ht="15.95" customHeight="1" x14ac:dyDescent="0.25">
      <c r="J252" s="85"/>
      <c r="K252" s="85"/>
      <c r="L252" s="85"/>
      <c r="M252" s="85"/>
      <c r="N252" s="85"/>
    </row>
    <row r="253" spans="10:14" s="84" customFormat="1" ht="15.95" customHeight="1" x14ac:dyDescent="0.25">
      <c r="J253" s="85"/>
      <c r="K253" s="85"/>
      <c r="L253" s="85"/>
      <c r="M253" s="85"/>
      <c r="N253" s="85"/>
    </row>
    <row r="254" spans="10:14" s="84" customFormat="1" ht="15.95" customHeight="1" x14ac:dyDescent="0.25">
      <c r="J254" s="85"/>
      <c r="K254" s="85"/>
      <c r="L254" s="85"/>
      <c r="M254" s="85"/>
      <c r="N254" s="85"/>
    </row>
    <row r="255" spans="10:14" s="84" customFormat="1" ht="15.95" customHeight="1" x14ac:dyDescent="0.25">
      <c r="J255" s="85"/>
      <c r="K255" s="85"/>
      <c r="L255" s="85"/>
      <c r="M255" s="85"/>
      <c r="N255" s="85"/>
    </row>
    <row r="256" spans="10:14" s="84" customFormat="1" ht="15.95" customHeight="1" x14ac:dyDescent="0.25">
      <c r="J256" s="85"/>
      <c r="K256" s="85"/>
      <c r="L256" s="85"/>
      <c r="M256" s="85"/>
      <c r="N256" s="85"/>
    </row>
    <row r="257" spans="10:14" s="84" customFormat="1" ht="15.95" customHeight="1" x14ac:dyDescent="0.25">
      <c r="J257" s="85"/>
      <c r="K257" s="85"/>
      <c r="L257" s="85"/>
      <c r="M257" s="85"/>
      <c r="N257" s="85"/>
    </row>
    <row r="258" spans="10:14" s="84" customFormat="1" ht="15.95" customHeight="1" x14ac:dyDescent="0.25">
      <c r="J258" s="85"/>
      <c r="K258" s="85"/>
      <c r="L258" s="85"/>
      <c r="M258" s="85"/>
      <c r="N258" s="85"/>
    </row>
    <row r="259" spans="10:14" s="84" customFormat="1" ht="15.95" customHeight="1" x14ac:dyDescent="0.25">
      <c r="J259" s="85"/>
      <c r="K259" s="85"/>
      <c r="L259" s="85"/>
      <c r="M259" s="85"/>
      <c r="N259" s="85"/>
    </row>
    <row r="260" spans="10:14" s="84" customFormat="1" ht="15.95" customHeight="1" x14ac:dyDescent="0.25">
      <c r="J260" s="85"/>
      <c r="K260" s="85"/>
      <c r="L260" s="85"/>
      <c r="M260" s="85"/>
      <c r="N260" s="85"/>
    </row>
    <row r="261" spans="10:14" s="84" customFormat="1" ht="15.95" customHeight="1" x14ac:dyDescent="0.25">
      <c r="J261" s="85"/>
      <c r="K261" s="85"/>
      <c r="L261" s="85"/>
      <c r="M261" s="85"/>
      <c r="N261" s="85"/>
    </row>
    <row r="262" spans="10:14" s="84" customFormat="1" ht="15.95" customHeight="1" x14ac:dyDescent="0.25">
      <c r="J262" s="85"/>
      <c r="K262" s="85"/>
      <c r="L262" s="85"/>
      <c r="M262" s="85"/>
      <c r="N262" s="85"/>
    </row>
    <row r="263" spans="10:14" s="84" customFormat="1" ht="15.95" customHeight="1" x14ac:dyDescent="0.25">
      <c r="J263" s="85"/>
      <c r="K263" s="85"/>
      <c r="L263" s="85"/>
      <c r="M263" s="85"/>
      <c r="N263" s="85"/>
    </row>
    <row r="264" spans="10:14" s="84" customFormat="1" ht="15.95" customHeight="1" x14ac:dyDescent="0.25">
      <c r="J264" s="85"/>
      <c r="K264" s="85"/>
      <c r="L264" s="85"/>
      <c r="M264" s="85"/>
      <c r="N264" s="85"/>
    </row>
    <row r="265" spans="10:14" s="84" customFormat="1" ht="15.95" customHeight="1" x14ac:dyDescent="0.25">
      <c r="J265" s="85"/>
      <c r="K265" s="85"/>
      <c r="L265" s="85"/>
      <c r="M265" s="85"/>
      <c r="N265" s="85"/>
    </row>
    <row r="266" spans="10:14" s="84" customFormat="1" ht="15.95" customHeight="1" x14ac:dyDescent="0.25">
      <c r="J266" s="85"/>
      <c r="K266" s="85"/>
      <c r="L266" s="85"/>
      <c r="M266" s="85"/>
      <c r="N266" s="85"/>
    </row>
    <row r="267" spans="10:14" s="84" customFormat="1" ht="15.95" customHeight="1" x14ac:dyDescent="0.25">
      <c r="J267" s="85"/>
      <c r="K267" s="85"/>
      <c r="L267" s="85"/>
      <c r="M267" s="85"/>
      <c r="N267" s="85"/>
    </row>
    <row r="268" spans="10:14" s="84" customFormat="1" ht="15.95" customHeight="1" x14ac:dyDescent="0.25">
      <c r="J268" s="85"/>
      <c r="K268" s="85"/>
      <c r="L268" s="85"/>
      <c r="M268" s="85"/>
      <c r="N268" s="85"/>
    </row>
    <row r="269" spans="10:14" s="84" customFormat="1" ht="15.95" customHeight="1" x14ac:dyDescent="0.25">
      <c r="J269" s="85"/>
      <c r="K269" s="85"/>
      <c r="L269" s="85"/>
      <c r="M269" s="85"/>
      <c r="N269" s="85"/>
    </row>
    <row r="270" spans="10:14" s="84" customFormat="1" ht="15.95" customHeight="1" x14ac:dyDescent="0.25">
      <c r="J270" s="85"/>
      <c r="K270" s="85"/>
      <c r="L270" s="85"/>
      <c r="M270" s="85"/>
      <c r="N270" s="85"/>
    </row>
    <row r="271" spans="10:14" s="84" customFormat="1" ht="15.95" customHeight="1" x14ac:dyDescent="0.25">
      <c r="J271" s="85"/>
      <c r="K271" s="85"/>
      <c r="L271" s="85"/>
      <c r="M271" s="85"/>
      <c r="N271" s="85"/>
    </row>
    <row r="272" spans="10:14" s="84" customFormat="1" ht="15.95" customHeight="1" x14ac:dyDescent="0.25">
      <c r="J272" s="85"/>
      <c r="K272" s="85"/>
      <c r="L272" s="85"/>
      <c r="M272" s="85"/>
      <c r="N272" s="85"/>
    </row>
    <row r="273" spans="10:14" s="84" customFormat="1" ht="15.95" customHeight="1" x14ac:dyDescent="0.25">
      <c r="J273" s="85"/>
      <c r="K273" s="85"/>
      <c r="L273" s="85"/>
      <c r="M273" s="85"/>
      <c r="N273" s="85"/>
    </row>
    <row r="274" spans="10:14" s="84" customFormat="1" ht="15.95" customHeight="1" x14ac:dyDescent="0.25">
      <c r="J274" s="85"/>
      <c r="K274" s="85"/>
      <c r="L274" s="85"/>
      <c r="M274" s="85"/>
      <c r="N274" s="85"/>
    </row>
    <row r="275" spans="10:14" s="84" customFormat="1" ht="15.95" customHeight="1" x14ac:dyDescent="0.25">
      <c r="J275" s="85"/>
      <c r="K275" s="85"/>
      <c r="L275" s="85"/>
      <c r="M275" s="85"/>
      <c r="N275" s="85"/>
    </row>
    <row r="276" spans="10:14" s="84" customFormat="1" ht="15.95" customHeight="1" x14ac:dyDescent="0.25">
      <c r="J276" s="85"/>
      <c r="K276" s="85"/>
      <c r="L276" s="85"/>
      <c r="M276" s="85"/>
      <c r="N276" s="85"/>
    </row>
    <row r="277" spans="10:14" s="84" customFormat="1" ht="15.95" customHeight="1" x14ac:dyDescent="0.25">
      <c r="J277" s="85"/>
      <c r="K277" s="85"/>
      <c r="L277" s="85"/>
      <c r="M277" s="85"/>
      <c r="N277" s="85"/>
    </row>
    <row r="278" spans="10:14" s="84" customFormat="1" ht="15.95" customHeight="1" x14ac:dyDescent="0.25">
      <c r="J278" s="85"/>
      <c r="K278" s="85"/>
      <c r="L278" s="85"/>
      <c r="M278" s="85"/>
      <c r="N278" s="85"/>
    </row>
    <row r="279" spans="10:14" s="84" customFormat="1" ht="15.95" customHeight="1" x14ac:dyDescent="0.25">
      <c r="J279" s="85"/>
      <c r="K279" s="85"/>
      <c r="L279" s="85"/>
      <c r="M279" s="85"/>
      <c r="N279" s="85"/>
    </row>
    <row r="280" spans="10:14" s="84" customFormat="1" ht="15.95" customHeight="1" x14ac:dyDescent="0.25">
      <c r="J280" s="85"/>
      <c r="K280" s="85"/>
      <c r="L280" s="85"/>
      <c r="M280" s="85"/>
      <c r="N280" s="85"/>
    </row>
    <row r="281" spans="10:14" s="84" customFormat="1" ht="15.95" customHeight="1" x14ac:dyDescent="0.25">
      <c r="J281" s="85"/>
      <c r="K281" s="85"/>
      <c r="L281" s="85"/>
      <c r="M281" s="85"/>
      <c r="N281" s="85"/>
    </row>
    <row r="282" spans="10:14" s="84" customFormat="1" ht="15.95" customHeight="1" x14ac:dyDescent="0.25">
      <c r="J282" s="85"/>
      <c r="K282" s="85"/>
      <c r="L282" s="85"/>
      <c r="M282" s="85"/>
      <c r="N282" s="85"/>
    </row>
    <row r="283" spans="10:14" s="84" customFormat="1" ht="15.95" customHeight="1" x14ac:dyDescent="0.25">
      <c r="J283" s="85"/>
      <c r="K283" s="85"/>
      <c r="L283" s="85"/>
      <c r="M283" s="85"/>
      <c r="N283" s="85"/>
    </row>
    <row r="284" spans="10:14" s="84" customFormat="1" ht="15.95" customHeight="1" x14ac:dyDescent="0.25">
      <c r="J284" s="85"/>
      <c r="K284" s="85"/>
      <c r="L284" s="85"/>
      <c r="M284" s="85"/>
      <c r="N284" s="85"/>
    </row>
    <row r="285" spans="10:14" s="84" customFormat="1" ht="15.95" customHeight="1" x14ac:dyDescent="0.25">
      <c r="J285" s="85"/>
      <c r="K285" s="85"/>
      <c r="L285" s="85"/>
      <c r="M285" s="85"/>
      <c r="N285" s="85"/>
    </row>
    <row r="286" spans="10:14" s="84" customFormat="1" ht="15.95" customHeight="1" x14ac:dyDescent="0.25">
      <c r="J286" s="85"/>
      <c r="K286" s="85"/>
      <c r="L286" s="85"/>
      <c r="M286" s="85"/>
      <c r="N286" s="85"/>
    </row>
    <row r="287" spans="10:14" s="84" customFormat="1" ht="15.95" customHeight="1" x14ac:dyDescent="0.25">
      <c r="J287" s="85"/>
      <c r="K287" s="85"/>
      <c r="L287" s="85"/>
      <c r="M287" s="85"/>
      <c r="N287" s="85"/>
    </row>
    <row r="288" spans="10:14" s="84" customFormat="1" ht="15.95" customHeight="1" x14ac:dyDescent="0.25">
      <c r="J288" s="85"/>
      <c r="K288" s="85"/>
      <c r="L288" s="85"/>
      <c r="M288" s="85"/>
      <c r="N288" s="85"/>
    </row>
    <row r="289" spans="10:14" s="84" customFormat="1" ht="15.95" customHeight="1" x14ac:dyDescent="0.25">
      <c r="J289" s="85"/>
      <c r="K289" s="85"/>
      <c r="L289" s="85"/>
      <c r="M289" s="85"/>
      <c r="N289" s="85"/>
    </row>
    <row r="290" spans="10:14" s="84" customFormat="1" ht="15.95" customHeight="1" x14ac:dyDescent="0.25">
      <c r="J290" s="85"/>
      <c r="K290" s="85"/>
      <c r="L290" s="85"/>
      <c r="M290" s="85"/>
      <c r="N290" s="85"/>
    </row>
    <row r="291" spans="10:14" s="84" customFormat="1" ht="15.95" customHeight="1" x14ac:dyDescent="0.25">
      <c r="J291" s="85"/>
      <c r="K291" s="85"/>
      <c r="L291" s="85"/>
      <c r="M291" s="85"/>
      <c r="N291" s="85"/>
    </row>
    <row r="292" spans="10:14" s="84" customFormat="1" ht="15.95" customHeight="1" x14ac:dyDescent="0.25">
      <c r="J292" s="85"/>
      <c r="K292" s="85"/>
      <c r="L292" s="85"/>
      <c r="M292" s="85"/>
      <c r="N292" s="85"/>
    </row>
    <row r="293" spans="10:14" s="84" customFormat="1" ht="15.95" customHeight="1" x14ac:dyDescent="0.25">
      <c r="J293" s="85"/>
      <c r="K293" s="85"/>
      <c r="L293" s="85"/>
      <c r="M293" s="85"/>
      <c r="N293" s="85"/>
    </row>
    <row r="294" spans="10:14" s="84" customFormat="1" ht="15.95" customHeight="1" x14ac:dyDescent="0.25">
      <c r="J294" s="85"/>
      <c r="K294" s="85"/>
      <c r="L294" s="85"/>
      <c r="M294" s="85"/>
      <c r="N294" s="85"/>
    </row>
    <row r="295" spans="10:14" s="84" customFormat="1" ht="15.95" customHeight="1" x14ac:dyDescent="0.25">
      <c r="J295" s="85"/>
      <c r="K295" s="85"/>
      <c r="L295" s="85"/>
      <c r="M295" s="85"/>
      <c r="N295" s="85"/>
    </row>
    <row r="296" spans="10:14" s="84" customFormat="1" ht="15.95" customHeight="1" x14ac:dyDescent="0.25">
      <c r="J296" s="85"/>
      <c r="K296" s="85"/>
      <c r="L296" s="85"/>
      <c r="M296" s="85"/>
      <c r="N296" s="85"/>
    </row>
    <row r="297" spans="10:14" s="84" customFormat="1" ht="15.95" customHeight="1" x14ac:dyDescent="0.25">
      <c r="J297" s="85"/>
      <c r="K297" s="85"/>
      <c r="L297" s="85"/>
      <c r="M297" s="85"/>
      <c r="N297" s="85"/>
    </row>
    <row r="298" spans="10:14" s="84" customFormat="1" ht="15.95" customHeight="1" x14ac:dyDescent="0.25">
      <c r="J298" s="85"/>
      <c r="K298" s="85"/>
      <c r="L298" s="85"/>
      <c r="M298" s="85"/>
      <c r="N298" s="85"/>
    </row>
    <row r="299" spans="10:14" s="84" customFormat="1" ht="15.95" customHeight="1" x14ac:dyDescent="0.25">
      <c r="J299" s="85"/>
      <c r="K299" s="85"/>
      <c r="L299" s="85"/>
      <c r="M299" s="85"/>
      <c r="N299" s="85"/>
    </row>
    <row r="300" spans="10:14" s="84" customFormat="1" ht="15.95" customHeight="1" x14ac:dyDescent="0.25">
      <c r="J300" s="85"/>
      <c r="K300" s="85"/>
      <c r="L300" s="85"/>
      <c r="M300" s="85"/>
      <c r="N300" s="85"/>
    </row>
    <row r="301" spans="10:14" s="84" customFormat="1" ht="15.95" customHeight="1" x14ac:dyDescent="0.25">
      <c r="J301" s="85"/>
      <c r="K301" s="85"/>
      <c r="L301" s="85"/>
      <c r="M301" s="85"/>
      <c r="N301" s="85"/>
    </row>
    <row r="302" spans="10:14" s="84" customFormat="1" ht="15.95" customHeight="1" x14ac:dyDescent="0.25">
      <c r="J302" s="85"/>
      <c r="K302" s="85"/>
      <c r="L302" s="85"/>
      <c r="M302" s="85"/>
      <c r="N302" s="85"/>
    </row>
    <row r="303" spans="10:14" s="84" customFormat="1" ht="15.95" customHeight="1" x14ac:dyDescent="0.25">
      <c r="J303" s="85"/>
      <c r="K303" s="85"/>
      <c r="L303" s="85"/>
      <c r="M303" s="85"/>
      <c r="N303" s="85"/>
    </row>
    <row r="304" spans="10:14" s="84" customFormat="1" ht="15.95" customHeight="1" x14ac:dyDescent="0.25">
      <c r="J304" s="85"/>
      <c r="K304" s="85"/>
      <c r="L304" s="85"/>
      <c r="M304" s="85"/>
      <c r="N304" s="85"/>
    </row>
    <row r="305" spans="10:14" s="84" customFormat="1" ht="15.95" customHeight="1" x14ac:dyDescent="0.25">
      <c r="J305" s="85"/>
      <c r="K305" s="85"/>
      <c r="L305" s="85"/>
      <c r="M305" s="85"/>
      <c r="N305" s="85"/>
    </row>
    <row r="306" spans="10:14" s="84" customFormat="1" ht="15.95" customHeight="1" x14ac:dyDescent="0.25">
      <c r="J306" s="85"/>
      <c r="K306" s="85"/>
      <c r="L306" s="85"/>
      <c r="M306" s="85"/>
      <c r="N306" s="85"/>
    </row>
    <row r="307" spans="10:14" s="84" customFormat="1" ht="15.95" customHeight="1" x14ac:dyDescent="0.25">
      <c r="J307" s="85"/>
      <c r="K307" s="85"/>
      <c r="L307" s="85"/>
      <c r="M307" s="85"/>
      <c r="N307" s="85"/>
    </row>
    <row r="308" spans="10:14" s="84" customFormat="1" ht="15.95" customHeight="1" x14ac:dyDescent="0.25">
      <c r="J308" s="85"/>
      <c r="K308" s="85"/>
      <c r="L308" s="85"/>
      <c r="M308" s="85"/>
      <c r="N308" s="85"/>
    </row>
    <row r="309" spans="10:14" s="84" customFormat="1" ht="15.95" customHeight="1" x14ac:dyDescent="0.25">
      <c r="J309" s="85"/>
      <c r="K309" s="85"/>
      <c r="L309" s="85"/>
      <c r="M309" s="85"/>
      <c r="N309" s="85"/>
    </row>
    <row r="310" spans="10:14" s="84" customFormat="1" ht="15.95" customHeight="1" x14ac:dyDescent="0.25">
      <c r="J310" s="85"/>
      <c r="K310" s="85"/>
      <c r="L310" s="85"/>
      <c r="M310" s="85"/>
      <c r="N310" s="85"/>
    </row>
    <row r="311" spans="10:14" s="84" customFormat="1" ht="15.95" customHeight="1" x14ac:dyDescent="0.25">
      <c r="J311" s="85"/>
      <c r="K311" s="85"/>
      <c r="L311" s="85"/>
      <c r="M311" s="85"/>
      <c r="N311" s="85"/>
    </row>
    <row r="312" spans="10:14" s="84" customFormat="1" ht="15.95" customHeight="1" x14ac:dyDescent="0.25">
      <c r="J312" s="85"/>
      <c r="K312" s="85"/>
      <c r="L312" s="85"/>
      <c r="M312" s="85"/>
      <c r="N312" s="85"/>
    </row>
    <row r="313" spans="10:14" s="84" customFormat="1" ht="15.95" customHeight="1" x14ac:dyDescent="0.25">
      <c r="J313" s="85"/>
      <c r="K313" s="85"/>
      <c r="L313" s="85"/>
      <c r="M313" s="85"/>
      <c r="N313" s="85"/>
    </row>
    <row r="314" spans="10:14" s="84" customFormat="1" ht="15.95" customHeight="1" x14ac:dyDescent="0.25">
      <c r="J314" s="85"/>
      <c r="K314" s="85"/>
      <c r="L314" s="85"/>
      <c r="M314" s="85"/>
      <c r="N314" s="85"/>
    </row>
    <row r="315" spans="10:14" s="84" customFormat="1" ht="15.95" customHeight="1" x14ac:dyDescent="0.25">
      <c r="J315" s="85"/>
      <c r="K315" s="85"/>
      <c r="L315" s="85"/>
      <c r="M315" s="85"/>
      <c r="N315" s="85"/>
    </row>
    <row r="316" spans="10:14" s="84" customFormat="1" ht="15.95" customHeight="1" x14ac:dyDescent="0.25">
      <c r="J316" s="85"/>
      <c r="K316" s="85"/>
      <c r="L316" s="85"/>
      <c r="M316" s="85"/>
      <c r="N316" s="85"/>
    </row>
    <row r="317" spans="10:14" s="84" customFormat="1" ht="15.95" customHeight="1" x14ac:dyDescent="0.25">
      <c r="J317" s="85"/>
      <c r="K317" s="85"/>
      <c r="L317" s="85"/>
      <c r="M317" s="85"/>
      <c r="N317" s="85"/>
    </row>
    <row r="318" spans="10:14" s="84" customFormat="1" ht="15.95" customHeight="1" x14ac:dyDescent="0.25">
      <c r="J318" s="85"/>
      <c r="K318" s="85"/>
      <c r="L318" s="85"/>
      <c r="M318" s="85"/>
      <c r="N318" s="85"/>
    </row>
    <row r="319" spans="10:14" s="84" customFormat="1" ht="15.95" customHeight="1" x14ac:dyDescent="0.25">
      <c r="J319" s="85"/>
      <c r="K319" s="85"/>
      <c r="L319" s="85"/>
      <c r="M319" s="85"/>
      <c r="N319" s="85"/>
    </row>
    <row r="320" spans="10:14" s="84" customFormat="1" ht="15.95" customHeight="1" x14ac:dyDescent="0.25">
      <c r="J320" s="85"/>
      <c r="K320" s="85"/>
      <c r="L320" s="85"/>
      <c r="M320" s="85"/>
      <c r="N320" s="85"/>
    </row>
    <row r="321" spans="10:14" s="84" customFormat="1" ht="15.95" customHeight="1" x14ac:dyDescent="0.25">
      <c r="J321" s="85"/>
      <c r="K321" s="85"/>
      <c r="L321" s="85"/>
      <c r="M321" s="85"/>
      <c r="N321" s="85"/>
    </row>
    <row r="322" spans="10:14" s="84" customFormat="1" ht="15.95" customHeight="1" x14ac:dyDescent="0.25">
      <c r="J322" s="85"/>
      <c r="K322" s="85"/>
      <c r="L322" s="85"/>
      <c r="M322" s="85"/>
      <c r="N322" s="85"/>
    </row>
    <row r="323" spans="10:14" s="84" customFormat="1" ht="15.95" customHeight="1" x14ac:dyDescent="0.25">
      <c r="J323" s="85"/>
      <c r="K323" s="85"/>
      <c r="L323" s="85"/>
      <c r="M323" s="85"/>
      <c r="N323" s="85"/>
    </row>
    <row r="324" spans="10:14" s="84" customFormat="1" ht="15.95" customHeight="1" x14ac:dyDescent="0.25">
      <c r="J324" s="85"/>
      <c r="K324" s="85"/>
      <c r="L324" s="85"/>
      <c r="M324" s="85"/>
      <c r="N324" s="85"/>
    </row>
    <row r="325" spans="10:14" s="84" customFormat="1" ht="15.95" customHeight="1" x14ac:dyDescent="0.25">
      <c r="J325" s="85"/>
      <c r="K325" s="85"/>
      <c r="L325" s="85"/>
      <c r="M325" s="85"/>
      <c r="N325" s="85"/>
    </row>
    <row r="326" spans="10:14" s="84" customFormat="1" ht="15.95" customHeight="1" x14ac:dyDescent="0.25">
      <c r="J326" s="85"/>
      <c r="K326" s="85"/>
      <c r="L326" s="85"/>
      <c r="M326" s="85"/>
      <c r="N326" s="85"/>
    </row>
    <row r="327" spans="10:14" s="84" customFormat="1" ht="15.95" customHeight="1" x14ac:dyDescent="0.25">
      <c r="J327" s="85"/>
      <c r="K327" s="85"/>
      <c r="L327" s="85"/>
      <c r="M327" s="85"/>
      <c r="N327" s="85"/>
    </row>
    <row r="328" spans="10:14" s="84" customFormat="1" ht="15.95" customHeight="1" x14ac:dyDescent="0.25">
      <c r="J328" s="85"/>
      <c r="K328" s="85"/>
      <c r="L328" s="85"/>
      <c r="M328" s="85"/>
      <c r="N328" s="85"/>
    </row>
    <row r="329" spans="10:14" s="84" customFormat="1" ht="15.95" customHeight="1" x14ac:dyDescent="0.25">
      <c r="J329" s="85"/>
      <c r="K329" s="85"/>
      <c r="L329" s="85"/>
      <c r="M329" s="85"/>
      <c r="N329" s="85"/>
    </row>
    <row r="330" spans="10:14" s="84" customFormat="1" ht="15.95" customHeight="1" x14ac:dyDescent="0.25">
      <c r="J330" s="85"/>
      <c r="K330" s="85"/>
      <c r="L330" s="85"/>
      <c r="M330" s="85"/>
      <c r="N330" s="85"/>
    </row>
    <row r="331" spans="10:14" s="84" customFormat="1" ht="15.95" customHeight="1" x14ac:dyDescent="0.25">
      <c r="J331" s="85"/>
      <c r="K331" s="85"/>
      <c r="L331" s="85"/>
      <c r="M331" s="85"/>
      <c r="N331" s="85"/>
    </row>
    <row r="332" spans="10:14" s="84" customFormat="1" ht="15.95" customHeight="1" x14ac:dyDescent="0.25">
      <c r="J332" s="85"/>
      <c r="K332" s="85"/>
      <c r="L332" s="85"/>
      <c r="M332" s="85"/>
      <c r="N332" s="85"/>
    </row>
    <row r="333" spans="10:14" s="84" customFormat="1" ht="15.95" customHeight="1" x14ac:dyDescent="0.25">
      <c r="J333" s="85"/>
      <c r="K333" s="85"/>
      <c r="L333" s="85"/>
      <c r="M333" s="85"/>
      <c r="N333" s="85"/>
    </row>
    <row r="334" spans="10:14" s="84" customFormat="1" ht="15.95" customHeight="1" x14ac:dyDescent="0.25">
      <c r="J334" s="85"/>
      <c r="K334" s="85"/>
      <c r="L334" s="85"/>
      <c r="M334" s="85"/>
      <c r="N334" s="85"/>
    </row>
    <row r="335" spans="10:14" s="84" customFormat="1" ht="15.95" customHeight="1" x14ac:dyDescent="0.25">
      <c r="J335" s="85"/>
      <c r="K335" s="85"/>
      <c r="L335" s="85"/>
      <c r="M335" s="85"/>
      <c r="N335" s="85"/>
    </row>
    <row r="336" spans="10:14" s="84" customFormat="1" ht="15.95" customHeight="1" x14ac:dyDescent="0.25">
      <c r="J336" s="85"/>
      <c r="K336" s="85"/>
      <c r="L336" s="85"/>
      <c r="M336" s="85"/>
      <c r="N336" s="85"/>
    </row>
    <row r="337" spans="10:14" s="84" customFormat="1" ht="15.95" customHeight="1" x14ac:dyDescent="0.25">
      <c r="J337" s="85"/>
      <c r="K337" s="85"/>
      <c r="L337" s="85"/>
      <c r="M337" s="85"/>
      <c r="N337" s="85"/>
    </row>
    <row r="338" spans="10:14" s="84" customFormat="1" ht="15.95" customHeight="1" x14ac:dyDescent="0.25">
      <c r="J338" s="85"/>
      <c r="K338" s="85"/>
      <c r="L338" s="85"/>
      <c r="M338" s="85"/>
      <c r="N338" s="85"/>
    </row>
    <row r="339" spans="10:14" s="84" customFormat="1" ht="15.95" customHeight="1" x14ac:dyDescent="0.25">
      <c r="J339" s="85"/>
      <c r="K339" s="85"/>
      <c r="L339" s="85"/>
      <c r="M339" s="85"/>
      <c r="N339" s="85"/>
    </row>
    <row r="340" spans="10:14" s="84" customFormat="1" ht="15.95" customHeight="1" x14ac:dyDescent="0.25">
      <c r="J340" s="85"/>
      <c r="K340" s="85"/>
      <c r="L340" s="85"/>
      <c r="M340" s="85"/>
      <c r="N340" s="85"/>
    </row>
    <row r="341" spans="10:14" s="84" customFormat="1" ht="15.95" customHeight="1" x14ac:dyDescent="0.25">
      <c r="J341" s="85"/>
      <c r="K341" s="85"/>
      <c r="L341" s="85"/>
      <c r="M341" s="85"/>
      <c r="N341" s="85"/>
    </row>
    <row r="342" spans="10:14" s="84" customFormat="1" ht="15.95" customHeight="1" x14ac:dyDescent="0.25">
      <c r="J342" s="85"/>
      <c r="K342" s="85"/>
      <c r="L342" s="85"/>
      <c r="M342" s="85"/>
      <c r="N342" s="85"/>
    </row>
    <row r="343" spans="10:14" s="84" customFormat="1" ht="15.95" customHeight="1" x14ac:dyDescent="0.25">
      <c r="J343" s="85"/>
      <c r="K343" s="85"/>
      <c r="L343" s="85"/>
      <c r="M343" s="85"/>
      <c r="N343" s="85"/>
    </row>
    <row r="344" spans="10:14" s="84" customFormat="1" ht="15.95" customHeight="1" x14ac:dyDescent="0.25">
      <c r="J344" s="85"/>
      <c r="K344" s="85"/>
      <c r="L344" s="85"/>
      <c r="M344" s="85"/>
      <c r="N344" s="85"/>
    </row>
    <row r="345" spans="10:14" s="84" customFormat="1" ht="15.95" customHeight="1" x14ac:dyDescent="0.25">
      <c r="J345" s="85"/>
      <c r="K345" s="85"/>
      <c r="L345" s="85"/>
      <c r="M345" s="85"/>
      <c r="N345" s="85"/>
    </row>
    <row r="346" spans="10:14" s="84" customFormat="1" ht="15.95" customHeight="1" x14ac:dyDescent="0.25">
      <c r="J346" s="85"/>
      <c r="K346" s="85"/>
      <c r="L346" s="85"/>
      <c r="M346" s="85"/>
      <c r="N346" s="85"/>
    </row>
    <row r="347" spans="10:14" s="84" customFormat="1" ht="15.95" customHeight="1" x14ac:dyDescent="0.25">
      <c r="J347" s="85"/>
      <c r="K347" s="85"/>
      <c r="L347" s="85"/>
      <c r="M347" s="85"/>
      <c r="N347" s="85"/>
    </row>
    <row r="348" spans="10:14" s="84" customFormat="1" ht="15.95" customHeight="1" x14ac:dyDescent="0.25">
      <c r="J348" s="85"/>
      <c r="K348" s="85"/>
      <c r="L348" s="85"/>
      <c r="M348" s="85"/>
      <c r="N348" s="85"/>
    </row>
    <row r="349" spans="10:14" s="84" customFormat="1" ht="15.95" customHeight="1" x14ac:dyDescent="0.25">
      <c r="J349" s="85"/>
      <c r="K349" s="85"/>
      <c r="L349" s="85"/>
      <c r="M349" s="85"/>
      <c r="N349" s="85"/>
    </row>
    <row r="350" spans="10:14" s="84" customFormat="1" ht="15.95" customHeight="1" x14ac:dyDescent="0.25">
      <c r="J350" s="85"/>
      <c r="K350" s="85"/>
      <c r="L350" s="85"/>
      <c r="M350" s="85"/>
      <c r="N350" s="85"/>
    </row>
    <row r="351" spans="10:14" s="84" customFormat="1" ht="15.95" customHeight="1" x14ac:dyDescent="0.25">
      <c r="J351" s="85"/>
      <c r="K351" s="85"/>
      <c r="L351" s="85"/>
      <c r="M351" s="85"/>
      <c r="N351" s="85"/>
    </row>
    <row r="352" spans="10:14" s="84" customFormat="1" ht="15.95" customHeight="1" x14ac:dyDescent="0.25">
      <c r="J352" s="85"/>
      <c r="K352" s="85"/>
      <c r="L352" s="85"/>
      <c r="M352" s="85"/>
      <c r="N352" s="85"/>
    </row>
    <row r="353" spans="10:14" s="84" customFormat="1" ht="15.95" customHeight="1" x14ac:dyDescent="0.25">
      <c r="J353" s="85"/>
      <c r="K353" s="85"/>
      <c r="L353" s="85"/>
      <c r="M353" s="85"/>
      <c r="N353" s="85"/>
    </row>
    <row r="354" spans="10:14" s="84" customFormat="1" ht="15.95" customHeight="1" x14ac:dyDescent="0.25">
      <c r="J354" s="85"/>
      <c r="K354" s="85"/>
      <c r="L354" s="85"/>
      <c r="M354" s="85"/>
      <c r="N354" s="85"/>
    </row>
    <row r="355" spans="10:14" s="84" customFormat="1" ht="15.95" customHeight="1" x14ac:dyDescent="0.25">
      <c r="J355" s="85"/>
      <c r="K355" s="85"/>
      <c r="L355" s="85"/>
      <c r="M355" s="85"/>
      <c r="N355" s="85"/>
    </row>
    <row r="356" spans="10:14" s="84" customFormat="1" ht="15.95" customHeight="1" x14ac:dyDescent="0.25">
      <c r="J356" s="85"/>
      <c r="K356" s="85"/>
      <c r="L356" s="85"/>
      <c r="M356" s="85"/>
      <c r="N356" s="85"/>
    </row>
    <row r="357" spans="10:14" s="84" customFormat="1" ht="15.95" customHeight="1" x14ac:dyDescent="0.25">
      <c r="J357" s="85"/>
      <c r="K357" s="85"/>
      <c r="L357" s="85"/>
      <c r="M357" s="85"/>
      <c r="N357" s="85"/>
    </row>
    <row r="358" spans="10:14" s="84" customFormat="1" ht="15.95" customHeight="1" x14ac:dyDescent="0.25">
      <c r="J358" s="85"/>
      <c r="K358" s="85"/>
      <c r="L358" s="85"/>
      <c r="M358" s="85"/>
      <c r="N358" s="85"/>
    </row>
    <row r="359" spans="10:14" s="84" customFormat="1" ht="15.95" customHeight="1" x14ac:dyDescent="0.25">
      <c r="J359" s="85"/>
      <c r="K359" s="85"/>
      <c r="L359" s="85"/>
      <c r="M359" s="85"/>
      <c r="N359" s="85"/>
    </row>
    <row r="360" spans="10:14" s="84" customFormat="1" ht="15.95" customHeight="1" x14ac:dyDescent="0.25">
      <c r="J360" s="85"/>
      <c r="K360" s="85"/>
      <c r="L360" s="85"/>
      <c r="M360" s="85"/>
      <c r="N360" s="85"/>
    </row>
    <row r="361" spans="10:14" s="84" customFormat="1" ht="15.95" customHeight="1" x14ac:dyDescent="0.25">
      <c r="J361" s="85"/>
      <c r="K361" s="85"/>
      <c r="L361" s="85"/>
      <c r="M361" s="85"/>
      <c r="N361" s="85"/>
    </row>
    <row r="362" spans="10:14" s="84" customFormat="1" ht="15.95" customHeight="1" x14ac:dyDescent="0.25">
      <c r="J362" s="85"/>
      <c r="K362" s="85"/>
      <c r="L362" s="85"/>
      <c r="M362" s="85"/>
      <c r="N362" s="85"/>
    </row>
    <row r="363" spans="10:14" s="84" customFormat="1" ht="15.95" customHeight="1" x14ac:dyDescent="0.25">
      <c r="J363" s="85"/>
      <c r="K363" s="85"/>
      <c r="L363" s="85"/>
      <c r="M363" s="85"/>
      <c r="N363" s="85"/>
    </row>
    <row r="364" spans="10:14" s="84" customFormat="1" ht="15.95" customHeight="1" x14ac:dyDescent="0.25">
      <c r="J364" s="85"/>
      <c r="K364" s="85"/>
      <c r="L364" s="85"/>
      <c r="M364" s="85"/>
      <c r="N364" s="85"/>
    </row>
    <row r="365" spans="10:14" s="84" customFormat="1" ht="15.95" customHeight="1" x14ac:dyDescent="0.25">
      <c r="J365" s="85"/>
      <c r="K365" s="85"/>
      <c r="L365" s="85"/>
      <c r="M365" s="85"/>
      <c r="N365" s="85"/>
    </row>
    <row r="366" spans="10:14" s="84" customFormat="1" ht="15.95" customHeight="1" x14ac:dyDescent="0.25">
      <c r="J366" s="85"/>
      <c r="K366" s="85"/>
      <c r="L366" s="85"/>
      <c r="M366" s="85"/>
      <c r="N366" s="85"/>
    </row>
    <row r="367" spans="10:14" s="84" customFormat="1" ht="15.95" customHeight="1" x14ac:dyDescent="0.25">
      <c r="J367" s="85"/>
      <c r="K367" s="85"/>
      <c r="L367" s="85"/>
      <c r="M367" s="85"/>
      <c r="N367" s="85"/>
    </row>
    <row r="368" spans="10:14" s="84" customFormat="1" ht="15.95" customHeight="1" x14ac:dyDescent="0.25">
      <c r="J368" s="85"/>
      <c r="K368" s="85"/>
      <c r="L368" s="85"/>
      <c r="M368" s="85"/>
      <c r="N368" s="85"/>
    </row>
    <row r="369" spans="10:14" s="84" customFormat="1" ht="15.95" customHeight="1" x14ac:dyDescent="0.25">
      <c r="J369" s="85"/>
      <c r="K369" s="85"/>
      <c r="L369" s="85"/>
      <c r="M369" s="85"/>
      <c r="N369" s="85"/>
    </row>
    <row r="370" spans="10:14" s="84" customFormat="1" ht="15.95" customHeight="1" x14ac:dyDescent="0.25">
      <c r="J370" s="85"/>
      <c r="K370" s="85"/>
      <c r="L370" s="85"/>
      <c r="M370" s="85"/>
      <c r="N370" s="85"/>
    </row>
    <row r="371" spans="10:14" s="84" customFormat="1" ht="15.95" customHeight="1" x14ac:dyDescent="0.25">
      <c r="J371" s="85"/>
      <c r="K371" s="85"/>
      <c r="L371" s="85"/>
      <c r="M371" s="85"/>
      <c r="N371" s="85"/>
    </row>
    <row r="372" spans="10:14" s="84" customFormat="1" ht="15.95" customHeight="1" x14ac:dyDescent="0.25">
      <c r="J372" s="85"/>
      <c r="K372" s="85"/>
      <c r="L372" s="85"/>
      <c r="M372" s="85"/>
      <c r="N372" s="85"/>
    </row>
    <row r="373" spans="10:14" s="84" customFormat="1" ht="15.95" customHeight="1" x14ac:dyDescent="0.25">
      <c r="J373" s="85"/>
      <c r="K373" s="85"/>
      <c r="L373" s="85"/>
      <c r="M373" s="85"/>
      <c r="N373" s="85"/>
    </row>
    <row r="374" spans="10:14" s="84" customFormat="1" ht="15.95" customHeight="1" x14ac:dyDescent="0.25">
      <c r="J374" s="85"/>
      <c r="K374" s="85"/>
      <c r="L374" s="85"/>
      <c r="M374" s="85"/>
      <c r="N374" s="85"/>
    </row>
    <row r="375" spans="10:14" s="84" customFormat="1" ht="15.95" customHeight="1" x14ac:dyDescent="0.25">
      <c r="J375" s="85"/>
      <c r="K375" s="85"/>
      <c r="L375" s="85"/>
      <c r="M375" s="85"/>
      <c r="N375" s="85"/>
    </row>
    <row r="376" spans="10:14" s="84" customFormat="1" ht="15.95" customHeight="1" x14ac:dyDescent="0.25">
      <c r="J376" s="85"/>
      <c r="K376" s="85"/>
      <c r="L376" s="85"/>
      <c r="M376" s="85"/>
      <c r="N376" s="85"/>
    </row>
    <row r="377" spans="10:14" s="84" customFormat="1" ht="15.95" customHeight="1" x14ac:dyDescent="0.25">
      <c r="J377" s="85"/>
      <c r="K377" s="85"/>
      <c r="L377" s="85"/>
      <c r="M377" s="85"/>
      <c r="N377" s="85"/>
    </row>
    <row r="378" spans="10:14" s="84" customFormat="1" ht="15.95" customHeight="1" x14ac:dyDescent="0.25">
      <c r="J378" s="85"/>
      <c r="K378" s="85"/>
      <c r="L378" s="85"/>
      <c r="M378" s="85"/>
      <c r="N378" s="85"/>
    </row>
    <row r="379" spans="10:14" s="84" customFormat="1" ht="15.95" customHeight="1" x14ac:dyDescent="0.25">
      <c r="J379" s="85"/>
      <c r="K379" s="85"/>
      <c r="L379" s="85"/>
      <c r="M379" s="85"/>
      <c r="N379" s="85"/>
    </row>
    <row r="380" spans="10:14" s="84" customFormat="1" ht="15.95" customHeight="1" x14ac:dyDescent="0.25">
      <c r="J380" s="85"/>
      <c r="K380" s="85"/>
      <c r="L380" s="85"/>
      <c r="M380" s="85"/>
      <c r="N380" s="85"/>
    </row>
    <row r="381" spans="10:14" s="84" customFormat="1" ht="15.95" customHeight="1" x14ac:dyDescent="0.25">
      <c r="J381" s="85"/>
      <c r="K381" s="85"/>
      <c r="L381" s="85"/>
      <c r="M381" s="85"/>
      <c r="N381" s="85"/>
    </row>
    <row r="382" spans="10:14" s="84" customFormat="1" ht="15.95" customHeight="1" x14ac:dyDescent="0.25">
      <c r="J382" s="85"/>
      <c r="K382" s="85"/>
      <c r="L382" s="85"/>
      <c r="M382" s="85"/>
      <c r="N382" s="85"/>
    </row>
    <row r="383" spans="10:14" s="84" customFormat="1" ht="15.95" customHeight="1" x14ac:dyDescent="0.25">
      <c r="J383" s="85"/>
      <c r="K383" s="85"/>
      <c r="L383" s="85"/>
      <c r="M383" s="85"/>
      <c r="N383" s="85"/>
    </row>
    <row r="384" spans="10:14" s="84" customFormat="1" ht="15.95" customHeight="1" x14ac:dyDescent="0.25">
      <c r="J384" s="85"/>
      <c r="K384" s="85"/>
      <c r="L384" s="85"/>
      <c r="M384" s="85"/>
      <c r="N384" s="85"/>
    </row>
    <row r="385" spans="10:14" s="84" customFormat="1" ht="15.95" customHeight="1" x14ac:dyDescent="0.25">
      <c r="J385" s="85"/>
      <c r="K385" s="85"/>
      <c r="L385" s="85"/>
      <c r="M385" s="85"/>
      <c r="N385" s="85"/>
    </row>
    <row r="386" spans="10:14" s="84" customFormat="1" ht="15.95" customHeight="1" x14ac:dyDescent="0.25">
      <c r="J386" s="85"/>
      <c r="K386" s="85"/>
      <c r="L386" s="85"/>
      <c r="M386" s="85"/>
      <c r="N386" s="85"/>
    </row>
    <row r="387" spans="10:14" s="84" customFormat="1" ht="15.95" customHeight="1" x14ac:dyDescent="0.25">
      <c r="J387" s="85"/>
      <c r="K387" s="85"/>
      <c r="L387" s="85"/>
      <c r="M387" s="85"/>
      <c r="N387" s="85"/>
    </row>
    <row r="388" spans="10:14" s="84" customFormat="1" ht="15.95" customHeight="1" x14ac:dyDescent="0.25">
      <c r="J388" s="85"/>
      <c r="K388" s="85"/>
      <c r="L388" s="85"/>
      <c r="M388" s="85"/>
      <c r="N388" s="85"/>
    </row>
    <row r="389" spans="10:14" s="84" customFormat="1" ht="15.95" customHeight="1" x14ac:dyDescent="0.25">
      <c r="J389" s="85"/>
      <c r="K389" s="85"/>
      <c r="L389" s="85"/>
      <c r="M389" s="85"/>
      <c r="N389" s="85"/>
    </row>
    <row r="390" spans="10:14" s="84" customFormat="1" ht="15.95" customHeight="1" x14ac:dyDescent="0.25">
      <c r="J390" s="85"/>
      <c r="K390" s="85"/>
      <c r="L390" s="85"/>
      <c r="M390" s="85"/>
      <c r="N390" s="85"/>
    </row>
    <row r="391" spans="10:14" s="84" customFormat="1" ht="15.95" customHeight="1" x14ac:dyDescent="0.25">
      <c r="J391" s="85"/>
      <c r="K391" s="85"/>
      <c r="L391" s="85"/>
      <c r="M391" s="85"/>
      <c r="N391" s="85"/>
    </row>
    <row r="392" spans="10:14" s="84" customFormat="1" ht="15.95" customHeight="1" x14ac:dyDescent="0.25">
      <c r="J392" s="85"/>
      <c r="K392" s="85"/>
      <c r="L392" s="85"/>
      <c r="M392" s="85"/>
      <c r="N392" s="85"/>
    </row>
    <row r="393" spans="10:14" s="84" customFormat="1" ht="15.95" customHeight="1" x14ac:dyDescent="0.25">
      <c r="J393" s="85"/>
      <c r="K393" s="85"/>
      <c r="L393" s="85"/>
      <c r="M393" s="85"/>
      <c r="N393" s="85"/>
    </row>
    <row r="394" spans="10:14" s="84" customFormat="1" ht="15.95" customHeight="1" x14ac:dyDescent="0.25">
      <c r="J394" s="85"/>
      <c r="K394" s="85"/>
      <c r="L394" s="85"/>
      <c r="M394" s="85"/>
      <c r="N394" s="85"/>
    </row>
    <row r="395" spans="10:14" s="84" customFormat="1" ht="15.95" customHeight="1" x14ac:dyDescent="0.25">
      <c r="J395" s="85"/>
      <c r="K395" s="85"/>
      <c r="L395" s="85"/>
      <c r="M395" s="85"/>
      <c r="N395" s="85"/>
    </row>
    <row r="396" spans="10:14" s="84" customFormat="1" ht="15.95" customHeight="1" x14ac:dyDescent="0.25">
      <c r="J396" s="85"/>
      <c r="K396" s="85"/>
      <c r="L396" s="85"/>
      <c r="M396" s="85"/>
      <c r="N396" s="85"/>
    </row>
    <row r="397" spans="10:14" s="84" customFormat="1" ht="15.95" customHeight="1" x14ac:dyDescent="0.25">
      <c r="J397" s="85"/>
      <c r="K397" s="85"/>
      <c r="L397" s="85"/>
      <c r="M397" s="85"/>
      <c r="N397" s="85"/>
    </row>
    <row r="398" spans="10:14" s="84" customFormat="1" ht="15.95" customHeight="1" x14ac:dyDescent="0.25">
      <c r="J398" s="85"/>
      <c r="K398" s="85"/>
      <c r="L398" s="85"/>
      <c r="M398" s="85"/>
      <c r="N398" s="85"/>
    </row>
    <row r="399" spans="10:14" s="84" customFormat="1" ht="15.95" customHeight="1" x14ac:dyDescent="0.25">
      <c r="J399" s="85"/>
      <c r="K399" s="85"/>
      <c r="L399" s="85"/>
      <c r="M399" s="85"/>
      <c r="N399" s="85"/>
    </row>
    <row r="400" spans="10:14" s="84" customFormat="1" ht="15.95" customHeight="1" x14ac:dyDescent="0.25">
      <c r="J400" s="85"/>
      <c r="K400" s="85"/>
      <c r="L400" s="85"/>
      <c r="M400" s="85"/>
      <c r="N400" s="85"/>
    </row>
    <row r="401" spans="10:14" s="84" customFormat="1" ht="15.95" customHeight="1" x14ac:dyDescent="0.25">
      <c r="J401" s="85"/>
      <c r="K401" s="85"/>
      <c r="L401" s="85"/>
      <c r="M401" s="85"/>
      <c r="N401" s="85"/>
    </row>
    <row r="402" spans="10:14" s="84" customFormat="1" ht="15.95" customHeight="1" x14ac:dyDescent="0.25">
      <c r="J402" s="85"/>
      <c r="K402" s="85"/>
      <c r="L402" s="85"/>
      <c r="M402" s="85"/>
      <c r="N402" s="85"/>
    </row>
    <row r="403" spans="10:14" s="84" customFormat="1" ht="15.95" customHeight="1" x14ac:dyDescent="0.25">
      <c r="J403" s="85"/>
      <c r="K403" s="85"/>
      <c r="L403" s="85"/>
      <c r="M403" s="85"/>
      <c r="N403" s="85"/>
    </row>
    <row r="404" spans="10:14" s="84" customFormat="1" ht="15.95" customHeight="1" x14ac:dyDescent="0.25">
      <c r="J404" s="85"/>
      <c r="K404" s="85"/>
      <c r="L404" s="85"/>
      <c r="M404" s="85"/>
      <c r="N404" s="85"/>
    </row>
    <row r="405" spans="10:14" s="84" customFormat="1" ht="15.95" customHeight="1" x14ac:dyDescent="0.25">
      <c r="J405" s="85"/>
      <c r="K405" s="85"/>
      <c r="L405" s="85"/>
      <c r="M405" s="85"/>
      <c r="N405" s="85"/>
    </row>
    <row r="406" spans="10:14" s="84" customFormat="1" ht="15.95" customHeight="1" x14ac:dyDescent="0.25">
      <c r="J406" s="85"/>
      <c r="K406" s="85"/>
      <c r="L406" s="85"/>
      <c r="M406" s="85"/>
      <c r="N406" s="85"/>
    </row>
    <row r="407" spans="10:14" s="84" customFormat="1" ht="15.95" customHeight="1" x14ac:dyDescent="0.25">
      <c r="J407" s="85"/>
      <c r="K407" s="85"/>
      <c r="L407" s="85"/>
      <c r="M407" s="85"/>
      <c r="N407" s="85"/>
    </row>
    <row r="408" spans="10:14" s="84" customFormat="1" ht="15.95" customHeight="1" x14ac:dyDescent="0.25">
      <c r="J408" s="85"/>
      <c r="K408" s="85"/>
      <c r="L408" s="85"/>
      <c r="M408" s="85"/>
      <c r="N408" s="85"/>
    </row>
    <row r="409" spans="10:14" s="84" customFormat="1" ht="15.95" customHeight="1" x14ac:dyDescent="0.25">
      <c r="J409" s="85"/>
      <c r="K409" s="85"/>
      <c r="L409" s="85"/>
      <c r="M409" s="85"/>
      <c r="N409" s="85"/>
    </row>
    <row r="410" spans="10:14" s="84" customFormat="1" ht="15.95" customHeight="1" x14ac:dyDescent="0.25">
      <c r="J410" s="85"/>
      <c r="K410" s="85"/>
      <c r="L410" s="85"/>
      <c r="M410" s="85"/>
      <c r="N410" s="85"/>
    </row>
    <row r="411" spans="10:14" s="84" customFormat="1" ht="15.95" customHeight="1" x14ac:dyDescent="0.25">
      <c r="J411" s="85"/>
      <c r="K411" s="85"/>
      <c r="L411" s="85"/>
      <c r="M411" s="85"/>
      <c r="N411" s="85"/>
    </row>
    <row r="412" spans="10:14" s="84" customFormat="1" ht="15.95" customHeight="1" x14ac:dyDescent="0.25">
      <c r="J412" s="85"/>
      <c r="K412" s="85"/>
      <c r="L412" s="85"/>
      <c r="M412" s="85"/>
      <c r="N412" s="85"/>
    </row>
    <row r="413" spans="10:14" s="84" customFormat="1" ht="15.95" customHeight="1" x14ac:dyDescent="0.25">
      <c r="J413" s="85"/>
      <c r="K413" s="85"/>
      <c r="L413" s="85"/>
      <c r="M413" s="85"/>
      <c r="N413" s="85"/>
    </row>
    <row r="414" spans="10:14" s="84" customFormat="1" ht="15.95" customHeight="1" x14ac:dyDescent="0.25">
      <c r="J414" s="85"/>
      <c r="K414" s="85"/>
      <c r="L414" s="85"/>
      <c r="M414" s="85"/>
      <c r="N414" s="85"/>
    </row>
    <row r="415" spans="10:14" s="84" customFormat="1" ht="15.95" customHeight="1" x14ac:dyDescent="0.25">
      <c r="J415" s="85"/>
      <c r="K415" s="85"/>
      <c r="L415" s="85"/>
      <c r="M415" s="85"/>
      <c r="N415" s="85"/>
    </row>
    <row r="416" spans="10:14" s="84" customFormat="1" ht="15.95" customHeight="1" x14ac:dyDescent="0.25">
      <c r="J416" s="85"/>
      <c r="K416" s="85"/>
      <c r="L416" s="85"/>
      <c r="M416" s="85"/>
      <c r="N416" s="85"/>
    </row>
    <row r="417" spans="10:14" s="84" customFormat="1" ht="15.95" customHeight="1" x14ac:dyDescent="0.25">
      <c r="J417" s="85"/>
      <c r="K417" s="85"/>
      <c r="L417" s="85"/>
      <c r="M417" s="85"/>
      <c r="N417" s="85"/>
    </row>
    <row r="418" spans="10:14" s="84" customFormat="1" ht="15.95" customHeight="1" x14ac:dyDescent="0.25">
      <c r="J418" s="85"/>
      <c r="K418" s="85"/>
      <c r="L418" s="85"/>
      <c r="M418" s="85"/>
      <c r="N418" s="85"/>
    </row>
    <row r="419" spans="10:14" s="84" customFormat="1" ht="15.95" customHeight="1" x14ac:dyDescent="0.25">
      <c r="J419" s="85"/>
      <c r="K419" s="85"/>
      <c r="L419" s="85"/>
      <c r="M419" s="85"/>
      <c r="N419" s="85"/>
    </row>
    <row r="420" spans="10:14" s="84" customFormat="1" ht="15.95" customHeight="1" x14ac:dyDescent="0.25">
      <c r="J420" s="85"/>
      <c r="K420" s="85"/>
      <c r="L420" s="85"/>
      <c r="M420" s="85"/>
      <c r="N420" s="85"/>
    </row>
    <row r="421" spans="10:14" s="84" customFormat="1" ht="15.95" customHeight="1" x14ac:dyDescent="0.25">
      <c r="J421" s="85"/>
      <c r="K421" s="85"/>
      <c r="L421" s="85"/>
      <c r="M421" s="85"/>
      <c r="N421" s="85"/>
    </row>
    <row r="422" spans="10:14" s="84" customFormat="1" ht="15.95" customHeight="1" x14ac:dyDescent="0.25">
      <c r="J422" s="85"/>
      <c r="K422" s="85"/>
      <c r="L422" s="85"/>
      <c r="M422" s="85"/>
      <c r="N422" s="85"/>
    </row>
    <row r="423" spans="10:14" s="84" customFormat="1" ht="15.95" customHeight="1" x14ac:dyDescent="0.25">
      <c r="J423" s="85"/>
      <c r="K423" s="85"/>
      <c r="L423" s="85"/>
      <c r="M423" s="85"/>
      <c r="N423" s="85"/>
    </row>
    <row r="424" spans="10:14" s="84" customFormat="1" ht="15.95" customHeight="1" x14ac:dyDescent="0.25">
      <c r="J424" s="85"/>
      <c r="K424" s="85"/>
      <c r="L424" s="85"/>
      <c r="M424" s="85"/>
      <c r="N424" s="85"/>
    </row>
    <row r="425" spans="10:14" s="84" customFormat="1" ht="15.95" customHeight="1" x14ac:dyDescent="0.25">
      <c r="J425" s="85"/>
      <c r="K425" s="85"/>
      <c r="L425" s="85"/>
      <c r="M425" s="85"/>
      <c r="N425" s="85"/>
    </row>
    <row r="426" spans="10:14" s="84" customFormat="1" ht="15.95" customHeight="1" x14ac:dyDescent="0.25">
      <c r="J426" s="85"/>
      <c r="K426" s="85"/>
      <c r="L426" s="85"/>
      <c r="M426" s="85"/>
      <c r="N426" s="85"/>
    </row>
    <row r="427" spans="10:14" s="84" customFormat="1" ht="15.95" customHeight="1" x14ac:dyDescent="0.25">
      <c r="J427" s="85"/>
      <c r="K427" s="85"/>
      <c r="L427" s="85"/>
      <c r="M427" s="85"/>
      <c r="N427" s="85"/>
    </row>
    <row r="428" spans="10:14" s="84" customFormat="1" ht="15.95" customHeight="1" x14ac:dyDescent="0.25">
      <c r="J428" s="85"/>
      <c r="K428" s="85"/>
      <c r="L428" s="85"/>
      <c r="M428" s="85"/>
      <c r="N428" s="85"/>
    </row>
    <row r="429" spans="10:14" s="84" customFormat="1" ht="15.95" customHeight="1" x14ac:dyDescent="0.25">
      <c r="J429" s="85"/>
      <c r="K429" s="85"/>
      <c r="L429" s="85"/>
      <c r="M429" s="85"/>
      <c r="N429" s="85"/>
    </row>
    <row r="430" spans="10:14" s="84" customFormat="1" ht="15.95" customHeight="1" x14ac:dyDescent="0.25">
      <c r="J430" s="85"/>
      <c r="K430" s="85"/>
      <c r="L430" s="85"/>
      <c r="M430" s="85"/>
      <c r="N430" s="85"/>
    </row>
    <row r="431" spans="10:14" s="84" customFormat="1" ht="15.95" customHeight="1" x14ac:dyDescent="0.25">
      <c r="J431" s="85"/>
      <c r="K431" s="85"/>
      <c r="L431" s="85"/>
      <c r="M431" s="85"/>
      <c r="N431" s="85"/>
    </row>
    <row r="432" spans="10:14" s="84" customFormat="1" ht="15.95" customHeight="1" x14ac:dyDescent="0.25">
      <c r="J432" s="85"/>
      <c r="K432" s="85"/>
      <c r="L432" s="85"/>
      <c r="M432" s="85"/>
      <c r="N432" s="85"/>
    </row>
    <row r="433" spans="10:14" s="84" customFormat="1" ht="15.95" customHeight="1" x14ac:dyDescent="0.25">
      <c r="J433" s="85"/>
      <c r="K433" s="85"/>
      <c r="L433" s="85"/>
      <c r="M433" s="85"/>
      <c r="N433" s="85"/>
    </row>
    <row r="434" spans="10:14" s="84" customFormat="1" ht="15.95" customHeight="1" x14ac:dyDescent="0.25">
      <c r="J434" s="85"/>
      <c r="K434" s="85"/>
      <c r="L434" s="85"/>
      <c r="M434" s="85"/>
      <c r="N434" s="85"/>
    </row>
    <row r="435" spans="10:14" s="84" customFormat="1" ht="15.95" customHeight="1" x14ac:dyDescent="0.25">
      <c r="J435" s="85"/>
      <c r="K435" s="85"/>
      <c r="L435" s="85"/>
      <c r="M435" s="85"/>
      <c r="N435" s="85"/>
    </row>
    <row r="436" spans="10:14" s="84" customFormat="1" ht="15.95" customHeight="1" x14ac:dyDescent="0.25">
      <c r="J436" s="85"/>
      <c r="K436" s="85"/>
      <c r="L436" s="85"/>
      <c r="M436" s="85"/>
      <c r="N436" s="85"/>
    </row>
    <row r="437" spans="10:14" s="84" customFormat="1" ht="15.95" customHeight="1" x14ac:dyDescent="0.25">
      <c r="J437" s="85"/>
      <c r="K437" s="85"/>
      <c r="L437" s="85"/>
      <c r="M437" s="85"/>
      <c r="N437" s="85"/>
    </row>
    <row r="438" spans="10:14" s="84" customFormat="1" ht="15.95" customHeight="1" x14ac:dyDescent="0.25">
      <c r="J438" s="85"/>
      <c r="K438" s="85"/>
      <c r="L438" s="85"/>
      <c r="M438" s="85"/>
      <c r="N438" s="85"/>
    </row>
    <row r="439" spans="10:14" s="84" customFormat="1" ht="15.95" customHeight="1" x14ac:dyDescent="0.25">
      <c r="J439" s="85"/>
      <c r="K439" s="85"/>
      <c r="L439" s="85"/>
      <c r="M439" s="85"/>
      <c r="N439" s="85"/>
    </row>
    <row r="440" spans="10:14" s="84" customFormat="1" ht="15.95" customHeight="1" x14ac:dyDescent="0.25">
      <c r="J440" s="85"/>
      <c r="K440" s="85"/>
      <c r="L440" s="85"/>
      <c r="M440" s="85"/>
      <c r="N440" s="85"/>
    </row>
    <row r="441" spans="10:14" s="84" customFormat="1" ht="15.95" customHeight="1" x14ac:dyDescent="0.25">
      <c r="J441" s="85"/>
      <c r="K441" s="85"/>
      <c r="L441" s="85"/>
      <c r="M441" s="85"/>
      <c r="N441" s="85"/>
    </row>
    <row r="442" spans="10:14" s="84" customFormat="1" ht="15.95" customHeight="1" x14ac:dyDescent="0.25">
      <c r="J442" s="85"/>
      <c r="K442" s="85"/>
      <c r="L442" s="85"/>
      <c r="M442" s="85"/>
      <c r="N442" s="85"/>
    </row>
    <row r="443" spans="10:14" s="84" customFormat="1" ht="15.95" customHeight="1" x14ac:dyDescent="0.25">
      <c r="J443" s="85"/>
      <c r="K443" s="85"/>
      <c r="L443" s="85"/>
      <c r="M443" s="85"/>
      <c r="N443" s="85"/>
    </row>
    <row r="444" spans="10:14" s="84" customFormat="1" ht="15.95" customHeight="1" x14ac:dyDescent="0.25">
      <c r="J444" s="85"/>
      <c r="K444" s="85"/>
      <c r="L444" s="85"/>
      <c r="M444" s="85"/>
      <c r="N444" s="85"/>
    </row>
    <row r="445" spans="10:14" s="84" customFormat="1" ht="15.95" customHeight="1" x14ac:dyDescent="0.25">
      <c r="J445" s="85"/>
      <c r="K445" s="85"/>
      <c r="L445" s="85"/>
      <c r="M445" s="85"/>
      <c r="N445" s="85"/>
    </row>
    <row r="446" spans="10:14" s="84" customFormat="1" ht="15.95" customHeight="1" x14ac:dyDescent="0.25">
      <c r="J446" s="85"/>
      <c r="K446" s="85"/>
      <c r="L446" s="85"/>
      <c r="M446" s="85"/>
      <c r="N446" s="85"/>
    </row>
    <row r="447" spans="10:14" s="84" customFormat="1" ht="15.95" customHeight="1" x14ac:dyDescent="0.25">
      <c r="J447" s="85"/>
      <c r="K447" s="85"/>
      <c r="L447" s="85"/>
      <c r="M447" s="85"/>
      <c r="N447" s="85"/>
    </row>
    <row r="448" spans="10:14" s="84" customFormat="1" ht="15.95" customHeight="1" x14ac:dyDescent="0.25">
      <c r="J448" s="85"/>
      <c r="K448" s="85"/>
      <c r="L448" s="85"/>
      <c r="M448" s="85"/>
      <c r="N448" s="85"/>
    </row>
    <row r="449" spans="10:14" s="84" customFormat="1" ht="15.95" customHeight="1" x14ac:dyDescent="0.25">
      <c r="J449" s="85"/>
      <c r="K449" s="85"/>
      <c r="L449" s="85"/>
      <c r="M449" s="85"/>
      <c r="N449" s="85"/>
    </row>
    <row r="450" spans="10:14" s="84" customFormat="1" ht="15.95" customHeight="1" x14ac:dyDescent="0.25">
      <c r="J450" s="85"/>
      <c r="K450" s="85"/>
      <c r="L450" s="85"/>
      <c r="M450" s="85"/>
      <c r="N450" s="85"/>
    </row>
    <row r="451" spans="10:14" s="84" customFormat="1" ht="15.95" customHeight="1" x14ac:dyDescent="0.25">
      <c r="J451" s="85"/>
      <c r="K451" s="85"/>
      <c r="L451" s="85"/>
      <c r="M451" s="85"/>
      <c r="N451" s="85"/>
    </row>
    <row r="452" spans="10:14" s="84" customFormat="1" ht="15.95" customHeight="1" x14ac:dyDescent="0.25">
      <c r="J452" s="85"/>
      <c r="K452" s="85"/>
      <c r="L452" s="85"/>
      <c r="M452" s="85"/>
      <c r="N452" s="85"/>
    </row>
    <row r="453" spans="10:14" s="84" customFormat="1" ht="15.95" customHeight="1" x14ac:dyDescent="0.25">
      <c r="J453" s="85"/>
      <c r="K453" s="85"/>
      <c r="L453" s="85"/>
      <c r="M453" s="85"/>
      <c r="N453" s="85"/>
    </row>
    <row r="454" spans="10:14" s="84" customFormat="1" ht="15.95" customHeight="1" x14ac:dyDescent="0.25">
      <c r="J454" s="85"/>
      <c r="K454" s="85"/>
      <c r="L454" s="85"/>
      <c r="M454" s="85"/>
      <c r="N454" s="85"/>
    </row>
    <row r="455" spans="10:14" s="84" customFormat="1" ht="15.95" customHeight="1" x14ac:dyDescent="0.25">
      <c r="J455" s="85"/>
      <c r="K455" s="85"/>
      <c r="L455" s="85"/>
      <c r="M455" s="85"/>
      <c r="N455" s="85"/>
    </row>
    <row r="456" spans="10:14" s="84" customFormat="1" ht="15.95" customHeight="1" x14ac:dyDescent="0.25">
      <c r="J456" s="85"/>
      <c r="K456" s="85"/>
      <c r="L456" s="85"/>
      <c r="M456" s="85"/>
      <c r="N456" s="85"/>
    </row>
    <row r="457" spans="10:14" s="84" customFormat="1" ht="15.95" customHeight="1" x14ac:dyDescent="0.25">
      <c r="J457" s="85"/>
      <c r="K457" s="85"/>
      <c r="L457" s="85"/>
      <c r="M457" s="85"/>
      <c r="N457" s="85"/>
    </row>
    <row r="458" spans="10:14" s="84" customFormat="1" ht="15.95" customHeight="1" x14ac:dyDescent="0.25">
      <c r="J458" s="85"/>
      <c r="K458" s="85"/>
      <c r="L458" s="85"/>
      <c r="M458" s="85"/>
      <c r="N458" s="85"/>
    </row>
    <row r="459" spans="10:14" s="84" customFormat="1" ht="15.95" customHeight="1" x14ac:dyDescent="0.25">
      <c r="J459" s="85"/>
      <c r="K459" s="85"/>
      <c r="L459" s="85"/>
      <c r="M459" s="85"/>
      <c r="N459" s="85"/>
    </row>
    <row r="460" spans="10:14" s="84" customFormat="1" ht="15.95" customHeight="1" x14ac:dyDescent="0.25">
      <c r="J460" s="85"/>
      <c r="K460" s="85"/>
      <c r="L460" s="85"/>
      <c r="M460" s="85"/>
      <c r="N460" s="85"/>
    </row>
    <row r="461" spans="10:14" s="84" customFormat="1" ht="15.95" customHeight="1" x14ac:dyDescent="0.25">
      <c r="J461" s="85"/>
      <c r="K461" s="85"/>
      <c r="L461" s="85"/>
      <c r="M461" s="85"/>
      <c r="N461" s="85"/>
    </row>
    <row r="462" spans="10:14" s="84" customFormat="1" ht="15.95" customHeight="1" x14ac:dyDescent="0.25">
      <c r="J462" s="85"/>
      <c r="K462" s="85"/>
      <c r="L462" s="85"/>
      <c r="M462" s="85"/>
      <c r="N462" s="85"/>
    </row>
    <row r="463" spans="10:14" s="84" customFormat="1" ht="15.95" customHeight="1" x14ac:dyDescent="0.25">
      <c r="J463" s="85"/>
      <c r="K463" s="85"/>
      <c r="L463" s="85"/>
      <c r="M463" s="85"/>
      <c r="N463" s="85"/>
    </row>
    <row r="464" spans="10:14" s="84" customFormat="1" ht="15.95" customHeight="1" x14ac:dyDescent="0.25">
      <c r="J464" s="85"/>
      <c r="K464" s="85"/>
      <c r="L464" s="85"/>
      <c r="M464" s="85"/>
      <c r="N464" s="85"/>
    </row>
    <row r="465" spans="10:14" s="84" customFormat="1" ht="15.95" customHeight="1" x14ac:dyDescent="0.25">
      <c r="J465" s="85"/>
      <c r="K465" s="85"/>
      <c r="L465" s="85"/>
      <c r="M465" s="85"/>
      <c r="N465" s="85"/>
    </row>
    <row r="466" spans="10:14" s="84" customFormat="1" ht="15.95" customHeight="1" x14ac:dyDescent="0.25">
      <c r="J466" s="85"/>
      <c r="K466" s="85"/>
      <c r="L466" s="85"/>
      <c r="M466" s="85"/>
      <c r="N466" s="85"/>
    </row>
    <row r="467" spans="10:14" s="84" customFormat="1" ht="15.95" customHeight="1" x14ac:dyDescent="0.25">
      <c r="J467" s="85"/>
      <c r="K467" s="85"/>
      <c r="L467" s="85"/>
      <c r="M467" s="85"/>
      <c r="N467" s="85"/>
    </row>
    <row r="468" spans="10:14" s="84" customFormat="1" ht="15.95" customHeight="1" x14ac:dyDescent="0.25">
      <c r="J468" s="85"/>
      <c r="K468" s="85"/>
      <c r="L468" s="85"/>
      <c r="M468" s="85"/>
      <c r="N468" s="85"/>
    </row>
    <row r="469" spans="10:14" s="84" customFormat="1" ht="15.95" customHeight="1" x14ac:dyDescent="0.25">
      <c r="J469" s="85"/>
      <c r="K469" s="85"/>
      <c r="L469" s="85"/>
      <c r="M469" s="85"/>
      <c r="N469" s="85"/>
    </row>
    <row r="470" spans="10:14" s="84" customFormat="1" ht="15.95" customHeight="1" x14ac:dyDescent="0.25">
      <c r="J470" s="85"/>
      <c r="K470" s="85"/>
      <c r="L470" s="85"/>
      <c r="M470" s="85"/>
      <c r="N470" s="85"/>
    </row>
    <row r="471" spans="10:14" s="84" customFormat="1" ht="15.95" customHeight="1" x14ac:dyDescent="0.25">
      <c r="J471" s="85"/>
      <c r="K471" s="85"/>
      <c r="L471" s="85"/>
      <c r="M471" s="85"/>
      <c r="N471" s="85"/>
    </row>
    <row r="472" spans="10:14" s="84" customFormat="1" ht="15.95" customHeight="1" x14ac:dyDescent="0.25">
      <c r="J472" s="85"/>
      <c r="K472" s="85"/>
      <c r="L472" s="85"/>
      <c r="M472" s="85"/>
      <c r="N472" s="85"/>
    </row>
    <row r="473" spans="10:14" s="84" customFormat="1" ht="15.95" customHeight="1" x14ac:dyDescent="0.25">
      <c r="J473" s="85"/>
      <c r="K473" s="85"/>
      <c r="L473" s="85"/>
      <c r="M473" s="85"/>
      <c r="N473" s="85"/>
    </row>
    <row r="474" spans="10:14" s="84" customFormat="1" ht="15.95" customHeight="1" x14ac:dyDescent="0.25">
      <c r="J474" s="85"/>
      <c r="K474" s="85"/>
      <c r="L474" s="85"/>
      <c r="M474" s="85"/>
      <c r="N474" s="85"/>
    </row>
    <row r="475" spans="10:14" s="84" customFormat="1" ht="15.95" customHeight="1" x14ac:dyDescent="0.25">
      <c r="J475" s="85"/>
      <c r="K475" s="85"/>
      <c r="L475" s="85"/>
      <c r="M475" s="85"/>
      <c r="N475" s="85"/>
    </row>
    <row r="476" spans="10:14" s="84" customFormat="1" ht="15.95" customHeight="1" x14ac:dyDescent="0.25">
      <c r="J476" s="85"/>
      <c r="K476" s="85"/>
      <c r="L476" s="85"/>
      <c r="M476" s="85"/>
      <c r="N476" s="85"/>
    </row>
    <row r="477" spans="10:14" s="84" customFormat="1" ht="15.95" customHeight="1" x14ac:dyDescent="0.25">
      <c r="J477" s="85"/>
      <c r="K477" s="85"/>
      <c r="L477" s="85"/>
      <c r="M477" s="85"/>
      <c r="N477" s="85"/>
    </row>
    <row r="478" spans="10:14" s="84" customFormat="1" ht="15.95" customHeight="1" x14ac:dyDescent="0.25">
      <c r="J478" s="85"/>
      <c r="K478" s="85"/>
      <c r="L478" s="85"/>
      <c r="M478" s="85"/>
      <c r="N478" s="85"/>
    </row>
    <row r="479" spans="10:14" s="84" customFormat="1" ht="15.95" customHeight="1" x14ac:dyDescent="0.25">
      <c r="J479" s="85"/>
      <c r="K479" s="85"/>
      <c r="L479" s="85"/>
      <c r="M479" s="85"/>
      <c r="N479" s="85"/>
    </row>
    <row r="480" spans="10:14" s="84" customFormat="1" ht="15.95" customHeight="1" x14ac:dyDescent="0.25">
      <c r="J480" s="85"/>
      <c r="K480" s="85"/>
      <c r="L480" s="85"/>
      <c r="M480" s="85"/>
      <c r="N480" s="85"/>
    </row>
    <row r="481" spans="10:14" s="84" customFormat="1" ht="15.95" customHeight="1" x14ac:dyDescent="0.25">
      <c r="J481" s="85"/>
      <c r="K481" s="85"/>
      <c r="L481" s="85"/>
      <c r="M481" s="85"/>
      <c r="N481" s="85"/>
    </row>
    <row r="482" spans="10:14" s="84" customFormat="1" ht="15.95" customHeight="1" x14ac:dyDescent="0.25">
      <c r="J482" s="85"/>
      <c r="K482" s="85"/>
      <c r="L482" s="85"/>
      <c r="M482" s="85"/>
      <c r="N482" s="85"/>
    </row>
    <row r="483" spans="10:14" s="84" customFormat="1" ht="15.95" customHeight="1" x14ac:dyDescent="0.25">
      <c r="J483" s="85"/>
      <c r="K483" s="85"/>
      <c r="L483" s="85"/>
      <c r="M483" s="85"/>
      <c r="N483" s="85"/>
    </row>
    <row r="484" spans="10:14" s="84" customFormat="1" ht="15.95" customHeight="1" x14ac:dyDescent="0.25">
      <c r="J484" s="85"/>
      <c r="K484" s="85"/>
      <c r="L484" s="85"/>
      <c r="M484" s="85"/>
      <c r="N484" s="85"/>
    </row>
    <row r="485" spans="10:14" s="84" customFormat="1" ht="15.95" customHeight="1" x14ac:dyDescent="0.25">
      <c r="J485" s="85"/>
      <c r="K485" s="85"/>
      <c r="L485" s="85"/>
      <c r="M485" s="85"/>
      <c r="N485" s="85"/>
    </row>
    <row r="486" spans="10:14" s="84" customFormat="1" ht="15.95" customHeight="1" x14ac:dyDescent="0.25">
      <c r="J486" s="85"/>
      <c r="K486" s="85"/>
      <c r="L486" s="85"/>
      <c r="M486" s="85"/>
      <c r="N486" s="85"/>
    </row>
    <row r="487" spans="10:14" s="84" customFormat="1" ht="15.95" customHeight="1" x14ac:dyDescent="0.25">
      <c r="J487" s="85"/>
      <c r="K487" s="85"/>
      <c r="L487" s="85"/>
      <c r="M487" s="85"/>
      <c r="N487" s="85"/>
    </row>
    <row r="488" spans="10:14" s="84" customFormat="1" ht="15.95" customHeight="1" x14ac:dyDescent="0.25">
      <c r="J488" s="85"/>
      <c r="K488" s="85"/>
      <c r="L488" s="85"/>
      <c r="M488" s="85"/>
      <c r="N488" s="85"/>
    </row>
    <row r="489" spans="10:14" s="84" customFormat="1" ht="15.95" customHeight="1" x14ac:dyDescent="0.25">
      <c r="J489" s="85"/>
      <c r="K489" s="85"/>
      <c r="L489" s="85"/>
      <c r="M489" s="85"/>
      <c r="N489" s="85"/>
    </row>
    <row r="490" spans="10:14" s="84" customFormat="1" ht="15.95" customHeight="1" x14ac:dyDescent="0.25">
      <c r="J490" s="85"/>
      <c r="K490" s="85"/>
      <c r="L490" s="85"/>
      <c r="M490" s="85"/>
      <c r="N490" s="85"/>
    </row>
    <row r="491" spans="10:14" s="84" customFormat="1" ht="15.95" customHeight="1" x14ac:dyDescent="0.25">
      <c r="J491" s="85"/>
      <c r="K491" s="85"/>
      <c r="L491" s="85"/>
      <c r="M491" s="85"/>
      <c r="N491" s="85"/>
    </row>
    <row r="492" spans="10:14" s="84" customFormat="1" ht="15.95" customHeight="1" x14ac:dyDescent="0.25">
      <c r="J492" s="85"/>
      <c r="K492" s="85"/>
      <c r="L492" s="85"/>
      <c r="M492" s="85"/>
      <c r="N492" s="85"/>
    </row>
    <row r="493" spans="10:14" s="84" customFormat="1" ht="15.95" customHeight="1" x14ac:dyDescent="0.25">
      <c r="J493" s="85"/>
      <c r="K493" s="85"/>
      <c r="L493" s="85"/>
      <c r="M493" s="85"/>
      <c r="N493" s="85"/>
    </row>
    <row r="494" spans="10:14" s="84" customFormat="1" ht="15.95" customHeight="1" x14ac:dyDescent="0.25">
      <c r="J494" s="85"/>
      <c r="K494" s="85"/>
      <c r="L494" s="85"/>
      <c r="M494" s="85"/>
      <c r="N494" s="85"/>
    </row>
    <row r="495" spans="10:14" s="84" customFormat="1" ht="15.95" customHeight="1" x14ac:dyDescent="0.25">
      <c r="J495" s="85"/>
      <c r="K495" s="85"/>
      <c r="L495" s="85"/>
      <c r="M495" s="85"/>
      <c r="N495" s="85"/>
    </row>
    <row r="496" spans="10:14" s="84" customFormat="1" ht="15.95" customHeight="1" x14ac:dyDescent="0.25">
      <c r="J496" s="85"/>
      <c r="K496" s="85"/>
      <c r="L496" s="85"/>
      <c r="M496" s="85"/>
      <c r="N496" s="85"/>
    </row>
    <row r="497" spans="10:14" s="84" customFormat="1" ht="15.95" customHeight="1" x14ac:dyDescent="0.25">
      <c r="J497" s="85"/>
      <c r="K497" s="85"/>
      <c r="L497" s="85"/>
      <c r="M497" s="85"/>
      <c r="N497" s="85"/>
    </row>
    <row r="498" spans="10:14" s="84" customFormat="1" ht="15.95" customHeight="1" x14ac:dyDescent="0.25">
      <c r="J498" s="85"/>
      <c r="K498" s="85"/>
      <c r="L498" s="85"/>
      <c r="M498" s="85"/>
      <c r="N498" s="85"/>
    </row>
    <row r="499" spans="10:14" s="84" customFormat="1" ht="15.95" customHeight="1" x14ac:dyDescent="0.25">
      <c r="J499" s="85"/>
      <c r="K499" s="85"/>
      <c r="L499" s="85"/>
      <c r="M499" s="85"/>
      <c r="N499" s="85"/>
    </row>
    <row r="500" spans="10:14" s="84" customFormat="1" ht="15.95" customHeight="1" x14ac:dyDescent="0.25">
      <c r="J500" s="85"/>
      <c r="K500" s="85"/>
      <c r="L500" s="85"/>
      <c r="M500" s="85"/>
      <c r="N500" s="85"/>
    </row>
    <row r="501" spans="10:14" s="84" customFormat="1" ht="15.95" customHeight="1" x14ac:dyDescent="0.25">
      <c r="J501" s="85"/>
      <c r="K501" s="85"/>
      <c r="L501" s="85"/>
      <c r="M501" s="85"/>
      <c r="N501" s="85"/>
    </row>
    <row r="502" spans="10:14" s="84" customFormat="1" ht="15.95" customHeight="1" x14ac:dyDescent="0.25">
      <c r="J502" s="85"/>
      <c r="K502" s="85"/>
      <c r="L502" s="85"/>
      <c r="M502" s="85"/>
      <c r="N502" s="85"/>
    </row>
    <row r="503" spans="10:14" s="84" customFormat="1" ht="15.95" customHeight="1" x14ac:dyDescent="0.25">
      <c r="J503" s="85"/>
      <c r="K503" s="85"/>
      <c r="L503" s="85"/>
      <c r="M503" s="85"/>
      <c r="N503" s="85"/>
    </row>
    <row r="504" spans="10:14" s="84" customFormat="1" ht="15.95" customHeight="1" x14ac:dyDescent="0.25">
      <c r="J504" s="85"/>
      <c r="K504" s="85"/>
      <c r="L504" s="85"/>
      <c r="M504" s="85"/>
      <c r="N504" s="85"/>
    </row>
    <row r="505" spans="10:14" s="84" customFormat="1" ht="15.95" customHeight="1" x14ac:dyDescent="0.25">
      <c r="J505" s="85"/>
      <c r="K505" s="85"/>
      <c r="L505" s="85"/>
      <c r="M505" s="85"/>
      <c r="N505" s="85"/>
    </row>
    <row r="506" spans="10:14" s="84" customFormat="1" ht="15.95" customHeight="1" x14ac:dyDescent="0.25">
      <c r="J506" s="85"/>
      <c r="K506" s="85"/>
      <c r="L506" s="85"/>
      <c r="M506" s="85"/>
      <c r="N506" s="85"/>
    </row>
    <row r="507" spans="10:14" s="84" customFormat="1" ht="15.95" customHeight="1" x14ac:dyDescent="0.25">
      <c r="J507" s="85"/>
      <c r="K507" s="85"/>
      <c r="L507" s="85"/>
      <c r="M507" s="85"/>
      <c r="N507" s="85"/>
    </row>
    <row r="508" spans="10:14" s="84" customFormat="1" ht="15.95" customHeight="1" x14ac:dyDescent="0.25">
      <c r="J508" s="85"/>
      <c r="K508" s="85"/>
      <c r="L508" s="85"/>
      <c r="M508" s="85"/>
      <c r="N508" s="85"/>
    </row>
    <row r="509" spans="10:14" s="84" customFormat="1" ht="15.95" customHeight="1" x14ac:dyDescent="0.25">
      <c r="J509" s="85"/>
      <c r="K509" s="85"/>
      <c r="L509" s="85"/>
      <c r="M509" s="85"/>
      <c r="N509" s="85"/>
    </row>
    <row r="510" spans="10:14" s="84" customFormat="1" ht="15.95" customHeight="1" x14ac:dyDescent="0.25">
      <c r="J510" s="85"/>
      <c r="K510" s="85"/>
      <c r="L510" s="85"/>
      <c r="M510" s="85"/>
      <c r="N510" s="85"/>
    </row>
    <row r="511" spans="10:14" s="84" customFormat="1" ht="15.95" customHeight="1" x14ac:dyDescent="0.25">
      <c r="J511" s="85"/>
      <c r="K511" s="85"/>
      <c r="L511" s="85"/>
      <c r="M511" s="85"/>
      <c r="N511" s="85"/>
    </row>
    <row r="512" spans="10:14" s="84" customFormat="1" ht="15.95" customHeight="1" x14ac:dyDescent="0.25">
      <c r="J512" s="85"/>
      <c r="K512" s="85"/>
      <c r="L512" s="85"/>
      <c r="M512" s="85"/>
      <c r="N512" s="85"/>
    </row>
    <row r="513" spans="10:14" s="84" customFormat="1" ht="15.95" customHeight="1" x14ac:dyDescent="0.25">
      <c r="J513" s="85"/>
      <c r="K513" s="85"/>
      <c r="L513" s="85"/>
      <c r="M513" s="85"/>
      <c r="N513" s="85"/>
    </row>
    <row r="514" spans="10:14" s="84" customFormat="1" ht="15.95" customHeight="1" x14ac:dyDescent="0.25">
      <c r="J514" s="85"/>
      <c r="K514" s="85"/>
      <c r="L514" s="85"/>
      <c r="M514" s="85"/>
      <c r="N514" s="85"/>
    </row>
    <row r="515" spans="10:14" s="84" customFormat="1" ht="15.95" customHeight="1" x14ac:dyDescent="0.25">
      <c r="J515" s="85"/>
      <c r="K515" s="85"/>
      <c r="L515" s="85"/>
      <c r="M515" s="85"/>
      <c r="N515" s="85"/>
    </row>
    <row r="516" spans="10:14" s="84" customFormat="1" ht="15.95" customHeight="1" x14ac:dyDescent="0.25">
      <c r="J516" s="85"/>
      <c r="K516" s="85"/>
      <c r="L516" s="85"/>
      <c r="M516" s="85"/>
      <c r="N516" s="85"/>
    </row>
    <row r="517" spans="10:14" s="84" customFormat="1" ht="15.95" customHeight="1" x14ac:dyDescent="0.25">
      <c r="J517" s="85"/>
      <c r="K517" s="85"/>
      <c r="L517" s="85"/>
      <c r="M517" s="85"/>
      <c r="N517" s="85"/>
    </row>
    <row r="518" spans="10:14" s="84" customFormat="1" ht="15.95" customHeight="1" x14ac:dyDescent="0.25">
      <c r="J518" s="85"/>
      <c r="K518" s="85"/>
      <c r="L518" s="85"/>
      <c r="M518" s="85"/>
      <c r="N518" s="85"/>
    </row>
    <row r="519" spans="10:14" s="84" customFormat="1" ht="15.95" customHeight="1" x14ac:dyDescent="0.25">
      <c r="J519" s="85"/>
      <c r="K519" s="85"/>
      <c r="L519" s="85"/>
      <c r="M519" s="85"/>
      <c r="N519" s="85"/>
    </row>
    <row r="520" spans="10:14" s="84" customFormat="1" ht="15.95" customHeight="1" x14ac:dyDescent="0.25">
      <c r="J520" s="85"/>
      <c r="K520" s="85"/>
      <c r="L520" s="85"/>
      <c r="M520" s="85"/>
      <c r="N520" s="85"/>
    </row>
    <row r="521" spans="10:14" s="84" customFormat="1" ht="15.95" customHeight="1" x14ac:dyDescent="0.25">
      <c r="J521" s="85"/>
      <c r="K521" s="85"/>
      <c r="L521" s="85"/>
      <c r="M521" s="85"/>
      <c r="N521" s="85"/>
    </row>
    <row r="522" spans="10:14" s="84" customFormat="1" ht="15.95" customHeight="1" x14ac:dyDescent="0.25">
      <c r="J522" s="85"/>
      <c r="K522" s="85"/>
      <c r="L522" s="85"/>
      <c r="M522" s="85"/>
      <c r="N522" s="85"/>
    </row>
    <row r="523" spans="10:14" s="84" customFormat="1" ht="15.95" customHeight="1" x14ac:dyDescent="0.25">
      <c r="J523" s="85"/>
      <c r="K523" s="85"/>
      <c r="L523" s="85"/>
      <c r="M523" s="85"/>
      <c r="N523" s="85"/>
    </row>
    <row r="524" spans="10:14" s="84" customFormat="1" ht="15.95" customHeight="1" x14ac:dyDescent="0.25">
      <c r="J524" s="85"/>
      <c r="K524" s="85"/>
      <c r="L524" s="85"/>
      <c r="M524" s="85"/>
      <c r="N524" s="85"/>
    </row>
    <row r="525" spans="10:14" s="84" customFormat="1" ht="15.95" customHeight="1" x14ac:dyDescent="0.25">
      <c r="J525" s="85"/>
      <c r="K525" s="85"/>
      <c r="L525" s="85"/>
      <c r="M525" s="85"/>
      <c r="N525" s="85"/>
    </row>
    <row r="526" spans="10:14" s="84" customFormat="1" ht="15.95" customHeight="1" x14ac:dyDescent="0.25">
      <c r="J526" s="85"/>
      <c r="K526" s="85"/>
      <c r="L526" s="85"/>
      <c r="M526" s="85"/>
      <c r="N526" s="85"/>
    </row>
    <row r="527" spans="10:14" s="84" customFormat="1" ht="15.95" customHeight="1" x14ac:dyDescent="0.25">
      <c r="J527" s="85"/>
      <c r="K527" s="85"/>
      <c r="L527" s="85"/>
      <c r="M527" s="85"/>
      <c r="N527" s="85"/>
    </row>
    <row r="528" spans="10:14" s="84" customFormat="1" ht="15.95" customHeight="1" x14ac:dyDescent="0.25">
      <c r="J528" s="85"/>
      <c r="K528" s="85"/>
      <c r="L528" s="85"/>
      <c r="M528" s="85"/>
      <c r="N528" s="85"/>
    </row>
    <row r="529" spans="10:14" s="84" customFormat="1" ht="15.95" customHeight="1" x14ac:dyDescent="0.25">
      <c r="J529" s="85"/>
      <c r="K529" s="85"/>
      <c r="L529" s="85"/>
      <c r="M529" s="85"/>
      <c r="N529" s="85"/>
    </row>
    <row r="530" spans="10:14" s="84" customFormat="1" ht="15.95" customHeight="1" x14ac:dyDescent="0.25">
      <c r="J530" s="85"/>
      <c r="K530" s="85"/>
      <c r="L530" s="85"/>
      <c r="M530" s="85"/>
      <c r="N530" s="85"/>
    </row>
    <row r="531" spans="10:14" s="84" customFormat="1" ht="15.95" customHeight="1" x14ac:dyDescent="0.25">
      <c r="J531" s="85"/>
      <c r="K531" s="85"/>
      <c r="L531" s="85"/>
      <c r="M531" s="85"/>
      <c r="N531" s="85"/>
    </row>
    <row r="532" spans="10:14" s="84" customFormat="1" ht="15.95" customHeight="1" x14ac:dyDescent="0.25">
      <c r="J532" s="85"/>
      <c r="K532" s="85"/>
      <c r="L532" s="85"/>
      <c r="M532" s="85"/>
      <c r="N532" s="85"/>
    </row>
    <row r="533" spans="10:14" s="84" customFormat="1" ht="15.95" customHeight="1" x14ac:dyDescent="0.25">
      <c r="J533" s="85"/>
      <c r="K533" s="85"/>
      <c r="L533" s="85"/>
      <c r="M533" s="85"/>
      <c r="N533" s="85"/>
    </row>
    <row r="534" spans="10:14" s="84" customFormat="1" ht="15.95" customHeight="1" x14ac:dyDescent="0.25">
      <c r="J534" s="85"/>
      <c r="K534" s="85"/>
      <c r="L534" s="85"/>
      <c r="M534" s="85"/>
      <c r="N534" s="85"/>
    </row>
    <row r="535" spans="10:14" s="84" customFormat="1" ht="15.95" customHeight="1" x14ac:dyDescent="0.25">
      <c r="J535" s="85"/>
      <c r="K535" s="85"/>
      <c r="L535" s="85"/>
      <c r="M535" s="85"/>
      <c r="N535" s="85"/>
    </row>
    <row r="536" spans="10:14" s="84" customFormat="1" ht="15.95" customHeight="1" x14ac:dyDescent="0.25">
      <c r="J536" s="85"/>
      <c r="K536" s="85"/>
      <c r="L536" s="85"/>
      <c r="M536" s="85"/>
      <c r="N536" s="85"/>
    </row>
    <row r="537" spans="10:14" s="84" customFormat="1" ht="15.95" customHeight="1" x14ac:dyDescent="0.25">
      <c r="J537" s="85"/>
      <c r="K537" s="85"/>
      <c r="L537" s="85"/>
      <c r="M537" s="85"/>
      <c r="N537" s="85"/>
    </row>
    <row r="538" spans="10:14" s="84" customFormat="1" ht="15.95" customHeight="1" x14ac:dyDescent="0.25">
      <c r="J538" s="85"/>
      <c r="K538" s="85"/>
      <c r="L538" s="85"/>
      <c r="M538" s="85"/>
      <c r="N538" s="85"/>
    </row>
    <row r="539" spans="10:14" s="84" customFormat="1" ht="15.95" customHeight="1" x14ac:dyDescent="0.25">
      <c r="J539" s="85"/>
      <c r="K539" s="85"/>
      <c r="L539" s="85"/>
      <c r="M539" s="85"/>
      <c r="N539" s="85"/>
    </row>
    <row r="540" spans="10:14" s="84" customFormat="1" ht="15.95" customHeight="1" x14ac:dyDescent="0.25">
      <c r="J540" s="85"/>
      <c r="K540" s="85"/>
      <c r="L540" s="85"/>
      <c r="M540" s="85"/>
      <c r="N540" s="85"/>
    </row>
    <row r="541" spans="10:14" s="84" customFormat="1" ht="15.95" customHeight="1" x14ac:dyDescent="0.25">
      <c r="J541" s="85"/>
      <c r="K541" s="85"/>
      <c r="L541" s="85"/>
      <c r="M541" s="85"/>
      <c r="N541" s="85"/>
    </row>
    <row r="542" spans="10:14" s="84" customFormat="1" ht="15.95" customHeight="1" x14ac:dyDescent="0.25">
      <c r="J542" s="85"/>
      <c r="K542" s="85"/>
      <c r="L542" s="85"/>
      <c r="M542" s="85"/>
      <c r="N542" s="85"/>
    </row>
    <row r="543" spans="10:14" s="84" customFormat="1" ht="15.95" customHeight="1" x14ac:dyDescent="0.25">
      <c r="J543" s="85"/>
      <c r="K543" s="85"/>
      <c r="L543" s="85"/>
      <c r="M543" s="85"/>
      <c r="N543" s="85"/>
    </row>
    <row r="544" spans="10:14" s="84" customFormat="1" ht="15.95" customHeight="1" x14ac:dyDescent="0.25">
      <c r="J544" s="85"/>
      <c r="K544" s="85"/>
      <c r="L544" s="85"/>
      <c r="M544" s="85"/>
      <c r="N544" s="85"/>
    </row>
    <row r="545" spans="10:14" s="84" customFormat="1" ht="15.95" customHeight="1" x14ac:dyDescent="0.25">
      <c r="J545" s="85"/>
      <c r="K545" s="85"/>
      <c r="L545" s="85"/>
      <c r="M545" s="85"/>
      <c r="N545" s="85"/>
    </row>
    <row r="546" spans="10:14" s="84" customFormat="1" ht="15.95" customHeight="1" x14ac:dyDescent="0.25">
      <c r="J546" s="85"/>
      <c r="K546" s="85"/>
      <c r="L546" s="85"/>
      <c r="M546" s="85"/>
      <c r="N546" s="85"/>
    </row>
    <row r="547" spans="10:14" s="84" customFormat="1" ht="15.95" customHeight="1" x14ac:dyDescent="0.25">
      <c r="J547" s="85"/>
      <c r="K547" s="85"/>
      <c r="L547" s="85"/>
      <c r="M547" s="85"/>
      <c r="N547" s="85"/>
    </row>
    <row r="548" spans="10:14" s="84" customFormat="1" ht="15.95" customHeight="1" x14ac:dyDescent="0.25">
      <c r="J548" s="85"/>
      <c r="K548" s="85"/>
      <c r="L548" s="85"/>
      <c r="M548" s="85"/>
      <c r="N548" s="85"/>
    </row>
    <row r="549" spans="10:14" s="84" customFormat="1" ht="15.95" customHeight="1" x14ac:dyDescent="0.25">
      <c r="J549" s="85"/>
      <c r="K549" s="85"/>
      <c r="L549" s="85"/>
      <c r="M549" s="85"/>
      <c r="N549" s="85"/>
    </row>
    <row r="550" spans="10:14" s="84" customFormat="1" ht="15.95" customHeight="1" x14ac:dyDescent="0.25">
      <c r="J550" s="85"/>
      <c r="K550" s="85"/>
      <c r="L550" s="85"/>
      <c r="M550" s="85"/>
      <c r="N550" s="85"/>
    </row>
    <row r="551" spans="10:14" s="84" customFormat="1" ht="15.95" customHeight="1" x14ac:dyDescent="0.25">
      <c r="J551" s="85"/>
      <c r="K551" s="85"/>
      <c r="L551" s="85"/>
      <c r="M551" s="85"/>
      <c r="N551" s="85"/>
    </row>
    <row r="552" spans="10:14" s="84" customFormat="1" ht="15.95" customHeight="1" x14ac:dyDescent="0.25">
      <c r="J552" s="85"/>
      <c r="K552" s="85"/>
      <c r="L552" s="85"/>
      <c r="M552" s="85"/>
      <c r="N552" s="85"/>
    </row>
    <row r="553" spans="10:14" s="84" customFormat="1" ht="15.95" customHeight="1" x14ac:dyDescent="0.25">
      <c r="J553" s="85"/>
      <c r="K553" s="85"/>
      <c r="L553" s="85"/>
      <c r="M553" s="85"/>
      <c r="N553" s="85"/>
    </row>
    <row r="554" spans="10:14" s="84" customFormat="1" ht="15.95" customHeight="1" x14ac:dyDescent="0.25">
      <c r="J554" s="85"/>
      <c r="K554" s="85"/>
      <c r="L554" s="85"/>
      <c r="M554" s="85"/>
      <c r="N554" s="85"/>
    </row>
    <row r="555" spans="10:14" s="84" customFormat="1" ht="15.95" customHeight="1" x14ac:dyDescent="0.25">
      <c r="J555" s="85"/>
      <c r="K555" s="85"/>
      <c r="L555" s="85"/>
      <c r="M555" s="85"/>
      <c r="N555" s="85"/>
    </row>
    <row r="556" spans="10:14" s="84" customFormat="1" ht="15.95" customHeight="1" x14ac:dyDescent="0.25">
      <c r="J556" s="85"/>
      <c r="K556" s="85"/>
      <c r="L556" s="85"/>
      <c r="M556" s="85"/>
      <c r="N556" s="85"/>
    </row>
    <row r="557" spans="10:14" s="84" customFormat="1" ht="15.95" customHeight="1" x14ac:dyDescent="0.25">
      <c r="J557" s="85"/>
      <c r="K557" s="85"/>
      <c r="L557" s="85"/>
      <c r="M557" s="85"/>
      <c r="N557" s="85"/>
    </row>
    <row r="558" spans="10:14" s="84" customFormat="1" ht="15.95" customHeight="1" x14ac:dyDescent="0.25">
      <c r="J558" s="85"/>
      <c r="K558" s="85"/>
      <c r="L558" s="85"/>
      <c r="M558" s="85"/>
      <c r="N558" s="85"/>
    </row>
    <row r="559" spans="10:14" s="84" customFormat="1" ht="15.95" customHeight="1" x14ac:dyDescent="0.25">
      <c r="J559" s="85"/>
      <c r="K559" s="85"/>
      <c r="L559" s="85"/>
      <c r="M559" s="85"/>
      <c r="N559" s="85"/>
    </row>
    <row r="560" spans="10:14" s="84" customFormat="1" ht="15.95" customHeight="1" x14ac:dyDescent="0.25">
      <c r="J560" s="85"/>
      <c r="K560" s="85"/>
      <c r="L560" s="85"/>
      <c r="M560" s="85"/>
      <c r="N560" s="85"/>
    </row>
    <row r="561" spans="10:14" s="84" customFormat="1" ht="15.95" customHeight="1" x14ac:dyDescent="0.25">
      <c r="J561" s="85"/>
      <c r="K561" s="85"/>
      <c r="L561" s="85"/>
      <c r="M561" s="85"/>
      <c r="N561" s="85"/>
    </row>
    <row r="562" spans="10:14" s="84" customFormat="1" ht="15.95" customHeight="1" x14ac:dyDescent="0.25">
      <c r="J562" s="85"/>
      <c r="K562" s="85"/>
      <c r="L562" s="85"/>
      <c r="M562" s="85"/>
      <c r="N562" s="85"/>
    </row>
    <row r="563" spans="10:14" s="84" customFormat="1" ht="15.95" customHeight="1" x14ac:dyDescent="0.25">
      <c r="J563" s="85"/>
      <c r="K563" s="85"/>
      <c r="L563" s="85"/>
      <c r="M563" s="85"/>
      <c r="N563" s="85"/>
    </row>
    <row r="564" spans="10:14" s="84" customFormat="1" ht="15.95" customHeight="1" x14ac:dyDescent="0.25">
      <c r="J564" s="85"/>
      <c r="K564" s="85"/>
      <c r="L564" s="85"/>
      <c r="M564" s="85"/>
      <c r="N564" s="85"/>
    </row>
    <row r="565" spans="10:14" s="84" customFormat="1" ht="15.95" customHeight="1" x14ac:dyDescent="0.25">
      <c r="J565" s="85"/>
      <c r="K565" s="85"/>
      <c r="L565" s="85"/>
      <c r="M565" s="85"/>
      <c r="N565" s="85"/>
    </row>
    <row r="566" spans="10:14" s="84" customFormat="1" ht="15.95" customHeight="1" x14ac:dyDescent="0.25">
      <c r="J566" s="85"/>
      <c r="K566" s="85"/>
      <c r="L566" s="85"/>
      <c r="M566" s="85"/>
      <c r="N566" s="85"/>
    </row>
    <row r="567" spans="10:14" s="84" customFormat="1" ht="15.95" customHeight="1" x14ac:dyDescent="0.25">
      <c r="J567" s="85"/>
      <c r="K567" s="85"/>
      <c r="L567" s="85"/>
      <c r="M567" s="85"/>
      <c r="N567" s="85"/>
    </row>
    <row r="568" spans="10:14" s="84" customFormat="1" ht="15.95" customHeight="1" x14ac:dyDescent="0.25">
      <c r="J568" s="85"/>
      <c r="K568" s="85"/>
      <c r="L568" s="85"/>
      <c r="M568" s="85"/>
      <c r="N568" s="85"/>
    </row>
    <row r="569" spans="10:14" s="84" customFormat="1" ht="15.95" customHeight="1" x14ac:dyDescent="0.25">
      <c r="J569" s="85"/>
      <c r="K569" s="85"/>
      <c r="L569" s="85"/>
      <c r="M569" s="85"/>
      <c r="N569" s="85"/>
    </row>
    <row r="570" spans="10:14" s="84" customFormat="1" ht="15.95" customHeight="1" x14ac:dyDescent="0.25">
      <c r="J570" s="85"/>
      <c r="K570" s="85"/>
      <c r="L570" s="85"/>
      <c r="M570" s="85"/>
      <c r="N570" s="85"/>
    </row>
    <row r="571" spans="10:14" s="84" customFormat="1" ht="15.95" customHeight="1" x14ac:dyDescent="0.25">
      <c r="J571" s="85"/>
      <c r="K571" s="85"/>
      <c r="L571" s="85"/>
      <c r="M571" s="85"/>
      <c r="N571" s="85"/>
    </row>
    <row r="572" spans="10:14" s="84" customFormat="1" ht="15.95" customHeight="1" x14ac:dyDescent="0.25">
      <c r="J572" s="85"/>
      <c r="K572" s="85"/>
      <c r="L572" s="85"/>
      <c r="M572" s="85"/>
      <c r="N572" s="85"/>
    </row>
    <row r="573" spans="10:14" s="84" customFormat="1" ht="15.95" customHeight="1" x14ac:dyDescent="0.25">
      <c r="J573" s="85"/>
      <c r="K573" s="85"/>
      <c r="L573" s="85"/>
      <c r="M573" s="85"/>
      <c r="N573" s="85"/>
    </row>
    <row r="574" spans="10:14" s="84" customFormat="1" ht="15.95" customHeight="1" x14ac:dyDescent="0.25">
      <c r="J574" s="85"/>
      <c r="K574" s="85"/>
      <c r="L574" s="85"/>
      <c r="M574" s="85"/>
      <c r="N574" s="85"/>
    </row>
    <row r="575" spans="10:14" s="84" customFormat="1" ht="15.95" customHeight="1" x14ac:dyDescent="0.25">
      <c r="J575" s="85"/>
      <c r="K575" s="85"/>
      <c r="L575" s="85"/>
      <c r="M575" s="85"/>
      <c r="N575" s="85"/>
    </row>
    <row r="576" spans="10:14" s="84" customFormat="1" ht="15.95" customHeight="1" x14ac:dyDescent="0.25">
      <c r="J576" s="85"/>
      <c r="K576" s="85"/>
      <c r="L576" s="85"/>
      <c r="M576" s="85"/>
      <c r="N576" s="85"/>
    </row>
    <row r="577" spans="10:14" s="84" customFormat="1" ht="15.95" customHeight="1" x14ac:dyDescent="0.25">
      <c r="J577" s="85"/>
      <c r="K577" s="85"/>
      <c r="L577" s="85"/>
      <c r="M577" s="85"/>
      <c r="N577" s="85"/>
    </row>
    <row r="578" spans="10:14" s="84" customFormat="1" ht="15.95" customHeight="1" x14ac:dyDescent="0.25">
      <c r="J578" s="85"/>
      <c r="K578" s="85"/>
      <c r="L578" s="85"/>
      <c r="M578" s="85"/>
      <c r="N578" s="85"/>
    </row>
    <row r="579" spans="10:14" s="84" customFormat="1" ht="15.95" customHeight="1" x14ac:dyDescent="0.25">
      <c r="J579" s="85"/>
      <c r="K579" s="85"/>
      <c r="L579" s="85"/>
      <c r="M579" s="85"/>
      <c r="N579" s="85"/>
    </row>
    <row r="580" spans="10:14" s="84" customFormat="1" ht="15.95" customHeight="1" x14ac:dyDescent="0.25">
      <c r="J580" s="85"/>
      <c r="K580" s="85"/>
      <c r="L580" s="85"/>
      <c r="M580" s="85"/>
      <c r="N580" s="85"/>
    </row>
    <row r="581" spans="10:14" s="84" customFormat="1" ht="15.95" customHeight="1" x14ac:dyDescent="0.25">
      <c r="J581" s="85"/>
      <c r="K581" s="85"/>
      <c r="L581" s="85"/>
      <c r="M581" s="85"/>
      <c r="N581" s="85"/>
    </row>
    <row r="582" spans="10:14" s="84" customFormat="1" ht="15.95" customHeight="1" x14ac:dyDescent="0.25">
      <c r="J582" s="85"/>
      <c r="K582" s="85"/>
      <c r="L582" s="85"/>
      <c r="M582" s="85"/>
      <c r="N582" s="85"/>
    </row>
    <row r="583" spans="10:14" s="84" customFormat="1" ht="15.95" customHeight="1" x14ac:dyDescent="0.25">
      <c r="J583" s="85"/>
      <c r="K583" s="85"/>
      <c r="L583" s="85"/>
      <c r="M583" s="85"/>
      <c r="N583" s="85"/>
    </row>
    <row r="584" spans="10:14" s="84" customFormat="1" ht="15.95" customHeight="1" x14ac:dyDescent="0.25">
      <c r="J584" s="85"/>
      <c r="K584" s="85"/>
      <c r="L584" s="85"/>
      <c r="M584" s="85"/>
      <c r="N584" s="85"/>
    </row>
    <row r="585" spans="10:14" s="84" customFormat="1" ht="15.95" customHeight="1" x14ac:dyDescent="0.25">
      <c r="J585" s="85"/>
      <c r="K585" s="85"/>
      <c r="L585" s="85"/>
      <c r="M585" s="85"/>
      <c r="N585" s="85"/>
    </row>
    <row r="586" spans="10:14" s="84" customFormat="1" ht="15.95" customHeight="1" x14ac:dyDescent="0.25">
      <c r="J586" s="85"/>
      <c r="K586" s="85"/>
      <c r="L586" s="85"/>
      <c r="M586" s="85"/>
      <c r="N586" s="85"/>
    </row>
    <row r="587" spans="10:14" s="84" customFormat="1" ht="15.95" customHeight="1" x14ac:dyDescent="0.25">
      <c r="J587" s="85"/>
      <c r="K587" s="85"/>
      <c r="L587" s="85"/>
      <c r="M587" s="85"/>
      <c r="N587" s="85"/>
    </row>
    <row r="588" spans="10:14" s="84" customFormat="1" ht="15.95" customHeight="1" x14ac:dyDescent="0.25">
      <c r="J588" s="85"/>
      <c r="K588" s="85"/>
      <c r="L588" s="85"/>
      <c r="M588" s="85"/>
      <c r="N588" s="85"/>
    </row>
    <row r="589" spans="10:14" s="84" customFormat="1" ht="15.95" customHeight="1" x14ac:dyDescent="0.25">
      <c r="J589" s="85"/>
      <c r="K589" s="85"/>
      <c r="L589" s="85"/>
      <c r="M589" s="85"/>
      <c r="N589" s="85"/>
    </row>
    <row r="590" spans="10:14" s="84" customFormat="1" ht="15.95" customHeight="1" x14ac:dyDescent="0.25">
      <c r="J590" s="85"/>
      <c r="K590" s="85"/>
      <c r="L590" s="85"/>
      <c r="M590" s="85"/>
      <c r="N590" s="85"/>
    </row>
    <row r="591" spans="10:14" s="84" customFormat="1" ht="15.95" customHeight="1" x14ac:dyDescent="0.25">
      <c r="J591" s="85"/>
      <c r="K591" s="85"/>
      <c r="L591" s="85"/>
      <c r="M591" s="85"/>
      <c r="N591" s="85"/>
    </row>
    <row r="592" spans="10:14" s="84" customFormat="1" ht="15.95" customHeight="1" x14ac:dyDescent="0.25">
      <c r="J592" s="85"/>
      <c r="K592" s="85"/>
      <c r="L592" s="85"/>
      <c r="M592" s="85"/>
      <c r="N592" s="85"/>
    </row>
    <row r="593" spans="10:14" s="84" customFormat="1" ht="15.95" customHeight="1" x14ac:dyDescent="0.25">
      <c r="J593" s="85"/>
      <c r="K593" s="85"/>
      <c r="L593" s="85"/>
      <c r="M593" s="85"/>
      <c r="N593" s="85"/>
    </row>
    <row r="594" spans="10:14" s="84" customFormat="1" ht="15.95" customHeight="1" x14ac:dyDescent="0.25">
      <c r="J594" s="85"/>
      <c r="K594" s="85"/>
      <c r="L594" s="85"/>
      <c r="M594" s="85"/>
      <c r="N594" s="85"/>
    </row>
    <row r="595" spans="10:14" s="84" customFormat="1" ht="15.95" customHeight="1" x14ac:dyDescent="0.25">
      <c r="J595" s="85"/>
      <c r="K595" s="85"/>
      <c r="L595" s="85"/>
      <c r="M595" s="85"/>
      <c r="N595" s="85"/>
    </row>
    <row r="596" spans="10:14" s="84" customFormat="1" ht="15.95" customHeight="1" x14ac:dyDescent="0.25">
      <c r="J596" s="85"/>
      <c r="K596" s="85"/>
      <c r="L596" s="85"/>
      <c r="M596" s="85"/>
      <c r="N596" s="85"/>
    </row>
    <row r="597" spans="10:14" s="84" customFormat="1" ht="15.95" customHeight="1" x14ac:dyDescent="0.25">
      <c r="J597" s="85"/>
      <c r="K597" s="85"/>
      <c r="L597" s="85"/>
      <c r="M597" s="85"/>
      <c r="N597" s="85"/>
    </row>
    <row r="598" spans="10:14" s="84" customFormat="1" ht="15.95" customHeight="1" x14ac:dyDescent="0.25">
      <c r="J598" s="85"/>
      <c r="K598" s="85"/>
      <c r="L598" s="85"/>
      <c r="M598" s="85"/>
      <c r="N598" s="85"/>
    </row>
    <row r="599" spans="10:14" s="84" customFormat="1" ht="15.95" customHeight="1" x14ac:dyDescent="0.25">
      <c r="J599" s="85"/>
      <c r="K599" s="85"/>
      <c r="L599" s="85"/>
      <c r="M599" s="85"/>
      <c r="N599" s="85"/>
    </row>
    <row r="600" spans="10:14" s="84" customFormat="1" ht="15.95" customHeight="1" x14ac:dyDescent="0.25">
      <c r="J600" s="85"/>
      <c r="K600" s="85"/>
      <c r="L600" s="85"/>
      <c r="M600" s="85"/>
      <c r="N600" s="85"/>
    </row>
    <row r="601" spans="10:14" s="84" customFormat="1" ht="15.95" customHeight="1" x14ac:dyDescent="0.25">
      <c r="J601" s="85"/>
      <c r="K601" s="85"/>
      <c r="L601" s="85"/>
      <c r="M601" s="85"/>
      <c r="N601" s="85"/>
    </row>
    <row r="602" spans="10:14" s="84" customFormat="1" ht="15.95" customHeight="1" x14ac:dyDescent="0.25">
      <c r="J602" s="85"/>
      <c r="K602" s="85"/>
      <c r="L602" s="85"/>
      <c r="M602" s="85"/>
      <c r="N602" s="85"/>
    </row>
    <row r="603" spans="10:14" s="84" customFormat="1" ht="15.95" customHeight="1" x14ac:dyDescent="0.25">
      <c r="J603" s="85"/>
      <c r="K603" s="85"/>
      <c r="L603" s="85"/>
      <c r="M603" s="85"/>
      <c r="N603" s="85"/>
    </row>
    <row r="604" spans="10:14" s="84" customFormat="1" ht="15.95" customHeight="1" x14ac:dyDescent="0.25">
      <c r="J604" s="85"/>
      <c r="K604" s="85"/>
      <c r="L604" s="85"/>
      <c r="M604" s="85"/>
      <c r="N604" s="85"/>
    </row>
    <row r="605" spans="10:14" s="84" customFormat="1" ht="15.95" customHeight="1" x14ac:dyDescent="0.25">
      <c r="J605" s="85"/>
      <c r="K605" s="85"/>
      <c r="L605" s="85"/>
      <c r="M605" s="85"/>
      <c r="N605" s="85"/>
    </row>
    <row r="606" spans="10:14" s="84" customFormat="1" ht="15.95" customHeight="1" x14ac:dyDescent="0.25">
      <c r="J606" s="85"/>
      <c r="K606" s="85"/>
      <c r="L606" s="85"/>
      <c r="M606" s="85"/>
      <c r="N606" s="85"/>
    </row>
    <row r="607" spans="10:14" s="84" customFormat="1" ht="15.95" customHeight="1" x14ac:dyDescent="0.25">
      <c r="J607" s="85"/>
      <c r="K607" s="85"/>
      <c r="L607" s="85"/>
      <c r="M607" s="85"/>
      <c r="N607" s="85"/>
    </row>
    <row r="608" spans="10:14" s="84" customFormat="1" ht="15.95" customHeight="1" x14ac:dyDescent="0.25">
      <c r="J608" s="85"/>
      <c r="K608" s="85"/>
      <c r="L608" s="85"/>
      <c r="M608" s="85"/>
      <c r="N608" s="85"/>
    </row>
    <row r="609" spans="10:14" s="84" customFormat="1" ht="15.95" customHeight="1" x14ac:dyDescent="0.25">
      <c r="J609" s="85"/>
      <c r="K609" s="85"/>
      <c r="L609" s="85"/>
      <c r="M609" s="85"/>
      <c r="N609" s="85"/>
    </row>
    <row r="610" spans="10:14" s="84" customFormat="1" ht="15.95" customHeight="1" x14ac:dyDescent="0.25">
      <c r="J610" s="85"/>
      <c r="K610" s="85"/>
      <c r="L610" s="85"/>
      <c r="M610" s="85"/>
      <c r="N610" s="85"/>
    </row>
    <row r="611" spans="10:14" s="84" customFormat="1" ht="15.95" customHeight="1" x14ac:dyDescent="0.25">
      <c r="J611" s="85"/>
      <c r="K611" s="85"/>
      <c r="L611" s="85"/>
      <c r="M611" s="85"/>
      <c r="N611" s="85"/>
    </row>
    <row r="612" spans="10:14" s="84" customFormat="1" ht="15.95" customHeight="1" x14ac:dyDescent="0.25">
      <c r="J612" s="85"/>
      <c r="K612" s="85"/>
      <c r="L612" s="85"/>
      <c r="M612" s="85"/>
      <c r="N612" s="85"/>
    </row>
    <row r="613" spans="10:14" s="84" customFormat="1" ht="15.95" customHeight="1" x14ac:dyDescent="0.25">
      <c r="J613" s="85"/>
      <c r="K613" s="85"/>
      <c r="L613" s="85"/>
      <c r="M613" s="85"/>
      <c r="N613" s="85"/>
    </row>
    <row r="614" spans="10:14" s="84" customFormat="1" ht="15.95" customHeight="1" x14ac:dyDescent="0.25">
      <c r="J614" s="85"/>
      <c r="K614" s="85"/>
      <c r="L614" s="85"/>
      <c r="M614" s="85"/>
      <c r="N614" s="85"/>
    </row>
    <row r="615" spans="10:14" s="84" customFormat="1" ht="15.95" customHeight="1" x14ac:dyDescent="0.25">
      <c r="J615" s="85"/>
      <c r="K615" s="85"/>
      <c r="L615" s="85"/>
      <c r="M615" s="85"/>
      <c r="N615" s="85"/>
    </row>
    <row r="616" spans="10:14" s="84" customFormat="1" ht="15.95" customHeight="1" x14ac:dyDescent="0.25">
      <c r="J616" s="85"/>
      <c r="K616" s="85"/>
      <c r="L616" s="85"/>
      <c r="M616" s="85"/>
      <c r="N616" s="85"/>
    </row>
    <row r="617" spans="10:14" s="84" customFormat="1" ht="15.95" customHeight="1" x14ac:dyDescent="0.25">
      <c r="J617" s="85"/>
      <c r="K617" s="85"/>
      <c r="L617" s="85"/>
      <c r="M617" s="85"/>
      <c r="N617" s="85"/>
    </row>
    <row r="618" spans="10:14" s="84" customFormat="1" ht="15.95" customHeight="1" x14ac:dyDescent="0.25">
      <c r="J618" s="85"/>
      <c r="K618" s="85"/>
      <c r="L618" s="85"/>
      <c r="M618" s="85"/>
      <c r="N618" s="85"/>
    </row>
    <row r="619" spans="10:14" s="84" customFormat="1" ht="15.95" customHeight="1" x14ac:dyDescent="0.25">
      <c r="J619" s="85"/>
      <c r="K619" s="85"/>
      <c r="L619" s="85"/>
      <c r="M619" s="85"/>
      <c r="N619" s="85"/>
    </row>
    <row r="620" spans="10:14" s="84" customFormat="1" ht="15.95" customHeight="1" x14ac:dyDescent="0.25">
      <c r="J620" s="85"/>
      <c r="K620" s="85"/>
      <c r="L620" s="85"/>
      <c r="M620" s="85"/>
      <c r="N620" s="85"/>
    </row>
    <row r="621" spans="10:14" s="84" customFormat="1" ht="15.95" customHeight="1" x14ac:dyDescent="0.25">
      <c r="J621" s="85"/>
      <c r="K621" s="85"/>
      <c r="L621" s="85"/>
      <c r="M621" s="85"/>
      <c r="N621" s="85"/>
    </row>
    <row r="622" spans="10:14" s="84" customFormat="1" ht="15.95" customHeight="1" x14ac:dyDescent="0.25">
      <c r="J622" s="85"/>
      <c r="K622" s="85"/>
      <c r="L622" s="85"/>
      <c r="M622" s="85"/>
      <c r="N622" s="85"/>
    </row>
    <row r="623" spans="10:14" s="84" customFormat="1" ht="15.95" customHeight="1" x14ac:dyDescent="0.25">
      <c r="J623" s="85"/>
      <c r="K623" s="85"/>
      <c r="L623" s="85"/>
      <c r="M623" s="85"/>
      <c r="N623" s="85"/>
    </row>
    <row r="624" spans="10:14" s="84" customFormat="1" ht="15.95" customHeight="1" x14ac:dyDescent="0.25">
      <c r="J624" s="85"/>
      <c r="K624" s="85"/>
      <c r="L624" s="85"/>
      <c r="M624" s="85"/>
      <c r="N624" s="85"/>
    </row>
    <row r="625" spans="10:14" s="84" customFormat="1" ht="15.95" customHeight="1" x14ac:dyDescent="0.25">
      <c r="J625" s="85"/>
      <c r="K625" s="85"/>
      <c r="L625" s="85"/>
      <c r="M625" s="85"/>
      <c r="N625" s="85"/>
    </row>
    <row r="626" spans="10:14" s="84" customFormat="1" ht="15.95" customHeight="1" x14ac:dyDescent="0.25">
      <c r="J626" s="85"/>
      <c r="K626" s="85"/>
      <c r="L626" s="85"/>
      <c r="M626" s="85"/>
      <c r="N626" s="85"/>
    </row>
    <row r="627" spans="10:14" s="84" customFormat="1" ht="15.95" customHeight="1" x14ac:dyDescent="0.25">
      <c r="J627" s="85"/>
      <c r="K627" s="85"/>
      <c r="L627" s="85"/>
      <c r="M627" s="85"/>
      <c r="N627" s="85"/>
    </row>
    <row r="628" spans="10:14" s="84" customFormat="1" ht="15.95" customHeight="1" x14ac:dyDescent="0.25">
      <c r="J628" s="85"/>
      <c r="K628" s="85"/>
      <c r="L628" s="85"/>
      <c r="M628" s="85"/>
      <c r="N628" s="85"/>
    </row>
    <row r="629" spans="10:14" s="84" customFormat="1" ht="15.95" customHeight="1" x14ac:dyDescent="0.25">
      <c r="J629" s="85"/>
      <c r="K629" s="85"/>
      <c r="L629" s="85"/>
      <c r="M629" s="85"/>
      <c r="N629" s="85"/>
    </row>
    <row r="630" spans="10:14" s="84" customFormat="1" ht="15.95" customHeight="1" x14ac:dyDescent="0.25">
      <c r="J630" s="85"/>
      <c r="K630" s="85"/>
      <c r="L630" s="85"/>
      <c r="M630" s="85"/>
      <c r="N630" s="85"/>
    </row>
    <row r="631" spans="10:14" s="84" customFormat="1" ht="15.95" customHeight="1" x14ac:dyDescent="0.25">
      <c r="J631" s="85"/>
      <c r="K631" s="85"/>
      <c r="L631" s="85"/>
      <c r="M631" s="85"/>
      <c r="N631" s="85"/>
    </row>
    <row r="632" spans="10:14" s="84" customFormat="1" ht="15.95" customHeight="1" x14ac:dyDescent="0.25">
      <c r="J632" s="85"/>
      <c r="K632" s="85"/>
      <c r="L632" s="85"/>
      <c r="M632" s="85"/>
      <c r="N632" s="85"/>
    </row>
    <row r="633" spans="10:14" s="84" customFormat="1" ht="15.95" customHeight="1" x14ac:dyDescent="0.25">
      <c r="J633" s="85"/>
      <c r="K633" s="85"/>
      <c r="L633" s="85"/>
      <c r="M633" s="85"/>
      <c r="N633" s="85"/>
    </row>
    <row r="634" spans="10:14" s="84" customFormat="1" ht="15.95" customHeight="1" x14ac:dyDescent="0.25">
      <c r="J634" s="85"/>
      <c r="K634" s="85"/>
      <c r="L634" s="85"/>
      <c r="M634" s="85"/>
      <c r="N634" s="85"/>
    </row>
    <row r="635" spans="10:14" s="84" customFormat="1" ht="15.95" customHeight="1" x14ac:dyDescent="0.25">
      <c r="J635" s="85"/>
      <c r="K635" s="85"/>
      <c r="L635" s="85"/>
      <c r="M635" s="85"/>
      <c r="N635" s="85"/>
    </row>
    <row r="636" spans="10:14" s="84" customFormat="1" ht="15.95" customHeight="1" x14ac:dyDescent="0.25">
      <c r="J636" s="85"/>
      <c r="K636" s="85"/>
      <c r="L636" s="85"/>
      <c r="M636" s="85"/>
      <c r="N636" s="85"/>
    </row>
    <row r="637" spans="10:14" s="84" customFormat="1" ht="15.95" customHeight="1" x14ac:dyDescent="0.25">
      <c r="J637" s="85"/>
      <c r="K637" s="85"/>
      <c r="L637" s="85"/>
      <c r="M637" s="85"/>
      <c r="N637" s="85"/>
    </row>
    <row r="638" spans="10:14" s="84" customFormat="1" ht="15.95" customHeight="1" x14ac:dyDescent="0.25">
      <c r="J638" s="85"/>
      <c r="K638" s="85"/>
      <c r="L638" s="85"/>
      <c r="M638" s="85"/>
      <c r="N638" s="85"/>
    </row>
    <row r="639" spans="10:14" s="84" customFormat="1" ht="15.95" customHeight="1" x14ac:dyDescent="0.25">
      <c r="J639" s="85"/>
      <c r="K639" s="85"/>
      <c r="L639" s="85"/>
      <c r="M639" s="85"/>
      <c r="N639" s="85"/>
    </row>
    <row r="640" spans="10:14" s="84" customFormat="1" ht="15.95" customHeight="1" x14ac:dyDescent="0.25">
      <c r="J640" s="85"/>
      <c r="K640" s="85"/>
      <c r="L640" s="85"/>
      <c r="M640" s="85"/>
      <c r="N640" s="85"/>
    </row>
    <row r="641" spans="10:14" s="84" customFormat="1" ht="15.95" customHeight="1" x14ac:dyDescent="0.25">
      <c r="J641" s="85"/>
      <c r="K641" s="85"/>
      <c r="L641" s="85"/>
      <c r="M641" s="85"/>
      <c r="N641" s="85"/>
    </row>
    <row r="642" spans="10:14" s="84" customFormat="1" ht="15.95" customHeight="1" x14ac:dyDescent="0.25">
      <c r="J642" s="85"/>
      <c r="K642" s="85"/>
      <c r="L642" s="85"/>
      <c r="M642" s="85"/>
      <c r="N642" s="85"/>
    </row>
    <row r="643" spans="10:14" s="84" customFormat="1" ht="15.95" customHeight="1" x14ac:dyDescent="0.25">
      <c r="J643" s="85"/>
      <c r="K643" s="85"/>
      <c r="L643" s="85"/>
      <c r="M643" s="85"/>
      <c r="N643" s="85"/>
    </row>
    <row r="644" spans="10:14" s="84" customFormat="1" ht="15.95" customHeight="1" x14ac:dyDescent="0.25">
      <c r="J644" s="85"/>
      <c r="K644" s="85"/>
      <c r="L644" s="85"/>
      <c r="M644" s="85"/>
      <c r="N644" s="85"/>
    </row>
    <row r="645" spans="10:14" s="84" customFormat="1" ht="15.95" customHeight="1" x14ac:dyDescent="0.25">
      <c r="J645" s="85"/>
      <c r="K645" s="85"/>
      <c r="L645" s="85"/>
      <c r="M645" s="85"/>
      <c r="N645" s="85"/>
    </row>
    <row r="646" spans="10:14" s="84" customFormat="1" ht="15.95" customHeight="1" x14ac:dyDescent="0.25">
      <c r="J646" s="85"/>
      <c r="K646" s="85"/>
      <c r="L646" s="85"/>
      <c r="M646" s="85"/>
      <c r="N646" s="85"/>
    </row>
    <row r="647" spans="10:14" s="84" customFormat="1" ht="15.95" customHeight="1" x14ac:dyDescent="0.25">
      <c r="J647" s="85"/>
      <c r="K647" s="85"/>
      <c r="L647" s="85"/>
      <c r="M647" s="85"/>
      <c r="N647" s="85"/>
    </row>
    <row r="648" spans="10:14" s="84" customFormat="1" ht="15.95" customHeight="1" x14ac:dyDescent="0.25">
      <c r="J648" s="85"/>
      <c r="K648" s="85"/>
      <c r="L648" s="85"/>
      <c r="M648" s="85"/>
      <c r="N648" s="85"/>
    </row>
    <row r="649" spans="10:14" s="84" customFormat="1" ht="15.95" customHeight="1" x14ac:dyDescent="0.25">
      <c r="J649" s="85"/>
      <c r="K649" s="85"/>
      <c r="L649" s="85"/>
      <c r="M649" s="85"/>
      <c r="N649" s="85"/>
    </row>
    <row r="650" spans="10:14" s="84" customFormat="1" ht="15.95" customHeight="1" x14ac:dyDescent="0.25">
      <c r="J650" s="85"/>
      <c r="K650" s="85"/>
      <c r="L650" s="85"/>
      <c r="M650" s="85"/>
      <c r="N650" s="85"/>
    </row>
    <row r="651" spans="10:14" s="84" customFormat="1" ht="15.95" customHeight="1" x14ac:dyDescent="0.25">
      <c r="J651" s="85"/>
      <c r="K651" s="85"/>
      <c r="L651" s="85"/>
      <c r="M651" s="85"/>
      <c r="N651" s="85"/>
    </row>
    <row r="652" spans="10:14" s="84" customFormat="1" ht="15.95" customHeight="1" x14ac:dyDescent="0.25">
      <c r="J652" s="85"/>
      <c r="K652" s="85"/>
      <c r="L652" s="85"/>
      <c r="M652" s="85"/>
      <c r="N652" s="85"/>
    </row>
    <row r="653" spans="10:14" s="84" customFormat="1" ht="15.95" customHeight="1" x14ac:dyDescent="0.25">
      <c r="J653" s="85"/>
      <c r="K653" s="85"/>
      <c r="L653" s="85"/>
      <c r="M653" s="85"/>
      <c r="N653" s="85"/>
    </row>
    <row r="654" spans="10:14" s="84" customFormat="1" ht="15.95" customHeight="1" x14ac:dyDescent="0.25">
      <c r="J654" s="85"/>
      <c r="K654" s="85"/>
      <c r="L654" s="85"/>
      <c r="M654" s="85"/>
      <c r="N654" s="85"/>
    </row>
    <row r="655" spans="10:14" s="84" customFormat="1" ht="15.95" customHeight="1" x14ac:dyDescent="0.25">
      <c r="J655" s="85"/>
      <c r="K655" s="85"/>
      <c r="L655" s="85"/>
      <c r="M655" s="85"/>
      <c r="N655" s="85"/>
    </row>
    <row r="656" spans="10:14" s="84" customFormat="1" ht="15.95" customHeight="1" x14ac:dyDescent="0.25">
      <c r="J656" s="85"/>
      <c r="K656" s="85"/>
      <c r="L656" s="85"/>
      <c r="M656" s="85"/>
      <c r="N656" s="85"/>
    </row>
    <row r="657" spans="10:14" s="84" customFormat="1" ht="15.95" customHeight="1" x14ac:dyDescent="0.25">
      <c r="J657" s="85"/>
      <c r="K657" s="85"/>
      <c r="L657" s="85"/>
      <c r="M657" s="85"/>
      <c r="N657" s="85"/>
    </row>
    <row r="658" spans="10:14" s="84" customFormat="1" ht="15.95" customHeight="1" x14ac:dyDescent="0.25">
      <c r="J658" s="85"/>
      <c r="K658" s="85"/>
      <c r="L658" s="85"/>
      <c r="M658" s="85"/>
      <c r="N658" s="85"/>
    </row>
    <row r="659" spans="10:14" s="84" customFormat="1" ht="15.95" customHeight="1" x14ac:dyDescent="0.25">
      <c r="J659" s="85"/>
      <c r="K659" s="85"/>
      <c r="L659" s="85"/>
      <c r="M659" s="85"/>
      <c r="N659" s="85"/>
    </row>
    <row r="660" spans="10:14" s="84" customFormat="1" ht="15.95" customHeight="1" x14ac:dyDescent="0.25">
      <c r="J660" s="85"/>
      <c r="K660" s="85"/>
      <c r="L660" s="85"/>
      <c r="M660" s="85"/>
      <c r="N660" s="85"/>
    </row>
    <row r="661" spans="10:14" s="84" customFormat="1" ht="15.95" customHeight="1" x14ac:dyDescent="0.25">
      <c r="J661" s="85"/>
      <c r="K661" s="85"/>
      <c r="L661" s="85"/>
      <c r="M661" s="85"/>
      <c r="N661" s="85"/>
    </row>
    <row r="662" spans="10:14" s="84" customFormat="1" ht="15.95" customHeight="1" x14ac:dyDescent="0.25">
      <c r="J662" s="85"/>
      <c r="K662" s="85"/>
      <c r="L662" s="85"/>
      <c r="M662" s="85"/>
      <c r="N662" s="85"/>
    </row>
    <row r="663" spans="10:14" s="84" customFormat="1" ht="15.95" customHeight="1" x14ac:dyDescent="0.25">
      <c r="J663" s="85"/>
      <c r="K663" s="85"/>
      <c r="L663" s="85"/>
      <c r="M663" s="85"/>
      <c r="N663" s="85"/>
    </row>
    <row r="664" spans="10:14" s="84" customFormat="1" ht="15.95" customHeight="1" x14ac:dyDescent="0.25">
      <c r="J664" s="85"/>
      <c r="K664" s="85"/>
      <c r="L664" s="85"/>
      <c r="M664" s="85"/>
      <c r="N664" s="85"/>
    </row>
    <row r="665" spans="10:14" s="84" customFormat="1" ht="15.95" customHeight="1" x14ac:dyDescent="0.25">
      <c r="J665" s="85"/>
      <c r="K665" s="85"/>
      <c r="L665" s="85"/>
      <c r="M665" s="85"/>
      <c r="N665" s="85"/>
    </row>
    <row r="666" spans="10:14" s="84" customFormat="1" ht="15.95" customHeight="1" x14ac:dyDescent="0.25">
      <c r="J666" s="85"/>
      <c r="K666" s="85"/>
      <c r="L666" s="85"/>
      <c r="M666" s="85"/>
      <c r="N666" s="85"/>
    </row>
    <row r="667" spans="10:14" s="84" customFormat="1" ht="15.95" customHeight="1" x14ac:dyDescent="0.25">
      <c r="J667" s="85"/>
      <c r="K667" s="85"/>
      <c r="L667" s="85"/>
      <c r="M667" s="85"/>
      <c r="N667" s="85"/>
    </row>
    <row r="668" spans="10:14" s="84" customFormat="1" ht="15.95" customHeight="1" x14ac:dyDescent="0.25">
      <c r="J668" s="85"/>
      <c r="K668" s="85"/>
      <c r="L668" s="85"/>
      <c r="M668" s="85"/>
      <c r="N668" s="85"/>
    </row>
    <row r="669" spans="10:14" s="84" customFormat="1" ht="15.95" customHeight="1" x14ac:dyDescent="0.25">
      <c r="J669" s="85"/>
      <c r="K669" s="85"/>
      <c r="L669" s="85"/>
      <c r="M669" s="85"/>
      <c r="N669" s="85"/>
    </row>
    <row r="670" spans="10:14" s="84" customFormat="1" ht="15.95" customHeight="1" x14ac:dyDescent="0.25">
      <c r="J670" s="85"/>
      <c r="K670" s="85"/>
      <c r="L670" s="85"/>
      <c r="M670" s="85"/>
      <c r="N670" s="85"/>
    </row>
    <row r="671" spans="10:14" s="84" customFormat="1" ht="15.95" customHeight="1" x14ac:dyDescent="0.25">
      <c r="J671" s="85"/>
      <c r="K671" s="85"/>
      <c r="L671" s="85"/>
      <c r="M671" s="85"/>
      <c r="N671" s="85"/>
    </row>
    <row r="672" spans="10:14" s="84" customFormat="1" ht="15.95" customHeight="1" x14ac:dyDescent="0.25">
      <c r="J672" s="85"/>
      <c r="K672" s="85"/>
      <c r="L672" s="85"/>
      <c r="M672" s="85"/>
      <c r="N672" s="85"/>
    </row>
    <row r="673" spans="10:14" s="84" customFormat="1" ht="15.95" customHeight="1" x14ac:dyDescent="0.25">
      <c r="J673" s="85"/>
      <c r="K673" s="85"/>
      <c r="L673" s="85"/>
      <c r="M673" s="85"/>
      <c r="N673" s="85"/>
    </row>
    <row r="674" spans="10:14" s="84" customFormat="1" ht="15.95" customHeight="1" x14ac:dyDescent="0.25">
      <c r="J674" s="85"/>
      <c r="K674" s="85"/>
      <c r="L674" s="85"/>
      <c r="M674" s="85"/>
      <c r="N674" s="85"/>
    </row>
    <row r="675" spans="10:14" s="84" customFormat="1" ht="15.95" customHeight="1" x14ac:dyDescent="0.25">
      <c r="J675" s="85"/>
      <c r="K675" s="85"/>
      <c r="L675" s="85"/>
      <c r="M675" s="85"/>
      <c r="N675" s="85"/>
    </row>
    <row r="676" spans="10:14" s="84" customFormat="1" ht="15.95" customHeight="1" x14ac:dyDescent="0.25">
      <c r="J676" s="85"/>
      <c r="K676" s="85"/>
      <c r="L676" s="85"/>
      <c r="M676" s="85"/>
      <c r="N676" s="85"/>
    </row>
    <row r="677" spans="10:14" s="84" customFormat="1" ht="15.95" customHeight="1" x14ac:dyDescent="0.25">
      <c r="J677" s="85"/>
      <c r="K677" s="85"/>
      <c r="L677" s="85"/>
      <c r="M677" s="85"/>
      <c r="N677" s="85"/>
    </row>
    <row r="678" spans="10:14" s="84" customFormat="1" ht="15.95" customHeight="1" x14ac:dyDescent="0.25">
      <c r="J678" s="85"/>
      <c r="K678" s="85"/>
      <c r="L678" s="85"/>
      <c r="M678" s="85"/>
      <c r="N678" s="85"/>
    </row>
    <row r="679" spans="10:14" s="84" customFormat="1" ht="15.95" customHeight="1" x14ac:dyDescent="0.25">
      <c r="J679" s="85"/>
      <c r="K679" s="85"/>
      <c r="L679" s="85"/>
      <c r="M679" s="85"/>
      <c r="N679" s="85"/>
    </row>
    <row r="680" spans="10:14" s="84" customFormat="1" ht="15.95" customHeight="1" x14ac:dyDescent="0.25">
      <c r="J680" s="85"/>
      <c r="K680" s="85"/>
      <c r="L680" s="85"/>
      <c r="M680" s="85"/>
      <c r="N680" s="85"/>
    </row>
    <row r="681" spans="10:14" s="84" customFormat="1" ht="15.95" customHeight="1" x14ac:dyDescent="0.25">
      <c r="J681" s="85"/>
      <c r="K681" s="85"/>
      <c r="L681" s="85"/>
      <c r="M681" s="85"/>
      <c r="N681" s="85"/>
    </row>
    <row r="682" spans="10:14" s="84" customFormat="1" ht="15.95" customHeight="1" x14ac:dyDescent="0.25">
      <c r="J682" s="85"/>
      <c r="K682" s="85"/>
      <c r="L682" s="85"/>
      <c r="M682" s="85"/>
      <c r="N682" s="85"/>
    </row>
    <row r="683" spans="10:14" s="84" customFormat="1" ht="15.95" customHeight="1" x14ac:dyDescent="0.25">
      <c r="J683" s="85"/>
      <c r="K683" s="85"/>
      <c r="L683" s="85"/>
      <c r="M683" s="85"/>
      <c r="N683" s="85"/>
    </row>
    <row r="684" spans="10:14" s="84" customFormat="1" ht="15.95" customHeight="1" x14ac:dyDescent="0.25">
      <c r="J684" s="85"/>
      <c r="K684" s="85"/>
      <c r="L684" s="85"/>
      <c r="M684" s="85"/>
      <c r="N684" s="85"/>
    </row>
    <row r="685" spans="10:14" s="84" customFormat="1" ht="15.95" customHeight="1" x14ac:dyDescent="0.25">
      <c r="J685" s="85"/>
      <c r="K685" s="85"/>
      <c r="L685" s="85"/>
      <c r="M685" s="85"/>
      <c r="N685" s="85"/>
    </row>
    <row r="686" spans="10:14" s="84" customFormat="1" ht="15.95" customHeight="1" x14ac:dyDescent="0.25">
      <c r="J686" s="85"/>
      <c r="K686" s="85"/>
      <c r="L686" s="85"/>
      <c r="M686" s="85"/>
      <c r="N686" s="85"/>
    </row>
    <row r="687" spans="10:14" s="84" customFormat="1" ht="15.95" customHeight="1" x14ac:dyDescent="0.25">
      <c r="J687" s="85"/>
      <c r="K687" s="85"/>
      <c r="L687" s="85"/>
      <c r="M687" s="85"/>
      <c r="N687" s="85"/>
    </row>
    <row r="688" spans="10:14" s="84" customFormat="1" ht="15.95" customHeight="1" x14ac:dyDescent="0.25">
      <c r="J688" s="85"/>
      <c r="K688" s="85"/>
      <c r="L688" s="85"/>
      <c r="M688" s="85"/>
      <c r="N688" s="85"/>
    </row>
    <row r="689" spans="10:14" s="84" customFormat="1" ht="15.95" customHeight="1" x14ac:dyDescent="0.25">
      <c r="J689" s="85"/>
      <c r="K689" s="85"/>
      <c r="L689" s="85"/>
      <c r="M689" s="85"/>
      <c r="N689" s="85"/>
    </row>
    <row r="690" spans="10:14" s="84" customFormat="1" ht="15.95" customHeight="1" x14ac:dyDescent="0.25">
      <c r="J690" s="85"/>
      <c r="K690" s="85"/>
      <c r="L690" s="85"/>
      <c r="M690" s="85"/>
      <c r="N690" s="85"/>
    </row>
    <row r="691" spans="10:14" s="84" customFormat="1" ht="15.95" customHeight="1" x14ac:dyDescent="0.25">
      <c r="J691" s="85"/>
      <c r="K691" s="85"/>
      <c r="L691" s="85"/>
      <c r="M691" s="85"/>
      <c r="N691" s="85"/>
    </row>
    <row r="692" spans="10:14" s="84" customFormat="1" ht="15.95" customHeight="1" x14ac:dyDescent="0.25">
      <c r="J692" s="85"/>
      <c r="K692" s="85"/>
      <c r="L692" s="85"/>
      <c r="M692" s="85"/>
      <c r="N692" s="85"/>
    </row>
    <row r="693" spans="10:14" s="84" customFormat="1" ht="15.95" customHeight="1" x14ac:dyDescent="0.25">
      <c r="J693" s="85"/>
      <c r="K693" s="85"/>
      <c r="L693" s="85"/>
      <c r="M693" s="85"/>
      <c r="N693" s="85"/>
    </row>
    <row r="694" spans="10:14" s="84" customFormat="1" ht="15.95" customHeight="1" x14ac:dyDescent="0.25">
      <c r="J694" s="85"/>
      <c r="K694" s="85"/>
      <c r="L694" s="85"/>
      <c r="M694" s="85"/>
      <c r="N694" s="85"/>
    </row>
    <row r="695" spans="10:14" s="84" customFormat="1" ht="15.95" customHeight="1" x14ac:dyDescent="0.25">
      <c r="J695" s="85"/>
      <c r="K695" s="85"/>
      <c r="L695" s="85"/>
      <c r="M695" s="85"/>
      <c r="N695" s="85"/>
    </row>
    <row r="696" spans="10:14" s="84" customFormat="1" ht="15.95" customHeight="1" x14ac:dyDescent="0.25">
      <c r="J696" s="85"/>
      <c r="K696" s="85"/>
      <c r="L696" s="85"/>
      <c r="M696" s="85"/>
      <c r="N696" s="85"/>
    </row>
    <row r="697" spans="10:14" s="84" customFormat="1" ht="15.95" customHeight="1" x14ac:dyDescent="0.25">
      <c r="J697" s="85"/>
      <c r="K697" s="85"/>
      <c r="L697" s="85"/>
      <c r="M697" s="85"/>
      <c r="N697" s="85"/>
    </row>
    <row r="698" spans="10:14" s="84" customFormat="1" ht="15.95" customHeight="1" x14ac:dyDescent="0.25">
      <c r="J698" s="85"/>
      <c r="K698" s="85"/>
      <c r="L698" s="85"/>
      <c r="M698" s="85"/>
      <c r="N698" s="85"/>
    </row>
    <row r="699" spans="10:14" s="84" customFormat="1" ht="15.95" customHeight="1" x14ac:dyDescent="0.25">
      <c r="J699" s="85"/>
      <c r="K699" s="85"/>
      <c r="L699" s="85"/>
      <c r="M699" s="85"/>
      <c r="N699" s="85"/>
    </row>
    <row r="700" spans="10:14" s="84" customFormat="1" ht="15.95" customHeight="1" x14ac:dyDescent="0.25">
      <c r="J700" s="85"/>
      <c r="K700" s="85"/>
      <c r="L700" s="85"/>
      <c r="M700" s="85"/>
      <c r="N700" s="85"/>
    </row>
    <row r="701" spans="10:14" s="84" customFormat="1" ht="15.95" customHeight="1" x14ac:dyDescent="0.25">
      <c r="J701" s="85"/>
      <c r="K701" s="85"/>
      <c r="L701" s="85"/>
      <c r="M701" s="85"/>
      <c r="N701" s="85"/>
    </row>
    <row r="702" spans="10:14" s="84" customFormat="1" ht="15.95" customHeight="1" x14ac:dyDescent="0.25">
      <c r="J702" s="85"/>
      <c r="K702" s="85"/>
      <c r="L702" s="85"/>
      <c r="M702" s="85"/>
      <c r="N702" s="85"/>
    </row>
    <row r="703" spans="10:14" s="84" customFormat="1" ht="15.95" customHeight="1" x14ac:dyDescent="0.25">
      <c r="J703" s="85"/>
      <c r="K703" s="85"/>
      <c r="L703" s="85"/>
      <c r="M703" s="85"/>
      <c r="N703" s="85"/>
    </row>
    <row r="704" spans="10:14" s="84" customFormat="1" ht="15.95" customHeight="1" x14ac:dyDescent="0.25">
      <c r="J704" s="85"/>
      <c r="K704" s="85"/>
      <c r="L704" s="85"/>
      <c r="M704" s="85"/>
      <c r="N704" s="85"/>
    </row>
    <row r="705" spans="10:14" s="84" customFormat="1" ht="15.95" customHeight="1" x14ac:dyDescent="0.25">
      <c r="J705" s="85"/>
      <c r="K705" s="85"/>
      <c r="L705" s="85"/>
      <c r="M705" s="85"/>
      <c r="N705" s="85"/>
    </row>
    <row r="706" spans="10:14" s="84" customFormat="1" ht="15.95" customHeight="1" x14ac:dyDescent="0.25">
      <c r="J706" s="85"/>
      <c r="K706" s="85"/>
      <c r="L706" s="85"/>
      <c r="M706" s="85"/>
      <c r="N706" s="85"/>
    </row>
    <row r="707" spans="10:14" s="84" customFormat="1" ht="15.95" customHeight="1" x14ac:dyDescent="0.25">
      <c r="J707" s="85"/>
      <c r="K707" s="85"/>
      <c r="L707" s="85"/>
      <c r="M707" s="85"/>
      <c r="N707" s="85"/>
    </row>
    <row r="708" spans="10:14" s="84" customFormat="1" ht="15.95" customHeight="1" x14ac:dyDescent="0.25">
      <c r="J708" s="85"/>
      <c r="K708" s="85"/>
      <c r="L708" s="85"/>
      <c r="M708" s="85"/>
      <c r="N708" s="85"/>
    </row>
    <row r="709" spans="10:14" s="84" customFormat="1" ht="15.95" customHeight="1" x14ac:dyDescent="0.25">
      <c r="J709" s="85"/>
      <c r="K709" s="85"/>
      <c r="L709" s="85"/>
      <c r="M709" s="85"/>
      <c r="N709" s="85"/>
    </row>
    <row r="710" spans="10:14" s="84" customFormat="1" ht="15.95" customHeight="1" x14ac:dyDescent="0.25">
      <c r="J710" s="85"/>
      <c r="K710" s="85"/>
      <c r="L710" s="85"/>
      <c r="M710" s="85"/>
      <c r="N710" s="85"/>
    </row>
    <row r="711" spans="10:14" s="84" customFormat="1" ht="15.95" customHeight="1" x14ac:dyDescent="0.25">
      <c r="J711" s="85"/>
      <c r="K711" s="85"/>
      <c r="L711" s="85"/>
      <c r="M711" s="85"/>
      <c r="N711" s="85"/>
    </row>
    <row r="712" spans="10:14" s="84" customFormat="1" ht="15.95" customHeight="1" x14ac:dyDescent="0.25">
      <c r="J712" s="85"/>
      <c r="K712" s="85"/>
      <c r="L712" s="85"/>
      <c r="M712" s="85"/>
      <c r="N712" s="85"/>
    </row>
    <row r="713" spans="10:14" s="84" customFormat="1" ht="15.95" customHeight="1" x14ac:dyDescent="0.25">
      <c r="J713" s="85"/>
      <c r="K713" s="85"/>
      <c r="L713" s="85"/>
      <c r="M713" s="85"/>
      <c r="N713" s="85"/>
    </row>
    <row r="714" spans="10:14" s="84" customFormat="1" ht="15.95" customHeight="1" x14ac:dyDescent="0.25">
      <c r="J714" s="85"/>
      <c r="K714" s="85"/>
      <c r="L714" s="85"/>
      <c r="M714" s="85"/>
      <c r="N714" s="85"/>
    </row>
    <row r="715" spans="10:14" s="84" customFormat="1" ht="15.95" customHeight="1" x14ac:dyDescent="0.25">
      <c r="J715" s="85"/>
      <c r="K715" s="85"/>
      <c r="L715" s="85"/>
      <c r="M715" s="85"/>
      <c r="N715" s="85"/>
    </row>
    <row r="716" spans="10:14" s="84" customFormat="1" ht="15.95" customHeight="1" x14ac:dyDescent="0.25">
      <c r="J716" s="85"/>
      <c r="K716" s="85"/>
      <c r="L716" s="85"/>
      <c r="M716" s="85"/>
      <c r="N716" s="85"/>
    </row>
    <row r="717" spans="10:14" s="84" customFormat="1" ht="15.95" customHeight="1" x14ac:dyDescent="0.25">
      <c r="J717" s="85"/>
      <c r="K717" s="85"/>
      <c r="L717" s="85"/>
      <c r="M717" s="85"/>
      <c r="N717" s="85"/>
    </row>
    <row r="718" spans="10:14" s="84" customFormat="1" ht="15.95" customHeight="1" x14ac:dyDescent="0.25">
      <c r="J718" s="85"/>
      <c r="K718" s="85"/>
      <c r="L718" s="85"/>
      <c r="M718" s="85"/>
      <c r="N718" s="85"/>
    </row>
    <row r="719" spans="10:14" s="84" customFormat="1" ht="15.95" customHeight="1" x14ac:dyDescent="0.25">
      <c r="J719" s="85"/>
      <c r="K719" s="85"/>
      <c r="L719" s="85"/>
      <c r="M719" s="85"/>
      <c r="N719" s="85"/>
    </row>
    <row r="720" spans="10:14" s="84" customFormat="1" ht="15.95" customHeight="1" x14ac:dyDescent="0.25">
      <c r="J720" s="85"/>
      <c r="K720" s="85"/>
      <c r="L720" s="85"/>
      <c r="M720" s="85"/>
      <c r="N720" s="85"/>
    </row>
    <row r="721" spans="10:14" s="84" customFormat="1" ht="15.95" customHeight="1" x14ac:dyDescent="0.25">
      <c r="J721" s="85"/>
      <c r="K721" s="85"/>
      <c r="L721" s="85"/>
      <c r="M721" s="85"/>
      <c r="N721" s="85"/>
    </row>
    <row r="722" spans="10:14" s="84" customFormat="1" ht="15.95" customHeight="1" x14ac:dyDescent="0.25">
      <c r="J722" s="85"/>
      <c r="K722" s="85"/>
      <c r="L722" s="85"/>
      <c r="M722" s="85"/>
      <c r="N722" s="85"/>
    </row>
    <row r="723" spans="10:14" s="84" customFormat="1" ht="15.95" customHeight="1" x14ac:dyDescent="0.25">
      <c r="J723" s="85"/>
      <c r="K723" s="85"/>
      <c r="L723" s="85"/>
      <c r="M723" s="85"/>
      <c r="N723" s="85"/>
    </row>
    <row r="724" spans="10:14" s="84" customFormat="1" ht="15.95" customHeight="1" x14ac:dyDescent="0.25">
      <c r="J724" s="85"/>
      <c r="K724" s="85"/>
      <c r="L724" s="85"/>
      <c r="M724" s="85"/>
      <c r="N724" s="85"/>
    </row>
    <row r="725" spans="10:14" s="84" customFormat="1" ht="15.95" customHeight="1" x14ac:dyDescent="0.25">
      <c r="J725" s="85"/>
      <c r="K725" s="85"/>
      <c r="L725" s="85"/>
      <c r="M725" s="85"/>
      <c r="N725" s="85"/>
    </row>
    <row r="726" spans="10:14" s="84" customFormat="1" ht="15.95" customHeight="1" x14ac:dyDescent="0.25">
      <c r="J726" s="85"/>
      <c r="K726" s="85"/>
      <c r="L726" s="85"/>
      <c r="M726" s="85"/>
      <c r="N726" s="85"/>
    </row>
    <row r="727" spans="10:14" s="84" customFormat="1" ht="15.95" customHeight="1" x14ac:dyDescent="0.25">
      <c r="J727" s="85"/>
      <c r="K727" s="85"/>
      <c r="L727" s="85"/>
      <c r="M727" s="85"/>
      <c r="N727" s="85"/>
    </row>
    <row r="728" spans="10:14" s="84" customFormat="1" ht="15.95" customHeight="1" x14ac:dyDescent="0.25">
      <c r="J728" s="85"/>
      <c r="K728" s="85"/>
      <c r="L728" s="85"/>
      <c r="M728" s="85"/>
      <c r="N728" s="85"/>
    </row>
    <row r="729" spans="10:14" s="84" customFormat="1" ht="15.95" customHeight="1" x14ac:dyDescent="0.25">
      <c r="J729" s="85"/>
      <c r="K729" s="85"/>
      <c r="L729" s="85"/>
      <c r="M729" s="85"/>
      <c r="N729" s="85"/>
    </row>
    <row r="730" spans="10:14" s="84" customFormat="1" ht="15.95" customHeight="1" x14ac:dyDescent="0.25">
      <c r="J730" s="85"/>
      <c r="K730" s="85"/>
      <c r="L730" s="85"/>
      <c r="M730" s="85"/>
      <c r="N730" s="85"/>
    </row>
    <row r="731" spans="10:14" s="84" customFormat="1" ht="15.95" customHeight="1" x14ac:dyDescent="0.25">
      <c r="J731" s="85"/>
      <c r="K731" s="85"/>
      <c r="L731" s="85"/>
      <c r="M731" s="85"/>
      <c r="N731" s="85"/>
    </row>
    <row r="732" spans="10:14" s="84" customFormat="1" ht="15.95" customHeight="1" x14ac:dyDescent="0.25">
      <c r="J732" s="85"/>
      <c r="K732" s="85"/>
      <c r="L732" s="85"/>
      <c r="M732" s="85"/>
      <c r="N732" s="85"/>
    </row>
    <row r="733" spans="10:14" s="84" customFormat="1" ht="15.95" customHeight="1" x14ac:dyDescent="0.25">
      <c r="J733" s="85"/>
      <c r="K733" s="85"/>
      <c r="L733" s="85"/>
      <c r="M733" s="85"/>
      <c r="N733" s="85"/>
    </row>
    <row r="734" spans="10:14" s="84" customFormat="1" ht="15.95" customHeight="1" x14ac:dyDescent="0.25">
      <c r="J734" s="85"/>
      <c r="K734" s="85"/>
      <c r="L734" s="85"/>
      <c r="M734" s="85"/>
      <c r="N734" s="85"/>
    </row>
    <row r="735" spans="10:14" s="84" customFormat="1" ht="15.95" customHeight="1" x14ac:dyDescent="0.25">
      <c r="J735" s="85"/>
      <c r="K735" s="85"/>
      <c r="L735" s="85"/>
      <c r="M735" s="85"/>
      <c r="N735" s="85"/>
    </row>
    <row r="736" spans="10:14" s="84" customFormat="1" ht="15.95" customHeight="1" x14ac:dyDescent="0.25">
      <c r="J736" s="85"/>
      <c r="K736" s="85"/>
      <c r="L736" s="85"/>
      <c r="M736" s="85"/>
      <c r="N736" s="85"/>
    </row>
    <row r="737" spans="10:14" s="84" customFormat="1" ht="15.95" customHeight="1" x14ac:dyDescent="0.25">
      <c r="J737" s="85"/>
      <c r="K737" s="85"/>
      <c r="L737" s="85"/>
      <c r="M737" s="85"/>
      <c r="N737" s="85"/>
    </row>
    <row r="738" spans="10:14" s="84" customFormat="1" ht="15.95" customHeight="1" x14ac:dyDescent="0.25">
      <c r="J738" s="85"/>
      <c r="K738" s="85"/>
      <c r="L738" s="85"/>
      <c r="M738" s="85"/>
      <c r="N738" s="85"/>
    </row>
    <row r="739" spans="10:14" s="84" customFormat="1" ht="15.95" customHeight="1" x14ac:dyDescent="0.25">
      <c r="J739" s="85"/>
      <c r="K739" s="85"/>
      <c r="L739" s="85"/>
      <c r="M739" s="85"/>
      <c r="N739" s="85"/>
    </row>
    <row r="740" spans="10:14" s="84" customFormat="1" ht="15.95" customHeight="1" x14ac:dyDescent="0.25">
      <c r="J740" s="85"/>
      <c r="K740" s="85"/>
      <c r="L740" s="85"/>
      <c r="M740" s="85"/>
      <c r="N740" s="85"/>
    </row>
    <row r="741" spans="10:14" s="84" customFormat="1" ht="15.95" customHeight="1" x14ac:dyDescent="0.25">
      <c r="J741" s="85"/>
      <c r="K741" s="85"/>
      <c r="L741" s="85"/>
      <c r="M741" s="85"/>
      <c r="N741" s="85"/>
    </row>
    <row r="742" spans="10:14" s="84" customFormat="1" ht="15.95" customHeight="1" x14ac:dyDescent="0.25">
      <c r="J742" s="85"/>
      <c r="K742" s="85"/>
      <c r="L742" s="85"/>
      <c r="M742" s="85"/>
      <c r="N742" s="85"/>
    </row>
    <row r="743" spans="10:14" s="84" customFormat="1" ht="15.95" customHeight="1" x14ac:dyDescent="0.25">
      <c r="J743" s="85"/>
      <c r="K743" s="85"/>
      <c r="L743" s="85"/>
      <c r="M743" s="85"/>
      <c r="N743" s="85"/>
    </row>
    <row r="744" spans="10:14" s="84" customFormat="1" ht="15.95" customHeight="1" x14ac:dyDescent="0.25">
      <c r="J744" s="85"/>
      <c r="K744" s="85"/>
      <c r="L744" s="85"/>
      <c r="M744" s="85"/>
      <c r="N744" s="85"/>
    </row>
    <row r="745" spans="10:14" s="84" customFormat="1" ht="15.95" customHeight="1" x14ac:dyDescent="0.25">
      <c r="J745" s="85"/>
      <c r="K745" s="85"/>
      <c r="L745" s="85"/>
      <c r="M745" s="85"/>
      <c r="N745" s="85"/>
    </row>
    <row r="746" spans="10:14" s="84" customFormat="1" ht="15.95" customHeight="1" x14ac:dyDescent="0.25">
      <c r="J746" s="85"/>
      <c r="K746" s="85"/>
      <c r="L746" s="85"/>
      <c r="M746" s="85"/>
      <c r="N746" s="85"/>
    </row>
    <row r="747" spans="10:14" s="84" customFormat="1" ht="15.95" customHeight="1" x14ac:dyDescent="0.25">
      <c r="J747" s="85"/>
      <c r="K747" s="85"/>
      <c r="L747" s="85"/>
      <c r="M747" s="85"/>
      <c r="N747" s="85"/>
    </row>
    <row r="748" spans="10:14" s="84" customFormat="1" ht="15.95" customHeight="1" x14ac:dyDescent="0.25">
      <c r="J748" s="85"/>
      <c r="K748" s="85"/>
      <c r="L748" s="85"/>
      <c r="M748" s="85"/>
      <c r="N748" s="85"/>
    </row>
    <row r="749" spans="10:14" s="84" customFormat="1" ht="15.95" customHeight="1" x14ac:dyDescent="0.25">
      <c r="J749" s="85"/>
      <c r="K749" s="85"/>
      <c r="L749" s="85"/>
      <c r="M749" s="85"/>
      <c r="N749" s="85"/>
    </row>
    <row r="750" spans="10:14" s="84" customFormat="1" ht="15.95" customHeight="1" x14ac:dyDescent="0.25">
      <c r="J750" s="85"/>
      <c r="K750" s="85"/>
      <c r="L750" s="85"/>
      <c r="M750" s="85"/>
      <c r="N750" s="85"/>
    </row>
    <row r="751" spans="10:14" s="84" customFormat="1" ht="15.95" customHeight="1" x14ac:dyDescent="0.25">
      <c r="J751" s="85"/>
      <c r="K751" s="85"/>
      <c r="L751" s="85"/>
      <c r="M751" s="85"/>
      <c r="N751" s="85"/>
    </row>
    <row r="752" spans="10:14" s="84" customFormat="1" ht="15.95" customHeight="1" x14ac:dyDescent="0.25">
      <c r="J752" s="85"/>
      <c r="K752" s="85"/>
      <c r="L752" s="85"/>
      <c r="M752" s="85"/>
      <c r="N752" s="85"/>
    </row>
    <row r="753" spans="10:14" s="84" customFormat="1" ht="15.95" customHeight="1" x14ac:dyDescent="0.25">
      <c r="J753" s="85"/>
      <c r="K753" s="85"/>
      <c r="L753" s="85"/>
      <c r="M753" s="85"/>
      <c r="N753" s="85"/>
    </row>
    <row r="754" spans="10:14" s="84" customFormat="1" ht="15.95" customHeight="1" x14ac:dyDescent="0.25">
      <c r="J754" s="85"/>
      <c r="K754" s="85"/>
      <c r="L754" s="85"/>
      <c r="M754" s="85"/>
      <c r="N754" s="85"/>
    </row>
    <row r="755" spans="10:14" s="84" customFormat="1" ht="15.95" customHeight="1" x14ac:dyDescent="0.25">
      <c r="J755" s="85"/>
      <c r="K755" s="85"/>
      <c r="L755" s="85"/>
      <c r="M755" s="85"/>
      <c r="N755" s="85"/>
    </row>
    <row r="756" spans="10:14" s="84" customFormat="1" ht="15.95" customHeight="1" x14ac:dyDescent="0.25">
      <c r="J756" s="85"/>
      <c r="K756" s="85"/>
      <c r="L756" s="85"/>
      <c r="M756" s="85"/>
      <c r="N756" s="85"/>
    </row>
    <row r="757" spans="10:14" s="84" customFormat="1" ht="15.95" customHeight="1" x14ac:dyDescent="0.25">
      <c r="J757" s="85"/>
      <c r="K757" s="85"/>
      <c r="L757" s="85"/>
      <c r="M757" s="85"/>
      <c r="N757" s="85"/>
    </row>
    <row r="758" spans="10:14" s="84" customFormat="1" ht="15.95" customHeight="1" x14ac:dyDescent="0.25">
      <c r="J758" s="85"/>
      <c r="K758" s="85"/>
      <c r="L758" s="85"/>
      <c r="M758" s="85"/>
      <c r="N758" s="85"/>
    </row>
    <row r="759" spans="10:14" s="84" customFormat="1" ht="15.95" customHeight="1" x14ac:dyDescent="0.25">
      <c r="J759" s="85"/>
      <c r="K759" s="85"/>
      <c r="L759" s="85"/>
      <c r="M759" s="85"/>
      <c r="N759" s="85"/>
    </row>
    <row r="760" spans="10:14" s="84" customFormat="1" ht="15.95" customHeight="1" x14ac:dyDescent="0.25">
      <c r="J760" s="85"/>
      <c r="K760" s="85"/>
      <c r="L760" s="85"/>
      <c r="M760" s="85"/>
      <c r="N760" s="85"/>
    </row>
    <row r="761" spans="10:14" s="84" customFormat="1" ht="15.95" customHeight="1" x14ac:dyDescent="0.25">
      <c r="J761" s="85"/>
      <c r="K761" s="85"/>
      <c r="L761" s="85"/>
      <c r="M761" s="85"/>
      <c r="N761" s="85"/>
    </row>
    <row r="762" spans="10:14" s="84" customFormat="1" ht="15.95" customHeight="1" x14ac:dyDescent="0.25">
      <c r="J762" s="85"/>
      <c r="K762" s="85"/>
      <c r="L762" s="85"/>
      <c r="M762" s="85"/>
      <c r="N762" s="85"/>
    </row>
    <row r="763" spans="10:14" s="84" customFormat="1" ht="15.95" customHeight="1" x14ac:dyDescent="0.25">
      <c r="J763" s="85"/>
      <c r="K763" s="85"/>
      <c r="L763" s="85"/>
      <c r="M763" s="85"/>
      <c r="N763" s="85"/>
    </row>
    <row r="764" spans="10:14" s="84" customFormat="1" ht="15.95" customHeight="1" x14ac:dyDescent="0.25">
      <c r="J764" s="85"/>
      <c r="K764" s="85"/>
      <c r="L764" s="85"/>
      <c r="M764" s="85"/>
      <c r="N764" s="85"/>
    </row>
    <row r="765" spans="10:14" s="84" customFormat="1" ht="15.95" customHeight="1" x14ac:dyDescent="0.25">
      <c r="J765" s="85"/>
      <c r="K765" s="85"/>
      <c r="L765" s="85"/>
      <c r="M765" s="85"/>
      <c r="N765" s="85"/>
    </row>
    <row r="766" spans="10:14" s="84" customFormat="1" ht="15.95" customHeight="1" x14ac:dyDescent="0.25">
      <c r="J766" s="85"/>
      <c r="K766" s="85"/>
      <c r="L766" s="85"/>
      <c r="M766" s="85"/>
      <c r="N766" s="85"/>
    </row>
    <row r="767" spans="10:14" s="84" customFormat="1" ht="15.95" customHeight="1" x14ac:dyDescent="0.25">
      <c r="J767" s="85"/>
      <c r="K767" s="85"/>
      <c r="L767" s="85"/>
      <c r="M767" s="85"/>
      <c r="N767" s="85"/>
    </row>
    <row r="768" spans="10:14" s="84" customFormat="1" ht="15.95" customHeight="1" x14ac:dyDescent="0.25">
      <c r="J768" s="85"/>
      <c r="K768" s="85"/>
      <c r="L768" s="85"/>
      <c r="M768" s="85"/>
      <c r="N768" s="85"/>
    </row>
    <row r="769" spans="10:14" s="84" customFormat="1" ht="15.95" customHeight="1" x14ac:dyDescent="0.25">
      <c r="J769" s="85"/>
      <c r="K769" s="85"/>
      <c r="L769" s="85"/>
      <c r="M769" s="85"/>
      <c r="N769" s="85"/>
    </row>
    <row r="770" spans="10:14" s="84" customFormat="1" ht="15.95" customHeight="1" x14ac:dyDescent="0.25">
      <c r="J770" s="85"/>
      <c r="K770" s="85"/>
      <c r="L770" s="85"/>
      <c r="M770" s="85"/>
      <c r="N770" s="85"/>
    </row>
    <row r="771" spans="10:14" s="84" customFormat="1" ht="15.95" customHeight="1" x14ac:dyDescent="0.25">
      <c r="J771" s="85"/>
      <c r="K771" s="85"/>
      <c r="L771" s="85"/>
      <c r="M771" s="85"/>
      <c r="N771" s="85"/>
    </row>
    <row r="772" spans="10:14" s="84" customFormat="1" ht="15.95" customHeight="1" x14ac:dyDescent="0.25">
      <c r="J772" s="85"/>
      <c r="K772" s="85"/>
      <c r="L772" s="85"/>
      <c r="M772" s="85"/>
      <c r="N772" s="85"/>
    </row>
    <row r="773" spans="10:14" s="84" customFormat="1" ht="15.95" customHeight="1" x14ac:dyDescent="0.25">
      <c r="J773" s="85"/>
      <c r="K773" s="85"/>
      <c r="L773" s="85"/>
      <c r="M773" s="85"/>
      <c r="N773" s="85"/>
    </row>
    <row r="774" spans="10:14" s="84" customFormat="1" ht="15.95" customHeight="1" x14ac:dyDescent="0.25">
      <c r="J774" s="85"/>
      <c r="K774" s="85"/>
      <c r="L774" s="85"/>
      <c r="M774" s="85"/>
      <c r="N774" s="85"/>
    </row>
    <row r="775" spans="10:14" s="84" customFormat="1" ht="15.95" customHeight="1" x14ac:dyDescent="0.25">
      <c r="J775" s="85"/>
      <c r="K775" s="85"/>
      <c r="L775" s="85"/>
      <c r="M775" s="85"/>
      <c r="N775" s="85"/>
    </row>
    <row r="776" spans="10:14" s="84" customFormat="1" ht="15.95" customHeight="1" x14ac:dyDescent="0.25">
      <c r="J776" s="85"/>
      <c r="K776" s="85"/>
      <c r="L776" s="85"/>
      <c r="M776" s="85"/>
      <c r="N776" s="85"/>
    </row>
    <row r="777" spans="10:14" s="84" customFormat="1" ht="15.95" customHeight="1" x14ac:dyDescent="0.25">
      <c r="J777" s="85"/>
      <c r="K777" s="85"/>
      <c r="L777" s="85"/>
      <c r="M777" s="85"/>
      <c r="N777" s="85"/>
    </row>
    <row r="778" spans="10:14" s="84" customFormat="1" ht="15.95" customHeight="1" x14ac:dyDescent="0.25">
      <c r="J778" s="85"/>
      <c r="K778" s="85"/>
      <c r="L778" s="85"/>
      <c r="M778" s="85"/>
      <c r="N778" s="85"/>
    </row>
    <row r="779" spans="10:14" s="84" customFormat="1" ht="15.95" customHeight="1" x14ac:dyDescent="0.25">
      <c r="J779" s="85"/>
      <c r="K779" s="85"/>
      <c r="L779" s="85"/>
      <c r="M779" s="85"/>
      <c r="N779" s="85"/>
    </row>
    <row r="780" spans="10:14" s="84" customFormat="1" ht="15.95" customHeight="1" x14ac:dyDescent="0.25">
      <c r="J780" s="85"/>
      <c r="K780" s="85"/>
      <c r="L780" s="85"/>
      <c r="M780" s="85"/>
      <c r="N780" s="85"/>
    </row>
    <row r="781" spans="10:14" s="84" customFormat="1" ht="15.95" customHeight="1" x14ac:dyDescent="0.25">
      <c r="J781" s="85"/>
      <c r="K781" s="85"/>
      <c r="L781" s="85"/>
      <c r="M781" s="85"/>
      <c r="N781" s="85"/>
    </row>
    <row r="782" spans="10:14" s="84" customFormat="1" ht="15.95" customHeight="1" x14ac:dyDescent="0.25">
      <c r="J782" s="85"/>
      <c r="K782" s="85"/>
      <c r="L782" s="85"/>
      <c r="M782" s="85"/>
      <c r="N782" s="85"/>
    </row>
    <row r="783" spans="10:14" s="84" customFormat="1" ht="15.95" customHeight="1" x14ac:dyDescent="0.25">
      <c r="J783" s="85"/>
      <c r="K783" s="85"/>
      <c r="L783" s="85"/>
      <c r="M783" s="85"/>
      <c r="N783" s="85"/>
    </row>
    <row r="784" spans="10:14" s="84" customFormat="1" ht="15.95" customHeight="1" x14ac:dyDescent="0.25">
      <c r="J784" s="85"/>
      <c r="K784" s="85"/>
      <c r="L784" s="85"/>
      <c r="M784" s="85"/>
      <c r="N784" s="85"/>
    </row>
    <row r="785" spans="10:14" s="84" customFormat="1" ht="15.95" customHeight="1" x14ac:dyDescent="0.25">
      <c r="J785" s="85"/>
      <c r="K785" s="85"/>
      <c r="L785" s="85"/>
      <c r="M785" s="85"/>
      <c r="N785" s="85"/>
    </row>
    <row r="786" spans="10:14" s="84" customFormat="1" ht="15.95" customHeight="1" x14ac:dyDescent="0.25">
      <c r="J786" s="85"/>
      <c r="K786" s="85"/>
      <c r="L786" s="85"/>
      <c r="M786" s="85"/>
      <c r="N786" s="85"/>
    </row>
    <row r="787" spans="10:14" s="84" customFormat="1" ht="15.95" customHeight="1" x14ac:dyDescent="0.25">
      <c r="J787" s="85"/>
      <c r="K787" s="85"/>
      <c r="L787" s="85"/>
      <c r="M787" s="85"/>
      <c r="N787" s="85"/>
    </row>
    <row r="788" spans="10:14" s="84" customFormat="1" ht="15.95" customHeight="1" x14ac:dyDescent="0.25">
      <c r="J788" s="85"/>
      <c r="K788" s="85"/>
      <c r="L788" s="85"/>
      <c r="M788" s="85"/>
      <c r="N788" s="85"/>
    </row>
    <row r="789" spans="10:14" s="84" customFormat="1" ht="15.95" customHeight="1" x14ac:dyDescent="0.25">
      <c r="J789" s="85"/>
      <c r="K789" s="85"/>
      <c r="L789" s="85"/>
      <c r="M789" s="85"/>
      <c r="N789" s="85"/>
    </row>
    <row r="790" spans="10:14" s="84" customFormat="1" ht="15.95" customHeight="1" x14ac:dyDescent="0.25">
      <c r="J790" s="85"/>
      <c r="K790" s="85"/>
      <c r="L790" s="85"/>
      <c r="M790" s="85"/>
      <c r="N790" s="85"/>
    </row>
    <row r="791" spans="10:14" s="84" customFormat="1" ht="15.95" customHeight="1" x14ac:dyDescent="0.25">
      <c r="J791" s="85"/>
      <c r="K791" s="85"/>
      <c r="L791" s="85"/>
      <c r="M791" s="85"/>
      <c r="N791" s="85"/>
    </row>
    <row r="792" spans="10:14" s="84" customFormat="1" ht="15.95" customHeight="1" x14ac:dyDescent="0.25">
      <c r="J792" s="85"/>
      <c r="K792" s="85"/>
      <c r="L792" s="85"/>
      <c r="M792" s="85"/>
      <c r="N792" s="85"/>
    </row>
    <row r="793" spans="10:14" s="84" customFormat="1" ht="15.95" customHeight="1" x14ac:dyDescent="0.25">
      <c r="J793" s="85"/>
      <c r="K793" s="85"/>
      <c r="L793" s="85"/>
      <c r="M793" s="85"/>
      <c r="N793" s="85"/>
    </row>
    <row r="794" spans="10:14" s="84" customFormat="1" ht="15.95" customHeight="1" x14ac:dyDescent="0.25">
      <c r="J794" s="85"/>
      <c r="K794" s="85"/>
      <c r="L794" s="85"/>
      <c r="M794" s="85"/>
      <c r="N794" s="85"/>
    </row>
    <row r="795" spans="10:14" s="84" customFormat="1" ht="15.95" customHeight="1" x14ac:dyDescent="0.25">
      <c r="J795" s="85"/>
      <c r="K795" s="85"/>
      <c r="L795" s="85"/>
      <c r="M795" s="85"/>
      <c r="N795" s="85"/>
    </row>
    <row r="796" spans="10:14" s="84" customFormat="1" ht="15.95" customHeight="1" x14ac:dyDescent="0.25">
      <c r="J796" s="85"/>
      <c r="K796" s="85"/>
      <c r="L796" s="85"/>
      <c r="M796" s="85"/>
      <c r="N796" s="85"/>
    </row>
    <row r="797" spans="10:14" s="84" customFormat="1" ht="15.95" customHeight="1" x14ac:dyDescent="0.25">
      <c r="J797" s="85"/>
      <c r="K797" s="85"/>
      <c r="L797" s="85"/>
      <c r="M797" s="85"/>
      <c r="N797" s="85"/>
    </row>
    <row r="798" spans="10:14" s="84" customFormat="1" ht="15.95" customHeight="1" x14ac:dyDescent="0.25">
      <c r="J798" s="85"/>
      <c r="K798" s="85"/>
      <c r="L798" s="85"/>
      <c r="M798" s="85"/>
      <c r="N798" s="85"/>
    </row>
    <row r="799" spans="10:14" s="84" customFormat="1" ht="15.95" customHeight="1" x14ac:dyDescent="0.25">
      <c r="J799" s="85"/>
      <c r="K799" s="85"/>
      <c r="L799" s="85"/>
      <c r="M799" s="85"/>
      <c r="N799" s="85"/>
    </row>
    <row r="800" spans="10:14" s="84" customFormat="1" ht="15.95" customHeight="1" x14ac:dyDescent="0.25">
      <c r="J800" s="85"/>
      <c r="K800" s="85"/>
      <c r="L800" s="85"/>
      <c r="M800" s="85"/>
      <c r="N800" s="85"/>
    </row>
    <row r="801" spans="10:14" s="84" customFormat="1" ht="15.95" customHeight="1" x14ac:dyDescent="0.25">
      <c r="J801" s="85"/>
      <c r="K801" s="85"/>
      <c r="L801" s="85"/>
      <c r="M801" s="85"/>
      <c r="N801" s="85"/>
    </row>
    <row r="802" spans="10:14" s="84" customFormat="1" ht="15.95" customHeight="1" x14ac:dyDescent="0.25">
      <c r="J802" s="85"/>
      <c r="K802" s="85"/>
      <c r="L802" s="85"/>
      <c r="M802" s="85"/>
      <c r="N802" s="85"/>
    </row>
    <row r="803" spans="10:14" s="84" customFormat="1" ht="15.95" customHeight="1" x14ac:dyDescent="0.25">
      <c r="J803" s="85"/>
      <c r="K803" s="85"/>
      <c r="L803" s="85"/>
      <c r="M803" s="85"/>
      <c r="N803" s="85"/>
    </row>
    <row r="804" spans="10:14" s="84" customFormat="1" ht="15.95" customHeight="1" x14ac:dyDescent="0.25">
      <c r="J804" s="85"/>
      <c r="K804" s="85"/>
      <c r="L804" s="85"/>
      <c r="M804" s="85"/>
      <c r="N804" s="85"/>
    </row>
    <row r="805" spans="10:14" s="84" customFormat="1" ht="15.95" customHeight="1" x14ac:dyDescent="0.25">
      <c r="J805" s="85"/>
      <c r="K805" s="85"/>
      <c r="L805" s="85"/>
      <c r="M805" s="85"/>
      <c r="N805" s="85"/>
    </row>
    <row r="806" spans="10:14" s="84" customFormat="1" ht="15.95" customHeight="1" x14ac:dyDescent="0.25">
      <c r="J806" s="85"/>
      <c r="K806" s="85"/>
      <c r="L806" s="85"/>
      <c r="M806" s="85"/>
      <c r="N806" s="85"/>
    </row>
    <row r="807" spans="10:14" s="84" customFormat="1" ht="15.95" customHeight="1" x14ac:dyDescent="0.25">
      <c r="J807" s="85"/>
      <c r="K807" s="85"/>
      <c r="L807" s="85"/>
      <c r="M807" s="85"/>
      <c r="N807" s="85"/>
    </row>
    <row r="808" spans="10:14" s="84" customFormat="1" ht="15.95" customHeight="1" x14ac:dyDescent="0.25">
      <c r="J808" s="85"/>
      <c r="K808" s="85"/>
      <c r="L808" s="85"/>
      <c r="M808" s="85"/>
      <c r="N808" s="85"/>
    </row>
    <row r="809" spans="10:14" s="84" customFormat="1" ht="15.95" customHeight="1" x14ac:dyDescent="0.25">
      <c r="J809" s="85"/>
      <c r="K809" s="85"/>
      <c r="L809" s="85"/>
      <c r="M809" s="85"/>
      <c r="N809" s="85"/>
    </row>
    <row r="810" spans="10:14" s="84" customFormat="1" ht="15.95" customHeight="1" x14ac:dyDescent="0.25">
      <c r="J810" s="85"/>
      <c r="K810" s="85"/>
      <c r="L810" s="85"/>
      <c r="M810" s="85"/>
      <c r="N810" s="85"/>
    </row>
    <row r="811" spans="10:14" s="84" customFormat="1" ht="15.95" customHeight="1" x14ac:dyDescent="0.25">
      <c r="J811" s="85"/>
      <c r="K811" s="85"/>
      <c r="L811" s="85"/>
      <c r="M811" s="85"/>
      <c r="N811" s="85"/>
    </row>
    <row r="812" spans="10:14" s="84" customFormat="1" ht="15.95" customHeight="1" x14ac:dyDescent="0.25">
      <c r="J812" s="85"/>
      <c r="K812" s="85"/>
      <c r="L812" s="85"/>
      <c r="M812" s="85"/>
      <c r="N812" s="85"/>
    </row>
    <row r="813" spans="10:14" s="84" customFormat="1" ht="15.95" customHeight="1" x14ac:dyDescent="0.25">
      <c r="J813" s="85"/>
      <c r="K813" s="85"/>
      <c r="L813" s="85"/>
      <c r="M813" s="85"/>
      <c r="N813" s="85"/>
    </row>
    <row r="814" spans="10:14" s="84" customFormat="1" ht="15.95" customHeight="1" x14ac:dyDescent="0.25">
      <c r="J814" s="85"/>
      <c r="K814" s="85"/>
      <c r="L814" s="85"/>
      <c r="M814" s="85"/>
      <c r="N814" s="85"/>
    </row>
    <row r="815" spans="10:14" s="84" customFormat="1" ht="15.95" customHeight="1" x14ac:dyDescent="0.25">
      <c r="J815" s="85"/>
      <c r="K815" s="85"/>
      <c r="L815" s="85"/>
      <c r="M815" s="85"/>
      <c r="N815" s="85"/>
    </row>
    <row r="816" spans="10:14" s="84" customFormat="1" ht="15.95" customHeight="1" x14ac:dyDescent="0.25">
      <c r="J816" s="85"/>
      <c r="K816" s="85"/>
      <c r="L816" s="85"/>
      <c r="M816" s="85"/>
      <c r="N816" s="85"/>
    </row>
    <row r="817" spans="10:14" s="84" customFormat="1" ht="15.95" customHeight="1" x14ac:dyDescent="0.25">
      <c r="J817" s="85"/>
      <c r="K817" s="85"/>
      <c r="L817" s="85"/>
      <c r="M817" s="85"/>
      <c r="N817" s="85"/>
    </row>
    <row r="818" spans="10:14" s="84" customFormat="1" ht="15.95" customHeight="1" x14ac:dyDescent="0.25">
      <c r="J818" s="85"/>
      <c r="K818" s="85"/>
      <c r="L818" s="85"/>
      <c r="M818" s="85"/>
      <c r="N818" s="85"/>
    </row>
    <row r="819" spans="10:14" s="84" customFormat="1" ht="15.95" customHeight="1" x14ac:dyDescent="0.25">
      <c r="J819" s="85"/>
      <c r="K819" s="85"/>
      <c r="L819" s="85"/>
      <c r="M819" s="85"/>
      <c r="N819" s="85"/>
    </row>
    <row r="820" spans="10:14" s="84" customFormat="1" ht="15.95" customHeight="1" x14ac:dyDescent="0.25">
      <c r="J820" s="85"/>
      <c r="K820" s="85"/>
      <c r="L820" s="85"/>
      <c r="M820" s="85"/>
      <c r="N820" s="85"/>
    </row>
    <row r="821" spans="10:14" s="84" customFormat="1" ht="15.95" customHeight="1" x14ac:dyDescent="0.25">
      <c r="J821" s="85"/>
      <c r="K821" s="85"/>
      <c r="L821" s="85"/>
      <c r="M821" s="85"/>
      <c r="N821" s="85"/>
    </row>
    <row r="822" spans="10:14" s="84" customFormat="1" ht="15.95" customHeight="1" x14ac:dyDescent="0.25">
      <c r="J822" s="85"/>
      <c r="K822" s="85"/>
      <c r="L822" s="85"/>
      <c r="M822" s="85"/>
      <c r="N822" s="85"/>
    </row>
    <row r="823" spans="10:14" s="84" customFormat="1" ht="15.95" customHeight="1" x14ac:dyDescent="0.25">
      <c r="J823" s="85"/>
      <c r="K823" s="85"/>
      <c r="L823" s="85"/>
      <c r="M823" s="85"/>
      <c r="N823" s="85"/>
    </row>
    <row r="824" spans="10:14" s="84" customFormat="1" ht="15.95" customHeight="1" x14ac:dyDescent="0.25">
      <c r="J824" s="85"/>
      <c r="K824" s="85"/>
      <c r="L824" s="85"/>
      <c r="M824" s="85"/>
      <c r="N824" s="85"/>
    </row>
    <row r="825" spans="10:14" s="84" customFormat="1" ht="15.95" customHeight="1" x14ac:dyDescent="0.25">
      <c r="J825" s="85"/>
      <c r="K825" s="85"/>
      <c r="L825" s="85"/>
      <c r="M825" s="85"/>
      <c r="N825" s="85"/>
    </row>
    <row r="826" spans="10:14" s="84" customFormat="1" ht="15.95" customHeight="1" x14ac:dyDescent="0.25">
      <c r="J826" s="85"/>
      <c r="K826" s="85"/>
      <c r="L826" s="85"/>
      <c r="M826" s="85"/>
      <c r="N826" s="85"/>
    </row>
    <row r="827" spans="10:14" s="84" customFormat="1" ht="15.95" customHeight="1" x14ac:dyDescent="0.25">
      <c r="J827" s="85"/>
      <c r="K827" s="85"/>
      <c r="L827" s="85"/>
      <c r="M827" s="85"/>
      <c r="N827" s="85"/>
    </row>
    <row r="828" spans="10:14" s="84" customFormat="1" ht="15.95" customHeight="1" x14ac:dyDescent="0.25">
      <c r="J828" s="85"/>
      <c r="K828" s="85"/>
      <c r="L828" s="85"/>
      <c r="M828" s="85"/>
      <c r="N828" s="85"/>
    </row>
    <row r="829" spans="10:14" s="84" customFormat="1" ht="15.95" customHeight="1" x14ac:dyDescent="0.25">
      <c r="J829" s="85"/>
      <c r="K829" s="85"/>
      <c r="L829" s="85"/>
      <c r="M829" s="85"/>
      <c r="N829" s="85"/>
    </row>
    <row r="830" spans="10:14" s="84" customFormat="1" ht="15.95" customHeight="1" x14ac:dyDescent="0.25">
      <c r="J830" s="85"/>
      <c r="K830" s="85"/>
      <c r="L830" s="85"/>
      <c r="M830" s="85"/>
      <c r="N830" s="85"/>
    </row>
    <row r="831" spans="10:14" s="84" customFormat="1" ht="15.95" customHeight="1" x14ac:dyDescent="0.25">
      <c r="J831" s="85"/>
      <c r="K831" s="85"/>
      <c r="L831" s="85"/>
      <c r="M831" s="85"/>
      <c r="N831" s="85"/>
    </row>
    <row r="832" spans="10:14" s="84" customFormat="1" ht="15.95" customHeight="1" x14ac:dyDescent="0.25">
      <c r="J832" s="85"/>
      <c r="K832" s="85"/>
      <c r="L832" s="85"/>
      <c r="M832" s="85"/>
      <c r="N832" s="85"/>
    </row>
    <row r="833" spans="10:14" s="84" customFormat="1" ht="15.95" customHeight="1" x14ac:dyDescent="0.25">
      <c r="J833" s="85"/>
      <c r="K833" s="85"/>
      <c r="L833" s="85"/>
      <c r="M833" s="85"/>
      <c r="N833" s="85"/>
    </row>
    <row r="834" spans="10:14" s="84" customFormat="1" ht="15.95" customHeight="1" x14ac:dyDescent="0.25">
      <c r="J834" s="85"/>
      <c r="K834" s="85"/>
      <c r="L834" s="85"/>
      <c r="M834" s="85"/>
      <c r="N834" s="85"/>
    </row>
    <row r="835" spans="10:14" s="84" customFormat="1" ht="15.95" customHeight="1" x14ac:dyDescent="0.25">
      <c r="J835" s="85"/>
      <c r="K835" s="85"/>
      <c r="L835" s="85"/>
      <c r="M835" s="85"/>
      <c r="N835" s="85"/>
    </row>
    <row r="836" spans="10:14" s="84" customFormat="1" ht="15.95" customHeight="1" x14ac:dyDescent="0.25">
      <c r="J836" s="85"/>
      <c r="K836" s="85"/>
      <c r="L836" s="85"/>
      <c r="M836" s="85"/>
      <c r="N836" s="85"/>
    </row>
    <row r="837" spans="10:14" s="84" customFormat="1" ht="15.95" customHeight="1" x14ac:dyDescent="0.25">
      <c r="J837" s="85"/>
      <c r="K837" s="85"/>
      <c r="L837" s="85"/>
      <c r="M837" s="85"/>
      <c r="N837" s="85"/>
    </row>
    <row r="838" spans="10:14" s="84" customFormat="1" ht="15.95" customHeight="1" x14ac:dyDescent="0.25">
      <c r="J838" s="85"/>
      <c r="K838" s="85"/>
      <c r="L838" s="85"/>
      <c r="M838" s="85"/>
      <c r="N838" s="85"/>
    </row>
    <row r="839" spans="10:14" s="84" customFormat="1" ht="15.95" customHeight="1" x14ac:dyDescent="0.25">
      <c r="J839" s="85"/>
      <c r="K839" s="85"/>
      <c r="L839" s="85"/>
      <c r="M839" s="85"/>
      <c r="N839" s="85"/>
    </row>
    <row r="840" spans="10:14" s="84" customFormat="1" ht="15.95" customHeight="1" x14ac:dyDescent="0.25">
      <c r="J840" s="85"/>
      <c r="K840" s="85"/>
      <c r="L840" s="85"/>
      <c r="M840" s="85"/>
      <c r="N840" s="85"/>
    </row>
    <row r="841" spans="10:14" s="84" customFormat="1" ht="15.95" customHeight="1" x14ac:dyDescent="0.25">
      <c r="J841" s="85"/>
      <c r="K841" s="85"/>
      <c r="L841" s="85"/>
      <c r="M841" s="85"/>
      <c r="N841" s="85"/>
    </row>
    <row r="842" spans="10:14" s="84" customFormat="1" ht="15.95" customHeight="1" x14ac:dyDescent="0.25">
      <c r="J842" s="85"/>
      <c r="K842" s="85"/>
      <c r="L842" s="85"/>
      <c r="M842" s="85"/>
      <c r="N842" s="85"/>
    </row>
    <row r="843" spans="10:14" s="84" customFormat="1" ht="15.95" customHeight="1" x14ac:dyDescent="0.25">
      <c r="J843" s="85"/>
      <c r="K843" s="85"/>
      <c r="L843" s="85"/>
      <c r="M843" s="85"/>
      <c r="N843" s="85"/>
    </row>
    <row r="844" spans="10:14" s="84" customFormat="1" ht="15.95" customHeight="1" x14ac:dyDescent="0.25">
      <c r="J844" s="85"/>
      <c r="K844" s="85"/>
      <c r="L844" s="85"/>
      <c r="M844" s="85"/>
      <c r="N844" s="85"/>
    </row>
    <row r="845" spans="10:14" s="84" customFormat="1" ht="15.95" customHeight="1" x14ac:dyDescent="0.25">
      <c r="J845" s="85"/>
      <c r="K845" s="85"/>
      <c r="L845" s="85"/>
      <c r="M845" s="85"/>
      <c r="N845" s="85"/>
    </row>
    <row r="846" spans="10:14" s="84" customFormat="1" ht="15.95" customHeight="1" x14ac:dyDescent="0.25">
      <c r="J846" s="85"/>
      <c r="K846" s="85"/>
      <c r="L846" s="85"/>
      <c r="M846" s="85"/>
      <c r="N846" s="85"/>
    </row>
    <row r="847" spans="10:14" s="84" customFormat="1" ht="15.95" customHeight="1" x14ac:dyDescent="0.25">
      <c r="J847" s="85"/>
      <c r="K847" s="85"/>
      <c r="L847" s="85"/>
      <c r="M847" s="85"/>
      <c r="N847" s="85"/>
    </row>
    <row r="848" spans="10:14" s="84" customFormat="1" ht="15.95" customHeight="1" x14ac:dyDescent="0.25">
      <c r="J848" s="85"/>
      <c r="K848" s="85"/>
      <c r="L848" s="85"/>
      <c r="M848" s="85"/>
      <c r="N848" s="85"/>
    </row>
    <row r="849" spans="10:14" s="84" customFormat="1" ht="15.95" customHeight="1" x14ac:dyDescent="0.25">
      <c r="J849" s="85"/>
      <c r="K849" s="85"/>
      <c r="L849" s="85"/>
      <c r="M849" s="85"/>
      <c r="N849" s="85"/>
    </row>
    <row r="850" spans="10:14" s="84" customFormat="1" ht="15.95" customHeight="1" x14ac:dyDescent="0.25">
      <c r="J850" s="85"/>
      <c r="K850" s="85"/>
      <c r="L850" s="85"/>
      <c r="M850" s="85"/>
      <c r="N850" s="85"/>
    </row>
    <row r="851" spans="10:14" s="84" customFormat="1" ht="15.95" customHeight="1" x14ac:dyDescent="0.25">
      <c r="J851" s="85"/>
      <c r="K851" s="85"/>
      <c r="L851" s="85"/>
      <c r="M851" s="85"/>
      <c r="N851" s="85"/>
    </row>
    <row r="852" spans="10:14" s="84" customFormat="1" ht="15.95" customHeight="1" x14ac:dyDescent="0.25">
      <c r="J852" s="85"/>
      <c r="K852" s="85"/>
      <c r="L852" s="85"/>
      <c r="M852" s="85"/>
      <c r="N852" s="85"/>
    </row>
    <row r="853" spans="10:14" s="84" customFormat="1" ht="15.95" customHeight="1" x14ac:dyDescent="0.25">
      <c r="J853" s="85"/>
      <c r="K853" s="85"/>
      <c r="L853" s="85"/>
      <c r="M853" s="85"/>
      <c r="N853" s="85"/>
    </row>
    <row r="854" spans="10:14" s="84" customFormat="1" ht="15.95" customHeight="1" x14ac:dyDescent="0.25">
      <c r="J854" s="85"/>
      <c r="K854" s="85"/>
      <c r="L854" s="85"/>
      <c r="M854" s="85"/>
      <c r="N854" s="85"/>
    </row>
    <row r="855" spans="10:14" s="84" customFormat="1" ht="15.95" customHeight="1" x14ac:dyDescent="0.25">
      <c r="J855" s="85"/>
      <c r="K855" s="85"/>
      <c r="L855" s="85"/>
      <c r="M855" s="85"/>
      <c r="N855" s="85"/>
    </row>
    <row r="856" spans="10:14" s="84" customFormat="1" ht="15.95" customHeight="1" x14ac:dyDescent="0.25">
      <c r="J856" s="85"/>
      <c r="K856" s="85"/>
      <c r="L856" s="85"/>
      <c r="M856" s="85"/>
      <c r="N856" s="85"/>
    </row>
    <row r="857" spans="10:14" s="84" customFormat="1" ht="15.95" customHeight="1" x14ac:dyDescent="0.25">
      <c r="J857" s="85"/>
      <c r="K857" s="85"/>
      <c r="L857" s="85"/>
      <c r="M857" s="85"/>
      <c r="N857" s="85"/>
    </row>
    <row r="858" spans="10:14" s="84" customFormat="1" ht="15.95" customHeight="1" x14ac:dyDescent="0.25">
      <c r="J858" s="85"/>
      <c r="K858" s="85"/>
      <c r="L858" s="85"/>
      <c r="M858" s="85"/>
      <c r="N858" s="85"/>
    </row>
    <row r="859" spans="10:14" s="84" customFormat="1" ht="15.95" customHeight="1" x14ac:dyDescent="0.25">
      <c r="J859" s="85"/>
      <c r="K859" s="85"/>
      <c r="L859" s="85"/>
      <c r="M859" s="85"/>
      <c r="N859" s="85"/>
    </row>
    <row r="860" spans="10:14" s="84" customFormat="1" ht="15.95" customHeight="1" x14ac:dyDescent="0.25">
      <c r="J860" s="85"/>
      <c r="K860" s="85"/>
      <c r="L860" s="85"/>
      <c r="M860" s="85"/>
      <c r="N860" s="85"/>
    </row>
    <row r="861" spans="10:14" s="84" customFormat="1" ht="15.95" customHeight="1" x14ac:dyDescent="0.25">
      <c r="J861" s="85"/>
      <c r="K861" s="85"/>
      <c r="L861" s="85"/>
      <c r="M861" s="85"/>
      <c r="N861" s="85"/>
    </row>
    <row r="862" spans="10:14" s="84" customFormat="1" ht="15.95" customHeight="1" x14ac:dyDescent="0.25">
      <c r="J862" s="85"/>
      <c r="K862" s="85"/>
      <c r="L862" s="85"/>
      <c r="M862" s="85"/>
      <c r="N862" s="85"/>
    </row>
    <row r="863" spans="10:14" s="84" customFormat="1" ht="15.95" customHeight="1" x14ac:dyDescent="0.25">
      <c r="J863" s="85"/>
      <c r="K863" s="85"/>
      <c r="L863" s="85"/>
      <c r="M863" s="85"/>
      <c r="N863" s="85"/>
    </row>
    <row r="864" spans="10:14" s="84" customFormat="1" ht="15.95" customHeight="1" x14ac:dyDescent="0.25">
      <c r="J864" s="85"/>
      <c r="K864" s="85"/>
      <c r="L864" s="85"/>
      <c r="M864" s="85"/>
      <c r="N864" s="85"/>
    </row>
    <row r="865" spans="10:14" s="84" customFormat="1" ht="15.95" customHeight="1" x14ac:dyDescent="0.25">
      <c r="J865" s="85"/>
      <c r="K865" s="85"/>
      <c r="L865" s="85"/>
      <c r="M865" s="85"/>
      <c r="N865" s="85"/>
    </row>
    <row r="866" spans="10:14" s="84" customFormat="1" ht="15.95" customHeight="1" x14ac:dyDescent="0.25">
      <c r="J866" s="85"/>
      <c r="K866" s="85"/>
      <c r="L866" s="85"/>
      <c r="M866" s="85"/>
      <c r="N866" s="85"/>
    </row>
    <row r="867" spans="10:14" s="84" customFormat="1" ht="15.95" customHeight="1" x14ac:dyDescent="0.25">
      <c r="J867" s="85"/>
      <c r="K867" s="85"/>
      <c r="L867" s="85"/>
      <c r="M867" s="85"/>
      <c r="N867" s="85"/>
    </row>
    <row r="868" spans="10:14" s="84" customFormat="1" ht="15.95" customHeight="1" x14ac:dyDescent="0.25">
      <c r="J868" s="85"/>
      <c r="K868" s="85"/>
      <c r="L868" s="85"/>
      <c r="M868" s="85"/>
      <c r="N868" s="85"/>
    </row>
    <row r="869" spans="10:14" s="84" customFormat="1" ht="15.95" customHeight="1" x14ac:dyDescent="0.25">
      <c r="J869" s="85"/>
      <c r="K869" s="85"/>
      <c r="L869" s="85"/>
      <c r="M869" s="85"/>
      <c r="N869" s="85"/>
    </row>
    <row r="870" spans="10:14" s="84" customFormat="1" ht="15.95" customHeight="1" x14ac:dyDescent="0.25">
      <c r="J870" s="85"/>
      <c r="K870" s="85"/>
      <c r="L870" s="85"/>
      <c r="M870" s="85"/>
      <c r="N870" s="85"/>
    </row>
    <row r="871" spans="10:14" s="84" customFormat="1" ht="15.95" customHeight="1" x14ac:dyDescent="0.25">
      <c r="J871" s="85"/>
      <c r="K871" s="85"/>
      <c r="L871" s="85"/>
      <c r="M871" s="85"/>
      <c r="N871" s="85"/>
    </row>
    <row r="872" spans="10:14" s="84" customFormat="1" ht="15.95" customHeight="1" x14ac:dyDescent="0.25">
      <c r="J872" s="85"/>
      <c r="K872" s="85"/>
      <c r="L872" s="85"/>
      <c r="M872" s="85"/>
      <c r="N872" s="85"/>
    </row>
    <row r="873" spans="10:14" s="84" customFormat="1" ht="15.95" customHeight="1" x14ac:dyDescent="0.25">
      <c r="J873" s="85"/>
      <c r="K873" s="85"/>
      <c r="L873" s="85"/>
      <c r="M873" s="85"/>
      <c r="N873" s="85"/>
    </row>
    <row r="874" spans="10:14" s="84" customFormat="1" ht="15.95" customHeight="1" x14ac:dyDescent="0.25">
      <c r="J874" s="85"/>
      <c r="K874" s="85"/>
      <c r="L874" s="85"/>
      <c r="M874" s="85"/>
      <c r="N874" s="85"/>
    </row>
    <row r="875" spans="10:14" s="84" customFormat="1" ht="15.95" customHeight="1" x14ac:dyDescent="0.25">
      <c r="J875" s="85"/>
      <c r="K875" s="85"/>
      <c r="L875" s="85"/>
      <c r="M875" s="85"/>
      <c r="N875" s="85"/>
    </row>
    <row r="876" spans="10:14" s="84" customFormat="1" ht="15.95" customHeight="1" x14ac:dyDescent="0.25">
      <c r="J876" s="85"/>
      <c r="K876" s="85"/>
      <c r="L876" s="85"/>
      <c r="M876" s="85"/>
      <c r="N876" s="85"/>
    </row>
    <row r="877" spans="10:14" s="84" customFormat="1" ht="15.95" customHeight="1" x14ac:dyDescent="0.25">
      <c r="J877" s="85"/>
      <c r="K877" s="85"/>
      <c r="L877" s="85"/>
      <c r="M877" s="85"/>
      <c r="N877" s="85"/>
    </row>
    <row r="878" spans="10:14" s="84" customFormat="1" ht="15.95" customHeight="1" x14ac:dyDescent="0.25">
      <c r="J878" s="85"/>
      <c r="K878" s="85"/>
      <c r="L878" s="85"/>
      <c r="M878" s="85"/>
      <c r="N878" s="85"/>
    </row>
    <row r="879" spans="10:14" s="84" customFormat="1" ht="15.95" customHeight="1" x14ac:dyDescent="0.25">
      <c r="J879" s="85"/>
      <c r="K879" s="85"/>
      <c r="L879" s="85"/>
      <c r="M879" s="85"/>
      <c r="N879" s="85"/>
    </row>
    <row r="880" spans="10:14" s="84" customFormat="1" ht="15.95" customHeight="1" x14ac:dyDescent="0.25">
      <c r="J880" s="85"/>
      <c r="K880" s="85"/>
      <c r="L880" s="85"/>
      <c r="M880" s="85"/>
      <c r="N880" s="85"/>
    </row>
    <row r="881" spans="10:14" s="84" customFormat="1" ht="15.95" customHeight="1" x14ac:dyDescent="0.25">
      <c r="J881" s="85"/>
      <c r="K881" s="85"/>
      <c r="L881" s="85"/>
      <c r="M881" s="85"/>
      <c r="N881" s="85"/>
    </row>
    <row r="882" spans="10:14" s="84" customFormat="1" ht="15.95" customHeight="1" x14ac:dyDescent="0.25">
      <c r="J882" s="85"/>
      <c r="K882" s="85"/>
      <c r="L882" s="85"/>
      <c r="M882" s="85"/>
      <c r="N882" s="85"/>
    </row>
    <row r="883" spans="10:14" s="84" customFormat="1" ht="15.95" customHeight="1" x14ac:dyDescent="0.25">
      <c r="J883" s="85"/>
      <c r="K883" s="85"/>
      <c r="L883" s="85"/>
      <c r="M883" s="85"/>
      <c r="N883" s="85"/>
    </row>
    <row r="884" spans="10:14" s="84" customFormat="1" ht="15.95" customHeight="1" x14ac:dyDescent="0.25">
      <c r="J884" s="85"/>
      <c r="K884" s="85"/>
      <c r="L884" s="85"/>
      <c r="M884" s="85"/>
      <c r="N884" s="85"/>
    </row>
    <row r="885" spans="10:14" s="84" customFormat="1" ht="15.95" customHeight="1" x14ac:dyDescent="0.25">
      <c r="J885" s="85"/>
      <c r="K885" s="85"/>
      <c r="L885" s="85"/>
      <c r="M885" s="85"/>
      <c r="N885" s="85"/>
    </row>
    <row r="886" spans="10:14" s="84" customFormat="1" ht="15.95" customHeight="1" x14ac:dyDescent="0.25">
      <c r="J886" s="85"/>
      <c r="K886" s="85"/>
      <c r="L886" s="85"/>
      <c r="M886" s="85"/>
      <c r="N886" s="85"/>
    </row>
    <row r="887" spans="10:14" s="84" customFormat="1" ht="15.95" customHeight="1" x14ac:dyDescent="0.25">
      <c r="J887" s="85"/>
      <c r="K887" s="85"/>
      <c r="L887" s="85"/>
      <c r="M887" s="85"/>
      <c r="N887" s="85"/>
    </row>
    <row r="888" spans="10:14" s="84" customFormat="1" ht="15.95" customHeight="1" x14ac:dyDescent="0.25">
      <c r="J888" s="85"/>
      <c r="K888" s="85"/>
      <c r="L888" s="85"/>
      <c r="M888" s="85"/>
      <c r="N888" s="85"/>
    </row>
    <row r="889" spans="10:14" s="84" customFormat="1" ht="15.95" customHeight="1" x14ac:dyDescent="0.25">
      <c r="J889" s="85"/>
      <c r="K889" s="85"/>
      <c r="L889" s="85"/>
      <c r="M889" s="85"/>
      <c r="N889" s="85"/>
    </row>
    <row r="890" spans="10:14" s="84" customFormat="1" ht="15.95" customHeight="1" x14ac:dyDescent="0.25">
      <c r="J890" s="85"/>
      <c r="K890" s="85"/>
      <c r="L890" s="85"/>
      <c r="M890" s="85"/>
      <c r="N890" s="85"/>
    </row>
    <row r="891" spans="10:14" s="84" customFormat="1" ht="15.95" customHeight="1" x14ac:dyDescent="0.25">
      <c r="J891" s="85"/>
      <c r="K891" s="85"/>
      <c r="L891" s="85"/>
      <c r="M891" s="85"/>
      <c r="N891" s="85"/>
    </row>
    <row r="892" spans="10:14" s="84" customFormat="1" ht="15.95" customHeight="1" x14ac:dyDescent="0.25">
      <c r="J892" s="85"/>
      <c r="K892" s="85"/>
      <c r="L892" s="85"/>
      <c r="M892" s="85"/>
      <c r="N892" s="85"/>
    </row>
    <row r="893" spans="10:14" s="84" customFormat="1" ht="15.95" customHeight="1" x14ac:dyDescent="0.25">
      <c r="J893" s="85"/>
      <c r="K893" s="85"/>
      <c r="L893" s="85"/>
      <c r="M893" s="85"/>
      <c r="N893" s="85"/>
    </row>
    <row r="894" spans="10:14" s="84" customFormat="1" ht="15.95" customHeight="1" x14ac:dyDescent="0.25">
      <c r="J894" s="85"/>
      <c r="K894" s="85"/>
      <c r="L894" s="85"/>
      <c r="M894" s="85"/>
      <c r="N894" s="85"/>
    </row>
    <row r="895" spans="10:14" s="84" customFormat="1" ht="15.95" customHeight="1" x14ac:dyDescent="0.25">
      <c r="J895" s="85"/>
      <c r="K895" s="85"/>
      <c r="L895" s="85"/>
      <c r="M895" s="85"/>
      <c r="N895" s="85"/>
    </row>
    <row r="896" spans="10:14" s="84" customFormat="1" ht="15.95" customHeight="1" x14ac:dyDescent="0.25">
      <c r="J896" s="85"/>
      <c r="K896" s="85"/>
      <c r="L896" s="85"/>
      <c r="M896" s="85"/>
      <c r="N896" s="85"/>
    </row>
    <row r="897" spans="10:14" s="84" customFormat="1" ht="15.95" customHeight="1" x14ac:dyDescent="0.25">
      <c r="J897" s="85"/>
      <c r="K897" s="85"/>
      <c r="L897" s="85"/>
      <c r="M897" s="85"/>
      <c r="N897" s="85"/>
    </row>
    <row r="898" spans="10:14" s="84" customFormat="1" ht="15.95" customHeight="1" x14ac:dyDescent="0.25">
      <c r="J898" s="85"/>
      <c r="K898" s="85"/>
      <c r="L898" s="85"/>
      <c r="M898" s="85"/>
      <c r="N898" s="85"/>
    </row>
    <row r="899" spans="10:14" s="84" customFormat="1" ht="15.95" customHeight="1" x14ac:dyDescent="0.25">
      <c r="J899" s="85"/>
      <c r="K899" s="85"/>
      <c r="L899" s="85"/>
      <c r="M899" s="85"/>
      <c r="N899" s="85"/>
    </row>
    <row r="900" spans="10:14" s="84" customFormat="1" ht="15.95" customHeight="1" x14ac:dyDescent="0.25">
      <c r="J900" s="85"/>
      <c r="K900" s="85"/>
      <c r="L900" s="85"/>
      <c r="M900" s="85"/>
      <c r="N900" s="85"/>
    </row>
    <row r="901" spans="10:14" s="84" customFormat="1" ht="15.95" customHeight="1" x14ac:dyDescent="0.25">
      <c r="J901" s="85"/>
      <c r="K901" s="85"/>
      <c r="L901" s="85"/>
      <c r="M901" s="85"/>
      <c r="N901" s="85"/>
    </row>
    <row r="902" spans="10:14" s="84" customFormat="1" ht="15.95" customHeight="1" x14ac:dyDescent="0.25">
      <c r="J902" s="85"/>
      <c r="K902" s="85"/>
      <c r="L902" s="85"/>
      <c r="M902" s="85"/>
      <c r="N902" s="85"/>
    </row>
    <row r="903" spans="10:14" s="84" customFormat="1" ht="15.95" customHeight="1" x14ac:dyDescent="0.25">
      <c r="J903" s="85"/>
      <c r="K903" s="85"/>
      <c r="L903" s="85"/>
      <c r="M903" s="85"/>
      <c r="N903" s="85"/>
    </row>
    <row r="904" spans="10:14" s="84" customFormat="1" ht="15.95" customHeight="1" x14ac:dyDescent="0.25">
      <c r="J904" s="85"/>
      <c r="K904" s="85"/>
      <c r="L904" s="85"/>
      <c r="M904" s="85"/>
      <c r="N904" s="85"/>
    </row>
    <row r="905" spans="10:14" s="84" customFormat="1" ht="15.95" customHeight="1" x14ac:dyDescent="0.25">
      <c r="J905" s="85"/>
      <c r="K905" s="85"/>
      <c r="L905" s="85"/>
      <c r="M905" s="85"/>
      <c r="N905" s="85"/>
    </row>
    <row r="906" spans="10:14" s="84" customFormat="1" ht="15.95" customHeight="1" x14ac:dyDescent="0.25">
      <c r="J906" s="85"/>
      <c r="K906" s="85"/>
      <c r="L906" s="85"/>
      <c r="M906" s="85"/>
      <c r="N906" s="85"/>
    </row>
    <row r="907" spans="10:14" s="84" customFormat="1" ht="15.95" customHeight="1" x14ac:dyDescent="0.25">
      <c r="J907" s="85"/>
      <c r="K907" s="85"/>
      <c r="L907" s="85"/>
      <c r="M907" s="85"/>
      <c r="N907" s="85"/>
    </row>
    <row r="908" spans="10:14" s="84" customFormat="1" ht="15.95" customHeight="1" x14ac:dyDescent="0.25">
      <c r="J908" s="85"/>
      <c r="K908" s="85"/>
      <c r="L908" s="85"/>
      <c r="M908" s="85"/>
      <c r="N908" s="85"/>
    </row>
    <row r="909" spans="10:14" s="84" customFormat="1" ht="15.95" customHeight="1" x14ac:dyDescent="0.25">
      <c r="J909" s="85"/>
      <c r="K909" s="85"/>
      <c r="L909" s="85"/>
      <c r="M909" s="85"/>
      <c r="N909" s="85"/>
    </row>
    <row r="910" spans="10:14" s="84" customFormat="1" ht="15.95" customHeight="1" x14ac:dyDescent="0.25">
      <c r="J910" s="85"/>
      <c r="K910" s="85"/>
      <c r="L910" s="85"/>
      <c r="M910" s="85"/>
      <c r="N910" s="85"/>
    </row>
    <row r="911" spans="10:14" s="84" customFormat="1" ht="15.95" customHeight="1" x14ac:dyDescent="0.25">
      <c r="J911" s="85"/>
      <c r="K911" s="85"/>
      <c r="L911" s="85"/>
      <c r="M911" s="85"/>
      <c r="N911" s="85"/>
    </row>
    <row r="912" spans="10:14" s="84" customFormat="1" ht="15.95" customHeight="1" x14ac:dyDescent="0.25">
      <c r="J912" s="85"/>
      <c r="K912" s="85"/>
      <c r="L912" s="85"/>
      <c r="M912" s="85"/>
      <c r="N912" s="85"/>
    </row>
    <row r="913" spans="10:14" s="84" customFormat="1" ht="15.95" customHeight="1" x14ac:dyDescent="0.25">
      <c r="J913" s="85"/>
      <c r="K913" s="85"/>
      <c r="L913" s="85"/>
      <c r="M913" s="85"/>
      <c r="N913" s="85"/>
    </row>
    <row r="914" spans="10:14" s="84" customFormat="1" ht="15.95" customHeight="1" x14ac:dyDescent="0.25">
      <c r="J914" s="85"/>
      <c r="K914" s="85"/>
      <c r="L914" s="85"/>
      <c r="M914" s="85"/>
      <c r="N914" s="85"/>
    </row>
    <row r="915" spans="10:14" s="84" customFormat="1" ht="15.95" customHeight="1" x14ac:dyDescent="0.25">
      <c r="J915" s="85"/>
      <c r="K915" s="85"/>
      <c r="L915" s="85"/>
      <c r="M915" s="85"/>
      <c r="N915" s="85"/>
    </row>
    <row r="916" spans="10:14" s="84" customFormat="1" ht="15.95" customHeight="1" x14ac:dyDescent="0.25">
      <c r="J916" s="85"/>
      <c r="K916" s="85"/>
      <c r="L916" s="85"/>
      <c r="M916" s="85"/>
      <c r="N916" s="85"/>
    </row>
    <row r="917" spans="10:14" s="84" customFormat="1" ht="15.95" customHeight="1" x14ac:dyDescent="0.25">
      <c r="J917" s="85"/>
      <c r="K917" s="85"/>
      <c r="L917" s="85"/>
      <c r="M917" s="85"/>
      <c r="N917" s="85"/>
    </row>
    <row r="918" spans="10:14" s="84" customFormat="1" ht="15.95" customHeight="1" x14ac:dyDescent="0.25">
      <c r="J918" s="85"/>
      <c r="K918" s="85"/>
      <c r="L918" s="85"/>
      <c r="M918" s="85"/>
      <c r="N918" s="85"/>
    </row>
    <row r="919" spans="10:14" s="84" customFormat="1" ht="15.95" customHeight="1" x14ac:dyDescent="0.25">
      <c r="J919" s="85"/>
      <c r="K919" s="85"/>
      <c r="L919" s="85"/>
      <c r="M919" s="85"/>
      <c r="N919" s="85"/>
    </row>
    <row r="920" spans="10:14" s="84" customFormat="1" ht="15.95" customHeight="1" x14ac:dyDescent="0.25">
      <c r="J920" s="85"/>
      <c r="K920" s="85"/>
      <c r="L920" s="85"/>
      <c r="M920" s="85"/>
      <c r="N920" s="85"/>
    </row>
    <row r="921" spans="10:14" s="84" customFormat="1" ht="15.95" customHeight="1" x14ac:dyDescent="0.25">
      <c r="J921" s="85"/>
      <c r="K921" s="85"/>
      <c r="L921" s="85"/>
      <c r="M921" s="85"/>
      <c r="N921" s="85"/>
    </row>
    <row r="922" spans="10:14" s="84" customFormat="1" ht="15.95" customHeight="1" x14ac:dyDescent="0.25">
      <c r="J922" s="85"/>
      <c r="K922" s="85"/>
      <c r="L922" s="85"/>
      <c r="M922" s="85"/>
      <c r="N922" s="85"/>
    </row>
    <row r="923" spans="10:14" s="84" customFormat="1" ht="15.95" customHeight="1" x14ac:dyDescent="0.25">
      <c r="J923" s="85"/>
      <c r="K923" s="85"/>
      <c r="L923" s="85"/>
      <c r="M923" s="85"/>
      <c r="N923" s="85"/>
    </row>
    <row r="924" spans="10:14" s="84" customFormat="1" ht="15.95" customHeight="1" x14ac:dyDescent="0.25">
      <c r="J924" s="85"/>
      <c r="K924" s="85"/>
      <c r="L924" s="85"/>
      <c r="M924" s="85"/>
      <c r="N924" s="85"/>
    </row>
    <row r="925" spans="10:14" s="84" customFormat="1" ht="15.95" customHeight="1" x14ac:dyDescent="0.25">
      <c r="J925" s="85"/>
      <c r="K925" s="85"/>
      <c r="L925" s="85"/>
      <c r="M925" s="85"/>
      <c r="N925" s="85"/>
    </row>
    <row r="926" spans="10:14" s="84" customFormat="1" ht="15.95" customHeight="1" x14ac:dyDescent="0.25">
      <c r="J926" s="85"/>
      <c r="K926" s="85"/>
      <c r="L926" s="85"/>
      <c r="M926" s="85"/>
      <c r="N926" s="85"/>
    </row>
    <row r="927" spans="10:14" s="84" customFormat="1" ht="15.95" customHeight="1" x14ac:dyDescent="0.25">
      <c r="J927" s="85"/>
      <c r="K927" s="85"/>
      <c r="L927" s="85"/>
      <c r="M927" s="85"/>
      <c r="N927" s="85"/>
    </row>
    <row r="928" spans="10:14" s="84" customFormat="1" ht="15.95" customHeight="1" x14ac:dyDescent="0.25">
      <c r="J928" s="85"/>
      <c r="K928" s="85"/>
      <c r="L928" s="85"/>
      <c r="M928" s="85"/>
      <c r="N928" s="85"/>
    </row>
    <row r="929" spans="10:14" s="84" customFormat="1" ht="15.95" customHeight="1" x14ac:dyDescent="0.25">
      <c r="J929" s="85"/>
      <c r="K929" s="85"/>
      <c r="L929" s="85"/>
      <c r="M929" s="85"/>
      <c r="N929" s="85"/>
    </row>
    <row r="930" spans="10:14" s="84" customFormat="1" ht="15.95" customHeight="1" x14ac:dyDescent="0.25">
      <c r="J930" s="85"/>
      <c r="K930" s="85"/>
      <c r="L930" s="85"/>
      <c r="M930" s="85"/>
      <c r="N930" s="85"/>
    </row>
    <row r="931" spans="10:14" s="84" customFormat="1" ht="15.95" customHeight="1" x14ac:dyDescent="0.25">
      <c r="J931" s="85"/>
      <c r="K931" s="85"/>
      <c r="L931" s="85"/>
      <c r="M931" s="85"/>
      <c r="N931" s="85"/>
    </row>
    <row r="932" spans="10:14" s="84" customFormat="1" ht="15.95" customHeight="1" x14ac:dyDescent="0.25">
      <c r="J932" s="85"/>
      <c r="K932" s="85"/>
      <c r="L932" s="85"/>
      <c r="M932" s="85"/>
      <c r="N932" s="85"/>
    </row>
    <row r="933" spans="10:14" s="84" customFormat="1" ht="15.95" customHeight="1" x14ac:dyDescent="0.25">
      <c r="J933" s="85"/>
      <c r="K933" s="85"/>
      <c r="L933" s="85"/>
      <c r="M933" s="85"/>
      <c r="N933" s="85"/>
    </row>
    <row r="934" spans="10:14" s="84" customFormat="1" ht="15.95" customHeight="1" x14ac:dyDescent="0.25">
      <c r="J934" s="85"/>
      <c r="K934" s="85"/>
      <c r="L934" s="85"/>
      <c r="M934" s="85"/>
      <c r="N934" s="85"/>
    </row>
    <row r="935" spans="10:14" s="84" customFormat="1" ht="15.95" customHeight="1" x14ac:dyDescent="0.25">
      <c r="J935" s="85"/>
      <c r="K935" s="85"/>
      <c r="L935" s="85"/>
      <c r="M935" s="85"/>
      <c r="N935" s="85"/>
    </row>
    <row r="936" spans="10:14" s="84" customFormat="1" ht="15.95" customHeight="1" x14ac:dyDescent="0.25">
      <c r="J936" s="85"/>
      <c r="K936" s="85"/>
      <c r="L936" s="85"/>
      <c r="M936" s="85"/>
      <c r="N936" s="85"/>
    </row>
    <row r="937" spans="10:14" s="84" customFormat="1" ht="15.95" customHeight="1" x14ac:dyDescent="0.25">
      <c r="J937" s="85"/>
      <c r="K937" s="85"/>
      <c r="L937" s="85"/>
      <c r="M937" s="85"/>
      <c r="N937" s="85"/>
    </row>
    <row r="938" spans="10:14" s="84" customFormat="1" ht="15.95" customHeight="1" x14ac:dyDescent="0.25">
      <c r="J938" s="85"/>
      <c r="K938" s="85"/>
      <c r="L938" s="85"/>
      <c r="M938" s="85"/>
      <c r="N938" s="85"/>
    </row>
    <row r="939" spans="10:14" s="84" customFormat="1" ht="15.95" customHeight="1" x14ac:dyDescent="0.25">
      <c r="J939" s="85"/>
      <c r="K939" s="85"/>
      <c r="L939" s="85"/>
      <c r="M939" s="85"/>
      <c r="N939" s="85"/>
    </row>
    <row r="940" spans="10:14" s="84" customFormat="1" ht="15.95" customHeight="1" x14ac:dyDescent="0.25">
      <c r="J940" s="85"/>
      <c r="K940" s="85"/>
      <c r="L940" s="85"/>
      <c r="M940" s="85"/>
      <c r="N940" s="85"/>
    </row>
    <row r="941" spans="10:14" s="84" customFormat="1" ht="15.95" customHeight="1" x14ac:dyDescent="0.25">
      <c r="J941" s="85"/>
      <c r="K941" s="85"/>
      <c r="L941" s="85"/>
      <c r="M941" s="85"/>
      <c r="N941" s="85"/>
    </row>
    <row r="942" spans="10:14" s="84" customFormat="1" ht="15.95" customHeight="1" x14ac:dyDescent="0.25">
      <c r="J942" s="85"/>
      <c r="K942" s="85"/>
      <c r="L942" s="85"/>
      <c r="M942" s="85"/>
      <c r="N942" s="85"/>
    </row>
    <row r="943" spans="10:14" s="84" customFormat="1" ht="15.95" customHeight="1" x14ac:dyDescent="0.25">
      <c r="J943" s="85"/>
      <c r="K943" s="85"/>
      <c r="L943" s="85"/>
      <c r="M943" s="85"/>
      <c r="N943" s="85"/>
    </row>
    <row r="944" spans="10:14" s="84" customFormat="1" ht="15.95" customHeight="1" x14ac:dyDescent="0.25">
      <c r="J944" s="85"/>
      <c r="K944" s="85"/>
      <c r="L944" s="85"/>
      <c r="M944" s="85"/>
      <c r="N944" s="85"/>
    </row>
    <row r="945" spans="10:14" s="84" customFormat="1" ht="15.95" customHeight="1" x14ac:dyDescent="0.25">
      <c r="J945" s="85"/>
      <c r="K945" s="85"/>
      <c r="L945" s="85"/>
      <c r="M945" s="85"/>
      <c r="N945" s="85"/>
    </row>
    <row r="946" spans="10:14" s="84" customFormat="1" ht="15.95" customHeight="1" x14ac:dyDescent="0.25">
      <c r="J946" s="85"/>
      <c r="K946" s="85"/>
      <c r="L946" s="85"/>
      <c r="M946" s="85"/>
      <c r="N946" s="85"/>
    </row>
    <row r="947" spans="10:14" s="84" customFormat="1" ht="15.95" customHeight="1" x14ac:dyDescent="0.25">
      <c r="J947" s="85"/>
      <c r="K947" s="85"/>
      <c r="L947" s="85"/>
      <c r="M947" s="85"/>
      <c r="N947" s="85"/>
    </row>
    <row r="948" spans="10:14" s="84" customFormat="1" ht="15.95" customHeight="1" x14ac:dyDescent="0.25">
      <c r="J948" s="85"/>
      <c r="K948" s="85"/>
      <c r="L948" s="85"/>
      <c r="M948" s="85"/>
      <c r="N948" s="85"/>
    </row>
    <row r="949" spans="10:14" s="84" customFormat="1" ht="15.95" customHeight="1" x14ac:dyDescent="0.25">
      <c r="J949" s="85"/>
      <c r="K949" s="85"/>
      <c r="L949" s="85"/>
      <c r="M949" s="85"/>
      <c r="N949" s="85"/>
    </row>
    <row r="950" spans="10:14" s="84" customFormat="1" ht="15.95" customHeight="1" x14ac:dyDescent="0.25">
      <c r="J950" s="85"/>
      <c r="K950" s="85"/>
      <c r="L950" s="85"/>
      <c r="M950" s="85"/>
      <c r="N950" s="85"/>
    </row>
    <row r="951" spans="10:14" s="84" customFormat="1" ht="15.95" customHeight="1" x14ac:dyDescent="0.25">
      <c r="J951" s="85"/>
      <c r="K951" s="85"/>
      <c r="L951" s="85"/>
      <c r="M951" s="85"/>
      <c r="N951" s="85"/>
    </row>
    <row r="952" spans="10:14" s="84" customFormat="1" ht="15.95" customHeight="1" x14ac:dyDescent="0.25">
      <c r="J952" s="85"/>
      <c r="K952" s="85"/>
      <c r="L952" s="85"/>
      <c r="M952" s="85"/>
      <c r="N952" s="85"/>
    </row>
    <row r="953" spans="10:14" s="84" customFormat="1" ht="15.95" customHeight="1" x14ac:dyDescent="0.25">
      <c r="J953" s="85"/>
      <c r="K953" s="85"/>
      <c r="L953" s="85"/>
      <c r="M953" s="85"/>
      <c r="N953" s="85"/>
    </row>
    <row r="954" spans="10:14" s="84" customFormat="1" ht="15.95" customHeight="1" x14ac:dyDescent="0.25">
      <c r="J954" s="85"/>
      <c r="K954" s="85"/>
      <c r="L954" s="85"/>
      <c r="M954" s="85"/>
      <c r="N954" s="85"/>
    </row>
    <row r="955" spans="10:14" s="84" customFormat="1" ht="15.95" customHeight="1" x14ac:dyDescent="0.25">
      <c r="J955" s="85"/>
      <c r="K955" s="85"/>
      <c r="L955" s="85"/>
      <c r="M955" s="85"/>
      <c r="N955" s="85"/>
    </row>
    <row r="956" spans="10:14" s="84" customFormat="1" ht="15.95" customHeight="1" x14ac:dyDescent="0.25">
      <c r="J956" s="85"/>
      <c r="K956" s="85"/>
      <c r="L956" s="85"/>
      <c r="M956" s="85"/>
      <c r="N956" s="85"/>
    </row>
    <row r="957" spans="10:14" s="84" customFormat="1" ht="15.95" customHeight="1" x14ac:dyDescent="0.25">
      <c r="J957" s="85"/>
      <c r="K957" s="85"/>
      <c r="L957" s="85"/>
      <c r="M957" s="85"/>
      <c r="N957" s="85"/>
    </row>
    <row r="958" spans="10:14" s="84" customFormat="1" ht="15.95" customHeight="1" x14ac:dyDescent="0.25">
      <c r="J958" s="85"/>
      <c r="K958" s="85"/>
      <c r="L958" s="85"/>
      <c r="M958" s="85"/>
      <c r="N958" s="85"/>
    </row>
    <row r="959" spans="10:14" s="84" customFormat="1" ht="15.95" customHeight="1" x14ac:dyDescent="0.25">
      <c r="J959" s="85"/>
      <c r="K959" s="85"/>
      <c r="L959" s="85"/>
      <c r="M959" s="85"/>
      <c r="N959" s="85"/>
    </row>
    <row r="960" spans="10:14" s="84" customFormat="1" ht="15.95" customHeight="1" x14ac:dyDescent="0.25">
      <c r="J960" s="85"/>
      <c r="K960" s="85"/>
      <c r="L960" s="85"/>
      <c r="M960" s="85"/>
      <c r="N960" s="85"/>
    </row>
    <row r="961" spans="10:14" s="84" customFormat="1" ht="15.95" customHeight="1" x14ac:dyDescent="0.25">
      <c r="J961" s="85"/>
      <c r="K961" s="85"/>
      <c r="L961" s="85"/>
      <c r="M961" s="85"/>
      <c r="N961" s="85"/>
    </row>
    <row r="962" spans="10:14" s="84" customFormat="1" ht="15.95" customHeight="1" x14ac:dyDescent="0.25">
      <c r="J962" s="85"/>
      <c r="K962" s="85"/>
      <c r="L962" s="85"/>
      <c r="M962" s="85"/>
      <c r="N962" s="85"/>
    </row>
    <row r="963" spans="10:14" s="84" customFormat="1" ht="15.95" customHeight="1" x14ac:dyDescent="0.25">
      <c r="J963" s="85"/>
      <c r="K963" s="85"/>
      <c r="L963" s="85"/>
      <c r="M963" s="85"/>
      <c r="N963" s="85"/>
    </row>
    <row r="964" spans="10:14" s="84" customFormat="1" ht="15.95" customHeight="1" x14ac:dyDescent="0.25">
      <c r="J964" s="85"/>
      <c r="K964" s="85"/>
      <c r="L964" s="85"/>
      <c r="M964" s="85"/>
      <c r="N964" s="85"/>
    </row>
    <row r="965" spans="10:14" s="84" customFormat="1" ht="15.95" customHeight="1" x14ac:dyDescent="0.25">
      <c r="J965" s="85"/>
      <c r="K965" s="85"/>
      <c r="L965" s="85"/>
      <c r="M965" s="85"/>
      <c r="N965" s="85"/>
    </row>
    <row r="966" spans="10:14" s="84" customFormat="1" ht="15.95" customHeight="1" x14ac:dyDescent="0.25">
      <c r="J966" s="85"/>
      <c r="K966" s="85"/>
      <c r="L966" s="85"/>
      <c r="M966" s="85"/>
      <c r="N966" s="85"/>
    </row>
    <row r="967" spans="10:14" s="84" customFormat="1" ht="15.95" customHeight="1" x14ac:dyDescent="0.25">
      <c r="J967" s="85"/>
      <c r="K967" s="85"/>
      <c r="L967" s="85"/>
      <c r="M967" s="85"/>
      <c r="N967" s="85"/>
    </row>
    <row r="968" spans="10:14" s="84" customFormat="1" ht="15.95" customHeight="1" x14ac:dyDescent="0.25">
      <c r="J968" s="85"/>
      <c r="K968" s="85"/>
      <c r="L968" s="85"/>
      <c r="M968" s="85"/>
      <c r="N968" s="85"/>
    </row>
    <row r="969" spans="10:14" s="84" customFormat="1" ht="15.95" customHeight="1" x14ac:dyDescent="0.25">
      <c r="J969" s="85"/>
      <c r="K969" s="85"/>
      <c r="L969" s="85"/>
      <c r="M969" s="85"/>
      <c r="N969" s="85"/>
    </row>
    <row r="970" spans="10:14" s="84" customFormat="1" ht="15.95" customHeight="1" x14ac:dyDescent="0.25">
      <c r="J970" s="85"/>
      <c r="K970" s="85"/>
      <c r="L970" s="85"/>
      <c r="M970" s="85"/>
      <c r="N970" s="85"/>
    </row>
    <row r="971" spans="10:14" s="84" customFormat="1" ht="15.95" customHeight="1" x14ac:dyDescent="0.25">
      <c r="J971" s="85"/>
      <c r="K971" s="85"/>
      <c r="L971" s="85"/>
      <c r="M971" s="85"/>
      <c r="N971" s="85"/>
    </row>
    <row r="972" spans="10:14" s="84" customFormat="1" ht="15.95" customHeight="1" x14ac:dyDescent="0.25">
      <c r="J972" s="85"/>
      <c r="K972" s="85"/>
      <c r="L972" s="85"/>
      <c r="M972" s="85"/>
      <c r="N972" s="85"/>
    </row>
    <row r="973" spans="10:14" s="84" customFormat="1" ht="15.95" customHeight="1" x14ac:dyDescent="0.25">
      <c r="J973" s="85"/>
      <c r="K973" s="85"/>
      <c r="L973" s="85"/>
      <c r="M973" s="85"/>
      <c r="N973" s="85"/>
    </row>
    <row r="974" spans="10:14" s="84" customFormat="1" ht="15.95" customHeight="1" x14ac:dyDescent="0.25">
      <c r="J974" s="85"/>
      <c r="K974" s="85"/>
      <c r="L974" s="85"/>
      <c r="M974" s="85"/>
      <c r="N974" s="85"/>
    </row>
    <row r="975" spans="10:14" s="84" customFormat="1" ht="15.95" customHeight="1" x14ac:dyDescent="0.25">
      <c r="J975" s="85"/>
      <c r="K975" s="85"/>
      <c r="L975" s="85"/>
      <c r="M975" s="85"/>
      <c r="N975" s="85"/>
    </row>
    <row r="976" spans="10:14" s="84" customFormat="1" ht="15.95" customHeight="1" x14ac:dyDescent="0.25">
      <c r="J976" s="85"/>
      <c r="K976" s="85"/>
      <c r="L976" s="85"/>
      <c r="M976" s="85"/>
      <c r="N976" s="85"/>
    </row>
    <row r="977" spans="10:14" s="84" customFormat="1" ht="15.95" customHeight="1" x14ac:dyDescent="0.25">
      <c r="J977" s="85"/>
      <c r="K977" s="85"/>
      <c r="L977" s="85"/>
      <c r="M977" s="85"/>
      <c r="N977" s="85"/>
    </row>
    <row r="978" spans="10:14" s="84" customFormat="1" ht="15.95" customHeight="1" x14ac:dyDescent="0.25">
      <c r="J978" s="85"/>
      <c r="K978" s="85"/>
      <c r="L978" s="85"/>
      <c r="M978" s="85"/>
      <c r="N978" s="85"/>
    </row>
    <row r="979" spans="10:14" s="84" customFormat="1" ht="15.95" customHeight="1" x14ac:dyDescent="0.25">
      <c r="J979" s="85"/>
      <c r="K979" s="85"/>
      <c r="L979" s="85"/>
      <c r="M979" s="85"/>
      <c r="N979" s="85"/>
    </row>
    <row r="980" spans="10:14" s="84" customFormat="1" ht="15.95" customHeight="1" x14ac:dyDescent="0.25">
      <c r="J980" s="85"/>
      <c r="K980" s="85"/>
      <c r="L980" s="85"/>
      <c r="M980" s="85"/>
      <c r="N980" s="85"/>
    </row>
    <row r="981" spans="10:14" s="84" customFormat="1" ht="15.95" customHeight="1" x14ac:dyDescent="0.25">
      <c r="J981" s="85"/>
      <c r="K981" s="85"/>
      <c r="L981" s="85"/>
      <c r="M981" s="85"/>
      <c r="N981" s="85"/>
    </row>
    <row r="982" spans="10:14" s="84" customFormat="1" ht="15.95" customHeight="1" x14ac:dyDescent="0.25">
      <c r="J982" s="85"/>
      <c r="K982" s="85"/>
      <c r="L982" s="85"/>
      <c r="M982" s="85"/>
      <c r="N982" s="85"/>
    </row>
    <row r="983" spans="10:14" s="84" customFormat="1" ht="15.95" customHeight="1" x14ac:dyDescent="0.25">
      <c r="J983" s="85"/>
      <c r="K983" s="85"/>
      <c r="L983" s="85"/>
      <c r="M983" s="85"/>
      <c r="N983" s="85"/>
    </row>
    <row r="984" spans="10:14" s="84" customFormat="1" ht="15.95" customHeight="1" x14ac:dyDescent="0.25">
      <c r="J984" s="85"/>
      <c r="K984" s="85"/>
      <c r="L984" s="85"/>
      <c r="M984" s="85"/>
      <c r="N984" s="85"/>
    </row>
    <row r="985" spans="10:14" s="84" customFormat="1" ht="15.95" customHeight="1" x14ac:dyDescent="0.25">
      <c r="J985" s="85"/>
      <c r="K985" s="85"/>
      <c r="L985" s="85"/>
      <c r="M985" s="85"/>
      <c r="N985" s="85"/>
    </row>
    <row r="986" spans="10:14" s="84" customFormat="1" ht="15.95" customHeight="1" x14ac:dyDescent="0.25">
      <c r="J986" s="85"/>
      <c r="K986" s="85"/>
      <c r="L986" s="85"/>
      <c r="M986" s="85"/>
      <c r="N986" s="85"/>
    </row>
    <row r="987" spans="10:14" s="84" customFormat="1" ht="15.95" customHeight="1" x14ac:dyDescent="0.25">
      <c r="J987" s="85"/>
      <c r="K987" s="85"/>
      <c r="L987" s="85"/>
      <c r="M987" s="85"/>
      <c r="N987" s="85"/>
    </row>
    <row r="988" spans="10:14" s="84" customFormat="1" ht="15.95" customHeight="1" x14ac:dyDescent="0.25">
      <c r="J988" s="85"/>
      <c r="K988" s="85"/>
      <c r="L988" s="85"/>
      <c r="M988" s="85"/>
      <c r="N988" s="85"/>
    </row>
    <row r="989" spans="10:14" s="84" customFormat="1" ht="15.95" customHeight="1" x14ac:dyDescent="0.25">
      <c r="J989" s="85"/>
      <c r="K989" s="85"/>
      <c r="L989" s="85"/>
      <c r="M989" s="85"/>
      <c r="N989" s="85"/>
    </row>
    <row r="990" spans="10:14" s="84" customFormat="1" ht="15.95" customHeight="1" x14ac:dyDescent="0.25">
      <c r="J990" s="85"/>
      <c r="K990" s="85"/>
      <c r="L990" s="85"/>
      <c r="M990" s="85"/>
      <c r="N990" s="85"/>
    </row>
    <row r="991" spans="10:14" s="84" customFormat="1" ht="15.95" customHeight="1" x14ac:dyDescent="0.25">
      <c r="J991" s="85"/>
      <c r="K991" s="85"/>
      <c r="L991" s="85"/>
      <c r="M991" s="85"/>
      <c r="N991" s="85"/>
    </row>
    <row r="992" spans="10:14" s="84" customFormat="1" ht="15.95" customHeight="1" x14ac:dyDescent="0.25">
      <c r="J992" s="85"/>
      <c r="K992" s="85"/>
      <c r="L992" s="85"/>
      <c r="M992" s="85"/>
      <c r="N992" s="85"/>
    </row>
    <row r="993" spans="10:14" s="84" customFormat="1" ht="15.95" customHeight="1" x14ac:dyDescent="0.25">
      <c r="J993" s="85"/>
      <c r="K993" s="85"/>
      <c r="L993" s="85"/>
      <c r="M993" s="85"/>
      <c r="N993" s="85"/>
    </row>
    <row r="994" spans="10:14" s="84" customFormat="1" ht="15.95" customHeight="1" x14ac:dyDescent="0.25">
      <c r="J994" s="85"/>
      <c r="K994" s="85"/>
      <c r="L994" s="85"/>
      <c r="M994" s="85"/>
      <c r="N994" s="85"/>
    </row>
    <row r="995" spans="10:14" s="84" customFormat="1" ht="15.95" customHeight="1" x14ac:dyDescent="0.25">
      <c r="J995" s="85"/>
      <c r="K995" s="85"/>
      <c r="L995" s="85"/>
      <c r="M995" s="85"/>
      <c r="N995" s="85"/>
    </row>
    <row r="996" spans="10:14" s="84" customFormat="1" ht="15.95" customHeight="1" x14ac:dyDescent="0.25">
      <c r="J996" s="85"/>
      <c r="K996" s="85"/>
      <c r="L996" s="85"/>
      <c r="M996" s="85"/>
      <c r="N996" s="85"/>
    </row>
    <row r="997" spans="10:14" s="84" customFormat="1" ht="15.95" customHeight="1" x14ac:dyDescent="0.25">
      <c r="J997" s="85"/>
      <c r="K997" s="85"/>
      <c r="L997" s="85"/>
      <c r="M997" s="85"/>
      <c r="N997" s="85"/>
    </row>
    <row r="998" spans="10:14" s="84" customFormat="1" ht="15.95" customHeight="1" x14ac:dyDescent="0.25">
      <c r="J998" s="85"/>
      <c r="K998" s="85"/>
      <c r="L998" s="85"/>
      <c r="M998" s="85"/>
      <c r="N998" s="85"/>
    </row>
    <row r="999" spans="10:14" s="84" customFormat="1" ht="15.95" customHeight="1" x14ac:dyDescent="0.25">
      <c r="J999" s="85"/>
      <c r="K999" s="85"/>
      <c r="L999" s="85"/>
      <c r="M999" s="85"/>
      <c r="N999" s="85"/>
    </row>
    <row r="1000" spans="10:14" s="84" customFormat="1" ht="15.95" customHeight="1" x14ac:dyDescent="0.25">
      <c r="J1000" s="85"/>
      <c r="K1000" s="85"/>
      <c r="L1000" s="85"/>
      <c r="M1000" s="85"/>
      <c r="N1000" s="85"/>
    </row>
    <row r="1001" spans="10:14" s="84" customFormat="1" ht="15.95" customHeight="1" x14ac:dyDescent="0.25">
      <c r="J1001" s="85"/>
      <c r="K1001" s="85"/>
      <c r="L1001" s="85"/>
      <c r="M1001" s="85"/>
      <c r="N1001" s="85"/>
    </row>
    <row r="1002" spans="10:14" s="84" customFormat="1" ht="15.95" customHeight="1" x14ac:dyDescent="0.25">
      <c r="J1002" s="85"/>
      <c r="K1002" s="85"/>
      <c r="L1002" s="85"/>
      <c r="M1002" s="85"/>
      <c r="N1002" s="85"/>
    </row>
    <row r="1003" spans="10:14" s="84" customFormat="1" ht="15.95" customHeight="1" x14ac:dyDescent="0.25">
      <c r="J1003" s="85"/>
      <c r="K1003" s="85"/>
      <c r="L1003" s="85"/>
      <c r="M1003" s="85"/>
      <c r="N1003" s="85"/>
    </row>
    <row r="1004" spans="10:14" s="84" customFormat="1" ht="15.95" customHeight="1" x14ac:dyDescent="0.25">
      <c r="J1004" s="85"/>
      <c r="K1004" s="85"/>
      <c r="L1004" s="85"/>
      <c r="M1004" s="85"/>
      <c r="N1004" s="85"/>
    </row>
    <row r="1005" spans="10:14" s="84" customFormat="1" ht="15.95" customHeight="1" x14ac:dyDescent="0.25">
      <c r="J1005" s="85"/>
      <c r="K1005" s="85"/>
      <c r="L1005" s="85"/>
      <c r="M1005" s="85"/>
      <c r="N1005" s="85"/>
    </row>
    <row r="1006" spans="10:14" s="84" customFormat="1" ht="15.95" customHeight="1" x14ac:dyDescent="0.25">
      <c r="J1006" s="85"/>
      <c r="K1006" s="85"/>
      <c r="L1006" s="85"/>
      <c r="M1006" s="85"/>
      <c r="N1006" s="85"/>
    </row>
    <row r="1007" spans="10:14" s="84" customFormat="1" ht="15.95" customHeight="1" x14ac:dyDescent="0.25">
      <c r="J1007" s="85"/>
      <c r="K1007" s="85"/>
      <c r="L1007" s="85"/>
      <c r="M1007" s="85"/>
      <c r="N1007" s="85"/>
    </row>
    <row r="1008" spans="10:14" s="84" customFormat="1" ht="15.95" customHeight="1" x14ac:dyDescent="0.25">
      <c r="J1008" s="85"/>
      <c r="K1008" s="85"/>
      <c r="L1008" s="85"/>
      <c r="M1008" s="85"/>
      <c r="N1008" s="85"/>
    </row>
    <row r="1009" spans="10:14" s="84" customFormat="1" ht="15.95" customHeight="1" x14ac:dyDescent="0.25">
      <c r="J1009" s="85"/>
      <c r="K1009" s="85"/>
      <c r="L1009" s="85"/>
      <c r="M1009" s="85"/>
      <c r="N1009" s="85"/>
    </row>
    <row r="1010" spans="10:14" s="84" customFormat="1" ht="15.95" customHeight="1" x14ac:dyDescent="0.25">
      <c r="J1010" s="85"/>
      <c r="K1010" s="85"/>
      <c r="L1010" s="85"/>
      <c r="M1010" s="85"/>
      <c r="N1010" s="85"/>
    </row>
    <row r="1011" spans="10:14" s="84" customFormat="1" ht="15.95" customHeight="1" x14ac:dyDescent="0.25">
      <c r="J1011" s="85"/>
      <c r="K1011" s="85"/>
      <c r="L1011" s="85"/>
      <c r="M1011" s="85"/>
      <c r="N1011" s="85"/>
    </row>
    <row r="1012" spans="10:14" s="84" customFormat="1" ht="15.95" customHeight="1" x14ac:dyDescent="0.25">
      <c r="J1012" s="85"/>
      <c r="K1012" s="85"/>
      <c r="L1012" s="85"/>
      <c r="M1012" s="85"/>
      <c r="N1012" s="85"/>
    </row>
    <row r="1013" spans="10:14" s="84" customFormat="1" ht="15.95" customHeight="1" x14ac:dyDescent="0.25">
      <c r="J1013" s="85"/>
      <c r="K1013" s="85"/>
      <c r="L1013" s="85"/>
      <c r="M1013" s="85"/>
      <c r="N1013" s="85"/>
    </row>
    <row r="1014" spans="10:14" s="84" customFormat="1" ht="15.95" customHeight="1" x14ac:dyDescent="0.25">
      <c r="J1014" s="85"/>
      <c r="K1014" s="85"/>
      <c r="L1014" s="85"/>
      <c r="M1014" s="85"/>
      <c r="N1014" s="85"/>
    </row>
    <row r="1015" spans="10:14" s="84" customFormat="1" ht="15.95" customHeight="1" x14ac:dyDescent="0.25">
      <c r="J1015" s="85"/>
      <c r="K1015" s="85"/>
      <c r="L1015" s="85"/>
      <c r="M1015" s="85"/>
      <c r="N1015" s="85"/>
    </row>
    <row r="1016" spans="10:14" s="84" customFormat="1" ht="15.95" customHeight="1" x14ac:dyDescent="0.25">
      <c r="J1016" s="85"/>
      <c r="K1016" s="85"/>
      <c r="L1016" s="85"/>
      <c r="M1016" s="85"/>
      <c r="N1016" s="85"/>
    </row>
    <row r="1017" spans="10:14" s="84" customFormat="1" ht="15.95" customHeight="1" x14ac:dyDescent="0.25">
      <c r="J1017" s="85"/>
      <c r="K1017" s="85"/>
      <c r="L1017" s="85"/>
      <c r="M1017" s="85"/>
      <c r="N1017" s="85"/>
    </row>
    <row r="1018" spans="10:14" s="84" customFormat="1" ht="15.95" customHeight="1" x14ac:dyDescent="0.25">
      <c r="J1018" s="85"/>
      <c r="K1018" s="85"/>
      <c r="L1018" s="85"/>
      <c r="M1018" s="85"/>
      <c r="N1018" s="85"/>
    </row>
    <row r="1019" spans="10:14" s="84" customFormat="1" ht="15.95" customHeight="1" x14ac:dyDescent="0.25">
      <c r="J1019" s="85"/>
      <c r="K1019" s="85"/>
      <c r="L1019" s="85"/>
      <c r="M1019" s="85"/>
      <c r="N1019" s="85"/>
    </row>
    <row r="1020" spans="10:14" s="84" customFormat="1" ht="15.95" customHeight="1" x14ac:dyDescent="0.25">
      <c r="J1020" s="85"/>
      <c r="K1020" s="85"/>
      <c r="L1020" s="85"/>
      <c r="M1020" s="85"/>
      <c r="N1020" s="85"/>
    </row>
    <row r="1021" spans="10:14" s="84" customFormat="1" ht="15.95" customHeight="1" x14ac:dyDescent="0.25">
      <c r="J1021" s="85"/>
      <c r="K1021" s="85"/>
      <c r="L1021" s="85"/>
      <c r="M1021" s="85"/>
      <c r="N1021" s="85"/>
    </row>
    <row r="1022" spans="10:14" s="84" customFormat="1" ht="15.95" customHeight="1" x14ac:dyDescent="0.25">
      <c r="J1022" s="85"/>
      <c r="K1022" s="85"/>
      <c r="L1022" s="85"/>
      <c r="M1022" s="85"/>
      <c r="N1022" s="85"/>
    </row>
    <row r="1023" spans="10:14" s="84" customFormat="1" ht="15.95" customHeight="1" x14ac:dyDescent="0.25">
      <c r="J1023" s="85"/>
      <c r="K1023" s="85"/>
      <c r="L1023" s="85"/>
      <c r="M1023" s="85"/>
      <c r="N1023" s="85"/>
    </row>
    <row r="1024" spans="10:14" s="84" customFormat="1" ht="15.95" customHeight="1" x14ac:dyDescent="0.25">
      <c r="J1024" s="85"/>
      <c r="K1024" s="85"/>
      <c r="L1024" s="85"/>
      <c r="M1024" s="85"/>
      <c r="N1024" s="85"/>
    </row>
    <row r="1025" spans="10:14" s="84" customFormat="1" ht="15.95" customHeight="1" x14ac:dyDescent="0.25">
      <c r="J1025" s="85"/>
      <c r="K1025" s="85"/>
      <c r="L1025" s="85"/>
      <c r="M1025" s="85"/>
      <c r="N1025" s="85"/>
    </row>
    <row r="1026" spans="10:14" s="84" customFormat="1" ht="15.95" customHeight="1" x14ac:dyDescent="0.25">
      <c r="J1026" s="85"/>
      <c r="K1026" s="85"/>
      <c r="L1026" s="85"/>
      <c r="M1026" s="85"/>
      <c r="N1026" s="85"/>
    </row>
    <row r="1027" spans="10:14" s="84" customFormat="1" ht="15.95" customHeight="1" x14ac:dyDescent="0.25">
      <c r="J1027" s="85"/>
      <c r="K1027" s="85"/>
      <c r="L1027" s="85"/>
      <c r="M1027" s="85"/>
      <c r="N1027" s="85"/>
    </row>
    <row r="1028" spans="10:14" s="84" customFormat="1" ht="15.95" customHeight="1" x14ac:dyDescent="0.25">
      <c r="J1028" s="85"/>
      <c r="K1028" s="85"/>
      <c r="L1028" s="85"/>
      <c r="M1028" s="85"/>
      <c r="N1028" s="85"/>
    </row>
    <row r="1029" spans="10:14" s="84" customFormat="1" ht="15.95" customHeight="1" x14ac:dyDescent="0.25">
      <c r="J1029" s="85"/>
      <c r="K1029" s="85"/>
      <c r="L1029" s="85"/>
      <c r="M1029" s="85"/>
      <c r="N1029" s="85"/>
    </row>
    <row r="1030" spans="10:14" s="84" customFormat="1" ht="15.95" customHeight="1" x14ac:dyDescent="0.25">
      <c r="J1030" s="85"/>
      <c r="K1030" s="85"/>
      <c r="L1030" s="85"/>
      <c r="M1030" s="85"/>
      <c r="N1030" s="85"/>
    </row>
    <row r="1031" spans="10:14" s="84" customFormat="1" ht="15.95" customHeight="1" x14ac:dyDescent="0.25">
      <c r="J1031" s="85"/>
      <c r="K1031" s="85"/>
      <c r="L1031" s="85"/>
      <c r="M1031" s="85"/>
      <c r="N1031" s="85"/>
    </row>
    <row r="1032" spans="10:14" s="84" customFormat="1" ht="15.95" customHeight="1" x14ac:dyDescent="0.25">
      <c r="J1032" s="85"/>
      <c r="K1032" s="85"/>
      <c r="L1032" s="85"/>
      <c r="M1032" s="85"/>
      <c r="N1032" s="85"/>
    </row>
    <row r="1033" spans="10:14" s="84" customFormat="1" ht="15.95" customHeight="1" x14ac:dyDescent="0.25">
      <c r="J1033" s="85"/>
      <c r="K1033" s="85"/>
      <c r="L1033" s="85"/>
      <c r="M1033" s="85"/>
      <c r="N1033" s="85"/>
    </row>
    <row r="1034" spans="10:14" s="84" customFormat="1" ht="15.95" customHeight="1" x14ac:dyDescent="0.25">
      <c r="J1034" s="85"/>
      <c r="K1034" s="85"/>
      <c r="L1034" s="85"/>
      <c r="M1034" s="85"/>
      <c r="N1034" s="85"/>
    </row>
    <row r="1035" spans="10:14" s="84" customFormat="1" ht="15.95" customHeight="1" x14ac:dyDescent="0.25">
      <c r="J1035" s="85"/>
      <c r="K1035" s="85"/>
      <c r="L1035" s="85"/>
      <c r="M1035" s="85"/>
      <c r="N1035" s="85"/>
    </row>
    <row r="1036" spans="10:14" s="84" customFormat="1" ht="15.95" customHeight="1" x14ac:dyDescent="0.25">
      <c r="J1036" s="85"/>
      <c r="K1036" s="85"/>
      <c r="L1036" s="85"/>
      <c r="M1036" s="85"/>
      <c r="N1036" s="85"/>
    </row>
    <row r="1037" spans="10:14" s="84" customFormat="1" ht="15.95" customHeight="1" x14ac:dyDescent="0.25">
      <c r="J1037" s="85"/>
      <c r="K1037" s="85"/>
      <c r="L1037" s="85"/>
      <c r="M1037" s="85"/>
      <c r="N1037" s="85"/>
    </row>
    <row r="1038" spans="10:14" s="84" customFormat="1" ht="15.95" customHeight="1" x14ac:dyDescent="0.25">
      <c r="J1038" s="85"/>
      <c r="K1038" s="85"/>
      <c r="L1038" s="85"/>
      <c r="M1038" s="85"/>
      <c r="N1038" s="85"/>
    </row>
    <row r="1039" spans="10:14" s="84" customFormat="1" ht="15.95" customHeight="1" x14ac:dyDescent="0.25">
      <c r="J1039" s="85"/>
      <c r="K1039" s="85"/>
      <c r="L1039" s="85"/>
      <c r="M1039" s="85"/>
      <c r="N1039" s="85"/>
    </row>
    <row r="1040" spans="10:14" s="84" customFormat="1" ht="15.95" customHeight="1" x14ac:dyDescent="0.25">
      <c r="J1040" s="85"/>
      <c r="K1040" s="85"/>
      <c r="L1040" s="85"/>
      <c r="M1040" s="85"/>
      <c r="N1040" s="85"/>
    </row>
    <row r="1041" spans="10:14" s="84" customFormat="1" ht="15.95" customHeight="1" x14ac:dyDescent="0.25">
      <c r="J1041" s="85"/>
      <c r="K1041" s="85"/>
      <c r="L1041" s="85"/>
      <c r="M1041" s="85"/>
      <c r="N1041" s="85"/>
    </row>
    <row r="1042" spans="10:14" s="84" customFormat="1" ht="15.95" customHeight="1" x14ac:dyDescent="0.25">
      <c r="J1042" s="85"/>
      <c r="K1042" s="85"/>
      <c r="L1042" s="85"/>
      <c r="M1042" s="85"/>
      <c r="N1042" s="85"/>
    </row>
    <row r="1043" spans="10:14" s="84" customFormat="1" ht="15.95" customHeight="1" x14ac:dyDescent="0.25">
      <c r="J1043" s="85"/>
      <c r="K1043" s="85"/>
      <c r="L1043" s="85"/>
      <c r="M1043" s="85"/>
      <c r="N1043" s="85"/>
    </row>
    <row r="1044" spans="10:14" s="84" customFormat="1" ht="15.95" customHeight="1" x14ac:dyDescent="0.25">
      <c r="J1044" s="85"/>
      <c r="K1044" s="85"/>
      <c r="L1044" s="85"/>
      <c r="M1044" s="85"/>
      <c r="N1044" s="85"/>
    </row>
    <row r="1045" spans="10:14" s="84" customFormat="1" ht="15.95" customHeight="1" x14ac:dyDescent="0.25">
      <c r="J1045" s="85"/>
      <c r="K1045" s="85"/>
      <c r="L1045" s="85"/>
      <c r="M1045" s="85"/>
      <c r="N1045" s="85"/>
    </row>
    <row r="1046" spans="10:14" s="84" customFormat="1" ht="15.95" customHeight="1" x14ac:dyDescent="0.25">
      <c r="J1046" s="85"/>
      <c r="K1046" s="85"/>
      <c r="L1046" s="85"/>
      <c r="M1046" s="85"/>
      <c r="N1046" s="85"/>
    </row>
    <row r="1047" spans="10:14" s="84" customFormat="1" ht="15.95" customHeight="1" x14ac:dyDescent="0.25">
      <c r="J1047" s="85"/>
      <c r="K1047" s="85"/>
      <c r="L1047" s="85"/>
      <c r="M1047" s="85"/>
      <c r="N1047" s="85"/>
    </row>
    <row r="1048" spans="10:14" s="84" customFormat="1" ht="15.95" customHeight="1" x14ac:dyDescent="0.25">
      <c r="J1048" s="85"/>
      <c r="K1048" s="85"/>
      <c r="L1048" s="85"/>
      <c r="M1048" s="85"/>
      <c r="N1048" s="85"/>
    </row>
    <row r="1049" spans="10:14" s="84" customFormat="1" ht="15.95" customHeight="1" x14ac:dyDescent="0.25">
      <c r="J1049" s="85"/>
      <c r="K1049" s="85"/>
      <c r="L1049" s="85"/>
      <c r="M1049" s="85"/>
      <c r="N1049" s="85"/>
    </row>
    <row r="1050" spans="10:14" s="84" customFormat="1" ht="15.95" customHeight="1" x14ac:dyDescent="0.25">
      <c r="J1050" s="85"/>
      <c r="K1050" s="85"/>
      <c r="L1050" s="85"/>
      <c r="M1050" s="85"/>
      <c r="N1050" s="85"/>
    </row>
    <row r="1051" spans="10:14" s="84" customFormat="1" ht="15.95" customHeight="1" x14ac:dyDescent="0.25">
      <c r="J1051" s="85"/>
      <c r="K1051" s="85"/>
      <c r="L1051" s="85"/>
      <c r="M1051" s="85"/>
      <c r="N1051" s="85"/>
    </row>
    <row r="1052" spans="10:14" s="84" customFormat="1" ht="15.95" customHeight="1" x14ac:dyDescent="0.25">
      <c r="J1052" s="85"/>
      <c r="K1052" s="85"/>
      <c r="L1052" s="85"/>
      <c r="M1052" s="85"/>
      <c r="N1052" s="85"/>
    </row>
    <row r="1053" spans="10:14" s="84" customFormat="1" ht="15.95" customHeight="1" x14ac:dyDescent="0.25">
      <c r="J1053" s="85"/>
      <c r="K1053" s="85"/>
      <c r="L1053" s="85"/>
      <c r="M1053" s="85"/>
      <c r="N1053" s="85"/>
    </row>
    <row r="1054" spans="10:14" s="84" customFormat="1" ht="15.95" customHeight="1" x14ac:dyDescent="0.25">
      <c r="J1054" s="85"/>
      <c r="K1054" s="85"/>
      <c r="L1054" s="85"/>
      <c r="M1054" s="85"/>
      <c r="N1054" s="85"/>
    </row>
    <row r="1055" spans="10:14" s="84" customFormat="1" ht="15.95" customHeight="1" x14ac:dyDescent="0.25">
      <c r="J1055" s="85"/>
      <c r="K1055" s="85"/>
      <c r="L1055" s="85"/>
      <c r="M1055" s="85"/>
      <c r="N1055" s="85"/>
    </row>
    <row r="1056" spans="10:14" s="84" customFormat="1" ht="15.95" customHeight="1" x14ac:dyDescent="0.25">
      <c r="J1056" s="85"/>
      <c r="K1056" s="85"/>
      <c r="L1056" s="85"/>
      <c r="M1056" s="85"/>
      <c r="N1056" s="85"/>
    </row>
    <row r="1057" spans="10:14" s="84" customFormat="1" ht="15.95" customHeight="1" x14ac:dyDescent="0.25">
      <c r="J1057" s="85"/>
      <c r="K1057" s="85"/>
      <c r="L1057" s="85"/>
      <c r="M1057" s="85"/>
      <c r="N1057" s="85"/>
    </row>
    <row r="1058" spans="10:14" s="84" customFormat="1" ht="15.95" customHeight="1" x14ac:dyDescent="0.25">
      <c r="J1058" s="85"/>
      <c r="K1058" s="85"/>
      <c r="L1058" s="85"/>
      <c r="M1058" s="85"/>
      <c r="N1058" s="85"/>
    </row>
    <row r="1059" spans="10:14" s="84" customFormat="1" ht="15.95" customHeight="1" x14ac:dyDescent="0.25">
      <c r="J1059" s="85"/>
      <c r="K1059" s="85"/>
      <c r="L1059" s="85"/>
      <c r="M1059" s="85"/>
      <c r="N1059" s="85"/>
    </row>
    <row r="1060" spans="10:14" s="84" customFormat="1" ht="15.95" customHeight="1" x14ac:dyDescent="0.25">
      <c r="J1060" s="85"/>
      <c r="K1060" s="85"/>
      <c r="L1060" s="85"/>
      <c r="M1060" s="85"/>
      <c r="N1060" s="85"/>
    </row>
    <row r="1061" spans="10:14" s="84" customFormat="1" ht="15.95" customHeight="1" x14ac:dyDescent="0.25">
      <c r="J1061" s="85"/>
      <c r="K1061" s="85"/>
      <c r="L1061" s="85"/>
      <c r="M1061" s="85"/>
      <c r="N1061" s="85"/>
    </row>
    <row r="1062" spans="10:14" s="84" customFormat="1" ht="15.95" customHeight="1" x14ac:dyDescent="0.25">
      <c r="J1062" s="85"/>
      <c r="K1062" s="85"/>
      <c r="L1062" s="85"/>
      <c r="M1062" s="85"/>
      <c r="N1062" s="85"/>
    </row>
    <row r="1063" spans="10:14" s="84" customFormat="1" ht="15.95" customHeight="1" x14ac:dyDescent="0.25">
      <c r="J1063" s="85"/>
      <c r="K1063" s="85"/>
      <c r="L1063" s="85"/>
      <c r="M1063" s="85"/>
      <c r="N1063" s="85"/>
    </row>
    <row r="1064" spans="10:14" s="84" customFormat="1" ht="15.95" customHeight="1" x14ac:dyDescent="0.25">
      <c r="J1064" s="85"/>
      <c r="K1064" s="85"/>
      <c r="L1064" s="85"/>
      <c r="M1064" s="85"/>
      <c r="N1064" s="85"/>
    </row>
    <row r="1065" spans="10:14" s="84" customFormat="1" ht="15.95" customHeight="1" x14ac:dyDescent="0.25">
      <c r="J1065" s="85"/>
      <c r="K1065" s="85"/>
      <c r="L1065" s="85"/>
      <c r="M1065" s="85"/>
      <c r="N1065" s="85"/>
    </row>
    <row r="1066" spans="10:14" s="84" customFormat="1" ht="15.95" customHeight="1" x14ac:dyDescent="0.25">
      <c r="J1066" s="85"/>
      <c r="K1066" s="85"/>
      <c r="L1066" s="85"/>
      <c r="M1066" s="85"/>
      <c r="N1066" s="85"/>
    </row>
    <row r="1067" spans="10:14" s="84" customFormat="1" ht="15.95" customHeight="1" x14ac:dyDescent="0.25">
      <c r="J1067" s="85"/>
      <c r="K1067" s="85"/>
      <c r="L1067" s="85"/>
      <c r="M1067" s="85"/>
      <c r="N1067" s="85"/>
    </row>
    <row r="1068" spans="10:14" s="84" customFormat="1" ht="15.95" customHeight="1" x14ac:dyDescent="0.25">
      <c r="J1068" s="85"/>
      <c r="K1068" s="85"/>
      <c r="L1068" s="85"/>
      <c r="M1068" s="85"/>
      <c r="N1068" s="85"/>
    </row>
    <row r="1069" spans="10:14" s="84" customFormat="1" ht="15.95" customHeight="1" x14ac:dyDescent="0.25">
      <c r="J1069" s="85"/>
      <c r="K1069" s="85"/>
      <c r="L1069" s="85"/>
      <c r="M1069" s="85"/>
      <c r="N1069" s="85"/>
    </row>
    <row r="1070" spans="10:14" s="84" customFormat="1" ht="15.95" customHeight="1" x14ac:dyDescent="0.25">
      <c r="J1070" s="85"/>
      <c r="K1070" s="85"/>
      <c r="L1070" s="85"/>
      <c r="M1070" s="85"/>
      <c r="N1070" s="85"/>
    </row>
    <row r="1071" spans="10:14" s="84" customFormat="1" ht="15.95" customHeight="1" x14ac:dyDescent="0.25">
      <c r="J1071" s="85"/>
      <c r="K1071" s="85"/>
      <c r="L1071" s="85"/>
      <c r="M1071" s="85"/>
      <c r="N1071" s="85"/>
    </row>
    <row r="1072" spans="10:14" s="84" customFormat="1" ht="15.95" customHeight="1" x14ac:dyDescent="0.25">
      <c r="J1072" s="85"/>
      <c r="K1072" s="85"/>
      <c r="L1072" s="85"/>
      <c r="M1072" s="85"/>
      <c r="N1072" s="85"/>
    </row>
    <row r="1073" spans="10:14" s="84" customFormat="1" ht="15.95" customHeight="1" x14ac:dyDescent="0.25">
      <c r="J1073" s="85"/>
      <c r="K1073" s="85"/>
      <c r="L1073" s="85"/>
      <c r="M1073" s="85"/>
      <c r="N1073" s="85"/>
    </row>
    <row r="1074" spans="10:14" s="84" customFormat="1" ht="15.95" customHeight="1" x14ac:dyDescent="0.25">
      <c r="J1074" s="85"/>
      <c r="K1074" s="85"/>
      <c r="L1074" s="85"/>
      <c r="M1074" s="85"/>
      <c r="N1074" s="85"/>
    </row>
    <row r="1075" spans="10:14" s="84" customFormat="1" ht="15.95" customHeight="1" x14ac:dyDescent="0.25">
      <c r="J1075" s="85"/>
      <c r="K1075" s="85"/>
      <c r="L1075" s="85"/>
      <c r="M1075" s="85"/>
      <c r="N1075" s="85"/>
    </row>
    <row r="1076" spans="10:14" s="84" customFormat="1" ht="15.95" customHeight="1" x14ac:dyDescent="0.25">
      <c r="J1076" s="85"/>
      <c r="K1076" s="85"/>
      <c r="L1076" s="85"/>
      <c r="M1076" s="85"/>
      <c r="N1076" s="85"/>
    </row>
    <row r="1077" spans="10:14" s="84" customFormat="1" ht="15.95" customHeight="1" x14ac:dyDescent="0.25">
      <c r="J1077" s="85"/>
      <c r="K1077" s="85"/>
      <c r="L1077" s="85"/>
      <c r="M1077" s="85"/>
      <c r="N1077" s="85"/>
    </row>
    <row r="1078" spans="10:14" s="84" customFormat="1" ht="15.95" customHeight="1" x14ac:dyDescent="0.25">
      <c r="J1078" s="85"/>
      <c r="K1078" s="85"/>
      <c r="L1078" s="85"/>
      <c r="M1078" s="85"/>
      <c r="N1078" s="85"/>
    </row>
    <row r="1079" spans="10:14" s="84" customFormat="1" ht="15.95" customHeight="1" x14ac:dyDescent="0.25">
      <c r="J1079" s="85"/>
      <c r="K1079" s="85"/>
      <c r="L1079" s="85"/>
      <c r="M1079" s="85"/>
      <c r="N1079" s="85"/>
    </row>
    <row r="1080" spans="10:14" s="84" customFormat="1" ht="15.95" customHeight="1" x14ac:dyDescent="0.25">
      <c r="J1080" s="85"/>
      <c r="K1080" s="85"/>
      <c r="L1080" s="85"/>
      <c r="M1080" s="85"/>
      <c r="N1080" s="85"/>
    </row>
    <row r="1081" spans="10:14" s="84" customFormat="1" ht="15.95" customHeight="1" x14ac:dyDescent="0.25">
      <c r="J1081" s="85"/>
      <c r="K1081" s="85"/>
      <c r="L1081" s="85"/>
      <c r="M1081" s="85"/>
      <c r="N1081" s="85"/>
    </row>
    <row r="1082" spans="10:14" s="84" customFormat="1" ht="15.95" customHeight="1" x14ac:dyDescent="0.25">
      <c r="J1082" s="85"/>
      <c r="K1082" s="85"/>
      <c r="L1082" s="85"/>
      <c r="M1082" s="85"/>
      <c r="N1082" s="85"/>
    </row>
    <row r="1083" spans="10:14" s="84" customFormat="1" ht="15.95" customHeight="1" x14ac:dyDescent="0.25">
      <c r="J1083" s="85"/>
      <c r="K1083" s="85"/>
      <c r="L1083" s="85"/>
      <c r="M1083" s="85"/>
      <c r="N1083" s="85"/>
    </row>
    <row r="1084" spans="10:14" s="84" customFormat="1" ht="15.95" customHeight="1" x14ac:dyDescent="0.25">
      <c r="J1084" s="85"/>
      <c r="K1084" s="85"/>
      <c r="L1084" s="85"/>
      <c r="M1084" s="85"/>
      <c r="N1084" s="85"/>
    </row>
    <row r="1085" spans="10:14" s="84" customFormat="1" ht="15.95" customHeight="1" x14ac:dyDescent="0.25">
      <c r="J1085" s="85"/>
      <c r="K1085" s="85"/>
      <c r="L1085" s="85"/>
      <c r="M1085" s="85"/>
      <c r="N1085" s="85"/>
    </row>
    <row r="1086" spans="10:14" s="84" customFormat="1" ht="15.95" customHeight="1" x14ac:dyDescent="0.25">
      <c r="J1086" s="85"/>
      <c r="K1086" s="85"/>
      <c r="L1086" s="85"/>
      <c r="M1086" s="85"/>
      <c r="N1086" s="85"/>
    </row>
    <row r="1087" spans="10:14" s="84" customFormat="1" ht="15.95" customHeight="1" x14ac:dyDescent="0.25">
      <c r="J1087" s="85"/>
      <c r="K1087" s="85"/>
      <c r="L1087" s="85"/>
      <c r="M1087" s="85"/>
      <c r="N1087" s="85"/>
    </row>
    <row r="1088" spans="10:14" s="84" customFormat="1" ht="15.95" customHeight="1" x14ac:dyDescent="0.25">
      <c r="J1088" s="85"/>
      <c r="K1088" s="85"/>
      <c r="L1088" s="85"/>
      <c r="M1088" s="85"/>
      <c r="N1088" s="85"/>
    </row>
    <row r="1089" spans="10:14" s="84" customFormat="1" ht="15.95" customHeight="1" x14ac:dyDescent="0.25">
      <c r="J1089" s="85"/>
      <c r="K1089" s="85"/>
      <c r="L1089" s="85"/>
      <c r="M1089" s="85"/>
      <c r="N1089" s="85"/>
    </row>
    <row r="1090" spans="10:14" s="84" customFormat="1" ht="15.95" customHeight="1" x14ac:dyDescent="0.25">
      <c r="J1090" s="85"/>
      <c r="K1090" s="85"/>
      <c r="L1090" s="85"/>
      <c r="M1090" s="85"/>
      <c r="N1090" s="85"/>
    </row>
    <row r="1091" spans="10:14" s="84" customFormat="1" ht="15.95" customHeight="1" x14ac:dyDescent="0.25">
      <c r="J1091" s="85"/>
      <c r="K1091" s="85"/>
      <c r="L1091" s="85"/>
      <c r="M1091" s="85"/>
      <c r="N1091" s="85"/>
    </row>
    <row r="1092" spans="10:14" s="84" customFormat="1" ht="15.95" customHeight="1" x14ac:dyDescent="0.25">
      <c r="J1092" s="85"/>
      <c r="K1092" s="85"/>
      <c r="L1092" s="85"/>
      <c r="M1092" s="85"/>
      <c r="N1092" s="85"/>
    </row>
    <row r="1093" spans="10:14" s="84" customFormat="1" ht="15.95" customHeight="1" x14ac:dyDescent="0.25">
      <c r="J1093" s="85"/>
      <c r="K1093" s="85"/>
      <c r="L1093" s="85"/>
      <c r="M1093" s="85"/>
      <c r="N1093" s="85"/>
    </row>
    <row r="1094" spans="10:14" s="84" customFormat="1" ht="15.95" customHeight="1" x14ac:dyDescent="0.25">
      <c r="J1094" s="85"/>
      <c r="K1094" s="85"/>
      <c r="L1094" s="85"/>
      <c r="M1094" s="85"/>
      <c r="N1094" s="85"/>
    </row>
    <row r="1095" spans="10:14" s="84" customFormat="1" ht="15.95" customHeight="1" x14ac:dyDescent="0.25">
      <c r="J1095" s="85"/>
      <c r="K1095" s="85"/>
      <c r="L1095" s="85"/>
      <c r="M1095" s="85"/>
      <c r="N1095" s="85"/>
    </row>
    <row r="1096" spans="10:14" s="84" customFormat="1" ht="15.95" customHeight="1" x14ac:dyDescent="0.25">
      <c r="J1096" s="85"/>
      <c r="K1096" s="85"/>
      <c r="L1096" s="85"/>
      <c r="M1096" s="85"/>
      <c r="N1096" s="85"/>
    </row>
    <row r="1097" spans="10:14" s="84" customFormat="1" ht="15.95" customHeight="1" x14ac:dyDescent="0.25">
      <c r="J1097" s="85"/>
      <c r="K1097" s="85"/>
      <c r="L1097" s="85"/>
      <c r="M1097" s="85"/>
      <c r="N1097" s="85"/>
    </row>
    <row r="1098" spans="10:14" s="84" customFormat="1" ht="15.95" customHeight="1" x14ac:dyDescent="0.25">
      <c r="J1098" s="85"/>
      <c r="K1098" s="85"/>
      <c r="L1098" s="85"/>
      <c r="M1098" s="85"/>
      <c r="N1098" s="85"/>
    </row>
    <row r="1099" spans="10:14" s="84" customFormat="1" ht="15.95" customHeight="1" x14ac:dyDescent="0.25">
      <c r="J1099" s="85"/>
      <c r="K1099" s="85"/>
      <c r="L1099" s="85"/>
      <c r="M1099" s="85"/>
      <c r="N1099" s="85"/>
    </row>
    <row r="1100" spans="10:14" s="84" customFormat="1" ht="15.95" customHeight="1" x14ac:dyDescent="0.25">
      <c r="J1100" s="85"/>
      <c r="K1100" s="85"/>
      <c r="L1100" s="85"/>
      <c r="M1100" s="85"/>
      <c r="N1100" s="85"/>
    </row>
    <row r="1101" spans="10:14" s="84" customFormat="1" ht="15.95" customHeight="1" x14ac:dyDescent="0.25">
      <c r="J1101" s="85"/>
      <c r="K1101" s="85"/>
      <c r="L1101" s="85"/>
      <c r="M1101" s="85"/>
      <c r="N1101" s="85"/>
    </row>
    <row r="1102" spans="10:14" s="84" customFormat="1" ht="15.95" customHeight="1" x14ac:dyDescent="0.25">
      <c r="J1102" s="85"/>
      <c r="K1102" s="85"/>
      <c r="L1102" s="85"/>
      <c r="M1102" s="85"/>
      <c r="N1102" s="85"/>
    </row>
    <row r="1103" spans="10:14" s="84" customFormat="1" ht="15.95" customHeight="1" x14ac:dyDescent="0.25">
      <c r="J1103" s="85"/>
      <c r="K1103" s="85"/>
      <c r="L1103" s="85"/>
      <c r="M1103" s="85"/>
      <c r="N1103" s="85"/>
    </row>
    <row r="1104" spans="10:14" s="84" customFormat="1" ht="15.95" customHeight="1" x14ac:dyDescent="0.25">
      <c r="J1104" s="85"/>
      <c r="K1104" s="85"/>
      <c r="L1104" s="85"/>
      <c r="M1104" s="85"/>
      <c r="N1104" s="85"/>
    </row>
    <row r="1105" spans="10:14" s="84" customFormat="1" ht="15.95" customHeight="1" x14ac:dyDescent="0.25">
      <c r="J1105" s="85"/>
      <c r="K1105" s="85"/>
      <c r="L1105" s="85"/>
      <c r="M1105" s="85"/>
      <c r="N1105" s="85"/>
    </row>
    <row r="1106" spans="10:14" s="84" customFormat="1" ht="15.95" customHeight="1" x14ac:dyDescent="0.25">
      <c r="J1106" s="85"/>
      <c r="K1106" s="85"/>
      <c r="L1106" s="85"/>
      <c r="M1106" s="85"/>
      <c r="N1106" s="85"/>
    </row>
    <row r="1107" spans="10:14" s="84" customFormat="1" ht="15.95" customHeight="1" x14ac:dyDescent="0.25">
      <c r="J1107" s="85"/>
      <c r="K1107" s="85"/>
      <c r="L1107" s="85"/>
      <c r="M1107" s="85"/>
      <c r="N1107" s="85"/>
    </row>
    <row r="1108" spans="10:14" s="84" customFormat="1" ht="15.95" customHeight="1" x14ac:dyDescent="0.25">
      <c r="J1108" s="85"/>
      <c r="K1108" s="85"/>
      <c r="L1108" s="85"/>
      <c r="M1108" s="85"/>
      <c r="N1108" s="85"/>
    </row>
    <row r="1109" spans="10:14" s="84" customFormat="1" ht="15.95" customHeight="1" x14ac:dyDescent="0.25">
      <c r="J1109" s="85"/>
      <c r="K1109" s="85"/>
      <c r="L1109" s="85"/>
      <c r="M1109" s="85"/>
      <c r="N1109" s="85"/>
    </row>
    <row r="1110" spans="10:14" s="84" customFormat="1" ht="15.95" customHeight="1" x14ac:dyDescent="0.25">
      <c r="J1110" s="85"/>
      <c r="K1110" s="85"/>
      <c r="L1110" s="85"/>
      <c r="M1110" s="85"/>
      <c r="N1110" s="85"/>
    </row>
    <row r="1111" spans="10:14" s="84" customFormat="1" ht="15.95" customHeight="1" x14ac:dyDescent="0.25">
      <c r="J1111" s="85"/>
      <c r="K1111" s="85"/>
      <c r="L1111" s="85"/>
      <c r="M1111" s="85"/>
      <c r="N1111" s="85"/>
    </row>
    <row r="1112" spans="10:14" s="84" customFormat="1" ht="15.95" customHeight="1" x14ac:dyDescent="0.25">
      <c r="J1112" s="85"/>
      <c r="K1112" s="85"/>
      <c r="L1112" s="85"/>
      <c r="M1112" s="85"/>
      <c r="N1112" s="85"/>
    </row>
    <row r="1113" spans="10:14" s="84" customFormat="1" ht="15.95" customHeight="1" x14ac:dyDescent="0.25">
      <c r="J1113" s="85"/>
      <c r="K1113" s="85"/>
      <c r="L1113" s="85"/>
      <c r="M1113" s="85"/>
      <c r="N1113" s="85"/>
    </row>
    <row r="1114" spans="10:14" s="84" customFormat="1" ht="15.95" customHeight="1" x14ac:dyDescent="0.25">
      <c r="J1114" s="85"/>
      <c r="K1114" s="85"/>
      <c r="L1114" s="85"/>
      <c r="M1114" s="85"/>
      <c r="N1114" s="85"/>
    </row>
    <row r="1115" spans="10:14" s="84" customFormat="1" ht="15.95" customHeight="1" x14ac:dyDescent="0.25">
      <c r="J1115" s="85"/>
      <c r="K1115" s="85"/>
      <c r="L1115" s="85"/>
      <c r="M1115" s="85"/>
      <c r="N1115" s="85"/>
    </row>
    <row r="1116" spans="10:14" s="84" customFormat="1" ht="15.95" customHeight="1" x14ac:dyDescent="0.25">
      <c r="J1116" s="85"/>
      <c r="K1116" s="85"/>
      <c r="L1116" s="85"/>
      <c r="M1116" s="85"/>
      <c r="N1116" s="85"/>
    </row>
    <row r="1117" spans="10:14" s="84" customFormat="1" ht="15.95" customHeight="1" x14ac:dyDescent="0.25">
      <c r="J1117" s="85"/>
      <c r="K1117" s="85"/>
      <c r="L1117" s="85"/>
      <c r="M1117" s="85"/>
      <c r="N1117" s="85"/>
    </row>
    <row r="1118" spans="10:14" s="84" customFormat="1" ht="15.95" customHeight="1" x14ac:dyDescent="0.25">
      <c r="J1118" s="85"/>
      <c r="K1118" s="85"/>
      <c r="L1118" s="85"/>
      <c r="M1118" s="85"/>
      <c r="N1118" s="85"/>
    </row>
    <row r="1119" spans="10:14" s="84" customFormat="1" ht="15.95" customHeight="1" x14ac:dyDescent="0.25">
      <c r="J1119" s="85"/>
      <c r="K1119" s="85"/>
      <c r="L1119" s="85"/>
      <c r="M1119" s="85"/>
      <c r="N1119" s="85"/>
    </row>
    <row r="1120" spans="10:14" s="84" customFormat="1" ht="15.95" customHeight="1" x14ac:dyDescent="0.25">
      <c r="J1120" s="85"/>
      <c r="K1120" s="85"/>
      <c r="L1120" s="85"/>
      <c r="M1120" s="85"/>
      <c r="N1120" s="85"/>
    </row>
    <row r="1121" spans="10:14" s="84" customFormat="1" ht="15.95" customHeight="1" x14ac:dyDescent="0.25">
      <c r="J1121" s="85"/>
      <c r="K1121" s="85"/>
      <c r="L1121" s="85"/>
      <c r="M1121" s="85"/>
      <c r="N1121" s="85"/>
    </row>
    <row r="1122" spans="10:14" s="84" customFormat="1" ht="15.95" customHeight="1" x14ac:dyDescent="0.25">
      <c r="J1122" s="85"/>
      <c r="K1122" s="85"/>
      <c r="L1122" s="85"/>
      <c r="M1122" s="85"/>
      <c r="N1122" s="85"/>
    </row>
    <row r="1123" spans="10:14" s="84" customFormat="1" ht="15.95" customHeight="1" x14ac:dyDescent="0.25">
      <c r="J1123" s="85"/>
      <c r="K1123" s="85"/>
      <c r="L1123" s="85"/>
      <c r="M1123" s="85"/>
      <c r="N1123" s="85"/>
    </row>
    <row r="1124" spans="10:14" s="84" customFormat="1" ht="15.95" customHeight="1" x14ac:dyDescent="0.25">
      <c r="J1124" s="85"/>
      <c r="K1124" s="85"/>
      <c r="L1124" s="85"/>
      <c r="M1124" s="85"/>
      <c r="N1124" s="85"/>
    </row>
    <row r="1125" spans="10:14" s="84" customFormat="1" ht="15.95" customHeight="1" x14ac:dyDescent="0.25">
      <c r="J1125" s="85"/>
      <c r="K1125" s="85"/>
      <c r="L1125" s="85"/>
      <c r="M1125" s="85"/>
      <c r="N1125" s="85"/>
    </row>
    <row r="1126" spans="10:14" s="84" customFormat="1" ht="15.95" customHeight="1" x14ac:dyDescent="0.25">
      <c r="J1126" s="85"/>
      <c r="K1126" s="85"/>
      <c r="L1126" s="85"/>
      <c r="M1126" s="85"/>
      <c r="N1126" s="85"/>
    </row>
    <row r="1127" spans="10:14" s="84" customFormat="1" ht="15.95" customHeight="1" x14ac:dyDescent="0.25">
      <c r="J1127" s="85"/>
      <c r="K1127" s="85"/>
      <c r="L1127" s="85"/>
      <c r="M1127" s="85"/>
      <c r="N1127" s="85"/>
    </row>
    <row r="1128" spans="10:14" s="84" customFormat="1" ht="15.95" customHeight="1" x14ac:dyDescent="0.25">
      <c r="J1128" s="85"/>
      <c r="K1128" s="85"/>
      <c r="L1128" s="85"/>
      <c r="M1128" s="85"/>
      <c r="N1128" s="85"/>
    </row>
    <row r="1129" spans="10:14" s="84" customFormat="1" ht="15.95" customHeight="1" x14ac:dyDescent="0.25">
      <c r="J1129" s="85"/>
      <c r="K1129" s="85"/>
      <c r="L1129" s="85"/>
      <c r="M1129" s="85"/>
      <c r="N1129" s="85"/>
    </row>
    <row r="1130" spans="10:14" s="84" customFormat="1" ht="15.95" customHeight="1" x14ac:dyDescent="0.25">
      <c r="J1130" s="85"/>
      <c r="K1130" s="85"/>
      <c r="L1130" s="85"/>
      <c r="M1130" s="85"/>
      <c r="N1130" s="85"/>
    </row>
    <row r="1131" spans="10:14" s="84" customFormat="1" ht="15.95" customHeight="1" x14ac:dyDescent="0.25">
      <c r="J1131" s="85"/>
      <c r="K1131" s="85"/>
      <c r="L1131" s="85"/>
      <c r="M1131" s="85"/>
      <c r="N1131" s="85"/>
    </row>
    <row r="1132" spans="10:14" s="84" customFormat="1" ht="15.95" customHeight="1" x14ac:dyDescent="0.25">
      <c r="J1132" s="85"/>
      <c r="K1132" s="85"/>
      <c r="L1132" s="85"/>
      <c r="M1132" s="85"/>
      <c r="N1132" s="85"/>
    </row>
    <row r="1133" spans="10:14" s="84" customFormat="1" ht="15.95" customHeight="1" x14ac:dyDescent="0.25">
      <c r="J1133" s="85"/>
      <c r="K1133" s="85"/>
      <c r="L1133" s="85"/>
      <c r="M1133" s="85"/>
      <c r="N1133" s="85"/>
    </row>
    <row r="1134" spans="10:14" s="84" customFormat="1" ht="15.95" customHeight="1" x14ac:dyDescent="0.25">
      <c r="J1134" s="85"/>
      <c r="K1134" s="85"/>
      <c r="L1134" s="85"/>
      <c r="M1134" s="85"/>
      <c r="N1134" s="85"/>
    </row>
    <row r="1135" spans="10:14" s="84" customFormat="1" ht="15.95" customHeight="1" x14ac:dyDescent="0.25">
      <c r="J1135" s="85"/>
      <c r="K1135" s="85"/>
      <c r="L1135" s="85"/>
      <c r="M1135" s="85"/>
      <c r="N1135" s="85"/>
    </row>
    <row r="1136" spans="10:14" s="84" customFormat="1" ht="15.95" customHeight="1" x14ac:dyDescent="0.25">
      <c r="J1136" s="85"/>
      <c r="K1136" s="85"/>
      <c r="L1136" s="85"/>
      <c r="M1136" s="85"/>
      <c r="N1136" s="85"/>
    </row>
    <row r="1137" spans="10:14" s="84" customFormat="1" ht="15.95" customHeight="1" x14ac:dyDescent="0.25">
      <c r="J1137" s="85"/>
      <c r="K1137" s="85"/>
      <c r="L1137" s="85"/>
      <c r="M1137" s="85"/>
      <c r="N1137" s="85"/>
    </row>
    <row r="1138" spans="10:14" s="84" customFormat="1" ht="15.95" customHeight="1" x14ac:dyDescent="0.25">
      <c r="J1138" s="85"/>
      <c r="K1138" s="85"/>
      <c r="L1138" s="85"/>
      <c r="M1138" s="85"/>
      <c r="N1138" s="85"/>
    </row>
    <row r="1139" spans="10:14" s="84" customFormat="1" ht="15.95" customHeight="1" x14ac:dyDescent="0.25">
      <c r="J1139" s="85"/>
      <c r="K1139" s="85"/>
      <c r="L1139" s="85"/>
      <c r="M1139" s="85"/>
      <c r="N1139" s="85"/>
    </row>
    <row r="1140" spans="10:14" s="84" customFormat="1" ht="15.95" customHeight="1" x14ac:dyDescent="0.25">
      <c r="J1140" s="85"/>
      <c r="K1140" s="85"/>
      <c r="L1140" s="85"/>
      <c r="M1140" s="85"/>
      <c r="N1140" s="85"/>
    </row>
    <row r="1141" spans="10:14" s="84" customFormat="1" ht="15.95" customHeight="1" x14ac:dyDescent="0.25">
      <c r="J1141" s="85"/>
      <c r="K1141" s="85"/>
      <c r="L1141" s="85"/>
      <c r="M1141" s="85"/>
      <c r="N1141" s="85"/>
    </row>
    <row r="1142" spans="10:14" s="84" customFormat="1" ht="15.95" customHeight="1" x14ac:dyDescent="0.25">
      <c r="J1142" s="85"/>
      <c r="K1142" s="85"/>
      <c r="L1142" s="85"/>
      <c r="M1142" s="85"/>
      <c r="N1142" s="85"/>
    </row>
    <row r="1143" spans="10:14" s="84" customFormat="1" ht="15.95" customHeight="1" x14ac:dyDescent="0.25">
      <c r="J1143" s="85"/>
      <c r="K1143" s="85"/>
      <c r="L1143" s="85"/>
      <c r="M1143" s="85"/>
      <c r="N1143" s="85"/>
    </row>
    <row r="1144" spans="10:14" s="84" customFormat="1" ht="15.95" customHeight="1" x14ac:dyDescent="0.25">
      <c r="J1144" s="85"/>
      <c r="K1144" s="85"/>
      <c r="L1144" s="85"/>
      <c r="M1144" s="85"/>
      <c r="N1144" s="85"/>
    </row>
    <row r="1145" spans="10:14" s="84" customFormat="1" ht="15.95" customHeight="1" x14ac:dyDescent="0.25">
      <c r="J1145" s="85"/>
      <c r="K1145" s="85"/>
      <c r="L1145" s="85"/>
      <c r="M1145" s="85"/>
      <c r="N1145" s="85"/>
    </row>
    <row r="1146" spans="10:14" s="84" customFormat="1" ht="15.95" customHeight="1" x14ac:dyDescent="0.25">
      <c r="J1146" s="85"/>
      <c r="K1146" s="85"/>
      <c r="L1146" s="85"/>
      <c r="M1146" s="85"/>
      <c r="N1146" s="85"/>
    </row>
    <row r="1147" spans="10:14" s="84" customFormat="1" ht="15.95" customHeight="1" x14ac:dyDescent="0.25">
      <c r="J1147" s="85"/>
      <c r="K1147" s="85"/>
      <c r="L1147" s="85"/>
      <c r="M1147" s="85"/>
      <c r="N1147" s="85"/>
    </row>
    <row r="1148" spans="10:14" s="84" customFormat="1" ht="15.95" customHeight="1" x14ac:dyDescent="0.25">
      <c r="J1148" s="85"/>
      <c r="K1148" s="85"/>
      <c r="L1148" s="85"/>
      <c r="M1148" s="85"/>
      <c r="N1148" s="85"/>
    </row>
    <row r="1149" spans="10:14" s="84" customFormat="1" ht="15.95" customHeight="1" x14ac:dyDescent="0.25">
      <c r="J1149" s="85"/>
      <c r="K1149" s="85"/>
      <c r="L1149" s="85"/>
      <c r="M1149" s="85"/>
      <c r="N1149" s="85"/>
    </row>
    <row r="1150" spans="10:14" s="84" customFormat="1" ht="15.95" customHeight="1" x14ac:dyDescent="0.25">
      <c r="J1150" s="85"/>
      <c r="K1150" s="85"/>
      <c r="L1150" s="85"/>
      <c r="M1150" s="85"/>
      <c r="N1150" s="85"/>
    </row>
    <row r="1151" spans="10:14" s="84" customFormat="1" ht="15.95" customHeight="1" x14ac:dyDescent="0.25">
      <c r="J1151" s="85"/>
      <c r="K1151" s="85"/>
      <c r="L1151" s="85"/>
      <c r="M1151" s="85"/>
      <c r="N1151" s="85"/>
    </row>
    <row r="1152" spans="10:14" s="84" customFormat="1" ht="15.95" customHeight="1" x14ac:dyDescent="0.25">
      <c r="J1152" s="85"/>
      <c r="K1152" s="85"/>
      <c r="L1152" s="85"/>
      <c r="M1152" s="85"/>
      <c r="N1152" s="85"/>
    </row>
    <row r="1153" spans="10:14" s="84" customFormat="1" ht="15.95" customHeight="1" x14ac:dyDescent="0.25">
      <c r="J1153" s="85"/>
      <c r="K1153" s="85"/>
      <c r="L1153" s="85"/>
      <c r="M1153" s="85"/>
      <c r="N1153" s="85"/>
    </row>
    <row r="1154" spans="10:14" s="84" customFormat="1" ht="15.95" customHeight="1" x14ac:dyDescent="0.25">
      <c r="J1154" s="85"/>
      <c r="K1154" s="85"/>
      <c r="L1154" s="85"/>
      <c r="M1154" s="85"/>
      <c r="N1154" s="85"/>
    </row>
    <row r="1155" spans="10:14" s="84" customFormat="1" ht="15.95" customHeight="1" x14ac:dyDescent="0.25">
      <c r="J1155" s="85"/>
      <c r="K1155" s="85"/>
      <c r="L1155" s="85"/>
      <c r="M1155" s="85"/>
      <c r="N1155" s="85"/>
    </row>
    <row r="1156" spans="10:14" s="84" customFormat="1" ht="15.95" customHeight="1" x14ac:dyDescent="0.25">
      <c r="J1156" s="85"/>
      <c r="K1156" s="85"/>
      <c r="L1156" s="85"/>
      <c r="M1156" s="85"/>
      <c r="N1156" s="85"/>
    </row>
    <row r="1157" spans="10:14" s="84" customFormat="1" ht="15.95" customHeight="1" x14ac:dyDescent="0.25">
      <c r="J1157" s="85"/>
      <c r="K1157" s="85"/>
      <c r="L1157" s="85"/>
      <c r="M1157" s="85"/>
      <c r="N1157" s="85"/>
    </row>
    <row r="1158" spans="10:14" s="84" customFormat="1" ht="15.95" customHeight="1" x14ac:dyDescent="0.25">
      <c r="J1158" s="85"/>
      <c r="K1158" s="85"/>
      <c r="L1158" s="85"/>
      <c r="M1158" s="85"/>
      <c r="N1158" s="85"/>
    </row>
    <row r="1159" spans="10:14" s="84" customFormat="1" ht="15.95" customHeight="1" x14ac:dyDescent="0.25">
      <c r="J1159" s="85"/>
      <c r="K1159" s="85"/>
      <c r="L1159" s="85"/>
      <c r="M1159" s="85"/>
      <c r="N1159" s="85"/>
    </row>
    <row r="1160" spans="10:14" s="84" customFormat="1" ht="15.95" customHeight="1" x14ac:dyDescent="0.25">
      <c r="J1160" s="85"/>
      <c r="K1160" s="85"/>
      <c r="L1160" s="85"/>
      <c r="M1160" s="85"/>
      <c r="N1160" s="85"/>
    </row>
    <row r="1161" spans="10:14" s="84" customFormat="1" ht="15.95" customHeight="1" x14ac:dyDescent="0.25">
      <c r="J1161" s="85"/>
      <c r="K1161" s="85"/>
      <c r="L1161" s="85"/>
      <c r="M1161" s="85"/>
      <c r="N1161" s="85"/>
    </row>
    <row r="1162" spans="10:14" s="84" customFormat="1" ht="15.95" customHeight="1" x14ac:dyDescent="0.25">
      <c r="J1162" s="85"/>
      <c r="K1162" s="85"/>
      <c r="L1162" s="85"/>
      <c r="M1162" s="85"/>
      <c r="N1162" s="85"/>
    </row>
    <row r="1163" spans="10:14" s="84" customFormat="1" ht="15.95" customHeight="1" x14ac:dyDescent="0.25">
      <c r="J1163" s="85"/>
      <c r="K1163" s="85"/>
      <c r="L1163" s="85"/>
      <c r="M1163" s="85"/>
      <c r="N1163" s="85"/>
    </row>
    <row r="1164" spans="10:14" s="84" customFormat="1" ht="15.95" customHeight="1" x14ac:dyDescent="0.25">
      <c r="J1164" s="85"/>
      <c r="K1164" s="85"/>
      <c r="L1164" s="85"/>
      <c r="M1164" s="85"/>
      <c r="N1164" s="85"/>
    </row>
    <row r="1165" spans="10:14" s="84" customFormat="1" ht="15.95" customHeight="1" x14ac:dyDescent="0.25">
      <c r="J1165" s="85"/>
      <c r="K1165" s="85"/>
      <c r="L1165" s="85"/>
      <c r="M1165" s="85"/>
      <c r="N1165" s="85"/>
    </row>
    <row r="1166" spans="10:14" s="84" customFormat="1" ht="15.95" customHeight="1" x14ac:dyDescent="0.25">
      <c r="J1166" s="85"/>
      <c r="K1166" s="85"/>
      <c r="L1166" s="85"/>
      <c r="M1166" s="85"/>
      <c r="N1166" s="85"/>
    </row>
    <row r="1167" spans="10:14" s="84" customFormat="1" ht="15.95" customHeight="1" x14ac:dyDescent="0.25">
      <c r="J1167" s="85"/>
      <c r="K1167" s="85"/>
      <c r="L1167" s="85"/>
      <c r="M1167" s="85"/>
      <c r="N1167" s="85"/>
    </row>
    <row r="1168" spans="10:14" s="84" customFormat="1" ht="15.95" customHeight="1" x14ac:dyDescent="0.25">
      <c r="J1168" s="85"/>
      <c r="K1168" s="85"/>
      <c r="L1168" s="85"/>
      <c r="M1168" s="85"/>
      <c r="N1168" s="85"/>
    </row>
    <row r="1169" spans="10:14" s="84" customFormat="1" ht="15.95" customHeight="1" x14ac:dyDescent="0.25">
      <c r="J1169" s="85"/>
      <c r="K1169" s="85"/>
      <c r="L1169" s="85"/>
      <c r="M1169" s="85"/>
      <c r="N1169" s="85"/>
    </row>
    <row r="1170" spans="10:14" s="84" customFormat="1" ht="15.95" customHeight="1" x14ac:dyDescent="0.25">
      <c r="J1170" s="85"/>
      <c r="K1170" s="85"/>
      <c r="L1170" s="85"/>
      <c r="M1170" s="85"/>
      <c r="N1170" s="85"/>
    </row>
    <row r="1171" spans="10:14" s="84" customFormat="1" ht="15.95" customHeight="1" x14ac:dyDescent="0.25">
      <c r="J1171" s="85"/>
      <c r="K1171" s="85"/>
      <c r="L1171" s="85"/>
      <c r="M1171" s="85"/>
      <c r="N1171" s="85"/>
    </row>
    <row r="1172" spans="10:14" s="84" customFormat="1" ht="15.95" customHeight="1" x14ac:dyDescent="0.25">
      <c r="J1172" s="85"/>
      <c r="K1172" s="85"/>
      <c r="L1172" s="85"/>
      <c r="M1172" s="85"/>
      <c r="N1172" s="85"/>
    </row>
    <row r="1173" spans="10:14" s="84" customFormat="1" ht="15.95" customHeight="1" x14ac:dyDescent="0.25">
      <c r="J1173" s="85"/>
      <c r="K1173" s="85"/>
      <c r="L1173" s="85"/>
      <c r="M1173" s="85"/>
      <c r="N1173" s="85"/>
    </row>
    <row r="1174" spans="10:14" s="84" customFormat="1" ht="15.95" customHeight="1" x14ac:dyDescent="0.25">
      <c r="J1174" s="85"/>
      <c r="K1174" s="85"/>
      <c r="L1174" s="85"/>
      <c r="M1174" s="85"/>
      <c r="N1174" s="85"/>
    </row>
    <row r="1175" spans="10:14" s="84" customFormat="1" ht="15.95" customHeight="1" x14ac:dyDescent="0.25">
      <c r="J1175" s="85"/>
      <c r="K1175" s="85"/>
      <c r="L1175" s="85"/>
      <c r="M1175" s="85"/>
      <c r="N1175" s="85"/>
    </row>
    <row r="1176" spans="10:14" s="84" customFormat="1" ht="15.95" customHeight="1" x14ac:dyDescent="0.25">
      <c r="J1176" s="85"/>
      <c r="K1176" s="85"/>
      <c r="L1176" s="85"/>
      <c r="M1176" s="85"/>
      <c r="N1176" s="85"/>
    </row>
    <row r="1177" spans="10:14" s="84" customFormat="1" ht="15.95" customHeight="1" x14ac:dyDescent="0.25">
      <c r="J1177" s="85"/>
      <c r="K1177" s="85"/>
      <c r="L1177" s="85"/>
      <c r="M1177" s="85"/>
      <c r="N1177" s="85"/>
    </row>
    <row r="1178" spans="10:14" s="84" customFormat="1" ht="15.95" customHeight="1" x14ac:dyDescent="0.25">
      <c r="J1178" s="85"/>
      <c r="K1178" s="85"/>
      <c r="L1178" s="85"/>
      <c r="M1178" s="85"/>
      <c r="N1178" s="85"/>
    </row>
    <row r="1179" spans="10:14" s="84" customFormat="1" ht="15.95" customHeight="1" x14ac:dyDescent="0.25">
      <c r="J1179" s="85"/>
      <c r="K1179" s="85"/>
      <c r="L1179" s="85"/>
      <c r="M1179" s="85"/>
      <c r="N1179" s="85"/>
    </row>
    <row r="1180" spans="10:14" s="84" customFormat="1" ht="15.95" customHeight="1" x14ac:dyDescent="0.25">
      <c r="J1180" s="85"/>
      <c r="K1180" s="85"/>
      <c r="L1180" s="85"/>
      <c r="M1180" s="85"/>
      <c r="N1180" s="85"/>
    </row>
    <row r="1181" spans="10:14" s="84" customFormat="1" ht="15.95" customHeight="1" x14ac:dyDescent="0.25">
      <c r="J1181" s="85"/>
      <c r="K1181" s="85"/>
      <c r="L1181" s="85"/>
      <c r="M1181" s="85"/>
      <c r="N1181" s="85"/>
    </row>
    <row r="1182" spans="10:14" s="84" customFormat="1" ht="15.95" customHeight="1" x14ac:dyDescent="0.25">
      <c r="J1182" s="85"/>
      <c r="K1182" s="85"/>
      <c r="L1182" s="85"/>
      <c r="M1182" s="85"/>
      <c r="N1182" s="85"/>
    </row>
    <row r="1183" spans="10:14" s="84" customFormat="1" ht="15.95" customHeight="1" x14ac:dyDescent="0.25">
      <c r="J1183" s="85"/>
      <c r="K1183" s="85"/>
      <c r="L1183" s="85"/>
      <c r="M1183" s="85"/>
      <c r="N1183" s="85"/>
    </row>
    <row r="1184" spans="10:14" s="84" customFormat="1" ht="15.95" customHeight="1" x14ac:dyDescent="0.25">
      <c r="J1184" s="85"/>
      <c r="K1184" s="85"/>
      <c r="L1184" s="85"/>
      <c r="M1184" s="85"/>
      <c r="N1184" s="85"/>
    </row>
    <row r="1185" spans="10:14" s="84" customFormat="1" ht="15.95" customHeight="1" x14ac:dyDescent="0.25">
      <c r="J1185" s="85"/>
      <c r="K1185" s="85"/>
      <c r="L1185" s="85"/>
      <c r="M1185" s="85"/>
      <c r="N1185" s="85"/>
    </row>
    <row r="1186" spans="10:14" s="84" customFormat="1" ht="15.95" customHeight="1" x14ac:dyDescent="0.25">
      <c r="J1186" s="85"/>
      <c r="K1186" s="85"/>
      <c r="L1186" s="85"/>
      <c r="M1186" s="85"/>
      <c r="N1186" s="85"/>
    </row>
    <row r="1187" spans="10:14" s="84" customFormat="1" ht="15.95" customHeight="1" x14ac:dyDescent="0.25">
      <c r="J1187" s="85"/>
      <c r="K1187" s="85"/>
      <c r="L1187" s="85"/>
      <c r="M1187" s="85"/>
      <c r="N1187" s="85"/>
    </row>
    <row r="1188" spans="10:14" s="84" customFormat="1" ht="15.95" customHeight="1" x14ac:dyDescent="0.25">
      <c r="J1188" s="85"/>
      <c r="K1188" s="85"/>
      <c r="L1188" s="85"/>
      <c r="M1188" s="85"/>
      <c r="N1188" s="85"/>
    </row>
    <row r="1189" spans="10:14" s="84" customFormat="1" ht="15.95" customHeight="1" x14ac:dyDescent="0.25">
      <c r="J1189" s="85"/>
      <c r="K1189" s="85"/>
      <c r="L1189" s="85"/>
      <c r="M1189" s="85"/>
      <c r="N1189" s="85"/>
    </row>
    <row r="1190" spans="10:14" s="84" customFormat="1" ht="15.95" customHeight="1" x14ac:dyDescent="0.25">
      <c r="J1190" s="85"/>
      <c r="K1190" s="85"/>
      <c r="L1190" s="85"/>
      <c r="M1190" s="85"/>
      <c r="N1190" s="85"/>
    </row>
    <row r="1191" spans="10:14" s="84" customFormat="1" ht="15.95" customHeight="1" x14ac:dyDescent="0.25">
      <c r="J1191" s="85"/>
      <c r="K1191" s="85"/>
      <c r="L1191" s="85"/>
      <c r="M1191" s="85"/>
      <c r="N1191" s="85"/>
    </row>
    <row r="1192" spans="10:14" s="84" customFormat="1" ht="15.95" customHeight="1" x14ac:dyDescent="0.25">
      <c r="J1192" s="85"/>
      <c r="K1192" s="85"/>
      <c r="L1192" s="85"/>
      <c r="M1192" s="85"/>
      <c r="N1192" s="85"/>
    </row>
    <row r="1193" spans="10:14" s="84" customFormat="1" ht="15.95" customHeight="1" x14ac:dyDescent="0.25">
      <c r="J1193" s="85"/>
      <c r="K1193" s="85"/>
      <c r="L1193" s="85"/>
      <c r="M1193" s="85"/>
      <c r="N1193" s="85"/>
    </row>
    <row r="1194" spans="10:14" s="84" customFormat="1" ht="15.95" customHeight="1" x14ac:dyDescent="0.25">
      <c r="J1194" s="85"/>
      <c r="K1194" s="85"/>
      <c r="L1194" s="85"/>
      <c r="M1194" s="85"/>
      <c r="N1194" s="85"/>
    </row>
    <row r="1195" spans="10:14" s="84" customFormat="1" ht="15.95" customHeight="1" x14ac:dyDescent="0.25">
      <c r="J1195" s="85"/>
      <c r="K1195" s="85"/>
      <c r="L1195" s="85"/>
      <c r="M1195" s="85"/>
      <c r="N1195" s="85"/>
    </row>
    <row r="1196" spans="10:14" s="84" customFormat="1" ht="15.95" customHeight="1" x14ac:dyDescent="0.25">
      <c r="J1196" s="85"/>
      <c r="K1196" s="85"/>
      <c r="L1196" s="85"/>
      <c r="M1196" s="85"/>
      <c r="N1196" s="85"/>
    </row>
    <row r="1197" spans="10:14" s="84" customFormat="1" ht="15.95" customHeight="1" x14ac:dyDescent="0.25">
      <c r="J1197" s="85"/>
      <c r="K1197" s="85"/>
      <c r="L1197" s="85"/>
      <c r="M1197" s="85"/>
      <c r="N1197" s="85"/>
    </row>
    <row r="1198" spans="10:14" s="84" customFormat="1" ht="15.95" customHeight="1" x14ac:dyDescent="0.25">
      <c r="J1198" s="85"/>
      <c r="K1198" s="85"/>
      <c r="L1198" s="85"/>
      <c r="M1198" s="85"/>
      <c r="N1198" s="85"/>
    </row>
    <row r="1199" spans="10:14" s="84" customFormat="1" ht="15.95" customHeight="1" x14ac:dyDescent="0.25">
      <c r="J1199" s="85"/>
      <c r="K1199" s="85"/>
      <c r="L1199" s="85"/>
      <c r="M1199" s="85"/>
      <c r="N1199" s="85"/>
    </row>
    <row r="1200" spans="10:14" s="84" customFormat="1" ht="15.95" customHeight="1" x14ac:dyDescent="0.25">
      <c r="J1200" s="85"/>
      <c r="K1200" s="85"/>
      <c r="L1200" s="85"/>
      <c r="M1200" s="85"/>
      <c r="N1200" s="85"/>
    </row>
    <row r="1201" spans="10:14" s="84" customFormat="1" ht="15.95" customHeight="1" x14ac:dyDescent="0.25">
      <c r="J1201" s="85"/>
      <c r="K1201" s="85"/>
      <c r="L1201" s="85"/>
      <c r="M1201" s="85"/>
      <c r="N1201" s="85"/>
    </row>
    <row r="1202" spans="10:14" s="84" customFormat="1" ht="15.95" customHeight="1" x14ac:dyDescent="0.25">
      <c r="J1202" s="85"/>
      <c r="K1202" s="85"/>
      <c r="L1202" s="85"/>
      <c r="M1202" s="85"/>
      <c r="N1202" s="85"/>
    </row>
    <row r="1203" spans="10:14" s="84" customFormat="1" ht="15.95" customHeight="1" x14ac:dyDescent="0.25">
      <c r="J1203" s="85"/>
      <c r="K1203" s="85"/>
      <c r="L1203" s="85"/>
      <c r="M1203" s="85"/>
      <c r="N1203" s="85"/>
    </row>
    <row r="1204" spans="10:14" s="84" customFormat="1" ht="15.95" customHeight="1" x14ac:dyDescent="0.25">
      <c r="J1204" s="85"/>
      <c r="K1204" s="85"/>
      <c r="L1204" s="85"/>
      <c r="M1204" s="85"/>
      <c r="N1204" s="85"/>
    </row>
    <row r="1205" spans="10:14" s="84" customFormat="1" ht="15.95" customHeight="1" x14ac:dyDescent="0.25">
      <c r="J1205" s="85"/>
      <c r="K1205" s="85"/>
      <c r="L1205" s="85"/>
      <c r="M1205" s="85"/>
      <c r="N1205" s="85"/>
    </row>
    <row r="1206" spans="10:14" s="84" customFormat="1" ht="15.95" customHeight="1" x14ac:dyDescent="0.25">
      <c r="J1206" s="85"/>
      <c r="K1206" s="85"/>
      <c r="L1206" s="85"/>
      <c r="M1206" s="85"/>
      <c r="N1206" s="85"/>
    </row>
    <row r="1207" spans="10:14" s="84" customFormat="1" ht="15.95" customHeight="1" x14ac:dyDescent="0.25">
      <c r="J1207" s="85"/>
      <c r="K1207" s="85"/>
      <c r="L1207" s="85"/>
      <c r="M1207" s="85"/>
      <c r="N1207" s="85"/>
    </row>
    <row r="1208" spans="10:14" s="84" customFormat="1" ht="15.95" customHeight="1" x14ac:dyDescent="0.25">
      <c r="J1208" s="85"/>
      <c r="K1208" s="85"/>
      <c r="L1208" s="85"/>
      <c r="M1208" s="85"/>
      <c r="N1208" s="85"/>
    </row>
    <row r="1209" spans="10:14" s="84" customFormat="1" ht="15.95" customHeight="1" x14ac:dyDescent="0.25">
      <c r="J1209" s="85"/>
      <c r="K1209" s="85"/>
      <c r="L1209" s="85"/>
      <c r="M1209" s="85"/>
      <c r="N1209" s="85"/>
    </row>
    <row r="1210" spans="10:14" s="84" customFormat="1" ht="15.95" customHeight="1" x14ac:dyDescent="0.25">
      <c r="J1210" s="85"/>
      <c r="K1210" s="85"/>
      <c r="L1210" s="85"/>
      <c r="M1210" s="85"/>
      <c r="N1210" s="85"/>
    </row>
    <row r="1211" spans="10:14" s="84" customFormat="1" ht="15.95" customHeight="1" x14ac:dyDescent="0.25">
      <c r="J1211" s="85"/>
      <c r="K1211" s="85"/>
      <c r="L1211" s="85"/>
      <c r="M1211" s="85"/>
      <c r="N1211" s="85"/>
    </row>
    <row r="1212" spans="10:14" s="84" customFormat="1" ht="15.95" customHeight="1" x14ac:dyDescent="0.25">
      <c r="J1212" s="85"/>
      <c r="K1212" s="85"/>
      <c r="L1212" s="85"/>
      <c r="M1212" s="85"/>
      <c r="N1212" s="85"/>
    </row>
    <row r="1213" spans="10:14" s="84" customFormat="1" ht="15.95" customHeight="1" x14ac:dyDescent="0.25">
      <c r="J1213" s="85"/>
      <c r="K1213" s="85"/>
      <c r="L1213" s="85"/>
      <c r="M1213" s="85"/>
      <c r="N1213" s="85"/>
    </row>
    <row r="1214" spans="10:14" s="84" customFormat="1" ht="15.95" customHeight="1" x14ac:dyDescent="0.25">
      <c r="J1214" s="85"/>
      <c r="K1214" s="85"/>
      <c r="L1214" s="85"/>
      <c r="M1214" s="85"/>
      <c r="N1214" s="85"/>
    </row>
    <row r="1215" spans="10:14" s="84" customFormat="1" ht="15.95" customHeight="1" x14ac:dyDescent="0.25">
      <c r="J1215" s="85"/>
      <c r="K1215" s="85"/>
      <c r="L1215" s="85"/>
      <c r="M1215" s="85"/>
      <c r="N1215" s="85"/>
    </row>
    <row r="1216" spans="10:14" s="84" customFormat="1" ht="15.95" customHeight="1" x14ac:dyDescent="0.25">
      <c r="J1216" s="85"/>
      <c r="K1216" s="85"/>
      <c r="L1216" s="85"/>
      <c r="M1216" s="85"/>
      <c r="N1216" s="85"/>
    </row>
    <row r="1217" spans="10:14" s="84" customFormat="1" ht="15.95" customHeight="1" x14ac:dyDescent="0.25">
      <c r="J1217" s="85"/>
      <c r="K1217" s="85"/>
      <c r="L1217" s="85"/>
      <c r="M1217" s="85"/>
      <c r="N1217" s="85"/>
    </row>
    <row r="1218" spans="10:14" s="84" customFormat="1" ht="15.95" customHeight="1" x14ac:dyDescent="0.25">
      <c r="J1218" s="85"/>
      <c r="K1218" s="85"/>
      <c r="L1218" s="85"/>
      <c r="M1218" s="85"/>
      <c r="N1218" s="85"/>
    </row>
    <row r="1219" spans="10:14" s="84" customFormat="1" ht="15.95" customHeight="1" x14ac:dyDescent="0.25">
      <c r="J1219" s="85"/>
      <c r="K1219" s="85"/>
      <c r="L1219" s="85"/>
      <c r="M1219" s="85"/>
      <c r="N1219" s="85"/>
    </row>
    <row r="1220" spans="10:14" s="84" customFormat="1" ht="15.95" customHeight="1" x14ac:dyDescent="0.25">
      <c r="J1220" s="85"/>
      <c r="K1220" s="85"/>
      <c r="L1220" s="85"/>
      <c r="M1220" s="85"/>
      <c r="N1220" s="85"/>
    </row>
    <row r="1221" spans="10:14" s="84" customFormat="1" ht="15.95" customHeight="1" x14ac:dyDescent="0.25">
      <c r="J1221" s="85"/>
      <c r="K1221" s="85"/>
      <c r="L1221" s="85"/>
      <c r="M1221" s="85"/>
      <c r="N1221" s="85"/>
    </row>
    <row r="1222" spans="10:14" s="84" customFormat="1" ht="15.95" customHeight="1" x14ac:dyDescent="0.25">
      <c r="J1222" s="85"/>
      <c r="K1222" s="85"/>
      <c r="L1222" s="85"/>
      <c r="M1222" s="85"/>
      <c r="N1222" s="85"/>
    </row>
    <row r="1223" spans="10:14" s="84" customFormat="1" ht="15.95" customHeight="1" x14ac:dyDescent="0.25">
      <c r="J1223" s="85"/>
      <c r="K1223" s="85"/>
      <c r="L1223" s="85"/>
      <c r="M1223" s="85"/>
      <c r="N1223" s="85"/>
    </row>
    <row r="1224" spans="10:14" s="84" customFormat="1" ht="15.95" customHeight="1" x14ac:dyDescent="0.25">
      <c r="J1224" s="85"/>
      <c r="K1224" s="85"/>
      <c r="L1224" s="85"/>
      <c r="M1224" s="85"/>
      <c r="N1224" s="85"/>
    </row>
    <row r="1225" spans="10:14" s="84" customFormat="1" ht="15.95" customHeight="1" x14ac:dyDescent="0.25">
      <c r="J1225" s="85"/>
      <c r="K1225" s="85"/>
      <c r="L1225" s="85"/>
      <c r="M1225" s="85"/>
      <c r="N1225" s="85"/>
    </row>
    <row r="1226" spans="10:14" s="84" customFormat="1" ht="15.95" customHeight="1" x14ac:dyDescent="0.25">
      <c r="J1226" s="85"/>
      <c r="K1226" s="85"/>
      <c r="L1226" s="85"/>
      <c r="M1226" s="85"/>
      <c r="N1226" s="85"/>
    </row>
    <row r="1227" spans="10:14" s="84" customFormat="1" ht="15.95" customHeight="1" x14ac:dyDescent="0.25">
      <c r="J1227" s="85"/>
      <c r="K1227" s="85"/>
      <c r="L1227" s="85"/>
      <c r="M1227" s="85"/>
      <c r="N1227" s="85"/>
    </row>
    <row r="1228" spans="10:14" s="84" customFormat="1" ht="15.95" customHeight="1" x14ac:dyDescent="0.25">
      <c r="J1228" s="85"/>
      <c r="K1228" s="85"/>
      <c r="L1228" s="85"/>
      <c r="M1228" s="85"/>
      <c r="N1228" s="85"/>
    </row>
    <row r="1229" spans="10:14" s="84" customFormat="1" ht="15.95" customHeight="1" x14ac:dyDescent="0.25">
      <c r="J1229" s="85"/>
      <c r="K1229" s="85"/>
      <c r="L1229" s="85"/>
      <c r="M1229" s="85"/>
      <c r="N1229" s="85"/>
    </row>
    <row r="1230" spans="10:14" s="84" customFormat="1" ht="15.95" customHeight="1" x14ac:dyDescent="0.25">
      <c r="J1230" s="85"/>
      <c r="K1230" s="85"/>
      <c r="L1230" s="85"/>
      <c r="M1230" s="85"/>
      <c r="N1230" s="85"/>
    </row>
    <row r="1231" spans="10:14" s="84" customFormat="1" ht="15.95" customHeight="1" x14ac:dyDescent="0.25">
      <c r="J1231" s="85"/>
      <c r="K1231" s="85"/>
      <c r="L1231" s="85"/>
      <c r="M1231" s="85"/>
      <c r="N1231" s="85"/>
    </row>
    <row r="1232" spans="10:14" s="84" customFormat="1" ht="15.95" customHeight="1" x14ac:dyDescent="0.25">
      <c r="J1232" s="85"/>
      <c r="K1232" s="85"/>
      <c r="L1232" s="85"/>
      <c r="M1232" s="85"/>
      <c r="N1232" s="85"/>
    </row>
    <row r="1233" spans="10:14" s="84" customFormat="1" ht="15.95" customHeight="1" x14ac:dyDescent="0.25">
      <c r="J1233" s="85"/>
      <c r="K1233" s="85"/>
      <c r="L1233" s="85"/>
      <c r="M1233" s="85"/>
      <c r="N1233" s="85"/>
    </row>
    <row r="1234" spans="10:14" s="84" customFormat="1" ht="15.95" customHeight="1" x14ac:dyDescent="0.25">
      <c r="J1234" s="85"/>
      <c r="K1234" s="85"/>
      <c r="L1234" s="85"/>
      <c r="M1234" s="85"/>
      <c r="N1234" s="85"/>
    </row>
    <row r="1235" spans="10:14" s="84" customFormat="1" ht="15.95" customHeight="1" x14ac:dyDescent="0.25">
      <c r="J1235" s="85"/>
      <c r="K1235" s="85"/>
      <c r="L1235" s="85"/>
      <c r="M1235" s="85"/>
      <c r="N1235" s="85"/>
    </row>
    <row r="1236" spans="10:14" s="84" customFormat="1" ht="15.95" customHeight="1" x14ac:dyDescent="0.25">
      <c r="J1236" s="85"/>
      <c r="K1236" s="85"/>
      <c r="L1236" s="85"/>
      <c r="M1236" s="85"/>
      <c r="N1236" s="85"/>
    </row>
    <row r="1237" spans="10:14" s="84" customFormat="1" ht="15.95" customHeight="1" x14ac:dyDescent="0.25">
      <c r="J1237" s="85"/>
      <c r="K1237" s="85"/>
      <c r="L1237" s="85"/>
      <c r="M1237" s="85"/>
      <c r="N1237" s="85"/>
    </row>
    <row r="1238" spans="10:14" s="84" customFormat="1" ht="15.95" customHeight="1" x14ac:dyDescent="0.25">
      <c r="J1238" s="85"/>
      <c r="K1238" s="85"/>
      <c r="L1238" s="85"/>
      <c r="M1238" s="85"/>
      <c r="N1238" s="85"/>
    </row>
    <row r="1239" spans="10:14" s="84" customFormat="1" ht="15.95" customHeight="1" x14ac:dyDescent="0.25">
      <c r="J1239" s="85"/>
      <c r="K1239" s="85"/>
      <c r="L1239" s="85"/>
      <c r="M1239" s="85"/>
      <c r="N1239" s="85"/>
    </row>
    <row r="1240" spans="10:14" s="84" customFormat="1" ht="15.95" customHeight="1" x14ac:dyDescent="0.25">
      <c r="J1240" s="85"/>
      <c r="K1240" s="85"/>
      <c r="L1240" s="85"/>
      <c r="M1240" s="85"/>
      <c r="N1240" s="85"/>
    </row>
    <row r="1241" spans="10:14" s="84" customFormat="1" ht="15.95" customHeight="1" x14ac:dyDescent="0.25">
      <c r="J1241" s="85"/>
      <c r="K1241" s="85"/>
      <c r="L1241" s="85"/>
      <c r="M1241" s="85"/>
      <c r="N1241" s="85"/>
    </row>
    <row r="1242" spans="10:14" s="84" customFormat="1" ht="15.95" customHeight="1" x14ac:dyDescent="0.25">
      <c r="J1242" s="85"/>
      <c r="K1242" s="85"/>
      <c r="L1242" s="85"/>
      <c r="M1242" s="85"/>
      <c r="N1242" s="85"/>
    </row>
    <row r="1243" spans="10:14" s="84" customFormat="1" ht="15.95" customHeight="1" x14ac:dyDescent="0.25">
      <c r="J1243" s="85"/>
      <c r="K1243" s="85"/>
      <c r="L1243" s="85"/>
      <c r="M1243" s="85"/>
      <c r="N1243" s="85"/>
    </row>
    <row r="1244" spans="10:14" s="84" customFormat="1" ht="15.95" customHeight="1" x14ac:dyDescent="0.25">
      <c r="J1244" s="85"/>
      <c r="K1244" s="85"/>
      <c r="L1244" s="85"/>
      <c r="M1244" s="85"/>
      <c r="N1244" s="85"/>
    </row>
    <row r="1245" spans="10:14" s="84" customFormat="1" ht="15.95" customHeight="1" x14ac:dyDescent="0.25">
      <c r="J1245" s="85"/>
      <c r="K1245" s="85"/>
      <c r="L1245" s="85"/>
      <c r="M1245" s="85"/>
      <c r="N1245" s="85"/>
    </row>
    <row r="1246" spans="10:14" s="84" customFormat="1" ht="15.95" customHeight="1" x14ac:dyDescent="0.25">
      <c r="J1246" s="85"/>
      <c r="K1246" s="85"/>
      <c r="L1246" s="85"/>
      <c r="M1246" s="85"/>
      <c r="N1246" s="85"/>
    </row>
    <row r="1247" spans="10:14" s="84" customFormat="1" ht="15.95" customHeight="1" x14ac:dyDescent="0.25">
      <c r="J1247" s="85"/>
      <c r="K1247" s="85"/>
      <c r="L1247" s="85"/>
      <c r="M1247" s="85"/>
      <c r="N1247" s="85"/>
    </row>
    <row r="1248" spans="10:14" s="84" customFormat="1" ht="15.95" customHeight="1" x14ac:dyDescent="0.25">
      <c r="J1248" s="85"/>
      <c r="K1248" s="85"/>
      <c r="L1248" s="85"/>
      <c r="M1248" s="85"/>
      <c r="N1248" s="85"/>
    </row>
    <row r="1249" spans="10:14" s="84" customFormat="1" ht="15.95" customHeight="1" x14ac:dyDescent="0.25">
      <c r="J1249" s="85"/>
      <c r="K1249" s="85"/>
      <c r="L1249" s="85"/>
      <c r="M1249" s="85"/>
      <c r="N1249" s="85"/>
    </row>
    <row r="1250" spans="10:14" s="84" customFormat="1" ht="15.95" customHeight="1" x14ac:dyDescent="0.25">
      <c r="J1250" s="85"/>
      <c r="K1250" s="85"/>
      <c r="L1250" s="85"/>
      <c r="M1250" s="85"/>
      <c r="N1250" s="85"/>
    </row>
    <row r="1251" spans="10:14" s="84" customFormat="1" ht="15.95" customHeight="1" x14ac:dyDescent="0.25">
      <c r="J1251" s="85"/>
      <c r="K1251" s="85"/>
      <c r="L1251" s="85"/>
      <c r="M1251" s="85"/>
      <c r="N1251" s="85"/>
    </row>
    <row r="1252" spans="10:14" s="84" customFormat="1" ht="15.95" customHeight="1" x14ac:dyDescent="0.25">
      <c r="J1252" s="85"/>
      <c r="K1252" s="85"/>
      <c r="L1252" s="85"/>
      <c r="M1252" s="85"/>
      <c r="N1252" s="85"/>
    </row>
    <row r="1253" spans="10:14" s="84" customFormat="1" ht="15.95" customHeight="1" x14ac:dyDescent="0.25">
      <c r="J1253" s="85"/>
      <c r="K1253" s="85"/>
      <c r="L1253" s="85"/>
      <c r="M1253" s="85"/>
      <c r="N1253" s="85"/>
    </row>
    <row r="1254" spans="10:14" s="84" customFormat="1" ht="15.95" customHeight="1" x14ac:dyDescent="0.25">
      <c r="J1254" s="85"/>
      <c r="K1254" s="85"/>
      <c r="L1254" s="85"/>
      <c r="M1254" s="85"/>
      <c r="N1254" s="85"/>
    </row>
    <row r="1255" spans="10:14" s="84" customFormat="1" ht="15.95" customHeight="1" x14ac:dyDescent="0.25">
      <c r="J1255" s="85"/>
      <c r="K1255" s="85"/>
      <c r="L1255" s="85"/>
      <c r="M1255" s="85"/>
      <c r="N1255" s="85"/>
    </row>
    <row r="1256" spans="10:14" s="84" customFormat="1" ht="15.95" customHeight="1" x14ac:dyDescent="0.25">
      <c r="J1256" s="85"/>
      <c r="K1256" s="85"/>
      <c r="L1256" s="85"/>
      <c r="M1256" s="85"/>
      <c r="N1256" s="85"/>
    </row>
    <row r="1257" spans="10:14" s="84" customFormat="1" ht="15.95" customHeight="1" x14ac:dyDescent="0.25">
      <c r="J1257" s="85"/>
      <c r="K1257" s="85"/>
      <c r="L1257" s="85"/>
      <c r="M1257" s="85"/>
      <c r="N1257" s="85"/>
    </row>
    <row r="1258" spans="10:14" s="84" customFormat="1" ht="15.95" customHeight="1" x14ac:dyDescent="0.25">
      <c r="J1258" s="85"/>
      <c r="K1258" s="85"/>
      <c r="L1258" s="85"/>
      <c r="M1258" s="85"/>
      <c r="N1258" s="85"/>
    </row>
    <row r="1259" spans="10:14" s="84" customFormat="1" ht="15.95" customHeight="1" x14ac:dyDescent="0.25">
      <c r="J1259" s="85"/>
      <c r="K1259" s="85"/>
      <c r="L1259" s="85"/>
      <c r="M1259" s="85"/>
      <c r="N1259" s="85"/>
    </row>
    <row r="1260" spans="10:14" s="84" customFormat="1" ht="15.95" customHeight="1" x14ac:dyDescent="0.25">
      <c r="J1260" s="85"/>
      <c r="K1260" s="85"/>
      <c r="L1260" s="85"/>
      <c r="M1260" s="85"/>
      <c r="N1260" s="85"/>
    </row>
    <row r="1261" spans="10:14" s="84" customFormat="1" ht="15.95" customHeight="1" x14ac:dyDescent="0.25">
      <c r="J1261" s="85"/>
      <c r="K1261" s="85"/>
      <c r="L1261" s="85"/>
      <c r="M1261" s="85"/>
      <c r="N1261" s="85"/>
    </row>
    <row r="1262" spans="10:14" s="84" customFormat="1" ht="15.95" customHeight="1" x14ac:dyDescent="0.25">
      <c r="J1262" s="85"/>
      <c r="K1262" s="85"/>
      <c r="L1262" s="85"/>
      <c r="M1262" s="85"/>
      <c r="N1262" s="85"/>
    </row>
    <row r="1263" spans="10:14" s="84" customFormat="1" ht="15.95" customHeight="1" x14ac:dyDescent="0.25">
      <c r="J1263" s="85"/>
      <c r="K1263" s="85"/>
      <c r="L1263" s="85"/>
      <c r="M1263" s="85"/>
      <c r="N1263" s="85"/>
    </row>
    <row r="1264" spans="10:14" s="84" customFormat="1" ht="15.95" customHeight="1" x14ac:dyDescent="0.25">
      <c r="J1264" s="85"/>
      <c r="K1264" s="85"/>
      <c r="L1264" s="85"/>
      <c r="M1264" s="85"/>
      <c r="N1264" s="85"/>
    </row>
    <row r="1265" spans="10:14" s="84" customFormat="1" ht="15.95" customHeight="1" x14ac:dyDescent="0.25">
      <c r="J1265" s="85"/>
      <c r="K1265" s="85"/>
      <c r="L1265" s="85"/>
      <c r="M1265" s="85"/>
      <c r="N1265" s="85"/>
    </row>
    <row r="1266" spans="10:14" s="84" customFormat="1" ht="15.95" customHeight="1" x14ac:dyDescent="0.25">
      <c r="J1266" s="85"/>
      <c r="K1266" s="85"/>
      <c r="L1266" s="85"/>
      <c r="M1266" s="85"/>
      <c r="N1266" s="85"/>
    </row>
    <row r="1267" spans="10:14" s="84" customFormat="1" ht="15.95" customHeight="1" x14ac:dyDescent="0.25">
      <c r="J1267" s="85"/>
      <c r="K1267" s="85"/>
      <c r="L1267" s="85"/>
      <c r="M1267" s="85"/>
      <c r="N1267" s="85"/>
    </row>
    <row r="1268" spans="10:14" s="84" customFormat="1" ht="15.95" customHeight="1" x14ac:dyDescent="0.25">
      <c r="J1268" s="85"/>
      <c r="K1268" s="85"/>
      <c r="L1268" s="85"/>
      <c r="M1268" s="85"/>
      <c r="N1268" s="85"/>
    </row>
    <row r="1269" spans="10:14" s="84" customFormat="1" ht="15.95" customHeight="1" x14ac:dyDescent="0.25">
      <c r="J1269" s="85"/>
      <c r="K1269" s="85"/>
      <c r="L1269" s="85"/>
      <c r="M1269" s="85"/>
      <c r="N1269" s="85"/>
    </row>
    <row r="1270" spans="10:14" s="84" customFormat="1" ht="15.95" customHeight="1" x14ac:dyDescent="0.25">
      <c r="J1270" s="85"/>
      <c r="K1270" s="85"/>
      <c r="L1270" s="85"/>
      <c r="M1270" s="85"/>
      <c r="N1270" s="85"/>
    </row>
    <row r="1271" spans="10:14" s="84" customFormat="1" ht="15.95" customHeight="1" x14ac:dyDescent="0.25">
      <c r="J1271" s="85"/>
      <c r="K1271" s="85"/>
      <c r="L1271" s="85"/>
      <c r="M1271" s="85"/>
      <c r="N1271" s="85"/>
    </row>
    <row r="1272" spans="10:14" s="84" customFormat="1" ht="15.95" customHeight="1" x14ac:dyDescent="0.25">
      <c r="J1272" s="85"/>
      <c r="K1272" s="85"/>
      <c r="L1272" s="85"/>
      <c r="M1272" s="85"/>
      <c r="N1272" s="85"/>
    </row>
    <row r="1273" spans="10:14" s="84" customFormat="1" ht="15.95" customHeight="1" x14ac:dyDescent="0.25">
      <c r="J1273" s="85"/>
      <c r="K1273" s="85"/>
      <c r="L1273" s="85"/>
      <c r="M1273" s="85"/>
      <c r="N1273" s="85"/>
    </row>
    <row r="1274" spans="10:14" s="84" customFormat="1" ht="15.95" customHeight="1" x14ac:dyDescent="0.25">
      <c r="J1274" s="85"/>
      <c r="K1274" s="85"/>
      <c r="L1274" s="85"/>
      <c r="M1274" s="85"/>
      <c r="N1274" s="85"/>
    </row>
    <row r="1275" spans="10:14" s="84" customFormat="1" ht="15.95" customHeight="1" x14ac:dyDescent="0.25">
      <c r="J1275" s="85"/>
      <c r="K1275" s="85"/>
      <c r="L1275" s="85"/>
      <c r="M1275" s="85"/>
      <c r="N1275" s="85"/>
    </row>
    <row r="1276" spans="10:14" s="84" customFormat="1" ht="15.95" customHeight="1" x14ac:dyDescent="0.25">
      <c r="J1276" s="85"/>
      <c r="K1276" s="85"/>
      <c r="L1276" s="85"/>
      <c r="M1276" s="85"/>
      <c r="N1276" s="85"/>
    </row>
    <row r="1277" spans="10:14" s="84" customFormat="1" ht="15.95" customHeight="1" x14ac:dyDescent="0.25">
      <c r="J1277" s="85"/>
      <c r="K1277" s="85"/>
      <c r="L1277" s="85"/>
      <c r="M1277" s="85"/>
      <c r="N1277" s="85"/>
    </row>
    <row r="1278" spans="10:14" s="84" customFormat="1" ht="15.95" customHeight="1" x14ac:dyDescent="0.25">
      <c r="J1278" s="85"/>
      <c r="K1278" s="85"/>
      <c r="L1278" s="85"/>
      <c r="M1278" s="85"/>
      <c r="N1278" s="85"/>
    </row>
    <row r="1279" spans="10:14" s="84" customFormat="1" ht="15.95" customHeight="1" x14ac:dyDescent="0.25">
      <c r="J1279" s="85"/>
      <c r="K1279" s="85"/>
      <c r="L1279" s="85"/>
      <c r="M1279" s="85"/>
      <c r="N1279" s="85"/>
    </row>
    <row r="1280" spans="10:14" s="84" customFormat="1" ht="15.95" customHeight="1" x14ac:dyDescent="0.25">
      <c r="J1280" s="85"/>
      <c r="K1280" s="85"/>
      <c r="L1280" s="85"/>
      <c r="M1280" s="85"/>
      <c r="N1280" s="85"/>
    </row>
    <row r="1281" spans="10:14" s="84" customFormat="1" ht="15.95" customHeight="1" x14ac:dyDescent="0.25">
      <c r="J1281" s="85"/>
      <c r="K1281" s="85"/>
      <c r="L1281" s="85"/>
      <c r="M1281" s="85"/>
      <c r="N1281" s="85"/>
    </row>
    <row r="1282" spans="10:14" s="84" customFormat="1" ht="15.95" customHeight="1" x14ac:dyDescent="0.25">
      <c r="J1282" s="85"/>
      <c r="K1282" s="85"/>
      <c r="L1282" s="85"/>
      <c r="M1282" s="85"/>
      <c r="N1282" s="85"/>
    </row>
    <row r="1283" spans="10:14" s="84" customFormat="1" ht="15.95" customHeight="1" x14ac:dyDescent="0.25">
      <c r="J1283" s="85"/>
      <c r="K1283" s="85"/>
      <c r="L1283" s="85"/>
      <c r="M1283" s="85"/>
      <c r="N1283" s="85"/>
    </row>
    <row r="1284" spans="10:14" s="84" customFormat="1" ht="15.95" customHeight="1" x14ac:dyDescent="0.25">
      <c r="J1284" s="85"/>
      <c r="K1284" s="85"/>
      <c r="L1284" s="85"/>
      <c r="M1284" s="85"/>
      <c r="N1284" s="85"/>
    </row>
    <row r="1285" spans="10:14" s="84" customFormat="1" ht="15.95" customHeight="1" x14ac:dyDescent="0.25">
      <c r="J1285" s="85"/>
      <c r="K1285" s="85"/>
      <c r="L1285" s="85"/>
      <c r="M1285" s="85"/>
      <c r="N1285" s="85"/>
    </row>
    <row r="1286" spans="10:14" s="84" customFormat="1" ht="15.95" customHeight="1" x14ac:dyDescent="0.25">
      <c r="J1286" s="85"/>
      <c r="K1286" s="85"/>
      <c r="L1286" s="85"/>
      <c r="M1286" s="85"/>
      <c r="N1286" s="85"/>
    </row>
    <row r="1287" spans="10:14" s="84" customFormat="1" ht="15.95" customHeight="1" x14ac:dyDescent="0.25">
      <c r="J1287" s="85"/>
      <c r="K1287" s="85"/>
      <c r="L1287" s="85"/>
      <c r="M1287" s="85"/>
      <c r="N1287" s="85"/>
    </row>
    <row r="1288" spans="10:14" s="84" customFormat="1" ht="15.95" customHeight="1" x14ac:dyDescent="0.25">
      <c r="J1288" s="85"/>
      <c r="K1288" s="85"/>
      <c r="L1288" s="85"/>
      <c r="M1288" s="85"/>
      <c r="N1288" s="85"/>
    </row>
    <row r="1289" spans="10:14" s="84" customFormat="1" ht="15.95" customHeight="1" x14ac:dyDescent="0.25">
      <c r="J1289" s="85"/>
      <c r="K1289" s="85"/>
      <c r="L1289" s="85"/>
      <c r="M1289" s="85"/>
      <c r="N1289" s="85"/>
    </row>
    <row r="1290" spans="10:14" s="84" customFormat="1" ht="15.95" customHeight="1" x14ac:dyDescent="0.25">
      <c r="J1290" s="85"/>
      <c r="K1290" s="85"/>
      <c r="L1290" s="85"/>
      <c r="M1290" s="85"/>
      <c r="N1290" s="85"/>
    </row>
    <row r="1291" spans="10:14" s="84" customFormat="1" ht="15.95" customHeight="1" x14ac:dyDescent="0.25">
      <c r="J1291" s="85"/>
      <c r="K1291" s="85"/>
      <c r="L1291" s="85"/>
      <c r="M1291" s="85"/>
      <c r="N1291" s="85"/>
    </row>
    <row r="1292" spans="10:14" s="84" customFormat="1" ht="15.95" customHeight="1" x14ac:dyDescent="0.25">
      <c r="J1292" s="85"/>
      <c r="K1292" s="85"/>
      <c r="L1292" s="85"/>
      <c r="M1292" s="85"/>
      <c r="N1292" s="85"/>
    </row>
    <row r="1293" spans="10:14" s="84" customFormat="1" ht="15.95" customHeight="1" x14ac:dyDescent="0.25">
      <c r="J1293" s="85"/>
      <c r="K1293" s="85"/>
      <c r="L1293" s="85"/>
      <c r="M1293" s="85"/>
      <c r="N1293" s="85"/>
    </row>
    <row r="1294" spans="10:14" s="84" customFormat="1" ht="15.95" customHeight="1" x14ac:dyDescent="0.25">
      <c r="J1294" s="85"/>
      <c r="K1294" s="85"/>
      <c r="L1294" s="85"/>
      <c r="M1294" s="85"/>
      <c r="N1294" s="85"/>
    </row>
    <row r="1295" spans="10:14" s="84" customFormat="1" ht="15.95" customHeight="1" x14ac:dyDescent="0.25">
      <c r="J1295" s="85"/>
      <c r="K1295" s="85"/>
      <c r="L1295" s="85"/>
      <c r="M1295" s="85"/>
      <c r="N1295" s="85"/>
    </row>
    <row r="1296" spans="10:14" s="84" customFormat="1" ht="15.95" customHeight="1" x14ac:dyDescent="0.25">
      <c r="J1296" s="85"/>
      <c r="K1296" s="85"/>
      <c r="L1296" s="85"/>
      <c r="M1296" s="85"/>
      <c r="N1296" s="85"/>
    </row>
    <row r="1297" spans="10:14" s="84" customFormat="1" ht="15.95" customHeight="1" x14ac:dyDescent="0.25">
      <c r="J1297" s="85"/>
      <c r="K1297" s="85"/>
      <c r="L1297" s="85"/>
      <c r="M1297" s="85"/>
      <c r="N1297" s="85"/>
    </row>
    <row r="1298" spans="10:14" s="84" customFormat="1" ht="15.95" customHeight="1" x14ac:dyDescent="0.25">
      <c r="J1298" s="85"/>
      <c r="K1298" s="85"/>
      <c r="L1298" s="85"/>
      <c r="M1298" s="85"/>
      <c r="N1298" s="85"/>
    </row>
    <row r="1299" spans="10:14" s="84" customFormat="1" ht="15.95" customHeight="1" x14ac:dyDescent="0.25">
      <c r="J1299" s="85"/>
      <c r="K1299" s="85"/>
      <c r="L1299" s="85"/>
      <c r="M1299" s="85"/>
      <c r="N1299" s="85"/>
    </row>
    <row r="1300" spans="10:14" s="84" customFormat="1" ht="15.95" customHeight="1" x14ac:dyDescent="0.25">
      <c r="J1300" s="85"/>
      <c r="K1300" s="85"/>
      <c r="L1300" s="85"/>
      <c r="M1300" s="85"/>
      <c r="N1300" s="85"/>
    </row>
    <row r="1301" spans="10:14" s="84" customFormat="1" ht="15.95" customHeight="1" x14ac:dyDescent="0.25">
      <c r="J1301" s="85"/>
      <c r="K1301" s="85"/>
      <c r="L1301" s="85"/>
      <c r="M1301" s="85"/>
      <c r="N1301" s="85"/>
    </row>
    <row r="1302" spans="10:14" s="84" customFormat="1" ht="15.95" customHeight="1" x14ac:dyDescent="0.25">
      <c r="J1302" s="85"/>
      <c r="K1302" s="85"/>
      <c r="L1302" s="85"/>
      <c r="M1302" s="85"/>
      <c r="N1302" s="85"/>
    </row>
    <row r="1303" spans="10:14" s="84" customFormat="1" ht="15.95" customHeight="1" x14ac:dyDescent="0.25">
      <c r="J1303" s="85"/>
      <c r="K1303" s="85"/>
      <c r="L1303" s="85"/>
      <c r="M1303" s="85"/>
      <c r="N1303" s="85"/>
    </row>
    <row r="1304" spans="10:14" s="84" customFormat="1" ht="15.95" customHeight="1" x14ac:dyDescent="0.25">
      <c r="J1304" s="85"/>
      <c r="K1304" s="85"/>
      <c r="L1304" s="85"/>
      <c r="M1304" s="85"/>
      <c r="N1304" s="85"/>
    </row>
    <row r="1305" spans="10:14" s="84" customFormat="1" ht="15.95" customHeight="1" x14ac:dyDescent="0.25">
      <c r="J1305" s="85"/>
      <c r="K1305" s="85"/>
      <c r="L1305" s="85"/>
      <c r="M1305" s="85"/>
      <c r="N1305" s="85"/>
    </row>
    <row r="1306" spans="10:14" s="84" customFormat="1" ht="15.95" customHeight="1" x14ac:dyDescent="0.25">
      <c r="J1306" s="85"/>
      <c r="K1306" s="85"/>
      <c r="L1306" s="85"/>
      <c r="M1306" s="85"/>
      <c r="N1306" s="85"/>
    </row>
    <row r="1307" spans="10:14" s="84" customFormat="1" ht="15.95" customHeight="1" x14ac:dyDescent="0.25">
      <c r="J1307" s="85"/>
      <c r="K1307" s="85"/>
      <c r="L1307" s="85"/>
      <c r="M1307" s="85"/>
      <c r="N1307" s="85"/>
    </row>
    <row r="1308" spans="10:14" s="84" customFormat="1" ht="15.95" customHeight="1" x14ac:dyDescent="0.25">
      <c r="J1308" s="85"/>
      <c r="K1308" s="85"/>
      <c r="L1308" s="85"/>
      <c r="M1308" s="85"/>
      <c r="N1308" s="85"/>
    </row>
    <row r="1309" spans="10:14" s="84" customFormat="1" ht="15.95" customHeight="1" x14ac:dyDescent="0.25">
      <c r="J1309" s="85"/>
      <c r="K1309" s="85"/>
      <c r="L1309" s="85"/>
      <c r="M1309" s="85"/>
      <c r="N1309" s="85"/>
    </row>
    <row r="1310" spans="10:14" s="84" customFormat="1" ht="15.95" customHeight="1" x14ac:dyDescent="0.25">
      <c r="J1310" s="85"/>
      <c r="K1310" s="85"/>
      <c r="L1310" s="85"/>
      <c r="M1310" s="85"/>
      <c r="N1310" s="85"/>
    </row>
    <row r="1311" spans="10:14" s="84" customFormat="1" ht="15.95" customHeight="1" x14ac:dyDescent="0.25">
      <c r="J1311" s="85"/>
      <c r="K1311" s="85"/>
      <c r="L1311" s="85"/>
      <c r="M1311" s="85"/>
      <c r="N1311" s="85"/>
    </row>
    <row r="1312" spans="10:14" s="84" customFormat="1" ht="15.95" customHeight="1" x14ac:dyDescent="0.25">
      <c r="J1312" s="85"/>
      <c r="K1312" s="85"/>
      <c r="L1312" s="85"/>
      <c r="M1312" s="85"/>
      <c r="N1312" s="85"/>
    </row>
    <row r="1313" spans="10:14" s="84" customFormat="1" ht="15.95" customHeight="1" x14ac:dyDescent="0.25">
      <c r="J1313" s="85"/>
      <c r="K1313" s="85"/>
      <c r="L1313" s="85"/>
      <c r="M1313" s="85"/>
      <c r="N1313" s="85"/>
    </row>
    <row r="1314" spans="10:14" s="84" customFormat="1" ht="15.95" customHeight="1" x14ac:dyDescent="0.25">
      <c r="J1314" s="85"/>
      <c r="K1314" s="85"/>
      <c r="L1314" s="85"/>
      <c r="M1314" s="85"/>
      <c r="N1314" s="85"/>
    </row>
    <row r="1315" spans="10:14" s="84" customFormat="1" ht="15.95" customHeight="1" x14ac:dyDescent="0.25">
      <c r="J1315" s="85"/>
      <c r="K1315" s="85"/>
      <c r="L1315" s="85"/>
      <c r="M1315" s="85"/>
      <c r="N1315" s="85"/>
    </row>
    <row r="1316" spans="10:14" s="84" customFormat="1" ht="15.95" customHeight="1" x14ac:dyDescent="0.25">
      <c r="J1316" s="85"/>
      <c r="K1316" s="85"/>
      <c r="L1316" s="85"/>
      <c r="M1316" s="85"/>
      <c r="N1316" s="85"/>
    </row>
    <row r="1317" spans="10:14" s="84" customFormat="1" ht="15.95" customHeight="1" x14ac:dyDescent="0.25">
      <c r="J1317" s="85"/>
      <c r="K1317" s="85"/>
      <c r="L1317" s="85"/>
      <c r="M1317" s="85"/>
      <c r="N1317" s="85"/>
    </row>
    <row r="1318" spans="10:14" s="84" customFormat="1" ht="15.95" customHeight="1" x14ac:dyDescent="0.25">
      <c r="J1318" s="85"/>
      <c r="K1318" s="85"/>
      <c r="L1318" s="85"/>
      <c r="M1318" s="85"/>
      <c r="N1318" s="85"/>
    </row>
    <row r="1319" spans="10:14" s="84" customFormat="1" ht="15.95" customHeight="1" x14ac:dyDescent="0.25">
      <c r="J1319" s="85"/>
      <c r="K1319" s="85"/>
      <c r="L1319" s="85"/>
      <c r="M1319" s="85"/>
      <c r="N1319" s="85"/>
    </row>
    <row r="1320" spans="10:14" s="84" customFormat="1" ht="15.95" customHeight="1" x14ac:dyDescent="0.25">
      <c r="J1320" s="85"/>
      <c r="K1320" s="85"/>
      <c r="L1320" s="85"/>
      <c r="M1320" s="85"/>
      <c r="N1320" s="85"/>
    </row>
    <row r="1321" spans="10:14" s="84" customFormat="1" ht="15.95" customHeight="1" x14ac:dyDescent="0.25">
      <c r="J1321" s="85"/>
      <c r="K1321" s="85"/>
      <c r="L1321" s="85"/>
      <c r="M1321" s="85"/>
      <c r="N1321" s="85"/>
    </row>
    <row r="1322" spans="10:14" s="84" customFormat="1" ht="15.95" customHeight="1" x14ac:dyDescent="0.25">
      <c r="J1322" s="85"/>
      <c r="K1322" s="85"/>
      <c r="L1322" s="85"/>
      <c r="M1322" s="85"/>
      <c r="N1322" s="85"/>
    </row>
    <row r="1323" spans="10:14" s="84" customFormat="1" ht="15.95" customHeight="1" x14ac:dyDescent="0.25">
      <c r="J1323" s="85"/>
      <c r="K1323" s="85"/>
      <c r="L1323" s="85"/>
      <c r="M1323" s="85"/>
      <c r="N1323" s="85"/>
    </row>
    <row r="1324" spans="10:14" s="84" customFormat="1" ht="15.95" customHeight="1" x14ac:dyDescent="0.25">
      <c r="J1324" s="85"/>
      <c r="K1324" s="85"/>
      <c r="L1324" s="85"/>
      <c r="M1324" s="85"/>
      <c r="N1324" s="85"/>
    </row>
    <row r="1325" spans="10:14" s="84" customFormat="1" ht="15.95" customHeight="1" x14ac:dyDescent="0.25">
      <c r="J1325" s="85"/>
      <c r="K1325" s="85"/>
      <c r="L1325" s="85"/>
      <c r="M1325" s="85"/>
      <c r="N1325" s="85"/>
    </row>
    <row r="1326" spans="10:14" s="84" customFormat="1" ht="15.95" customHeight="1" x14ac:dyDescent="0.25">
      <c r="J1326" s="85"/>
      <c r="K1326" s="85"/>
      <c r="L1326" s="85"/>
      <c r="M1326" s="85"/>
      <c r="N1326" s="85"/>
    </row>
    <row r="1327" spans="10:14" s="84" customFormat="1" ht="15.95" customHeight="1" x14ac:dyDescent="0.25">
      <c r="J1327" s="85"/>
      <c r="K1327" s="85"/>
      <c r="L1327" s="85"/>
      <c r="M1327" s="85"/>
      <c r="N1327" s="85"/>
    </row>
    <row r="1328" spans="10:14" s="84" customFormat="1" ht="15.95" customHeight="1" x14ac:dyDescent="0.25">
      <c r="J1328" s="85"/>
      <c r="K1328" s="85"/>
      <c r="L1328" s="85"/>
      <c r="M1328" s="85"/>
      <c r="N1328" s="85"/>
    </row>
    <row r="1329" spans="10:14" s="84" customFormat="1" ht="15.95" customHeight="1" x14ac:dyDescent="0.25">
      <c r="J1329" s="85"/>
      <c r="K1329" s="85"/>
      <c r="L1329" s="85"/>
      <c r="M1329" s="85"/>
      <c r="N1329" s="85"/>
    </row>
    <row r="1330" spans="10:14" s="84" customFormat="1" ht="15.95" customHeight="1" x14ac:dyDescent="0.25">
      <c r="J1330" s="85"/>
      <c r="K1330" s="85"/>
      <c r="L1330" s="85"/>
      <c r="M1330" s="85"/>
      <c r="N1330" s="85"/>
    </row>
    <row r="1331" spans="10:14" s="84" customFormat="1" ht="15.95" customHeight="1" x14ac:dyDescent="0.25">
      <c r="J1331" s="85"/>
      <c r="K1331" s="85"/>
      <c r="L1331" s="85"/>
      <c r="M1331" s="85"/>
      <c r="N1331" s="85"/>
    </row>
    <row r="1332" spans="10:14" s="84" customFormat="1" ht="15.95" customHeight="1" x14ac:dyDescent="0.25">
      <c r="J1332" s="85"/>
      <c r="K1332" s="85"/>
      <c r="L1332" s="85"/>
      <c r="M1332" s="85"/>
      <c r="N1332" s="85"/>
    </row>
    <row r="1333" spans="10:14" s="84" customFormat="1" ht="15.95" customHeight="1" x14ac:dyDescent="0.25">
      <c r="J1333" s="85"/>
      <c r="K1333" s="85"/>
      <c r="L1333" s="85"/>
      <c r="M1333" s="85"/>
      <c r="N1333" s="85"/>
    </row>
    <row r="1334" spans="10:14" s="84" customFormat="1" ht="15.95" customHeight="1" x14ac:dyDescent="0.25">
      <c r="J1334" s="85"/>
      <c r="K1334" s="85"/>
      <c r="L1334" s="85"/>
      <c r="M1334" s="85"/>
      <c r="N1334" s="85"/>
    </row>
    <row r="1335" spans="10:14" s="84" customFormat="1" ht="15.95" customHeight="1" x14ac:dyDescent="0.25">
      <c r="J1335" s="85"/>
      <c r="K1335" s="85"/>
      <c r="L1335" s="85"/>
      <c r="M1335" s="85"/>
      <c r="N1335" s="85"/>
    </row>
    <row r="1336" spans="10:14" s="84" customFormat="1" ht="15.95" customHeight="1" x14ac:dyDescent="0.25">
      <c r="J1336" s="85"/>
      <c r="K1336" s="85"/>
      <c r="L1336" s="85"/>
      <c r="M1336" s="85"/>
      <c r="N1336" s="85"/>
    </row>
    <row r="1337" spans="10:14" s="84" customFormat="1" ht="15.95" customHeight="1" x14ac:dyDescent="0.25">
      <c r="J1337" s="85"/>
      <c r="K1337" s="85"/>
      <c r="L1337" s="85"/>
      <c r="M1337" s="85"/>
      <c r="N1337" s="85"/>
    </row>
    <row r="1338" spans="10:14" s="84" customFormat="1" ht="15.95" customHeight="1" x14ac:dyDescent="0.25">
      <c r="J1338" s="85"/>
      <c r="K1338" s="85"/>
      <c r="L1338" s="85"/>
      <c r="M1338" s="85"/>
      <c r="N1338" s="85"/>
    </row>
    <row r="1339" spans="10:14" s="84" customFormat="1" ht="15.95" customHeight="1" x14ac:dyDescent="0.25">
      <c r="J1339" s="85"/>
      <c r="K1339" s="85"/>
      <c r="L1339" s="85"/>
      <c r="M1339" s="85"/>
      <c r="N1339" s="85"/>
    </row>
    <row r="1340" spans="10:14" s="84" customFormat="1" ht="15.95" customHeight="1" x14ac:dyDescent="0.25">
      <c r="J1340" s="85"/>
      <c r="K1340" s="85"/>
      <c r="L1340" s="85"/>
      <c r="M1340" s="85"/>
      <c r="N1340" s="85"/>
    </row>
    <row r="1341" spans="10:14" s="84" customFormat="1" ht="15.95" customHeight="1" x14ac:dyDescent="0.25">
      <c r="J1341" s="85"/>
      <c r="K1341" s="85"/>
      <c r="L1341" s="85"/>
      <c r="M1341" s="85"/>
      <c r="N1341" s="85"/>
    </row>
    <row r="1342" spans="10:14" s="84" customFormat="1" ht="15.95" customHeight="1" x14ac:dyDescent="0.25">
      <c r="J1342" s="85"/>
      <c r="K1342" s="85"/>
      <c r="L1342" s="85"/>
      <c r="M1342" s="85"/>
      <c r="N1342" s="85"/>
    </row>
    <row r="1343" spans="10:14" s="84" customFormat="1" ht="15.95" customHeight="1" x14ac:dyDescent="0.25">
      <c r="J1343" s="85"/>
      <c r="K1343" s="85"/>
      <c r="L1343" s="85"/>
      <c r="M1343" s="85"/>
      <c r="N1343" s="85"/>
    </row>
    <row r="1344" spans="10:14" s="84" customFormat="1" ht="15.95" customHeight="1" x14ac:dyDescent="0.25">
      <c r="J1344" s="85"/>
      <c r="K1344" s="85"/>
      <c r="L1344" s="85"/>
      <c r="M1344" s="85"/>
      <c r="N1344" s="85"/>
    </row>
    <row r="1345" spans="10:14" s="84" customFormat="1" ht="15.95" customHeight="1" x14ac:dyDescent="0.25">
      <c r="J1345" s="85"/>
      <c r="K1345" s="85"/>
      <c r="L1345" s="85"/>
      <c r="M1345" s="85"/>
      <c r="N1345" s="85"/>
    </row>
    <row r="1346" spans="10:14" s="84" customFormat="1" ht="15.95" customHeight="1" x14ac:dyDescent="0.25">
      <c r="J1346" s="85"/>
      <c r="K1346" s="85"/>
      <c r="L1346" s="85"/>
      <c r="M1346" s="85"/>
      <c r="N1346" s="85"/>
    </row>
    <row r="1347" spans="10:14" s="84" customFormat="1" ht="15.95" customHeight="1" x14ac:dyDescent="0.25">
      <c r="J1347" s="85"/>
      <c r="K1347" s="85"/>
      <c r="L1347" s="85"/>
      <c r="M1347" s="85"/>
      <c r="N1347" s="85"/>
    </row>
    <row r="1348" spans="10:14" s="84" customFormat="1" ht="15.95" customHeight="1" x14ac:dyDescent="0.25">
      <c r="J1348" s="85"/>
      <c r="K1348" s="85"/>
      <c r="L1348" s="85"/>
      <c r="M1348" s="85"/>
      <c r="N1348" s="85"/>
    </row>
    <row r="1349" spans="10:14" s="84" customFormat="1" ht="15.95" customHeight="1" x14ac:dyDescent="0.25">
      <c r="J1349" s="85"/>
      <c r="K1349" s="85"/>
      <c r="L1349" s="85"/>
      <c r="M1349" s="85"/>
      <c r="N1349" s="85"/>
    </row>
    <row r="1350" spans="10:14" s="84" customFormat="1" ht="15.95" customHeight="1" x14ac:dyDescent="0.25">
      <c r="J1350" s="85"/>
      <c r="K1350" s="85"/>
      <c r="L1350" s="85"/>
      <c r="M1350" s="85"/>
      <c r="N1350" s="85"/>
    </row>
    <row r="1351" spans="10:14" s="84" customFormat="1" ht="15.95" customHeight="1" x14ac:dyDescent="0.25">
      <c r="J1351" s="85"/>
      <c r="K1351" s="85"/>
      <c r="L1351" s="85"/>
      <c r="M1351" s="85"/>
      <c r="N1351" s="85"/>
    </row>
    <row r="1352" spans="10:14" s="84" customFormat="1" ht="15.95" customHeight="1" x14ac:dyDescent="0.25">
      <c r="J1352" s="85"/>
      <c r="K1352" s="85"/>
      <c r="L1352" s="85"/>
      <c r="M1352" s="85"/>
      <c r="N1352" s="85"/>
    </row>
    <row r="1353" spans="10:14" s="84" customFormat="1" ht="15.95" customHeight="1" x14ac:dyDescent="0.25">
      <c r="J1353" s="85"/>
      <c r="K1353" s="85"/>
      <c r="L1353" s="85"/>
      <c r="M1353" s="85"/>
      <c r="N1353" s="85"/>
    </row>
    <row r="1354" spans="10:14" s="84" customFormat="1" ht="15.95" customHeight="1" x14ac:dyDescent="0.25">
      <c r="J1354" s="85"/>
      <c r="K1354" s="85"/>
      <c r="L1354" s="85"/>
      <c r="M1354" s="85"/>
      <c r="N1354" s="85"/>
    </row>
    <row r="1355" spans="10:14" s="84" customFormat="1" ht="15.95" customHeight="1" x14ac:dyDescent="0.25">
      <c r="J1355" s="85"/>
      <c r="K1355" s="85"/>
      <c r="L1355" s="85"/>
      <c r="M1355" s="85"/>
      <c r="N1355" s="85"/>
    </row>
    <row r="1356" spans="10:14" s="84" customFormat="1" ht="15.95" customHeight="1" x14ac:dyDescent="0.25">
      <c r="J1356" s="85"/>
      <c r="K1356" s="85"/>
      <c r="L1356" s="85"/>
      <c r="M1356" s="85"/>
      <c r="N1356" s="85"/>
    </row>
    <row r="1357" spans="10:14" s="84" customFormat="1" ht="15.95" customHeight="1" x14ac:dyDescent="0.25">
      <c r="J1357" s="85"/>
      <c r="K1357" s="85"/>
      <c r="L1357" s="85"/>
      <c r="M1357" s="85"/>
      <c r="N1357" s="85"/>
    </row>
    <row r="1358" spans="10:14" s="84" customFormat="1" ht="15.95" customHeight="1" x14ac:dyDescent="0.25">
      <c r="J1358" s="85"/>
      <c r="K1358" s="85"/>
      <c r="L1358" s="85"/>
      <c r="M1358" s="85"/>
      <c r="N1358" s="85"/>
    </row>
    <row r="1359" spans="10:14" s="84" customFormat="1" ht="15.95" customHeight="1" x14ac:dyDescent="0.25">
      <c r="J1359" s="85"/>
      <c r="K1359" s="85"/>
      <c r="L1359" s="85"/>
      <c r="M1359" s="85"/>
      <c r="N1359" s="85"/>
    </row>
    <row r="1360" spans="10:14" s="84" customFormat="1" ht="15.95" customHeight="1" x14ac:dyDescent="0.25">
      <c r="J1360" s="85"/>
      <c r="K1360" s="85"/>
      <c r="L1360" s="85"/>
      <c r="M1360" s="85"/>
      <c r="N1360" s="85"/>
    </row>
    <row r="1361" spans="10:14" s="84" customFormat="1" ht="15.95" customHeight="1" x14ac:dyDescent="0.25">
      <c r="J1361" s="85"/>
      <c r="K1361" s="85"/>
      <c r="L1361" s="85"/>
      <c r="M1361" s="85"/>
      <c r="N1361" s="85"/>
    </row>
    <row r="1362" spans="10:14" s="84" customFormat="1" ht="15.95" customHeight="1" x14ac:dyDescent="0.25">
      <c r="J1362" s="85"/>
      <c r="K1362" s="85"/>
      <c r="L1362" s="85"/>
      <c r="M1362" s="85"/>
      <c r="N1362" s="85"/>
    </row>
    <row r="1363" spans="10:14" s="84" customFormat="1" ht="15.95" customHeight="1" x14ac:dyDescent="0.25">
      <c r="J1363" s="85"/>
      <c r="K1363" s="85"/>
      <c r="L1363" s="85"/>
      <c r="M1363" s="85"/>
      <c r="N1363" s="85"/>
    </row>
    <row r="1364" spans="10:14" s="84" customFormat="1" ht="15.95" customHeight="1" x14ac:dyDescent="0.25">
      <c r="J1364" s="85"/>
      <c r="K1364" s="85"/>
      <c r="L1364" s="85"/>
      <c r="M1364" s="85"/>
      <c r="N1364" s="85"/>
    </row>
    <row r="1365" spans="10:14" s="84" customFormat="1" ht="15.95" customHeight="1" x14ac:dyDescent="0.25">
      <c r="J1365" s="85"/>
      <c r="K1365" s="85"/>
      <c r="L1365" s="85"/>
      <c r="M1365" s="85"/>
      <c r="N1365" s="85"/>
    </row>
    <row r="1366" spans="10:14" s="84" customFormat="1" ht="15.95" customHeight="1" x14ac:dyDescent="0.25">
      <c r="J1366" s="85"/>
      <c r="K1366" s="85"/>
      <c r="L1366" s="85"/>
      <c r="M1366" s="85"/>
      <c r="N1366" s="85"/>
    </row>
    <row r="1367" spans="10:14" s="84" customFormat="1" ht="15.95" customHeight="1" x14ac:dyDescent="0.25">
      <c r="J1367" s="85"/>
      <c r="K1367" s="85"/>
      <c r="L1367" s="85"/>
      <c r="M1367" s="85"/>
      <c r="N1367" s="85"/>
    </row>
    <row r="1368" spans="10:14" s="84" customFormat="1" ht="15.95" customHeight="1" x14ac:dyDescent="0.25">
      <c r="J1368" s="85"/>
      <c r="K1368" s="85"/>
      <c r="L1368" s="85"/>
      <c r="M1368" s="85"/>
      <c r="N1368" s="85"/>
    </row>
    <row r="1369" spans="10:14" s="84" customFormat="1" ht="15.95" customHeight="1" x14ac:dyDescent="0.25">
      <c r="J1369" s="85"/>
      <c r="K1369" s="85"/>
      <c r="L1369" s="85"/>
      <c r="M1369" s="85"/>
      <c r="N1369" s="85"/>
    </row>
    <row r="1370" spans="10:14" s="84" customFormat="1" ht="15.95" customHeight="1" x14ac:dyDescent="0.25">
      <c r="J1370" s="85"/>
      <c r="K1370" s="85"/>
      <c r="L1370" s="85"/>
      <c r="M1370" s="85"/>
      <c r="N1370" s="85"/>
    </row>
    <row r="1371" spans="10:14" s="84" customFormat="1" ht="15.95" customHeight="1" x14ac:dyDescent="0.25">
      <c r="J1371" s="85"/>
      <c r="K1371" s="85"/>
      <c r="L1371" s="85"/>
      <c r="M1371" s="85"/>
      <c r="N1371" s="85"/>
    </row>
    <row r="1372" spans="10:14" s="84" customFormat="1" ht="15.95" customHeight="1" x14ac:dyDescent="0.25">
      <c r="J1372" s="85"/>
      <c r="K1372" s="85"/>
      <c r="L1372" s="85"/>
      <c r="M1372" s="85"/>
      <c r="N1372" s="85"/>
    </row>
    <row r="1373" spans="10:14" s="84" customFormat="1" ht="15.95" customHeight="1" x14ac:dyDescent="0.25">
      <c r="J1373" s="85"/>
      <c r="K1373" s="85"/>
      <c r="L1373" s="85"/>
      <c r="M1373" s="85"/>
      <c r="N1373" s="85"/>
    </row>
    <row r="1374" spans="10:14" s="84" customFormat="1" ht="15.95" customHeight="1" x14ac:dyDescent="0.25">
      <c r="J1374" s="85"/>
      <c r="K1374" s="85"/>
      <c r="L1374" s="85"/>
      <c r="M1374" s="85"/>
      <c r="N1374" s="85"/>
    </row>
    <row r="1375" spans="10:14" s="84" customFormat="1" ht="15.95" customHeight="1" x14ac:dyDescent="0.25">
      <c r="J1375" s="85"/>
      <c r="K1375" s="85"/>
      <c r="L1375" s="85"/>
      <c r="M1375" s="85"/>
      <c r="N1375" s="85"/>
    </row>
    <row r="1376" spans="10:14" s="84" customFormat="1" ht="15.95" customHeight="1" x14ac:dyDescent="0.25">
      <c r="J1376" s="85"/>
      <c r="K1376" s="85"/>
      <c r="L1376" s="85"/>
      <c r="M1376" s="85"/>
      <c r="N1376" s="85"/>
    </row>
    <row r="1377" spans="10:14" s="84" customFormat="1" ht="15.95" customHeight="1" x14ac:dyDescent="0.25">
      <c r="J1377" s="85"/>
      <c r="K1377" s="85"/>
      <c r="L1377" s="85"/>
      <c r="M1377" s="85"/>
      <c r="N1377" s="85"/>
    </row>
    <row r="1378" spans="10:14" s="84" customFormat="1" ht="15.95" customHeight="1" x14ac:dyDescent="0.25">
      <c r="J1378" s="85"/>
      <c r="K1378" s="85"/>
      <c r="L1378" s="85"/>
      <c r="M1378" s="85"/>
      <c r="N1378" s="85"/>
    </row>
    <row r="1379" spans="10:14" s="84" customFormat="1" ht="15.95" customHeight="1" x14ac:dyDescent="0.25">
      <c r="J1379" s="85"/>
      <c r="K1379" s="85"/>
      <c r="L1379" s="85"/>
      <c r="M1379" s="85"/>
      <c r="N1379" s="85"/>
    </row>
    <row r="1380" spans="10:14" s="84" customFormat="1" ht="15.95" customHeight="1" x14ac:dyDescent="0.25">
      <c r="J1380" s="85"/>
      <c r="K1380" s="85"/>
      <c r="L1380" s="85"/>
      <c r="M1380" s="85"/>
      <c r="N1380" s="85"/>
    </row>
    <row r="1381" spans="10:14" s="84" customFormat="1" ht="15.95" customHeight="1" x14ac:dyDescent="0.25">
      <c r="J1381" s="85"/>
      <c r="K1381" s="85"/>
      <c r="L1381" s="85"/>
      <c r="M1381" s="85"/>
      <c r="N1381" s="85"/>
    </row>
    <row r="1382" spans="10:14" s="84" customFormat="1" ht="15.95" customHeight="1" x14ac:dyDescent="0.25">
      <c r="J1382" s="85"/>
      <c r="K1382" s="85"/>
      <c r="L1382" s="85"/>
      <c r="M1382" s="85"/>
      <c r="N1382" s="85"/>
    </row>
    <row r="1383" spans="10:14" s="84" customFormat="1" ht="15.95" customHeight="1" x14ac:dyDescent="0.25">
      <c r="J1383" s="85"/>
      <c r="K1383" s="85"/>
      <c r="L1383" s="85"/>
      <c r="M1383" s="85"/>
      <c r="N1383" s="85"/>
    </row>
    <row r="1384" spans="10:14" s="84" customFormat="1" ht="15.95" customHeight="1" x14ac:dyDescent="0.25">
      <c r="J1384" s="85"/>
      <c r="K1384" s="85"/>
      <c r="L1384" s="85"/>
      <c r="M1384" s="85"/>
      <c r="N1384" s="85"/>
    </row>
    <row r="1385" spans="10:14" s="84" customFormat="1" ht="15.95" customHeight="1" x14ac:dyDescent="0.25">
      <c r="J1385" s="85"/>
      <c r="K1385" s="85"/>
      <c r="L1385" s="85"/>
      <c r="M1385" s="85"/>
      <c r="N1385" s="85"/>
    </row>
    <row r="1386" spans="10:14" s="84" customFormat="1" ht="15.95" customHeight="1" x14ac:dyDescent="0.25">
      <c r="J1386" s="85"/>
      <c r="K1386" s="85"/>
      <c r="L1386" s="85"/>
      <c r="M1386" s="85"/>
      <c r="N1386" s="85"/>
    </row>
    <row r="1387" spans="10:14" s="84" customFormat="1" ht="15.95" customHeight="1" x14ac:dyDescent="0.25">
      <c r="J1387" s="85"/>
      <c r="K1387" s="85"/>
      <c r="L1387" s="85"/>
      <c r="M1387" s="85"/>
      <c r="N1387" s="85"/>
    </row>
    <row r="1388" spans="10:14" s="84" customFormat="1" ht="15.95" customHeight="1" x14ac:dyDescent="0.25">
      <c r="J1388" s="85"/>
      <c r="K1388" s="85"/>
      <c r="L1388" s="85"/>
      <c r="M1388" s="85"/>
      <c r="N1388" s="85"/>
    </row>
    <row r="1389" spans="10:14" s="84" customFormat="1" ht="15.95" customHeight="1" x14ac:dyDescent="0.25">
      <c r="J1389" s="85"/>
      <c r="K1389" s="85"/>
      <c r="L1389" s="85"/>
      <c r="M1389" s="85"/>
      <c r="N1389" s="85"/>
    </row>
    <row r="1390" spans="10:14" s="84" customFormat="1" ht="15.95" customHeight="1" x14ac:dyDescent="0.25">
      <c r="J1390" s="85"/>
      <c r="K1390" s="85"/>
      <c r="L1390" s="85"/>
      <c r="M1390" s="85"/>
      <c r="N1390" s="85"/>
    </row>
    <row r="1391" spans="10:14" s="84" customFormat="1" ht="15.95" customHeight="1" x14ac:dyDescent="0.25">
      <c r="J1391" s="85"/>
      <c r="K1391" s="85"/>
      <c r="L1391" s="85"/>
      <c r="M1391" s="85"/>
      <c r="N1391" s="85"/>
    </row>
    <row r="1392" spans="10:14" s="84" customFormat="1" ht="15.95" customHeight="1" x14ac:dyDescent="0.25">
      <c r="J1392" s="85"/>
      <c r="K1392" s="85"/>
      <c r="L1392" s="85"/>
      <c r="M1392" s="85"/>
      <c r="N1392" s="85"/>
    </row>
    <row r="1393" spans="10:14" s="84" customFormat="1" ht="15.95" customHeight="1" x14ac:dyDescent="0.25">
      <c r="J1393" s="85"/>
      <c r="K1393" s="85"/>
      <c r="L1393" s="85"/>
      <c r="M1393" s="85"/>
      <c r="N1393" s="85"/>
    </row>
    <row r="1394" spans="10:14" s="84" customFormat="1" ht="15.95" customHeight="1" x14ac:dyDescent="0.25">
      <c r="J1394" s="85"/>
      <c r="K1394" s="85"/>
      <c r="L1394" s="85"/>
      <c r="M1394" s="85"/>
      <c r="N1394" s="85"/>
    </row>
    <row r="1395" spans="10:14" s="84" customFormat="1" ht="15.95" customHeight="1" x14ac:dyDescent="0.25">
      <c r="J1395" s="85"/>
      <c r="K1395" s="85"/>
      <c r="L1395" s="85"/>
      <c r="M1395" s="85"/>
      <c r="N1395" s="85"/>
    </row>
    <row r="1396" spans="10:14" s="84" customFormat="1" ht="15.95" customHeight="1" x14ac:dyDescent="0.25">
      <c r="J1396" s="85"/>
      <c r="K1396" s="85"/>
      <c r="L1396" s="85"/>
      <c r="M1396" s="85"/>
      <c r="N1396" s="85"/>
    </row>
    <row r="1397" spans="10:14" s="84" customFormat="1" ht="15.95" customHeight="1" x14ac:dyDescent="0.25">
      <c r="J1397" s="85"/>
      <c r="K1397" s="85"/>
      <c r="L1397" s="85"/>
      <c r="M1397" s="85"/>
      <c r="N1397" s="85"/>
    </row>
    <row r="1398" spans="10:14" s="84" customFormat="1" ht="15.95" customHeight="1" x14ac:dyDescent="0.25">
      <c r="J1398" s="85"/>
      <c r="K1398" s="85"/>
      <c r="L1398" s="85"/>
      <c r="M1398" s="85"/>
      <c r="N1398" s="85"/>
    </row>
    <row r="1399" spans="10:14" s="84" customFormat="1" ht="15.95" customHeight="1" x14ac:dyDescent="0.25">
      <c r="J1399" s="85"/>
      <c r="K1399" s="85"/>
      <c r="L1399" s="85"/>
      <c r="M1399" s="85"/>
      <c r="N1399" s="85"/>
    </row>
    <row r="1400" spans="10:14" s="84" customFormat="1" ht="15.95" customHeight="1" x14ac:dyDescent="0.25">
      <c r="J1400" s="85"/>
      <c r="K1400" s="85"/>
      <c r="L1400" s="85"/>
      <c r="M1400" s="85"/>
      <c r="N1400" s="85"/>
    </row>
    <row r="1401" spans="10:14" s="84" customFormat="1" ht="15.95" customHeight="1" x14ac:dyDescent="0.25">
      <c r="J1401" s="85"/>
      <c r="K1401" s="85"/>
      <c r="L1401" s="85"/>
      <c r="M1401" s="85"/>
      <c r="N1401" s="85"/>
    </row>
    <row r="1402" spans="10:14" s="84" customFormat="1" ht="15.95" customHeight="1" x14ac:dyDescent="0.25">
      <c r="J1402" s="85"/>
      <c r="K1402" s="85"/>
      <c r="L1402" s="85"/>
      <c r="M1402" s="85"/>
      <c r="N1402" s="85"/>
    </row>
    <row r="1403" spans="10:14" s="84" customFormat="1" ht="15.95" customHeight="1" x14ac:dyDescent="0.25">
      <c r="J1403" s="85"/>
      <c r="K1403" s="85"/>
      <c r="L1403" s="85"/>
      <c r="M1403" s="85"/>
      <c r="N1403" s="85"/>
    </row>
    <row r="1404" spans="10:14" s="84" customFormat="1" ht="15.95" customHeight="1" x14ac:dyDescent="0.25">
      <c r="J1404" s="85"/>
      <c r="K1404" s="85"/>
      <c r="L1404" s="85"/>
      <c r="M1404" s="85"/>
      <c r="N1404" s="85"/>
    </row>
    <row r="1405" spans="10:14" s="84" customFormat="1" ht="15.95" customHeight="1" x14ac:dyDescent="0.25">
      <c r="J1405" s="85"/>
      <c r="K1405" s="85"/>
      <c r="L1405" s="85"/>
      <c r="M1405" s="85"/>
      <c r="N1405" s="85"/>
    </row>
    <row r="1406" spans="10:14" s="84" customFormat="1" ht="15.95" customHeight="1" x14ac:dyDescent="0.25">
      <c r="J1406" s="85"/>
      <c r="K1406" s="85"/>
      <c r="L1406" s="85"/>
      <c r="M1406" s="85"/>
      <c r="N1406" s="85"/>
    </row>
    <row r="1407" spans="10:14" s="84" customFormat="1" ht="15.95" customHeight="1" x14ac:dyDescent="0.25">
      <c r="J1407" s="85"/>
      <c r="K1407" s="85"/>
      <c r="L1407" s="85"/>
      <c r="M1407" s="85"/>
      <c r="N1407" s="85"/>
    </row>
    <row r="1408" spans="10:14" s="84" customFormat="1" ht="15.95" customHeight="1" x14ac:dyDescent="0.25">
      <c r="J1408" s="85"/>
      <c r="K1408" s="85"/>
      <c r="L1408" s="85"/>
      <c r="M1408" s="85"/>
      <c r="N1408" s="85"/>
    </row>
    <row r="1409" spans="10:14" s="84" customFormat="1" ht="15.95" customHeight="1" x14ac:dyDescent="0.25">
      <c r="J1409" s="85"/>
      <c r="K1409" s="85"/>
      <c r="L1409" s="85"/>
      <c r="M1409" s="85"/>
      <c r="N1409" s="85"/>
    </row>
    <row r="1410" spans="10:14" s="84" customFormat="1" ht="15.95" customHeight="1" x14ac:dyDescent="0.25">
      <c r="J1410" s="85"/>
      <c r="K1410" s="85"/>
      <c r="L1410" s="85"/>
      <c r="M1410" s="85"/>
      <c r="N1410" s="85"/>
    </row>
    <row r="1411" spans="10:14" s="84" customFormat="1" ht="15.95" customHeight="1" x14ac:dyDescent="0.25">
      <c r="J1411" s="85"/>
      <c r="K1411" s="85"/>
      <c r="L1411" s="85"/>
      <c r="M1411" s="85"/>
      <c r="N1411" s="85"/>
    </row>
    <row r="1412" spans="10:14" s="84" customFormat="1" ht="15.95" customHeight="1" x14ac:dyDescent="0.25">
      <c r="J1412" s="85"/>
      <c r="K1412" s="85"/>
      <c r="L1412" s="85"/>
      <c r="M1412" s="85"/>
      <c r="N1412" s="85"/>
    </row>
    <row r="1413" spans="10:14" s="84" customFormat="1" ht="15.95" customHeight="1" x14ac:dyDescent="0.25">
      <c r="J1413" s="85"/>
      <c r="K1413" s="85"/>
      <c r="L1413" s="85"/>
      <c r="M1413" s="85"/>
      <c r="N1413" s="85"/>
    </row>
    <row r="1414" spans="10:14" s="84" customFormat="1" ht="15.95" customHeight="1" x14ac:dyDescent="0.25">
      <c r="J1414" s="85"/>
      <c r="K1414" s="85"/>
      <c r="L1414" s="85"/>
      <c r="M1414" s="85"/>
      <c r="N1414" s="85"/>
    </row>
    <row r="1415" spans="10:14" s="84" customFormat="1" ht="15.95" customHeight="1" x14ac:dyDescent="0.25">
      <c r="J1415" s="85"/>
      <c r="K1415" s="85"/>
      <c r="L1415" s="85"/>
      <c r="M1415" s="85"/>
      <c r="N1415" s="85"/>
    </row>
    <row r="1416" spans="10:14" s="84" customFormat="1" ht="15.95" customHeight="1" x14ac:dyDescent="0.25">
      <c r="J1416" s="85"/>
      <c r="K1416" s="85"/>
      <c r="L1416" s="85"/>
      <c r="M1416" s="85"/>
      <c r="N1416" s="85"/>
    </row>
    <row r="1417" spans="10:14" s="84" customFormat="1" ht="15.95" customHeight="1" x14ac:dyDescent="0.25">
      <c r="J1417" s="85"/>
      <c r="K1417" s="85"/>
      <c r="L1417" s="85"/>
      <c r="M1417" s="85"/>
      <c r="N1417" s="85"/>
    </row>
    <row r="1418" spans="10:14" s="84" customFormat="1" ht="15.95" customHeight="1" x14ac:dyDescent="0.25">
      <c r="J1418" s="85"/>
      <c r="K1418" s="85"/>
      <c r="L1418" s="85"/>
      <c r="M1418" s="85"/>
      <c r="N1418" s="85"/>
    </row>
    <row r="1419" spans="10:14" s="84" customFormat="1" ht="15.95" customHeight="1" x14ac:dyDescent="0.25">
      <c r="J1419" s="85"/>
      <c r="K1419" s="85"/>
      <c r="L1419" s="85"/>
      <c r="M1419" s="85"/>
      <c r="N1419" s="85"/>
    </row>
    <row r="1420" spans="10:14" s="84" customFormat="1" ht="15.95" customHeight="1" x14ac:dyDescent="0.25">
      <c r="J1420" s="85"/>
      <c r="K1420" s="85"/>
      <c r="L1420" s="85"/>
      <c r="M1420" s="85"/>
      <c r="N1420" s="85"/>
    </row>
    <row r="1421" spans="10:14" s="84" customFormat="1" ht="15.95" customHeight="1" x14ac:dyDescent="0.25">
      <c r="J1421" s="85"/>
      <c r="K1421" s="85"/>
      <c r="L1421" s="85"/>
      <c r="M1421" s="85"/>
      <c r="N1421" s="85"/>
    </row>
    <row r="1422" spans="10:14" s="84" customFormat="1" ht="15.95" customHeight="1" x14ac:dyDescent="0.25">
      <c r="J1422" s="85"/>
      <c r="K1422" s="85"/>
      <c r="L1422" s="85"/>
      <c r="M1422" s="85"/>
      <c r="N1422" s="85"/>
    </row>
    <row r="1423" spans="10:14" s="84" customFormat="1" ht="15.95" customHeight="1" x14ac:dyDescent="0.25">
      <c r="J1423" s="85"/>
      <c r="K1423" s="85"/>
      <c r="L1423" s="85"/>
      <c r="M1423" s="85"/>
      <c r="N1423" s="85"/>
    </row>
    <row r="1424" spans="10:14" s="84" customFormat="1" ht="15.95" customHeight="1" x14ac:dyDescent="0.25">
      <c r="J1424" s="85"/>
      <c r="K1424" s="85"/>
      <c r="L1424" s="85"/>
      <c r="M1424" s="85"/>
      <c r="N1424" s="85"/>
    </row>
    <row r="1425" spans="10:14" s="84" customFormat="1" ht="15.95" customHeight="1" x14ac:dyDescent="0.25">
      <c r="J1425" s="85"/>
      <c r="K1425" s="85"/>
      <c r="L1425" s="85"/>
      <c r="M1425" s="85"/>
      <c r="N1425" s="85"/>
    </row>
    <row r="1426" spans="10:14" s="84" customFormat="1" ht="15.95" customHeight="1" x14ac:dyDescent="0.25">
      <c r="J1426" s="85"/>
      <c r="K1426" s="85"/>
      <c r="L1426" s="85"/>
      <c r="M1426" s="85"/>
      <c r="N1426" s="85"/>
    </row>
    <row r="1427" spans="10:14" s="84" customFormat="1" ht="15.95" customHeight="1" x14ac:dyDescent="0.25">
      <c r="J1427" s="85"/>
      <c r="K1427" s="85"/>
      <c r="L1427" s="85"/>
      <c r="M1427" s="85"/>
      <c r="N1427" s="85"/>
    </row>
    <row r="1428" spans="10:14" s="84" customFormat="1" ht="15.95" customHeight="1" x14ac:dyDescent="0.25">
      <c r="J1428" s="85"/>
      <c r="K1428" s="85"/>
      <c r="L1428" s="85"/>
      <c r="M1428" s="85"/>
      <c r="N1428" s="85"/>
    </row>
    <row r="1429" spans="10:14" s="84" customFormat="1" ht="15.95" customHeight="1" x14ac:dyDescent="0.25">
      <c r="J1429" s="85"/>
      <c r="K1429" s="85"/>
      <c r="L1429" s="85"/>
      <c r="M1429" s="85"/>
      <c r="N1429" s="85"/>
    </row>
    <row r="1430" spans="10:14" s="84" customFormat="1" ht="15.95" customHeight="1" x14ac:dyDescent="0.25">
      <c r="J1430" s="85"/>
      <c r="K1430" s="85"/>
      <c r="L1430" s="85"/>
      <c r="M1430" s="85"/>
      <c r="N1430" s="85"/>
    </row>
    <row r="1431" spans="10:14" s="84" customFormat="1" ht="15.95" customHeight="1" x14ac:dyDescent="0.25">
      <c r="J1431" s="85"/>
      <c r="K1431" s="85"/>
      <c r="L1431" s="85"/>
      <c r="M1431" s="85"/>
      <c r="N1431" s="85"/>
    </row>
    <row r="1432" spans="10:14" s="84" customFormat="1" ht="15.95" customHeight="1" x14ac:dyDescent="0.25">
      <c r="J1432" s="85"/>
      <c r="K1432" s="85"/>
      <c r="L1432" s="85"/>
      <c r="M1432" s="85"/>
      <c r="N1432" s="85"/>
    </row>
    <row r="1433" spans="10:14" s="84" customFormat="1" ht="15.95" customHeight="1" x14ac:dyDescent="0.25">
      <c r="J1433" s="85"/>
      <c r="K1433" s="85"/>
      <c r="L1433" s="85"/>
      <c r="M1433" s="85"/>
      <c r="N1433" s="85"/>
    </row>
    <row r="1434" spans="10:14" s="84" customFormat="1" ht="15.95" customHeight="1" x14ac:dyDescent="0.25">
      <c r="J1434" s="85"/>
      <c r="K1434" s="85"/>
      <c r="L1434" s="85"/>
      <c r="M1434" s="85"/>
      <c r="N1434" s="85"/>
    </row>
    <row r="1435" spans="10:14" s="84" customFormat="1" ht="15.95" customHeight="1" x14ac:dyDescent="0.25">
      <c r="J1435" s="85"/>
      <c r="K1435" s="85"/>
      <c r="L1435" s="85"/>
      <c r="M1435" s="85"/>
      <c r="N1435" s="85"/>
    </row>
    <row r="1436" spans="10:14" s="84" customFormat="1" ht="15.95" customHeight="1" x14ac:dyDescent="0.25">
      <c r="J1436" s="85"/>
      <c r="K1436" s="85"/>
      <c r="L1436" s="85"/>
      <c r="M1436" s="85"/>
      <c r="N1436" s="85"/>
    </row>
    <row r="1437" spans="10:14" s="84" customFormat="1" ht="15.95" customHeight="1" x14ac:dyDescent="0.25">
      <c r="J1437" s="85"/>
      <c r="K1437" s="85"/>
      <c r="L1437" s="85"/>
      <c r="M1437" s="85"/>
      <c r="N1437" s="85"/>
    </row>
    <row r="1438" spans="10:14" s="84" customFormat="1" ht="15.95" customHeight="1" x14ac:dyDescent="0.25">
      <c r="J1438" s="85"/>
      <c r="K1438" s="85"/>
      <c r="L1438" s="85"/>
      <c r="M1438" s="85"/>
      <c r="N1438" s="85"/>
    </row>
    <row r="1439" spans="10:14" s="84" customFormat="1" ht="15.95" customHeight="1" x14ac:dyDescent="0.25">
      <c r="J1439" s="85"/>
      <c r="K1439" s="85"/>
      <c r="L1439" s="85"/>
      <c r="M1439" s="85"/>
      <c r="N1439" s="85"/>
    </row>
    <row r="1440" spans="10:14" s="84" customFormat="1" ht="15.95" customHeight="1" x14ac:dyDescent="0.25">
      <c r="J1440" s="85"/>
      <c r="K1440" s="85"/>
      <c r="L1440" s="85"/>
      <c r="M1440" s="85"/>
      <c r="N1440" s="85"/>
    </row>
    <row r="1441" spans="10:14" s="84" customFormat="1" ht="15.95" customHeight="1" x14ac:dyDescent="0.25">
      <c r="J1441" s="85"/>
      <c r="K1441" s="85"/>
      <c r="L1441" s="85"/>
      <c r="M1441" s="85"/>
      <c r="N1441" s="85"/>
    </row>
    <row r="1442" spans="10:14" s="84" customFormat="1" ht="15.95" customHeight="1" x14ac:dyDescent="0.25">
      <c r="J1442" s="85"/>
      <c r="K1442" s="85"/>
      <c r="L1442" s="85"/>
      <c r="M1442" s="85"/>
      <c r="N1442" s="85"/>
    </row>
    <row r="1443" spans="10:14" s="84" customFormat="1" ht="15.95" customHeight="1" x14ac:dyDescent="0.25">
      <c r="J1443" s="85"/>
      <c r="K1443" s="85"/>
      <c r="L1443" s="85"/>
      <c r="M1443" s="85"/>
      <c r="N1443" s="85"/>
    </row>
    <row r="1444" spans="10:14" s="84" customFormat="1" ht="15.95" customHeight="1" x14ac:dyDescent="0.25">
      <c r="J1444" s="85"/>
      <c r="K1444" s="85"/>
      <c r="L1444" s="85"/>
      <c r="M1444" s="85"/>
      <c r="N1444" s="85"/>
    </row>
    <row r="1445" spans="10:14" s="84" customFormat="1" ht="15.95" customHeight="1" x14ac:dyDescent="0.25">
      <c r="J1445" s="85"/>
      <c r="K1445" s="85"/>
      <c r="L1445" s="85"/>
      <c r="M1445" s="85"/>
      <c r="N1445" s="85"/>
    </row>
    <row r="1446" spans="10:14" s="84" customFormat="1" ht="15.95" customHeight="1" x14ac:dyDescent="0.25">
      <c r="J1446" s="85"/>
      <c r="K1446" s="85"/>
      <c r="L1446" s="85"/>
      <c r="M1446" s="85"/>
      <c r="N1446" s="85"/>
    </row>
    <row r="1447" spans="10:14" s="84" customFormat="1" ht="15.95" customHeight="1" x14ac:dyDescent="0.25">
      <c r="J1447" s="85"/>
      <c r="K1447" s="85"/>
      <c r="L1447" s="85"/>
      <c r="M1447" s="85"/>
      <c r="N1447" s="85"/>
    </row>
    <row r="1448" spans="10:14" s="84" customFormat="1" ht="15.95" customHeight="1" x14ac:dyDescent="0.25">
      <c r="J1448" s="85"/>
      <c r="K1448" s="85"/>
      <c r="L1448" s="85"/>
      <c r="M1448" s="85"/>
      <c r="N1448" s="85"/>
    </row>
    <row r="1449" spans="10:14" s="84" customFormat="1" ht="15.95" customHeight="1" x14ac:dyDescent="0.25">
      <c r="J1449" s="85"/>
      <c r="K1449" s="85"/>
      <c r="L1449" s="85"/>
      <c r="M1449" s="85"/>
      <c r="N1449" s="85"/>
    </row>
    <row r="1450" spans="10:14" s="84" customFormat="1" ht="15.95" customHeight="1" x14ac:dyDescent="0.25">
      <c r="J1450" s="85"/>
      <c r="K1450" s="85"/>
      <c r="L1450" s="85"/>
      <c r="M1450" s="85"/>
      <c r="N1450" s="85"/>
    </row>
    <row r="1451" spans="10:14" s="84" customFormat="1" ht="15.95" customHeight="1" x14ac:dyDescent="0.25">
      <c r="J1451" s="85"/>
      <c r="K1451" s="85"/>
      <c r="L1451" s="85"/>
      <c r="M1451" s="85"/>
      <c r="N1451" s="85"/>
    </row>
    <row r="1452" spans="10:14" s="84" customFormat="1" ht="15.95" customHeight="1" x14ac:dyDescent="0.25">
      <c r="J1452" s="85"/>
      <c r="K1452" s="85"/>
      <c r="L1452" s="85"/>
      <c r="M1452" s="85"/>
      <c r="N1452" s="85"/>
    </row>
    <row r="1453" spans="10:14" s="84" customFormat="1" ht="15.95" customHeight="1" x14ac:dyDescent="0.25">
      <c r="J1453" s="85"/>
      <c r="K1453" s="85"/>
      <c r="L1453" s="85"/>
      <c r="M1453" s="85"/>
      <c r="N1453" s="85"/>
    </row>
    <row r="1454" spans="10:14" s="84" customFormat="1" ht="15.95" customHeight="1" x14ac:dyDescent="0.25">
      <c r="J1454" s="85"/>
      <c r="K1454" s="85"/>
      <c r="L1454" s="85"/>
      <c r="M1454" s="85"/>
      <c r="N1454" s="85"/>
    </row>
    <row r="1455" spans="10:14" s="84" customFormat="1" ht="15.95" customHeight="1" x14ac:dyDescent="0.25">
      <c r="J1455" s="85"/>
      <c r="K1455" s="85"/>
      <c r="L1455" s="85"/>
      <c r="M1455" s="85"/>
      <c r="N1455" s="85"/>
    </row>
    <row r="1456" spans="10:14" s="84" customFormat="1" ht="15.95" customHeight="1" x14ac:dyDescent="0.25">
      <c r="J1456" s="85"/>
      <c r="K1456" s="85"/>
      <c r="L1456" s="85"/>
      <c r="M1456" s="85"/>
      <c r="N1456" s="85"/>
    </row>
    <row r="1457" spans="10:14" s="84" customFormat="1" ht="15.95" customHeight="1" x14ac:dyDescent="0.25">
      <c r="J1457" s="85"/>
      <c r="K1457" s="85"/>
      <c r="L1457" s="85"/>
      <c r="M1457" s="85"/>
      <c r="N1457" s="85"/>
    </row>
    <row r="1458" spans="10:14" s="84" customFormat="1" ht="15.95" customHeight="1" x14ac:dyDescent="0.25">
      <c r="J1458" s="85"/>
      <c r="K1458" s="85"/>
      <c r="L1458" s="85"/>
      <c r="M1458" s="85"/>
      <c r="N1458" s="85"/>
    </row>
    <row r="1459" spans="10:14" s="84" customFormat="1" ht="15.95" customHeight="1" x14ac:dyDescent="0.25">
      <c r="J1459" s="85"/>
      <c r="K1459" s="85"/>
      <c r="L1459" s="85"/>
      <c r="M1459" s="85"/>
      <c r="N1459" s="85"/>
    </row>
    <row r="1460" spans="10:14" s="84" customFormat="1" ht="15.95" customHeight="1" x14ac:dyDescent="0.25">
      <c r="J1460" s="85"/>
      <c r="K1460" s="85"/>
      <c r="L1460" s="85"/>
      <c r="M1460" s="85"/>
      <c r="N1460" s="85"/>
    </row>
    <row r="1461" spans="10:14" s="84" customFormat="1" ht="15.95" customHeight="1" x14ac:dyDescent="0.25">
      <c r="J1461" s="85"/>
      <c r="K1461" s="85"/>
      <c r="L1461" s="85"/>
      <c r="M1461" s="85"/>
      <c r="N1461" s="85"/>
    </row>
    <row r="1462" spans="10:14" s="84" customFormat="1" ht="15.95" customHeight="1" x14ac:dyDescent="0.25">
      <c r="J1462" s="85"/>
      <c r="K1462" s="85"/>
      <c r="L1462" s="85"/>
      <c r="M1462" s="85"/>
      <c r="N1462" s="85"/>
    </row>
    <row r="1463" spans="10:14" s="84" customFormat="1" ht="15.95" customHeight="1" x14ac:dyDescent="0.25">
      <c r="J1463" s="85"/>
      <c r="K1463" s="85"/>
      <c r="L1463" s="85"/>
      <c r="M1463" s="85"/>
      <c r="N1463" s="85"/>
    </row>
    <row r="1464" spans="10:14" s="84" customFormat="1" ht="15.95" customHeight="1" x14ac:dyDescent="0.25">
      <c r="J1464" s="85"/>
      <c r="K1464" s="85"/>
      <c r="L1464" s="85"/>
      <c r="M1464" s="85"/>
      <c r="N1464" s="85"/>
    </row>
    <row r="1465" spans="10:14" s="84" customFormat="1" ht="15.95" customHeight="1" x14ac:dyDescent="0.25">
      <c r="J1465" s="85"/>
      <c r="K1465" s="85"/>
      <c r="L1465" s="85"/>
      <c r="M1465" s="85"/>
      <c r="N1465" s="85"/>
    </row>
    <row r="1466" spans="10:14" s="84" customFormat="1" ht="15.95" customHeight="1" x14ac:dyDescent="0.25">
      <c r="J1466" s="85"/>
      <c r="K1466" s="85"/>
      <c r="L1466" s="85"/>
      <c r="M1466" s="85"/>
      <c r="N1466" s="85"/>
    </row>
    <row r="1467" spans="10:14" s="84" customFormat="1" ht="15.95" customHeight="1" x14ac:dyDescent="0.25">
      <c r="J1467" s="85"/>
      <c r="K1467" s="85"/>
      <c r="L1467" s="85"/>
      <c r="M1467" s="85"/>
      <c r="N1467" s="85"/>
    </row>
    <row r="1468" spans="10:14" s="84" customFormat="1" ht="15.95" customHeight="1" x14ac:dyDescent="0.25">
      <c r="J1468" s="85"/>
      <c r="K1468" s="85"/>
      <c r="L1468" s="85"/>
      <c r="M1468" s="85"/>
      <c r="N1468" s="85"/>
    </row>
    <row r="1469" spans="10:14" s="84" customFormat="1" ht="15.95" customHeight="1" x14ac:dyDescent="0.25">
      <c r="J1469" s="85"/>
      <c r="K1469" s="85"/>
      <c r="L1469" s="85"/>
      <c r="M1469" s="85"/>
      <c r="N1469" s="85"/>
    </row>
    <row r="1470" spans="10:14" s="84" customFormat="1" ht="15.95" customHeight="1" x14ac:dyDescent="0.25">
      <c r="J1470" s="85"/>
      <c r="K1470" s="85"/>
      <c r="L1470" s="85"/>
      <c r="M1470" s="85"/>
      <c r="N1470" s="85"/>
    </row>
    <row r="1471" spans="10:14" s="84" customFormat="1" ht="15.95" customHeight="1" x14ac:dyDescent="0.25">
      <c r="J1471" s="85"/>
      <c r="K1471" s="85"/>
      <c r="L1471" s="85"/>
      <c r="M1471" s="85"/>
      <c r="N1471" s="85"/>
    </row>
    <row r="1472" spans="10:14" s="84" customFormat="1" ht="15.95" customHeight="1" x14ac:dyDescent="0.25">
      <c r="J1472" s="85"/>
      <c r="K1472" s="85"/>
      <c r="L1472" s="85"/>
      <c r="M1472" s="85"/>
      <c r="N1472" s="85"/>
    </row>
    <row r="1473" spans="10:14" s="84" customFormat="1" ht="15.95" customHeight="1" x14ac:dyDescent="0.25">
      <c r="J1473" s="85"/>
      <c r="K1473" s="85"/>
      <c r="L1473" s="85"/>
      <c r="M1473" s="85"/>
      <c r="N1473" s="85"/>
    </row>
    <row r="1474" spans="10:14" s="84" customFormat="1" ht="15.95" customHeight="1" x14ac:dyDescent="0.25">
      <c r="J1474" s="85"/>
      <c r="K1474" s="85"/>
      <c r="L1474" s="85"/>
      <c r="M1474" s="85"/>
      <c r="N1474" s="85"/>
    </row>
    <row r="1475" spans="10:14" s="84" customFormat="1" ht="15.95" customHeight="1" x14ac:dyDescent="0.25">
      <c r="J1475" s="85"/>
      <c r="K1475" s="85"/>
      <c r="L1475" s="85"/>
      <c r="M1475" s="85"/>
      <c r="N1475" s="85"/>
    </row>
    <row r="1476" spans="10:14" s="84" customFormat="1" ht="15.95" customHeight="1" x14ac:dyDescent="0.25">
      <c r="J1476" s="85"/>
      <c r="K1476" s="85"/>
      <c r="L1476" s="85"/>
      <c r="M1476" s="85"/>
      <c r="N1476" s="85"/>
    </row>
    <row r="1477" spans="10:14" s="84" customFormat="1" ht="15.95" customHeight="1" x14ac:dyDescent="0.25">
      <c r="J1477" s="85"/>
      <c r="K1477" s="85"/>
      <c r="L1477" s="85"/>
      <c r="M1477" s="85"/>
      <c r="N1477" s="85"/>
    </row>
    <row r="1478" spans="10:14" s="84" customFormat="1" ht="15.95" customHeight="1" x14ac:dyDescent="0.25">
      <c r="J1478" s="85"/>
      <c r="K1478" s="85"/>
      <c r="L1478" s="85"/>
      <c r="M1478" s="85"/>
      <c r="N1478" s="85"/>
    </row>
    <row r="1479" spans="10:14" s="84" customFormat="1" ht="15.95" customHeight="1" x14ac:dyDescent="0.25">
      <c r="J1479" s="85"/>
      <c r="K1479" s="85"/>
      <c r="L1479" s="85"/>
      <c r="M1479" s="85"/>
      <c r="N1479" s="85"/>
    </row>
    <row r="1480" spans="10:14" s="84" customFormat="1" ht="15.95" customHeight="1" x14ac:dyDescent="0.25">
      <c r="J1480" s="85"/>
      <c r="K1480" s="85"/>
      <c r="L1480" s="85"/>
      <c r="M1480" s="85"/>
      <c r="N1480" s="85"/>
    </row>
    <row r="1481" spans="10:14" s="84" customFormat="1" ht="15.95" customHeight="1" x14ac:dyDescent="0.25">
      <c r="J1481" s="85"/>
      <c r="K1481" s="85"/>
      <c r="L1481" s="85"/>
      <c r="M1481" s="85"/>
      <c r="N1481" s="85"/>
    </row>
    <row r="1482" spans="10:14" s="84" customFormat="1" ht="15.95" customHeight="1" x14ac:dyDescent="0.25">
      <c r="J1482" s="85"/>
      <c r="K1482" s="85"/>
      <c r="L1482" s="85"/>
      <c r="M1482" s="85"/>
      <c r="N1482" s="85"/>
    </row>
    <row r="1483" spans="10:14" s="84" customFormat="1" ht="15.95" customHeight="1" x14ac:dyDescent="0.25">
      <c r="J1483" s="85"/>
      <c r="K1483" s="85"/>
      <c r="L1483" s="85"/>
      <c r="M1483" s="85"/>
      <c r="N1483" s="85"/>
    </row>
    <row r="1484" spans="10:14" s="84" customFormat="1" ht="15.95" customHeight="1" x14ac:dyDescent="0.25">
      <c r="J1484" s="85"/>
      <c r="K1484" s="85"/>
      <c r="L1484" s="85"/>
      <c r="M1484" s="85"/>
      <c r="N1484" s="85"/>
    </row>
    <row r="1485" spans="10:14" s="84" customFormat="1" ht="15.95" customHeight="1" x14ac:dyDescent="0.25">
      <c r="J1485" s="85"/>
      <c r="K1485" s="85"/>
      <c r="L1485" s="85"/>
      <c r="M1485" s="85"/>
      <c r="N1485" s="85"/>
    </row>
    <row r="1486" spans="10:14" s="84" customFormat="1" ht="15.95" customHeight="1" x14ac:dyDescent="0.25">
      <c r="J1486" s="85"/>
      <c r="K1486" s="85"/>
      <c r="L1486" s="85"/>
      <c r="M1486" s="85"/>
      <c r="N1486" s="85"/>
    </row>
    <row r="1487" spans="10:14" s="84" customFormat="1" ht="15.95" customHeight="1" x14ac:dyDescent="0.25">
      <c r="J1487" s="85"/>
      <c r="K1487" s="85"/>
      <c r="L1487" s="85"/>
      <c r="M1487" s="85"/>
      <c r="N1487" s="85"/>
    </row>
    <row r="1488" spans="10:14" s="84" customFormat="1" ht="15.95" customHeight="1" x14ac:dyDescent="0.25">
      <c r="J1488" s="85"/>
      <c r="K1488" s="85"/>
      <c r="L1488" s="85"/>
      <c r="M1488" s="85"/>
      <c r="N1488" s="85"/>
    </row>
    <row r="1489" spans="10:14" s="84" customFormat="1" ht="15.95" customHeight="1" x14ac:dyDescent="0.25">
      <c r="J1489" s="85"/>
      <c r="K1489" s="85"/>
      <c r="L1489" s="85"/>
      <c r="M1489" s="85"/>
      <c r="N1489" s="85"/>
    </row>
    <row r="1490" spans="10:14" s="84" customFormat="1" ht="15.95" customHeight="1" x14ac:dyDescent="0.25">
      <c r="J1490" s="85"/>
      <c r="K1490" s="85"/>
      <c r="L1490" s="85"/>
      <c r="M1490" s="85"/>
      <c r="N1490" s="85"/>
    </row>
    <row r="1491" spans="10:14" s="84" customFormat="1" ht="15.95" customHeight="1" x14ac:dyDescent="0.25">
      <c r="J1491" s="85"/>
      <c r="K1491" s="85"/>
      <c r="L1491" s="85"/>
      <c r="M1491" s="85"/>
      <c r="N1491" s="85"/>
    </row>
    <row r="1492" spans="10:14" s="84" customFormat="1" ht="15.95" customHeight="1" x14ac:dyDescent="0.25">
      <c r="J1492" s="85"/>
      <c r="K1492" s="85"/>
      <c r="L1492" s="85"/>
      <c r="M1492" s="85"/>
      <c r="N1492" s="85"/>
    </row>
    <row r="1493" spans="10:14" s="84" customFormat="1" ht="15.95" customHeight="1" x14ac:dyDescent="0.25">
      <c r="J1493" s="85"/>
      <c r="K1493" s="85"/>
      <c r="L1493" s="85"/>
      <c r="M1493" s="85"/>
      <c r="N1493" s="85"/>
    </row>
    <row r="1494" spans="10:14" s="84" customFormat="1" ht="15.95" customHeight="1" x14ac:dyDescent="0.25">
      <c r="J1494" s="85"/>
      <c r="K1494" s="85"/>
      <c r="L1494" s="85"/>
      <c r="M1494" s="85"/>
      <c r="N1494" s="85"/>
    </row>
    <row r="1495" spans="10:14" s="84" customFormat="1" ht="15.95" customHeight="1" x14ac:dyDescent="0.25">
      <c r="J1495" s="85"/>
      <c r="K1495" s="85"/>
      <c r="L1495" s="85"/>
      <c r="M1495" s="85"/>
      <c r="N1495" s="85"/>
    </row>
    <row r="1496" spans="10:14" s="84" customFormat="1" ht="15.95" customHeight="1" x14ac:dyDescent="0.25">
      <c r="J1496" s="85"/>
      <c r="K1496" s="85"/>
      <c r="L1496" s="85"/>
      <c r="M1496" s="85"/>
      <c r="N1496" s="85"/>
    </row>
    <row r="1497" spans="10:14" s="84" customFormat="1" ht="15.95" customHeight="1" x14ac:dyDescent="0.25">
      <c r="J1497" s="85"/>
      <c r="K1497" s="85"/>
      <c r="L1497" s="85"/>
      <c r="M1497" s="85"/>
      <c r="N1497" s="85"/>
    </row>
    <row r="1498" spans="10:14" s="84" customFormat="1" ht="15.95" customHeight="1" x14ac:dyDescent="0.25">
      <c r="J1498" s="85"/>
      <c r="K1498" s="85"/>
      <c r="L1498" s="85"/>
      <c r="M1498" s="85"/>
      <c r="N1498" s="85"/>
    </row>
    <row r="1499" spans="10:14" s="84" customFormat="1" ht="15.95" customHeight="1" x14ac:dyDescent="0.25">
      <c r="J1499" s="85"/>
      <c r="K1499" s="85"/>
      <c r="L1499" s="85"/>
      <c r="M1499" s="85"/>
      <c r="N1499" s="85"/>
    </row>
    <row r="1500" spans="10:14" s="84" customFormat="1" ht="15.95" customHeight="1" x14ac:dyDescent="0.25">
      <c r="J1500" s="85"/>
      <c r="K1500" s="85"/>
      <c r="L1500" s="85"/>
      <c r="M1500" s="85"/>
      <c r="N1500" s="85"/>
    </row>
    <row r="1501" spans="10:14" s="84" customFormat="1" ht="15.95" customHeight="1" x14ac:dyDescent="0.25">
      <c r="J1501" s="85"/>
      <c r="K1501" s="85"/>
      <c r="L1501" s="85"/>
      <c r="M1501" s="85"/>
      <c r="N1501" s="85"/>
    </row>
    <row r="1502" spans="10:14" s="84" customFormat="1" ht="15.95" customHeight="1" x14ac:dyDescent="0.25">
      <c r="J1502" s="85"/>
      <c r="K1502" s="85"/>
      <c r="L1502" s="85"/>
      <c r="M1502" s="85"/>
      <c r="N1502" s="85"/>
    </row>
    <row r="1503" spans="10:14" s="84" customFormat="1" ht="15.95" customHeight="1" x14ac:dyDescent="0.25">
      <c r="J1503" s="85"/>
      <c r="K1503" s="85"/>
      <c r="L1503" s="85"/>
      <c r="M1503" s="85"/>
      <c r="N1503" s="85"/>
    </row>
    <row r="1504" spans="10:14" s="84" customFormat="1" ht="15.95" customHeight="1" x14ac:dyDescent="0.25">
      <c r="J1504" s="85"/>
      <c r="K1504" s="85"/>
      <c r="L1504" s="85"/>
      <c r="M1504" s="85"/>
      <c r="N1504" s="85"/>
    </row>
    <row r="1505" spans="10:14" s="84" customFormat="1" ht="15.95" customHeight="1" x14ac:dyDescent="0.25">
      <c r="J1505" s="85"/>
      <c r="K1505" s="85"/>
      <c r="L1505" s="85"/>
      <c r="M1505" s="85"/>
      <c r="N1505" s="85"/>
    </row>
    <row r="1506" spans="10:14" s="84" customFormat="1" ht="15.95" customHeight="1" x14ac:dyDescent="0.25">
      <c r="J1506" s="85"/>
      <c r="K1506" s="85"/>
      <c r="L1506" s="85"/>
      <c r="M1506" s="85"/>
      <c r="N1506" s="85"/>
    </row>
    <row r="1507" spans="10:14" s="84" customFormat="1" ht="15.95" customHeight="1" x14ac:dyDescent="0.25">
      <c r="J1507" s="85"/>
      <c r="K1507" s="85"/>
      <c r="L1507" s="85"/>
      <c r="M1507" s="85"/>
      <c r="N1507" s="85"/>
    </row>
    <row r="1508" spans="10:14" s="84" customFormat="1" ht="15.95" customHeight="1" x14ac:dyDescent="0.25">
      <c r="J1508" s="85"/>
      <c r="K1508" s="85"/>
      <c r="L1508" s="85"/>
      <c r="M1508" s="85"/>
      <c r="N1508" s="85"/>
    </row>
    <row r="1509" spans="10:14" s="84" customFormat="1" ht="15.95" customHeight="1" x14ac:dyDescent="0.25">
      <c r="J1509" s="85"/>
      <c r="K1509" s="85"/>
      <c r="L1509" s="85"/>
      <c r="M1509" s="85"/>
      <c r="N1509" s="85"/>
    </row>
    <row r="1510" spans="10:14" s="84" customFormat="1" ht="15.95" customHeight="1" x14ac:dyDescent="0.25">
      <c r="J1510" s="85"/>
      <c r="K1510" s="85"/>
      <c r="L1510" s="85"/>
      <c r="M1510" s="85"/>
      <c r="N1510" s="85"/>
    </row>
    <row r="1511" spans="10:14" s="84" customFormat="1" ht="15.95" customHeight="1" x14ac:dyDescent="0.25">
      <c r="J1511" s="85"/>
      <c r="K1511" s="85"/>
      <c r="L1511" s="85"/>
      <c r="M1511" s="85"/>
      <c r="N1511" s="85"/>
    </row>
    <row r="1512" spans="10:14" s="84" customFormat="1" ht="15.95" customHeight="1" x14ac:dyDescent="0.25">
      <c r="J1512" s="85"/>
      <c r="K1512" s="85"/>
      <c r="L1512" s="85"/>
      <c r="M1512" s="85"/>
      <c r="N1512" s="85"/>
    </row>
    <row r="1513" spans="10:14" s="84" customFormat="1" ht="15.95" customHeight="1" x14ac:dyDescent="0.25">
      <c r="J1513" s="85"/>
      <c r="K1513" s="85"/>
      <c r="L1513" s="85"/>
      <c r="M1513" s="85"/>
      <c r="N1513" s="85"/>
    </row>
    <row r="1514" spans="10:14" s="84" customFormat="1" ht="15.95" customHeight="1" x14ac:dyDescent="0.25">
      <c r="J1514" s="85"/>
      <c r="K1514" s="85"/>
      <c r="L1514" s="85"/>
      <c r="M1514" s="85"/>
      <c r="N1514" s="85"/>
    </row>
    <row r="1515" spans="10:14" s="84" customFormat="1" ht="15.95" customHeight="1" x14ac:dyDescent="0.25">
      <c r="J1515" s="85"/>
      <c r="K1515" s="85"/>
      <c r="L1515" s="85"/>
      <c r="M1515" s="85"/>
      <c r="N1515" s="85"/>
    </row>
    <row r="1516" spans="10:14" s="84" customFormat="1" ht="15.95" customHeight="1" x14ac:dyDescent="0.25">
      <c r="J1516" s="85"/>
      <c r="K1516" s="85"/>
      <c r="L1516" s="85"/>
      <c r="M1516" s="85"/>
      <c r="N1516" s="85"/>
    </row>
    <row r="1517" spans="10:14" s="84" customFormat="1" ht="15.95" customHeight="1" x14ac:dyDescent="0.25">
      <c r="J1517" s="85"/>
      <c r="K1517" s="85"/>
      <c r="L1517" s="85"/>
      <c r="M1517" s="85"/>
      <c r="N1517" s="85"/>
    </row>
    <row r="1518" spans="10:14" s="84" customFormat="1" ht="15.95" customHeight="1" x14ac:dyDescent="0.25">
      <c r="J1518" s="85"/>
      <c r="K1518" s="85"/>
      <c r="L1518" s="85"/>
      <c r="M1518" s="85"/>
      <c r="N1518" s="85"/>
    </row>
    <row r="1519" spans="10:14" s="84" customFormat="1" ht="15.95" customHeight="1" x14ac:dyDescent="0.25">
      <c r="J1519" s="85"/>
      <c r="K1519" s="85"/>
      <c r="L1519" s="85"/>
      <c r="M1519" s="85"/>
      <c r="N1519" s="85"/>
    </row>
    <row r="1520" spans="10:14" s="84" customFormat="1" ht="15.95" customHeight="1" x14ac:dyDescent="0.25">
      <c r="J1520" s="85"/>
      <c r="K1520" s="85"/>
      <c r="L1520" s="85"/>
      <c r="M1520" s="85"/>
      <c r="N1520" s="85"/>
    </row>
    <row r="1521" spans="10:14" s="84" customFormat="1" ht="15.95" customHeight="1" x14ac:dyDescent="0.25">
      <c r="J1521" s="85"/>
      <c r="K1521" s="85"/>
      <c r="L1521" s="85"/>
      <c r="M1521" s="85"/>
      <c r="N1521" s="85"/>
    </row>
    <row r="1522" spans="10:14" s="84" customFormat="1" ht="15.95" customHeight="1" x14ac:dyDescent="0.25">
      <c r="J1522" s="85"/>
      <c r="K1522" s="85"/>
      <c r="L1522" s="85"/>
      <c r="M1522" s="85"/>
      <c r="N1522" s="85"/>
    </row>
    <row r="1523" spans="10:14" s="84" customFormat="1" ht="15.95" customHeight="1" x14ac:dyDescent="0.25">
      <c r="J1523" s="85"/>
      <c r="K1523" s="85"/>
      <c r="L1523" s="85"/>
      <c r="M1523" s="85"/>
      <c r="N1523" s="85"/>
    </row>
    <row r="1524" spans="10:14" s="84" customFormat="1" ht="15.95" customHeight="1" x14ac:dyDescent="0.25">
      <c r="J1524" s="85"/>
      <c r="K1524" s="85"/>
      <c r="L1524" s="85"/>
      <c r="M1524" s="85"/>
      <c r="N1524" s="85"/>
    </row>
    <row r="1525" spans="10:14" s="84" customFormat="1" ht="15.95" customHeight="1" x14ac:dyDescent="0.25">
      <c r="J1525" s="85"/>
      <c r="K1525" s="85"/>
      <c r="L1525" s="85"/>
      <c r="M1525" s="85"/>
      <c r="N1525" s="85"/>
    </row>
    <row r="1526" spans="10:14" s="84" customFormat="1" ht="15.95" customHeight="1" x14ac:dyDescent="0.25">
      <c r="J1526" s="85"/>
      <c r="K1526" s="85"/>
      <c r="L1526" s="85"/>
      <c r="M1526" s="85"/>
      <c r="N1526" s="85"/>
    </row>
    <row r="1527" spans="10:14" s="84" customFormat="1" ht="15.95" customHeight="1" x14ac:dyDescent="0.25">
      <c r="J1527" s="85"/>
      <c r="K1527" s="85"/>
      <c r="L1527" s="85"/>
      <c r="M1527" s="85"/>
      <c r="N1527" s="85"/>
    </row>
    <row r="1528" spans="10:14" s="84" customFormat="1" ht="15.95" customHeight="1" x14ac:dyDescent="0.25">
      <c r="J1528" s="85"/>
      <c r="K1528" s="85"/>
      <c r="L1528" s="85"/>
      <c r="M1528" s="85"/>
      <c r="N1528" s="85"/>
    </row>
    <row r="1529" spans="10:14" s="84" customFormat="1" ht="15.95" customHeight="1" x14ac:dyDescent="0.25">
      <c r="J1529" s="85"/>
      <c r="K1529" s="85"/>
      <c r="L1529" s="85"/>
      <c r="M1529" s="85"/>
      <c r="N1529" s="85"/>
    </row>
    <row r="1530" spans="10:14" s="84" customFormat="1" ht="15.95" customHeight="1" x14ac:dyDescent="0.25">
      <c r="J1530" s="85"/>
      <c r="K1530" s="85"/>
      <c r="L1530" s="85"/>
      <c r="M1530" s="85"/>
      <c r="N1530" s="85"/>
    </row>
    <row r="1531" spans="10:14" s="84" customFormat="1" ht="15.95" customHeight="1" x14ac:dyDescent="0.25">
      <c r="J1531" s="85"/>
      <c r="K1531" s="85"/>
      <c r="L1531" s="85"/>
      <c r="M1531" s="85"/>
      <c r="N1531" s="85"/>
    </row>
    <row r="1532" spans="10:14" s="84" customFormat="1" ht="15.95" customHeight="1" x14ac:dyDescent="0.25">
      <c r="J1532" s="85"/>
      <c r="K1532" s="85"/>
      <c r="L1532" s="85"/>
      <c r="M1532" s="85"/>
      <c r="N1532" s="85"/>
    </row>
    <row r="1533" spans="10:14" s="84" customFormat="1" ht="15.95" customHeight="1" x14ac:dyDescent="0.25">
      <c r="J1533" s="85"/>
      <c r="K1533" s="85"/>
      <c r="L1533" s="85"/>
      <c r="M1533" s="85"/>
      <c r="N1533" s="85"/>
    </row>
    <row r="1534" spans="10:14" s="84" customFormat="1" ht="15.95" customHeight="1" x14ac:dyDescent="0.25">
      <c r="J1534" s="85"/>
      <c r="K1534" s="85"/>
      <c r="L1534" s="85"/>
      <c r="M1534" s="85"/>
      <c r="N1534" s="85"/>
    </row>
    <row r="1535" spans="10:14" s="84" customFormat="1" ht="15.95" customHeight="1" x14ac:dyDescent="0.25">
      <c r="J1535" s="85"/>
      <c r="K1535" s="85"/>
      <c r="L1535" s="85"/>
      <c r="M1535" s="85"/>
      <c r="N1535" s="85"/>
    </row>
    <row r="1536" spans="10:14" s="84" customFormat="1" ht="15.95" customHeight="1" x14ac:dyDescent="0.25">
      <c r="J1536" s="85"/>
      <c r="K1536" s="85"/>
      <c r="L1536" s="85"/>
      <c r="M1536" s="85"/>
      <c r="N1536" s="85"/>
    </row>
    <row r="1537" spans="10:14" s="84" customFormat="1" ht="15.95" customHeight="1" x14ac:dyDescent="0.25">
      <c r="J1537" s="85"/>
      <c r="K1537" s="85"/>
      <c r="L1537" s="85"/>
      <c r="M1537" s="85"/>
      <c r="N1537" s="85"/>
    </row>
    <row r="1538" spans="10:14" s="84" customFormat="1" ht="15.95" customHeight="1" x14ac:dyDescent="0.25">
      <c r="J1538" s="85"/>
      <c r="K1538" s="85"/>
      <c r="L1538" s="85"/>
      <c r="M1538" s="85"/>
      <c r="N1538" s="85"/>
    </row>
    <row r="1539" spans="10:14" s="84" customFormat="1" ht="15.95" customHeight="1" x14ac:dyDescent="0.25">
      <c r="J1539" s="85"/>
      <c r="K1539" s="85"/>
      <c r="L1539" s="85"/>
      <c r="M1539" s="85"/>
      <c r="N1539" s="85"/>
    </row>
    <row r="1540" spans="10:14" s="84" customFormat="1" ht="15.95" customHeight="1" x14ac:dyDescent="0.25">
      <c r="J1540" s="85"/>
      <c r="K1540" s="85"/>
      <c r="L1540" s="85"/>
      <c r="M1540" s="85"/>
      <c r="N1540" s="85"/>
    </row>
    <row r="1541" spans="10:14" s="84" customFormat="1" ht="15.95" customHeight="1" x14ac:dyDescent="0.25">
      <c r="J1541" s="85"/>
      <c r="K1541" s="85"/>
      <c r="L1541" s="85"/>
      <c r="M1541" s="85"/>
      <c r="N1541" s="85"/>
    </row>
    <row r="1542" spans="10:14" s="84" customFormat="1" ht="15.95" customHeight="1" x14ac:dyDescent="0.25">
      <c r="J1542" s="85"/>
      <c r="K1542" s="85"/>
      <c r="L1542" s="85"/>
      <c r="M1542" s="85"/>
      <c r="N1542" s="85"/>
    </row>
    <row r="1543" spans="10:14" s="84" customFormat="1" ht="15.95" customHeight="1" x14ac:dyDescent="0.25">
      <c r="J1543" s="85"/>
      <c r="K1543" s="85"/>
      <c r="L1543" s="85"/>
      <c r="M1543" s="85"/>
      <c r="N1543" s="85"/>
    </row>
    <row r="1544" spans="10:14" s="84" customFormat="1" ht="15.95" customHeight="1" x14ac:dyDescent="0.25">
      <c r="J1544" s="85"/>
      <c r="K1544" s="85"/>
      <c r="L1544" s="85"/>
      <c r="M1544" s="85"/>
      <c r="N1544" s="85"/>
    </row>
    <row r="1545" spans="10:14" s="84" customFormat="1" ht="15.95" customHeight="1" x14ac:dyDescent="0.25">
      <c r="J1545" s="85"/>
      <c r="K1545" s="85"/>
      <c r="L1545" s="85"/>
      <c r="M1545" s="85"/>
      <c r="N1545" s="85"/>
    </row>
    <row r="1546" spans="10:14" s="84" customFormat="1" ht="15.95" customHeight="1" x14ac:dyDescent="0.25">
      <c r="J1546" s="85"/>
      <c r="K1546" s="85"/>
      <c r="L1546" s="85"/>
      <c r="M1546" s="85"/>
      <c r="N1546" s="85"/>
    </row>
    <row r="1547" spans="10:14" s="84" customFormat="1" ht="15.95" customHeight="1" x14ac:dyDescent="0.25">
      <c r="J1547" s="85"/>
      <c r="K1547" s="85"/>
      <c r="L1547" s="85"/>
      <c r="M1547" s="85"/>
      <c r="N1547" s="85"/>
    </row>
    <row r="1548" spans="10:14" s="84" customFormat="1" ht="15.95" customHeight="1" x14ac:dyDescent="0.25">
      <c r="J1548" s="85"/>
      <c r="K1548" s="85"/>
      <c r="L1548" s="85"/>
      <c r="M1548" s="85"/>
      <c r="N1548" s="85"/>
    </row>
    <row r="1549" spans="10:14" s="84" customFormat="1" ht="15.95" customHeight="1" x14ac:dyDescent="0.25">
      <c r="J1549" s="85"/>
      <c r="K1549" s="85"/>
      <c r="L1549" s="85"/>
      <c r="M1549" s="85"/>
      <c r="N1549" s="85"/>
    </row>
    <row r="1550" spans="10:14" s="84" customFormat="1" ht="15.95" customHeight="1" x14ac:dyDescent="0.25">
      <c r="J1550" s="85"/>
      <c r="K1550" s="85"/>
      <c r="L1550" s="85"/>
      <c r="M1550" s="85"/>
      <c r="N1550" s="85"/>
    </row>
    <row r="1551" spans="10:14" s="84" customFormat="1" ht="15.95" customHeight="1" x14ac:dyDescent="0.25">
      <c r="J1551" s="85"/>
      <c r="K1551" s="85"/>
      <c r="L1551" s="85"/>
      <c r="M1551" s="85"/>
      <c r="N1551" s="85"/>
    </row>
    <row r="1552" spans="10:14" s="84" customFormat="1" ht="15.95" customHeight="1" x14ac:dyDescent="0.25">
      <c r="J1552" s="85"/>
      <c r="K1552" s="85"/>
      <c r="L1552" s="85"/>
      <c r="M1552" s="85"/>
      <c r="N1552" s="85"/>
    </row>
    <row r="1553" spans="10:14" s="84" customFormat="1" ht="15.95" customHeight="1" x14ac:dyDescent="0.25">
      <c r="J1553" s="85"/>
      <c r="K1553" s="85"/>
      <c r="L1553" s="85"/>
      <c r="M1553" s="85"/>
      <c r="N1553" s="85"/>
    </row>
    <row r="1554" spans="10:14" s="84" customFormat="1" ht="15.95" customHeight="1" x14ac:dyDescent="0.25">
      <c r="J1554" s="85"/>
      <c r="K1554" s="85"/>
      <c r="L1554" s="85"/>
      <c r="M1554" s="85"/>
      <c r="N1554" s="85"/>
    </row>
    <row r="1555" spans="10:14" s="84" customFormat="1" ht="15.95" customHeight="1" x14ac:dyDescent="0.25">
      <c r="J1555" s="85"/>
      <c r="K1555" s="85"/>
      <c r="L1555" s="85"/>
      <c r="M1555" s="85"/>
      <c r="N1555" s="85"/>
    </row>
    <row r="1556" spans="10:14" s="84" customFormat="1" ht="15.95" customHeight="1" x14ac:dyDescent="0.25">
      <c r="J1556" s="85"/>
      <c r="K1556" s="85"/>
      <c r="L1556" s="85"/>
      <c r="M1556" s="85"/>
      <c r="N1556" s="85"/>
    </row>
    <row r="1557" spans="10:14" s="84" customFormat="1" ht="15.95" customHeight="1" x14ac:dyDescent="0.25">
      <c r="J1557" s="85"/>
      <c r="K1557" s="85"/>
      <c r="L1557" s="85"/>
      <c r="M1557" s="85"/>
      <c r="N1557" s="85"/>
    </row>
    <row r="1558" spans="10:14" s="84" customFormat="1" ht="15.95" customHeight="1" x14ac:dyDescent="0.25">
      <c r="J1558" s="85"/>
      <c r="K1558" s="85"/>
      <c r="L1558" s="85"/>
      <c r="M1558" s="85"/>
      <c r="N1558" s="85"/>
    </row>
    <row r="1559" spans="10:14" s="84" customFormat="1" ht="15.95" customHeight="1" x14ac:dyDescent="0.25">
      <c r="J1559" s="85"/>
      <c r="K1559" s="85"/>
      <c r="L1559" s="85"/>
      <c r="M1559" s="85"/>
      <c r="N1559" s="85"/>
    </row>
    <row r="1560" spans="10:14" s="84" customFormat="1" ht="15.95" customHeight="1" x14ac:dyDescent="0.25">
      <c r="J1560" s="85"/>
      <c r="K1560" s="85"/>
      <c r="L1560" s="85"/>
      <c r="M1560" s="85"/>
      <c r="N1560" s="85"/>
    </row>
    <row r="1561" spans="10:14" s="84" customFormat="1" ht="15.95" customHeight="1" x14ac:dyDescent="0.25">
      <c r="J1561" s="85"/>
      <c r="K1561" s="85"/>
      <c r="L1561" s="85"/>
      <c r="M1561" s="85"/>
      <c r="N1561" s="85"/>
    </row>
    <row r="1562" spans="10:14" s="84" customFormat="1" ht="15.95" customHeight="1" x14ac:dyDescent="0.25">
      <c r="J1562" s="85"/>
      <c r="K1562" s="85"/>
      <c r="L1562" s="85"/>
      <c r="M1562" s="85"/>
      <c r="N1562" s="85"/>
    </row>
    <row r="1563" spans="10:14" s="84" customFormat="1" ht="15.95" customHeight="1" x14ac:dyDescent="0.25">
      <c r="J1563" s="85"/>
      <c r="K1563" s="85"/>
      <c r="L1563" s="85"/>
      <c r="M1563" s="85"/>
      <c r="N1563" s="85"/>
    </row>
    <row r="1564" spans="10:14" s="84" customFormat="1" ht="15.95" customHeight="1" x14ac:dyDescent="0.25">
      <c r="J1564" s="85"/>
      <c r="K1564" s="85"/>
      <c r="L1564" s="85"/>
      <c r="M1564" s="85"/>
      <c r="N1564" s="85"/>
    </row>
    <row r="1565" spans="10:14" s="84" customFormat="1" ht="15.95" customHeight="1" x14ac:dyDescent="0.25">
      <c r="J1565" s="85"/>
      <c r="K1565" s="85"/>
      <c r="L1565" s="85"/>
      <c r="M1565" s="85"/>
      <c r="N1565" s="85"/>
    </row>
    <row r="1566" spans="10:14" s="84" customFormat="1" ht="15.95" customHeight="1" x14ac:dyDescent="0.25">
      <c r="J1566" s="85"/>
      <c r="K1566" s="85"/>
      <c r="L1566" s="85"/>
      <c r="M1566" s="85"/>
      <c r="N1566" s="85"/>
    </row>
    <row r="1567" spans="10:14" s="84" customFormat="1" ht="15.95" customHeight="1" x14ac:dyDescent="0.25">
      <c r="J1567" s="85"/>
      <c r="K1567" s="85"/>
      <c r="L1567" s="85"/>
      <c r="M1567" s="85"/>
      <c r="N1567" s="85"/>
    </row>
    <row r="1568" spans="10:14" s="84" customFormat="1" ht="15.95" customHeight="1" x14ac:dyDescent="0.25">
      <c r="J1568" s="85"/>
      <c r="K1568" s="85"/>
      <c r="L1568" s="85"/>
      <c r="M1568" s="85"/>
      <c r="N1568" s="85"/>
    </row>
    <row r="1569" spans="10:14" s="84" customFormat="1" ht="15.95" customHeight="1" x14ac:dyDescent="0.25">
      <c r="J1569" s="85"/>
      <c r="K1569" s="85"/>
      <c r="L1569" s="85"/>
      <c r="M1569" s="85"/>
      <c r="N1569" s="85"/>
    </row>
    <row r="1570" spans="10:14" s="84" customFormat="1" ht="15.95" customHeight="1" x14ac:dyDescent="0.25">
      <c r="J1570" s="85"/>
      <c r="K1570" s="85"/>
      <c r="L1570" s="85"/>
      <c r="M1570" s="85"/>
      <c r="N1570" s="85"/>
    </row>
    <row r="1571" spans="10:14" s="84" customFormat="1" ht="15.95" customHeight="1" x14ac:dyDescent="0.25">
      <c r="J1571" s="85"/>
      <c r="K1571" s="85"/>
      <c r="L1571" s="85"/>
      <c r="M1571" s="85"/>
      <c r="N1571" s="85"/>
    </row>
    <row r="1572" spans="10:14" s="84" customFormat="1" ht="15.95" customHeight="1" x14ac:dyDescent="0.25">
      <c r="J1572" s="85"/>
      <c r="K1572" s="85"/>
      <c r="L1572" s="85"/>
      <c r="M1572" s="85"/>
      <c r="N1572" s="85"/>
    </row>
    <row r="1573" spans="10:14" s="84" customFormat="1" ht="15.95" customHeight="1" x14ac:dyDescent="0.25">
      <c r="J1573" s="85"/>
      <c r="K1573" s="85"/>
      <c r="L1573" s="85"/>
      <c r="M1573" s="85"/>
      <c r="N1573" s="85"/>
    </row>
    <row r="1574" spans="10:14" s="84" customFormat="1" ht="15.95" customHeight="1" x14ac:dyDescent="0.25">
      <c r="J1574" s="85"/>
      <c r="K1574" s="85"/>
      <c r="L1574" s="85"/>
      <c r="M1574" s="85"/>
      <c r="N1574" s="85"/>
    </row>
    <row r="1575" spans="10:14" s="84" customFormat="1" ht="15.95" customHeight="1" x14ac:dyDescent="0.25">
      <c r="J1575" s="85"/>
      <c r="K1575" s="85"/>
      <c r="L1575" s="85"/>
      <c r="M1575" s="85"/>
      <c r="N1575" s="85"/>
    </row>
    <row r="1576" spans="10:14" s="84" customFormat="1" ht="15.95" customHeight="1" x14ac:dyDescent="0.25">
      <c r="J1576" s="85"/>
      <c r="K1576" s="85"/>
      <c r="L1576" s="85"/>
      <c r="M1576" s="85"/>
      <c r="N1576" s="85"/>
    </row>
    <row r="1577" spans="10:14" s="84" customFormat="1" ht="15.95" customHeight="1" x14ac:dyDescent="0.25">
      <c r="J1577" s="85"/>
      <c r="K1577" s="85"/>
      <c r="L1577" s="85"/>
      <c r="M1577" s="85"/>
      <c r="N1577" s="85"/>
    </row>
    <row r="1578" spans="10:14" s="84" customFormat="1" ht="15.95" customHeight="1" x14ac:dyDescent="0.25">
      <c r="J1578" s="85"/>
      <c r="K1578" s="85"/>
      <c r="L1578" s="85"/>
      <c r="M1578" s="85"/>
      <c r="N1578" s="85"/>
    </row>
    <row r="1579" spans="10:14" s="84" customFormat="1" ht="15.95" customHeight="1" x14ac:dyDescent="0.25">
      <c r="J1579" s="85"/>
      <c r="K1579" s="85"/>
      <c r="L1579" s="85"/>
      <c r="M1579" s="85"/>
      <c r="N1579" s="85"/>
    </row>
    <row r="1580" spans="10:14" s="84" customFormat="1" ht="15.95" customHeight="1" x14ac:dyDescent="0.25">
      <c r="J1580" s="85"/>
      <c r="K1580" s="85"/>
      <c r="L1580" s="85"/>
      <c r="M1580" s="85"/>
      <c r="N1580" s="85"/>
    </row>
    <row r="1581" spans="10:14" s="84" customFormat="1" ht="15.95" customHeight="1" x14ac:dyDescent="0.25">
      <c r="J1581" s="85"/>
      <c r="K1581" s="85"/>
      <c r="L1581" s="85"/>
      <c r="M1581" s="85"/>
      <c r="N1581" s="85"/>
    </row>
    <row r="1582" spans="10:14" s="84" customFormat="1" ht="15.95" customHeight="1" x14ac:dyDescent="0.25">
      <c r="J1582" s="85"/>
      <c r="K1582" s="85"/>
      <c r="L1582" s="85"/>
      <c r="M1582" s="85"/>
      <c r="N1582" s="85"/>
    </row>
    <row r="1583" spans="10:14" s="84" customFormat="1" ht="15.95" customHeight="1" x14ac:dyDescent="0.25">
      <c r="J1583" s="85"/>
      <c r="K1583" s="85"/>
      <c r="L1583" s="85"/>
      <c r="M1583" s="85"/>
      <c r="N1583" s="85"/>
    </row>
    <row r="1584" spans="10:14" s="84" customFormat="1" ht="15.95" customHeight="1" x14ac:dyDescent="0.25">
      <c r="J1584" s="85"/>
      <c r="K1584" s="85"/>
      <c r="L1584" s="85"/>
      <c r="M1584" s="85"/>
      <c r="N1584" s="85"/>
    </row>
    <row r="1585" spans="10:14" s="84" customFormat="1" ht="15.95" customHeight="1" x14ac:dyDescent="0.25">
      <c r="J1585" s="85"/>
      <c r="K1585" s="85"/>
      <c r="L1585" s="85"/>
      <c r="M1585" s="85"/>
      <c r="N1585" s="85"/>
    </row>
    <row r="1586" spans="10:14" s="84" customFormat="1" ht="15.95" customHeight="1" x14ac:dyDescent="0.25">
      <c r="J1586" s="85"/>
      <c r="K1586" s="85"/>
      <c r="L1586" s="85"/>
      <c r="M1586" s="85"/>
      <c r="N1586" s="85"/>
    </row>
    <row r="1587" spans="10:14" s="84" customFormat="1" ht="15.95" customHeight="1" x14ac:dyDescent="0.25">
      <c r="J1587" s="85"/>
      <c r="K1587" s="85"/>
      <c r="L1587" s="85"/>
      <c r="M1587" s="85"/>
      <c r="N1587" s="85"/>
    </row>
    <row r="1588" spans="10:14" s="84" customFormat="1" ht="15.95" customHeight="1" x14ac:dyDescent="0.25">
      <c r="J1588" s="85"/>
      <c r="K1588" s="85"/>
      <c r="L1588" s="85"/>
      <c r="M1588" s="85"/>
      <c r="N1588" s="85"/>
    </row>
    <row r="1589" spans="10:14" s="84" customFormat="1" ht="15.95" customHeight="1" x14ac:dyDescent="0.25">
      <c r="J1589" s="85"/>
      <c r="K1589" s="85"/>
      <c r="L1589" s="85"/>
      <c r="M1589" s="85"/>
      <c r="N1589" s="85"/>
    </row>
    <row r="1590" spans="10:14" s="84" customFormat="1" ht="15.95" customHeight="1" x14ac:dyDescent="0.25">
      <c r="J1590" s="85"/>
      <c r="K1590" s="85"/>
      <c r="L1590" s="85"/>
      <c r="M1590" s="85"/>
      <c r="N1590" s="85"/>
    </row>
    <row r="1591" spans="10:14" s="84" customFormat="1" ht="15.95" customHeight="1" x14ac:dyDescent="0.25">
      <c r="J1591" s="85"/>
      <c r="K1591" s="85"/>
      <c r="L1591" s="85"/>
      <c r="M1591" s="85"/>
      <c r="N1591" s="85"/>
    </row>
    <row r="1592" spans="10:14" s="84" customFormat="1" ht="15.95" customHeight="1" x14ac:dyDescent="0.25">
      <c r="J1592" s="85"/>
      <c r="K1592" s="85"/>
      <c r="L1592" s="85"/>
      <c r="M1592" s="85"/>
      <c r="N1592" s="85"/>
    </row>
    <row r="1593" spans="10:14" s="84" customFormat="1" ht="15.95" customHeight="1" x14ac:dyDescent="0.25">
      <c r="J1593" s="85"/>
      <c r="K1593" s="85"/>
      <c r="L1593" s="85"/>
      <c r="M1593" s="85"/>
      <c r="N1593" s="85"/>
    </row>
    <row r="1594" spans="10:14" s="84" customFormat="1" ht="15.95" customHeight="1" x14ac:dyDescent="0.25">
      <c r="J1594" s="85"/>
      <c r="K1594" s="85"/>
      <c r="L1594" s="85"/>
      <c r="M1594" s="85"/>
      <c r="N1594" s="85"/>
    </row>
    <row r="1595" spans="10:14" s="84" customFormat="1" ht="15.95" customHeight="1" x14ac:dyDescent="0.25">
      <c r="J1595" s="85"/>
      <c r="K1595" s="85"/>
      <c r="L1595" s="85"/>
      <c r="M1595" s="85"/>
      <c r="N1595" s="85"/>
    </row>
    <row r="1596" spans="10:14" s="84" customFormat="1" ht="15.95" customHeight="1" x14ac:dyDescent="0.25">
      <c r="J1596" s="85"/>
      <c r="K1596" s="85"/>
      <c r="L1596" s="85"/>
      <c r="M1596" s="85"/>
      <c r="N1596" s="85"/>
    </row>
    <row r="1597" spans="10:14" s="84" customFormat="1" ht="15.95" customHeight="1" x14ac:dyDescent="0.25">
      <c r="J1597" s="85"/>
      <c r="K1597" s="85"/>
      <c r="L1597" s="85"/>
      <c r="M1597" s="85"/>
      <c r="N1597" s="85"/>
    </row>
    <row r="1598" spans="10:14" s="84" customFormat="1" ht="15.95" customHeight="1" x14ac:dyDescent="0.25">
      <c r="J1598" s="85"/>
      <c r="K1598" s="85"/>
      <c r="L1598" s="85"/>
      <c r="M1598" s="85"/>
      <c r="N1598" s="85"/>
    </row>
    <row r="1599" spans="10:14" s="84" customFormat="1" ht="15.95" customHeight="1" x14ac:dyDescent="0.25">
      <c r="J1599" s="85"/>
      <c r="K1599" s="85"/>
      <c r="L1599" s="85"/>
      <c r="M1599" s="85"/>
      <c r="N1599" s="85"/>
    </row>
    <row r="1600" spans="10:14" s="84" customFormat="1" ht="15.95" customHeight="1" x14ac:dyDescent="0.25">
      <c r="J1600" s="85"/>
      <c r="K1600" s="85"/>
      <c r="L1600" s="85"/>
      <c r="M1600" s="85"/>
      <c r="N1600" s="85"/>
    </row>
    <row r="1601" spans="10:14" s="84" customFormat="1" ht="15.95" customHeight="1" x14ac:dyDescent="0.25">
      <c r="J1601" s="85"/>
      <c r="K1601" s="85"/>
      <c r="L1601" s="85"/>
      <c r="M1601" s="85"/>
      <c r="N1601" s="85"/>
    </row>
    <row r="1602" spans="10:14" s="84" customFormat="1" ht="15.95" customHeight="1" x14ac:dyDescent="0.25">
      <c r="J1602" s="85"/>
      <c r="K1602" s="85"/>
      <c r="L1602" s="85"/>
      <c r="M1602" s="85"/>
      <c r="N1602" s="85"/>
    </row>
    <row r="1603" spans="10:14" s="84" customFormat="1" ht="15.95" customHeight="1" x14ac:dyDescent="0.25">
      <c r="J1603" s="85"/>
      <c r="K1603" s="85"/>
      <c r="L1603" s="85"/>
      <c r="M1603" s="85"/>
      <c r="N1603" s="85"/>
    </row>
    <row r="1604" spans="10:14" s="84" customFormat="1" ht="15.95" customHeight="1" x14ac:dyDescent="0.25">
      <c r="J1604" s="85"/>
      <c r="K1604" s="85"/>
      <c r="L1604" s="85"/>
      <c r="M1604" s="85"/>
      <c r="N1604" s="85"/>
    </row>
    <row r="1605" spans="10:14" s="84" customFormat="1" ht="15.95" customHeight="1" x14ac:dyDescent="0.25">
      <c r="J1605" s="85"/>
      <c r="K1605" s="85"/>
      <c r="L1605" s="85"/>
      <c r="M1605" s="85"/>
      <c r="N1605" s="85"/>
    </row>
    <row r="1606" spans="10:14" s="84" customFormat="1" ht="15.95" customHeight="1" x14ac:dyDescent="0.25">
      <c r="J1606" s="85"/>
      <c r="K1606" s="85"/>
      <c r="L1606" s="85"/>
      <c r="M1606" s="85"/>
      <c r="N1606" s="85"/>
    </row>
    <row r="1607" spans="10:14" s="84" customFormat="1" ht="15.95" customHeight="1" x14ac:dyDescent="0.25">
      <c r="J1607" s="85"/>
      <c r="K1607" s="85"/>
      <c r="L1607" s="85"/>
      <c r="M1607" s="85"/>
      <c r="N1607" s="85"/>
    </row>
    <row r="1608" spans="10:14" s="84" customFormat="1" ht="15.95" customHeight="1" x14ac:dyDescent="0.25">
      <c r="J1608" s="85"/>
      <c r="K1608" s="85"/>
      <c r="L1608" s="85"/>
      <c r="M1608" s="85"/>
      <c r="N1608" s="85"/>
    </row>
    <row r="1609" spans="10:14" s="84" customFormat="1" ht="15.95" customHeight="1" x14ac:dyDescent="0.25">
      <c r="J1609" s="85"/>
      <c r="K1609" s="85"/>
      <c r="L1609" s="85"/>
      <c r="M1609" s="85"/>
      <c r="N1609" s="85"/>
    </row>
    <row r="1610" spans="10:14" s="84" customFormat="1" ht="15.95" customHeight="1" x14ac:dyDescent="0.25">
      <c r="J1610" s="85"/>
      <c r="K1610" s="85"/>
      <c r="L1610" s="85"/>
      <c r="M1610" s="85"/>
      <c r="N1610" s="85"/>
    </row>
    <row r="1611" spans="10:14" s="84" customFormat="1" ht="15.95" customHeight="1" x14ac:dyDescent="0.25">
      <c r="J1611" s="85"/>
      <c r="K1611" s="85"/>
      <c r="L1611" s="85"/>
      <c r="M1611" s="85"/>
      <c r="N1611" s="85"/>
    </row>
    <row r="1612" spans="10:14" s="84" customFormat="1" ht="15.95" customHeight="1" x14ac:dyDescent="0.25">
      <c r="J1612" s="85"/>
      <c r="K1612" s="85"/>
      <c r="L1612" s="85"/>
      <c r="M1612" s="85"/>
      <c r="N1612" s="85"/>
    </row>
    <row r="1613" spans="10:14" s="84" customFormat="1" ht="15.95" customHeight="1" x14ac:dyDescent="0.25">
      <c r="J1613" s="85"/>
      <c r="K1613" s="85"/>
      <c r="L1613" s="85"/>
      <c r="M1613" s="85"/>
      <c r="N1613" s="85"/>
    </row>
    <row r="1614" spans="10:14" s="84" customFormat="1" ht="15.95" customHeight="1" x14ac:dyDescent="0.25">
      <c r="J1614" s="85"/>
      <c r="K1614" s="85"/>
      <c r="L1614" s="85"/>
      <c r="M1614" s="85"/>
      <c r="N1614" s="85"/>
    </row>
    <row r="1615" spans="10:14" s="84" customFormat="1" ht="15.95" customHeight="1" x14ac:dyDescent="0.25">
      <c r="J1615" s="85"/>
      <c r="K1615" s="85"/>
      <c r="L1615" s="85"/>
      <c r="M1615" s="85"/>
      <c r="N1615" s="85"/>
    </row>
    <row r="1616" spans="10:14" s="84" customFormat="1" ht="15.95" customHeight="1" x14ac:dyDescent="0.25">
      <c r="J1616" s="85"/>
      <c r="K1616" s="85"/>
      <c r="L1616" s="85"/>
      <c r="M1616" s="85"/>
      <c r="N1616" s="85"/>
    </row>
    <row r="1617" spans="10:14" s="84" customFormat="1" ht="15.95" customHeight="1" x14ac:dyDescent="0.25">
      <c r="J1617" s="85"/>
      <c r="K1617" s="85"/>
      <c r="L1617" s="85"/>
      <c r="M1617" s="85"/>
      <c r="N1617" s="85"/>
    </row>
    <row r="1618" spans="10:14" s="84" customFormat="1" ht="15.95" customHeight="1" x14ac:dyDescent="0.25">
      <c r="J1618" s="85"/>
      <c r="K1618" s="85"/>
      <c r="L1618" s="85"/>
      <c r="M1618" s="85"/>
      <c r="N1618" s="85"/>
    </row>
    <row r="1619" spans="10:14" s="84" customFormat="1" ht="15.95" customHeight="1" x14ac:dyDescent="0.25">
      <c r="J1619" s="85"/>
      <c r="K1619" s="85"/>
      <c r="L1619" s="85"/>
      <c r="M1619" s="85"/>
      <c r="N1619" s="85"/>
    </row>
    <row r="1620" spans="10:14" s="84" customFormat="1" ht="15.95" customHeight="1" x14ac:dyDescent="0.25">
      <c r="J1620" s="85"/>
      <c r="K1620" s="85"/>
      <c r="L1620" s="85"/>
      <c r="M1620" s="85"/>
      <c r="N1620" s="85"/>
    </row>
    <row r="1621" spans="10:14" s="84" customFormat="1" ht="15.95" customHeight="1" x14ac:dyDescent="0.25">
      <c r="J1621" s="85"/>
      <c r="K1621" s="85"/>
      <c r="L1621" s="85"/>
      <c r="M1621" s="85"/>
      <c r="N1621" s="85"/>
    </row>
    <row r="1622" spans="10:14" s="84" customFormat="1" ht="15.95" customHeight="1" x14ac:dyDescent="0.25">
      <c r="J1622" s="85"/>
      <c r="K1622" s="85"/>
      <c r="L1622" s="85"/>
      <c r="M1622" s="85"/>
      <c r="N1622" s="85"/>
    </row>
    <row r="1623" spans="10:14" s="84" customFormat="1" ht="15.95" customHeight="1" x14ac:dyDescent="0.25">
      <c r="J1623" s="85"/>
      <c r="K1623" s="85"/>
      <c r="L1623" s="85"/>
      <c r="M1623" s="85"/>
      <c r="N1623" s="85"/>
    </row>
    <row r="1624" spans="10:14" s="84" customFormat="1" ht="15.95" customHeight="1" x14ac:dyDescent="0.25">
      <c r="J1624" s="85"/>
      <c r="K1624" s="85"/>
      <c r="L1624" s="85"/>
      <c r="M1624" s="85"/>
      <c r="N1624" s="85"/>
    </row>
    <row r="1625" spans="10:14" s="84" customFormat="1" ht="15.95" customHeight="1" x14ac:dyDescent="0.25">
      <c r="J1625" s="85"/>
      <c r="K1625" s="85"/>
      <c r="L1625" s="85"/>
      <c r="M1625" s="85"/>
      <c r="N1625" s="85"/>
    </row>
    <row r="1626" spans="10:14" s="84" customFormat="1" ht="15.95" customHeight="1" x14ac:dyDescent="0.25">
      <c r="J1626" s="85"/>
      <c r="K1626" s="85"/>
      <c r="L1626" s="85"/>
      <c r="M1626" s="85"/>
      <c r="N1626" s="85"/>
    </row>
    <row r="1627" spans="10:14" s="84" customFormat="1" ht="15.95" customHeight="1" x14ac:dyDescent="0.25">
      <c r="J1627" s="85"/>
      <c r="K1627" s="85"/>
      <c r="L1627" s="85"/>
      <c r="M1627" s="85"/>
      <c r="N1627" s="85"/>
    </row>
    <row r="1628" spans="10:14" s="84" customFormat="1" ht="15.95" customHeight="1" x14ac:dyDescent="0.25">
      <c r="J1628" s="85"/>
      <c r="K1628" s="85"/>
      <c r="L1628" s="85"/>
      <c r="M1628" s="85"/>
      <c r="N1628" s="85"/>
    </row>
    <row r="1629" spans="10:14" s="84" customFormat="1" ht="15.95" customHeight="1" x14ac:dyDescent="0.25">
      <c r="J1629" s="85"/>
      <c r="K1629" s="85"/>
      <c r="L1629" s="85"/>
      <c r="M1629" s="85"/>
      <c r="N1629" s="85"/>
    </row>
    <row r="1630" spans="10:14" s="84" customFormat="1" ht="15.95" customHeight="1" x14ac:dyDescent="0.25">
      <c r="J1630" s="85"/>
      <c r="K1630" s="85"/>
      <c r="L1630" s="85"/>
      <c r="M1630" s="85"/>
      <c r="N1630" s="85"/>
    </row>
    <row r="1631" spans="10:14" s="84" customFormat="1" ht="15.95" customHeight="1" x14ac:dyDescent="0.25">
      <c r="J1631" s="85"/>
      <c r="K1631" s="85"/>
      <c r="L1631" s="85"/>
      <c r="M1631" s="85"/>
      <c r="N1631" s="85"/>
    </row>
    <row r="1632" spans="10:14" s="84" customFormat="1" ht="15.95" customHeight="1" x14ac:dyDescent="0.25">
      <c r="J1632" s="85"/>
      <c r="K1632" s="85"/>
      <c r="L1632" s="85"/>
      <c r="M1632" s="85"/>
      <c r="N1632" s="85"/>
    </row>
    <row r="1633" spans="10:14" s="84" customFormat="1" ht="15.95" customHeight="1" x14ac:dyDescent="0.25">
      <c r="J1633" s="85"/>
      <c r="K1633" s="85"/>
      <c r="L1633" s="85"/>
      <c r="M1633" s="85"/>
      <c r="N1633" s="85"/>
    </row>
    <row r="1634" spans="10:14" s="84" customFormat="1" ht="15.95" customHeight="1" x14ac:dyDescent="0.25">
      <c r="J1634" s="85"/>
      <c r="K1634" s="85"/>
      <c r="L1634" s="85"/>
      <c r="M1634" s="85"/>
      <c r="N1634" s="85"/>
    </row>
    <row r="1635" spans="10:14" s="84" customFormat="1" ht="15.95" customHeight="1" x14ac:dyDescent="0.25">
      <c r="J1635" s="85"/>
      <c r="K1635" s="85"/>
      <c r="L1635" s="85"/>
      <c r="M1635" s="85"/>
      <c r="N1635" s="85"/>
    </row>
    <row r="1636" spans="10:14" s="84" customFormat="1" ht="15.95" customHeight="1" x14ac:dyDescent="0.25">
      <c r="J1636" s="85"/>
      <c r="K1636" s="85"/>
      <c r="L1636" s="85"/>
      <c r="M1636" s="85"/>
      <c r="N1636" s="85"/>
    </row>
    <row r="1637" spans="10:14" s="84" customFormat="1" ht="15.95" customHeight="1" x14ac:dyDescent="0.25">
      <c r="J1637" s="85"/>
      <c r="K1637" s="85"/>
      <c r="L1637" s="85"/>
      <c r="M1637" s="85"/>
      <c r="N1637" s="85"/>
    </row>
    <row r="1638" spans="10:14" s="84" customFormat="1" ht="15.95" customHeight="1" x14ac:dyDescent="0.25">
      <c r="J1638" s="85"/>
      <c r="K1638" s="85"/>
      <c r="L1638" s="85"/>
      <c r="M1638" s="85"/>
      <c r="N1638" s="85"/>
    </row>
    <row r="1639" spans="10:14" s="84" customFormat="1" ht="15.95" customHeight="1" x14ac:dyDescent="0.25">
      <c r="J1639" s="85"/>
      <c r="K1639" s="85"/>
      <c r="L1639" s="85"/>
      <c r="M1639" s="85"/>
      <c r="N1639" s="85"/>
    </row>
    <row r="1640" spans="10:14" s="84" customFormat="1" ht="15.95" customHeight="1" x14ac:dyDescent="0.25">
      <c r="J1640" s="85"/>
      <c r="K1640" s="85"/>
      <c r="L1640" s="85"/>
      <c r="M1640" s="85"/>
      <c r="N1640" s="85"/>
    </row>
    <row r="1641" spans="10:14" s="84" customFormat="1" ht="15.95" customHeight="1" x14ac:dyDescent="0.25">
      <c r="J1641" s="85"/>
      <c r="K1641" s="85"/>
      <c r="L1641" s="85"/>
      <c r="M1641" s="85"/>
      <c r="N1641" s="85"/>
    </row>
    <row r="1642" spans="10:14" s="84" customFormat="1" ht="15.95" customHeight="1" x14ac:dyDescent="0.25">
      <c r="J1642" s="85"/>
      <c r="K1642" s="85"/>
      <c r="L1642" s="85"/>
      <c r="M1642" s="85"/>
      <c r="N1642" s="85"/>
    </row>
    <row r="1643" spans="10:14" s="84" customFormat="1" ht="15.95" customHeight="1" x14ac:dyDescent="0.25">
      <c r="J1643" s="85"/>
      <c r="K1643" s="85"/>
      <c r="L1643" s="85"/>
      <c r="M1643" s="85"/>
      <c r="N1643" s="85"/>
    </row>
    <row r="1644" spans="10:14" s="84" customFormat="1" ht="15.95" customHeight="1" x14ac:dyDescent="0.25">
      <c r="J1644" s="85"/>
      <c r="K1644" s="85"/>
      <c r="L1644" s="85"/>
      <c r="M1644" s="85"/>
      <c r="N1644" s="85"/>
    </row>
    <row r="1645" spans="10:14" s="84" customFormat="1" ht="15.95" customHeight="1" x14ac:dyDescent="0.25">
      <c r="J1645" s="85"/>
      <c r="K1645" s="85"/>
      <c r="L1645" s="85"/>
      <c r="M1645" s="85"/>
      <c r="N1645" s="85"/>
    </row>
    <row r="1646" spans="10:14" s="84" customFormat="1" ht="15.95" customHeight="1" x14ac:dyDescent="0.25">
      <c r="J1646" s="85"/>
      <c r="K1646" s="85"/>
      <c r="L1646" s="85"/>
      <c r="M1646" s="85"/>
      <c r="N1646" s="85"/>
    </row>
    <row r="1647" spans="10:14" s="84" customFormat="1" ht="15.95" customHeight="1" x14ac:dyDescent="0.25">
      <c r="J1647" s="85"/>
      <c r="K1647" s="85"/>
      <c r="L1647" s="85"/>
      <c r="M1647" s="85"/>
      <c r="N1647" s="85"/>
    </row>
    <row r="1648" spans="10:14" s="84" customFormat="1" ht="15.95" customHeight="1" x14ac:dyDescent="0.25">
      <c r="J1648" s="85"/>
      <c r="K1648" s="85"/>
      <c r="L1648" s="85"/>
      <c r="M1648" s="85"/>
      <c r="N1648" s="85"/>
    </row>
    <row r="1649" spans="10:14" s="84" customFormat="1" ht="15.95" customHeight="1" x14ac:dyDescent="0.25">
      <c r="J1649" s="85"/>
      <c r="K1649" s="85"/>
      <c r="L1649" s="85"/>
      <c r="M1649" s="85"/>
      <c r="N1649" s="85"/>
    </row>
    <row r="1650" spans="10:14" s="84" customFormat="1" ht="15.95" customHeight="1" x14ac:dyDescent="0.25">
      <c r="J1650" s="85"/>
      <c r="K1650" s="85"/>
      <c r="L1650" s="85"/>
      <c r="M1650" s="85"/>
      <c r="N1650" s="85"/>
    </row>
    <row r="1651" spans="10:14" s="84" customFormat="1" ht="15.95" customHeight="1" x14ac:dyDescent="0.25">
      <c r="J1651" s="85"/>
      <c r="K1651" s="85"/>
      <c r="L1651" s="85"/>
      <c r="M1651" s="85"/>
      <c r="N1651" s="85"/>
    </row>
    <row r="1652" spans="10:14" s="84" customFormat="1" ht="15.95" customHeight="1" x14ac:dyDescent="0.25">
      <c r="J1652" s="85"/>
      <c r="K1652" s="85"/>
      <c r="L1652" s="85"/>
      <c r="M1652" s="85"/>
      <c r="N1652" s="85"/>
    </row>
    <row r="1653" spans="10:14" s="84" customFormat="1" ht="15.95" customHeight="1" x14ac:dyDescent="0.25">
      <c r="J1653" s="85"/>
      <c r="K1653" s="85"/>
      <c r="L1653" s="85"/>
      <c r="M1653" s="85"/>
      <c r="N1653" s="85"/>
    </row>
    <row r="1654" spans="10:14" s="84" customFormat="1" ht="15.95" customHeight="1" x14ac:dyDescent="0.25">
      <c r="J1654" s="85"/>
      <c r="K1654" s="85"/>
      <c r="L1654" s="85"/>
      <c r="M1654" s="85"/>
      <c r="N1654" s="85"/>
    </row>
    <row r="1655" spans="10:14" s="84" customFormat="1" ht="15.95" customHeight="1" x14ac:dyDescent="0.25">
      <c r="J1655" s="85"/>
      <c r="K1655" s="85"/>
      <c r="L1655" s="85"/>
      <c r="M1655" s="85"/>
      <c r="N1655" s="85"/>
    </row>
    <row r="1656" spans="10:14" s="84" customFormat="1" ht="15.95" customHeight="1" x14ac:dyDescent="0.25">
      <c r="J1656" s="85"/>
      <c r="K1656" s="85"/>
      <c r="L1656" s="85"/>
      <c r="M1656" s="85"/>
      <c r="N1656" s="85"/>
    </row>
    <row r="1657" spans="10:14" s="84" customFormat="1" ht="15.95" customHeight="1" x14ac:dyDescent="0.25">
      <c r="J1657" s="85"/>
      <c r="K1657" s="85"/>
      <c r="L1657" s="85"/>
      <c r="M1657" s="85"/>
      <c r="N1657" s="85"/>
    </row>
    <row r="1658" spans="10:14" s="84" customFormat="1" ht="15.95" customHeight="1" x14ac:dyDescent="0.25">
      <c r="J1658" s="85"/>
      <c r="K1658" s="85"/>
      <c r="L1658" s="85"/>
      <c r="M1658" s="85"/>
      <c r="N1658" s="85"/>
    </row>
    <row r="1659" spans="10:14" s="84" customFormat="1" ht="15.95" customHeight="1" x14ac:dyDescent="0.25">
      <c r="J1659" s="85"/>
      <c r="K1659" s="85"/>
      <c r="L1659" s="85"/>
      <c r="M1659" s="85"/>
      <c r="N1659" s="85"/>
    </row>
    <row r="1660" spans="10:14" s="84" customFormat="1" ht="15.95" customHeight="1" x14ac:dyDescent="0.25">
      <c r="J1660" s="85"/>
      <c r="K1660" s="85"/>
      <c r="L1660" s="85"/>
      <c r="M1660" s="85"/>
      <c r="N1660" s="85"/>
    </row>
    <row r="1661" spans="10:14" s="84" customFormat="1" ht="15.95" customHeight="1" x14ac:dyDescent="0.25">
      <c r="J1661" s="85"/>
      <c r="K1661" s="85"/>
      <c r="L1661" s="85"/>
      <c r="M1661" s="85"/>
      <c r="N1661" s="85"/>
    </row>
    <row r="1662" spans="10:14" s="84" customFormat="1" ht="15.95" customHeight="1" x14ac:dyDescent="0.25">
      <c r="J1662" s="85"/>
      <c r="K1662" s="85"/>
      <c r="L1662" s="85"/>
      <c r="M1662" s="85"/>
      <c r="N1662" s="85"/>
    </row>
    <row r="1663" spans="10:14" s="84" customFormat="1" ht="15.95" customHeight="1" x14ac:dyDescent="0.25">
      <c r="J1663" s="85"/>
      <c r="K1663" s="85"/>
      <c r="L1663" s="85"/>
      <c r="M1663" s="85"/>
      <c r="N1663" s="85"/>
    </row>
    <row r="1664" spans="10:14" s="84" customFormat="1" ht="15.95" customHeight="1" x14ac:dyDescent="0.25">
      <c r="J1664" s="85"/>
      <c r="K1664" s="85"/>
      <c r="L1664" s="85"/>
      <c r="M1664" s="85"/>
      <c r="N1664" s="85"/>
    </row>
    <row r="1665" spans="10:14" s="84" customFormat="1" ht="15.95" customHeight="1" x14ac:dyDescent="0.25">
      <c r="J1665" s="85"/>
      <c r="K1665" s="85"/>
      <c r="L1665" s="85"/>
      <c r="M1665" s="85"/>
      <c r="N1665" s="85"/>
    </row>
    <row r="1666" spans="10:14" s="84" customFormat="1" ht="15.95" customHeight="1" x14ac:dyDescent="0.25">
      <c r="J1666" s="85"/>
      <c r="K1666" s="85"/>
      <c r="L1666" s="85"/>
      <c r="M1666" s="85"/>
      <c r="N1666" s="85"/>
    </row>
    <row r="1667" spans="10:14" s="84" customFormat="1" ht="15.95" customHeight="1" x14ac:dyDescent="0.25">
      <c r="J1667" s="85"/>
      <c r="K1667" s="85"/>
      <c r="L1667" s="85"/>
      <c r="M1667" s="85"/>
      <c r="N1667" s="85"/>
    </row>
    <row r="1668" spans="10:14" s="84" customFormat="1" ht="15.95" customHeight="1" x14ac:dyDescent="0.25">
      <c r="J1668" s="85"/>
      <c r="K1668" s="85"/>
      <c r="L1668" s="85"/>
      <c r="M1668" s="85"/>
      <c r="N1668" s="85"/>
    </row>
    <row r="1669" spans="10:14" s="84" customFormat="1" ht="15.95" customHeight="1" x14ac:dyDescent="0.25">
      <c r="J1669" s="85"/>
      <c r="K1669" s="85"/>
      <c r="L1669" s="85"/>
      <c r="M1669" s="85"/>
      <c r="N1669" s="85"/>
    </row>
    <row r="1670" spans="10:14" s="84" customFormat="1" ht="15.95" customHeight="1" x14ac:dyDescent="0.25">
      <c r="J1670" s="85"/>
      <c r="K1670" s="85"/>
      <c r="L1670" s="85"/>
      <c r="M1670" s="85"/>
      <c r="N1670" s="85"/>
    </row>
    <row r="1671" spans="10:14" s="84" customFormat="1" ht="15.95" customHeight="1" x14ac:dyDescent="0.25">
      <c r="J1671" s="85"/>
      <c r="K1671" s="85"/>
      <c r="L1671" s="85"/>
      <c r="M1671" s="85"/>
      <c r="N1671" s="85"/>
    </row>
    <row r="1672" spans="10:14" s="84" customFormat="1" ht="15.95" customHeight="1" x14ac:dyDescent="0.25">
      <c r="J1672" s="85"/>
      <c r="K1672" s="85"/>
      <c r="L1672" s="85"/>
      <c r="M1672" s="85"/>
      <c r="N1672" s="85"/>
    </row>
    <row r="1673" spans="10:14" s="84" customFormat="1" ht="15.95" customHeight="1" x14ac:dyDescent="0.25">
      <c r="J1673" s="85"/>
      <c r="K1673" s="85"/>
      <c r="L1673" s="85"/>
      <c r="M1673" s="85"/>
      <c r="N1673" s="85"/>
    </row>
    <row r="1674" spans="10:14" s="84" customFormat="1" ht="15.95" customHeight="1" x14ac:dyDescent="0.25">
      <c r="J1674" s="85"/>
      <c r="K1674" s="85"/>
      <c r="L1674" s="85"/>
      <c r="M1674" s="85"/>
      <c r="N1674" s="85"/>
    </row>
    <row r="1675" spans="10:14" s="84" customFormat="1" ht="15.95" customHeight="1" x14ac:dyDescent="0.25">
      <c r="J1675" s="85"/>
      <c r="K1675" s="85"/>
      <c r="L1675" s="85"/>
      <c r="M1675" s="85"/>
      <c r="N1675" s="85"/>
    </row>
    <row r="1676" spans="10:14" s="84" customFormat="1" ht="15.95" customHeight="1" x14ac:dyDescent="0.25">
      <c r="J1676" s="85"/>
      <c r="K1676" s="85"/>
      <c r="L1676" s="85"/>
      <c r="M1676" s="85"/>
      <c r="N1676" s="85"/>
    </row>
    <row r="1677" spans="10:14" s="84" customFormat="1" ht="15.95" customHeight="1" x14ac:dyDescent="0.25">
      <c r="J1677" s="85"/>
      <c r="K1677" s="85"/>
      <c r="L1677" s="85"/>
      <c r="M1677" s="85"/>
      <c r="N1677" s="85"/>
    </row>
    <row r="1678" spans="10:14" s="84" customFormat="1" ht="15.95" customHeight="1" x14ac:dyDescent="0.25">
      <c r="J1678" s="85"/>
      <c r="K1678" s="85"/>
      <c r="L1678" s="85"/>
      <c r="M1678" s="85"/>
      <c r="N1678" s="85"/>
    </row>
    <row r="1679" spans="10:14" s="84" customFormat="1" ht="15.95" customHeight="1" x14ac:dyDescent="0.25">
      <c r="J1679" s="85"/>
      <c r="K1679" s="85"/>
      <c r="L1679" s="85"/>
      <c r="M1679" s="85"/>
      <c r="N1679" s="85"/>
    </row>
    <row r="1680" spans="10:14" s="84" customFormat="1" ht="15.95" customHeight="1" x14ac:dyDescent="0.25">
      <c r="J1680" s="85"/>
      <c r="K1680" s="85"/>
      <c r="L1680" s="85"/>
      <c r="M1680" s="85"/>
      <c r="N1680" s="85"/>
    </row>
    <row r="1681" spans="10:14" s="84" customFormat="1" ht="15.95" customHeight="1" x14ac:dyDescent="0.25">
      <c r="J1681" s="85"/>
      <c r="K1681" s="85"/>
      <c r="L1681" s="85"/>
      <c r="M1681" s="85"/>
      <c r="N1681" s="85"/>
    </row>
    <row r="1682" spans="10:14" s="84" customFormat="1" ht="15.95" customHeight="1" x14ac:dyDescent="0.25">
      <c r="J1682" s="85"/>
      <c r="K1682" s="85"/>
      <c r="L1682" s="85"/>
      <c r="M1682" s="85"/>
      <c r="N1682" s="85"/>
    </row>
    <row r="1683" spans="10:14" s="84" customFormat="1" ht="15.95" customHeight="1" x14ac:dyDescent="0.25">
      <c r="J1683" s="85"/>
      <c r="K1683" s="85"/>
      <c r="L1683" s="85"/>
      <c r="M1683" s="85"/>
      <c r="N1683" s="85"/>
    </row>
    <row r="1684" spans="10:14" s="84" customFormat="1" ht="15.95" customHeight="1" x14ac:dyDescent="0.25">
      <c r="J1684" s="85"/>
      <c r="K1684" s="85"/>
      <c r="L1684" s="85"/>
      <c r="M1684" s="85"/>
      <c r="N1684" s="85"/>
    </row>
    <row r="1685" spans="10:14" s="84" customFormat="1" ht="15.95" customHeight="1" x14ac:dyDescent="0.25">
      <c r="J1685" s="85"/>
      <c r="K1685" s="85"/>
      <c r="L1685" s="85"/>
      <c r="M1685" s="85"/>
      <c r="N1685" s="85"/>
    </row>
    <row r="1686" spans="10:14" s="84" customFormat="1" ht="15.95" customHeight="1" x14ac:dyDescent="0.25">
      <c r="J1686" s="85"/>
      <c r="K1686" s="85"/>
      <c r="L1686" s="85"/>
      <c r="M1686" s="85"/>
      <c r="N1686" s="85"/>
    </row>
    <row r="1687" spans="10:14" s="84" customFormat="1" ht="15.95" customHeight="1" x14ac:dyDescent="0.25">
      <c r="J1687" s="85"/>
      <c r="K1687" s="85"/>
      <c r="L1687" s="85"/>
      <c r="M1687" s="85"/>
      <c r="N1687" s="85"/>
    </row>
    <row r="1688" spans="10:14" s="84" customFormat="1" ht="15.95" customHeight="1" x14ac:dyDescent="0.25">
      <c r="J1688" s="85"/>
      <c r="K1688" s="85"/>
      <c r="L1688" s="85"/>
      <c r="M1688" s="85"/>
      <c r="N1688" s="85"/>
    </row>
    <row r="1689" spans="10:14" s="84" customFormat="1" ht="15.95" customHeight="1" x14ac:dyDescent="0.25">
      <c r="J1689" s="85"/>
      <c r="K1689" s="85"/>
      <c r="L1689" s="85"/>
      <c r="M1689" s="85"/>
      <c r="N1689" s="85"/>
    </row>
    <row r="1690" spans="10:14" s="84" customFormat="1" ht="15.95" customHeight="1" x14ac:dyDescent="0.25">
      <c r="J1690" s="85"/>
      <c r="K1690" s="85"/>
      <c r="L1690" s="85"/>
      <c r="M1690" s="85"/>
      <c r="N1690" s="85"/>
    </row>
    <row r="1691" spans="10:14" s="84" customFormat="1" ht="15.95" customHeight="1" x14ac:dyDescent="0.25">
      <c r="J1691" s="85"/>
      <c r="K1691" s="85"/>
      <c r="L1691" s="85"/>
      <c r="M1691" s="85"/>
      <c r="N1691" s="85"/>
    </row>
    <row r="1692" spans="10:14" s="84" customFormat="1" ht="15.95" customHeight="1" x14ac:dyDescent="0.25">
      <c r="J1692" s="85"/>
      <c r="K1692" s="85"/>
      <c r="L1692" s="85"/>
      <c r="M1692" s="85"/>
      <c r="N1692" s="85"/>
    </row>
    <row r="1693" spans="10:14" s="84" customFormat="1" ht="15.95" customHeight="1" x14ac:dyDescent="0.25">
      <c r="J1693" s="85"/>
      <c r="K1693" s="85"/>
      <c r="L1693" s="85"/>
      <c r="M1693" s="85"/>
      <c r="N1693" s="85"/>
    </row>
    <row r="1694" spans="10:14" s="84" customFormat="1" ht="15.95" customHeight="1" x14ac:dyDescent="0.25">
      <c r="J1694" s="85"/>
      <c r="K1694" s="85"/>
      <c r="L1694" s="85"/>
      <c r="M1694" s="85"/>
      <c r="N1694" s="85"/>
    </row>
    <row r="1695" spans="10:14" s="84" customFormat="1" ht="15.95" customHeight="1" x14ac:dyDescent="0.25">
      <c r="J1695" s="85"/>
      <c r="K1695" s="85"/>
      <c r="L1695" s="85"/>
      <c r="M1695" s="85"/>
      <c r="N1695" s="85"/>
    </row>
    <row r="1696" spans="10:14" s="84" customFormat="1" ht="15.95" customHeight="1" x14ac:dyDescent="0.25">
      <c r="J1696" s="85"/>
      <c r="K1696" s="85"/>
      <c r="L1696" s="85"/>
      <c r="M1696" s="85"/>
      <c r="N1696" s="85"/>
    </row>
    <row r="1697" spans="10:14" s="84" customFormat="1" ht="15.95" customHeight="1" x14ac:dyDescent="0.25">
      <c r="J1697" s="85"/>
      <c r="K1697" s="85"/>
      <c r="L1697" s="85"/>
      <c r="M1697" s="85"/>
      <c r="N1697" s="85"/>
    </row>
    <row r="1698" spans="10:14" s="84" customFormat="1" ht="15.95" customHeight="1" x14ac:dyDescent="0.25">
      <c r="J1698" s="85"/>
      <c r="K1698" s="85"/>
      <c r="L1698" s="85"/>
      <c r="M1698" s="85"/>
      <c r="N1698" s="85"/>
    </row>
    <row r="1699" spans="10:14" s="84" customFormat="1" ht="15.95" customHeight="1" x14ac:dyDescent="0.25">
      <c r="J1699" s="85"/>
      <c r="K1699" s="85"/>
      <c r="L1699" s="85"/>
      <c r="M1699" s="85"/>
      <c r="N1699" s="85"/>
    </row>
    <row r="1700" spans="10:14" s="84" customFormat="1" ht="15.95" customHeight="1" x14ac:dyDescent="0.25">
      <c r="J1700" s="85"/>
      <c r="K1700" s="85"/>
      <c r="L1700" s="85"/>
      <c r="M1700" s="85"/>
      <c r="N1700" s="85"/>
    </row>
    <row r="1701" spans="10:14" s="84" customFormat="1" ht="15.95" customHeight="1" x14ac:dyDescent="0.25">
      <c r="J1701" s="85"/>
      <c r="K1701" s="85"/>
      <c r="L1701" s="85"/>
      <c r="M1701" s="85"/>
      <c r="N1701" s="85"/>
    </row>
    <row r="1702" spans="10:14" s="84" customFormat="1" ht="15.95" customHeight="1" x14ac:dyDescent="0.25">
      <c r="J1702" s="85"/>
      <c r="K1702" s="85"/>
      <c r="L1702" s="85"/>
      <c r="M1702" s="85"/>
      <c r="N1702" s="85"/>
    </row>
    <row r="1703" spans="10:14" s="84" customFormat="1" ht="15.95" customHeight="1" x14ac:dyDescent="0.25">
      <c r="J1703" s="85"/>
      <c r="K1703" s="85"/>
      <c r="L1703" s="85"/>
      <c r="M1703" s="85"/>
      <c r="N1703" s="85"/>
    </row>
    <row r="1704" spans="10:14" s="84" customFormat="1" ht="15.95" customHeight="1" x14ac:dyDescent="0.25">
      <c r="J1704" s="85"/>
      <c r="K1704" s="85"/>
      <c r="L1704" s="85"/>
      <c r="M1704" s="85"/>
      <c r="N1704" s="85"/>
    </row>
    <row r="1705" spans="10:14" s="84" customFormat="1" ht="15.95" customHeight="1" x14ac:dyDescent="0.25">
      <c r="J1705" s="85"/>
      <c r="K1705" s="85"/>
      <c r="L1705" s="85"/>
      <c r="M1705" s="85"/>
      <c r="N1705" s="85"/>
    </row>
    <row r="1706" spans="10:14" s="84" customFormat="1" ht="15.95" customHeight="1" x14ac:dyDescent="0.25">
      <c r="J1706" s="85"/>
      <c r="K1706" s="85"/>
      <c r="L1706" s="85"/>
      <c r="M1706" s="85"/>
      <c r="N1706" s="85"/>
    </row>
    <row r="1707" spans="10:14" s="84" customFormat="1" ht="15.95" customHeight="1" x14ac:dyDescent="0.25">
      <c r="J1707" s="85"/>
      <c r="K1707" s="85"/>
      <c r="L1707" s="85"/>
      <c r="M1707" s="85"/>
      <c r="N1707" s="85"/>
    </row>
    <row r="1708" spans="10:14" s="84" customFormat="1" ht="15.95" customHeight="1" x14ac:dyDescent="0.25">
      <c r="J1708" s="85"/>
      <c r="K1708" s="85"/>
      <c r="L1708" s="85"/>
      <c r="M1708" s="85"/>
      <c r="N1708" s="85"/>
    </row>
    <row r="1709" spans="10:14" s="84" customFormat="1" ht="15.95" customHeight="1" x14ac:dyDescent="0.25">
      <c r="J1709" s="85"/>
      <c r="K1709" s="85"/>
      <c r="L1709" s="85"/>
      <c r="M1709" s="85"/>
      <c r="N1709" s="85"/>
    </row>
    <row r="1710" spans="10:14" s="84" customFormat="1" ht="15.95" customHeight="1" x14ac:dyDescent="0.25">
      <c r="J1710" s="85"/>
      <c r="K1710" s="85"/>
      <c r="L1710" s="85"/>
      <c r="M1710" s="85"/>
      <c r="N1710" s="85"/>
    </row>
    <row r="1711" spans="10:14" s="84" customFormat="1" ht="15.95" customHeight="1" x14ac:dyDescent="0.25">
      <c r="J1711" s="85"/>
      <c r="K1711" s="85"/>
      <c r="L1711" s="85"/>
      <c r="M1711" s="85"/>
      <c r="N1711" s="85"/>
    </row>
    <row r="1712" spans="10:14" s="84" customFormat="1" ht="15.95" customHeight="1" x14ac:dyDescent="0.25">
      <c r="J1712" s="85"/>
      <c r="K1712" s="85"/>
      <c r="L1712" s="85"/>
      <c r="M1712" s="85"/>
      <c r="N1712" s="85"/>
    </row>
    <row r="1713" spans="10:14" s="84" customFormat="1" ht="15.95" customHeight="1" x14ac:dyDescent="0.25">
      <c r="J1713" s="85"/>
      <c r="K1713" s="85"/>
      <c r="L1713" s="85"/>
      <c r="M1713" s="85"/>
      <c r="N1713" s="85"/>
    </row>
    <row r="1714" spans="10:14" s="84" customFormat="1" ht="15.95" customHeight="1" x14ac:dyDescent="0.25">
      <c r="J1714" s="85"/>
      <c r="K1714" s="85"/>
      <c r="L1714" s="85"/>
      <c r="M1714" s="85"/>
      <c r="N1714" s="85"/>
    </row>
    <row r="1715" spans="10:14" s="84" customFormat="1" ht="15.95" customHeight="1" x14ac:dyDescent="0.25">
      <c r="J1715" s="85"/>
      <c r="K1715" s="85"/>
      <c r="L1715" s="85"/>
      <c r="M1715" s="85"/>
      <c r="N1715" s="85"/>
    </row>
    <row r="1716" spans="10:14" s="84" customFormat="1" ht="15.95" customHeight="1" x14ac:dyDescent="0.25">
      <c r="J1716" s="85"/>
      <c r="K1716" s="85"/>
      <c r="L1716" s="85"/>
      <c r="M1716" s="85"/>
      <c r="N1716" s="85"/>
    </row>
    <row r="1717" spans="10:14" s="84" customFormat="1" ht="15.95" customHeight="1" x14ac:dyDescent="0.25">
      <c r="J1717" s="85"/>
      <c r="K1717" s="85"/>
      <c r="L1717" s="85"/>
      <c r="M1717" s="85"/>
      <c r="N1717" s="85"/>
    </row>
    <row r="1718" spans="10:14" s="84" customFormat="1" ht="15.95" customHeight="1" x14ac:dyDescent="0.25">
      <c r="J1718" s="85"/>
      <c r="K1718" s="85"/>
      <c r="L1718" s="85"/>
      <c r="M1718" s="85"/>
      <c r="N1718" s="85"/>
    </row>
    <row r="1719" spans="10:14" s="84" customFormat="1" ht="15.95" customHeight="1" x14ac:dyDescent="0.25">
      <c r="J1719" s="85"/>
      <c r="K1719" s="85"/>
      <c r="L1719" s="85"/>
      <c r="M1719" s="85"/>
      <c r="N1719" s="85"/>
    </row>
    <row r="1720" spans="10:14" s="84" customFormat="1" ht="15.95" customHeight="1" x14ac:dyDescent="0.25">
      <c r="J1720" s="85"/>
      <c r="K1720" s="85"/>
      <c r="L1720" s="85"/>
      <c r="M1720" s="85"/>
      <c r="N1720" s="85"/>
    </row>
    <row r="1721" spans="10:14" s="84" customFormat="1" ht="15.95" customHeight="1" x14ac:dyDescent="0.25">
      <c r="J1721" s="85"/>
      <c r="K1721" s="85"/>
      <c r="L1721" s="85"/>
      <c r="M1721" s="85"/>
      <c r="N1721" s="85"/>
    </row>
    <row r="1722" spans="10:14" s="84" customFormat="1" ht="15.95" customHeight="1" x14ac:dyDescent="0.25">
      <c r="J1722" s="85"/>
      <c r="K1722" s="85"/>
      <c r="L1722" s="85"/>
      <c r="M1722" s="85"/>
      <c r="N1722" s="85"/>
    </row>
    <row r="1723" spans="10:14" s="84" customFormat="1" ht="15.95" customHeight="1" x14ac:dyDescent="0.25">
      <c r="J1723" s="85"/>
      <c r="K1723" s="85"/>
      <c r="L1723" s="85"/>
      <c r="M1723" s="85"/>
      <c r="N1723" s="85"/>
    </row>
    <row r="1724" spans="10:14" s="84" customFormat="1" ht="15.95" customHeight="1" x14ac:dyDescent="0.25">
      <c r="J1724" s="85"/>
      <c r="K1724" s="85"/>
      <c r="L1724" s="85"/>
      <c r="M1724" s="85"/>
      <c r="N1724" s="85"/>
    </row>
    <row r="1725" spans="10:14" s="84" customFormat="1" ht="15.95" customHeight="1" x14ac:dyDescent="0.25">
      <c r="J1725" s="85"/>
      <c r="K1725" s="85"/>
      <c r="L1725" s="85"/>
      <c r="M1725" s="85"/>
      <c r="N1725" s="85"/>
    </row>
    <row r="1726" spans="10:14" s="84" customFormat="1" ht="15.95" customHeight="1" x14ac:dyDescent="0.25">
      <c r="J1726" s="85"/>
      <c r="K1726" s="85"/>
      <c r="L1726" s="85"/>
      <c r="M1726" s="85"/>
      <c r="N1726" s="85"/>
    </row>
    <row r="1727" spans="10:14" s="84" customFormat="1" ht="15.95" customHeight="1" x14ac:dyDescent="0.25">
      <c r="J1727" s="85"/>
      <c r="K1727" s="85"/>
      <c r="L1727" s="85"/>
      <c r="M1727" s="85"/>
      <c r="N1727" s="85"/>
    </row>
    <row r="1728" spans="10:14" s="84" customFormat="1" ht="15.95" customHeight="1" x14ac:dyDescent="0.25">
      <c r="J1728" s="85"/>
      <c r="K1728" s="85"/>
      <c r="L1728" s="85"/>
      <c r="M1728" s="85"/>
      <c r="N1728" s="85"/>
    </row>
    <row r="1729" spans="10:14" s="84" customFormat="1" ht="15.95" customHeight="1" x14ac:dyDescent="0.25">
      <c r="J1729" s="85"/>
      <c r="K1729" s="85"/>
      <c r="L1729" s="85"/>
      <c r="M1729" s="85"/>
      <c r="N1729" s="85"/>
    </row>
    <row r="1730" spans="10:14" s="84" customFormat="1" ht="15.95" customHeight="1" x14ac:dyDescent="0.25">
      <c r="J1730" s="85"/>
      <c r="K1730" s="85"/>
      <c r="L1730" s="85"/>
      <c r="M1730" s="85"/>
      <c r="N1730" s="85"/>
    </row>
    <row r="1731" spans="10:14" s="84" customFormat="1" ht="15.95" customHeight="1" x14ac:dyDescent="0.25">
      <c r="J1731" s="85"/>
      <c r="K1731" s="85"/>
      <c r="L1731" s="85"/>
      <c r="M1731" s="85"/>
      <c r="N1731" s="85"/>
    </row>
    <row r="1732" spans="10:14" s="84" customFormat="1" ht="15.95" customHeight="1" x14ac:dyDescent="0.25">
      <c r="J1732" s="85"/>
      <c r="K1732" s="85"/>
      <c r="L1732" s="85"/>
      <c r="M1732" s="85"/>
      <c r="N1732" s="85"/>
    </row>
    <row r="1733" spans="10:14" s="84" customFormat="1" ht="15.95" customHeight="1" x14ac:dyDescent="0.25">
      <c r="J1733" s="85"/>
      <c r="K1733" s="85"/>
      <c r="L1733" s="85"/>
      <c r="M1733" s="85"/>
      <c r="N1733" s="85"/>
    </row>
    <row r="1734" spans="10:14" s="84" customFormat="1" ht="15.95" customHeight="1" x14ac:dyDescent="0.25">
      <c r="J1734" s="85"/>
      <c r="K1734" s="85"/>
      <c r="L1734" s="85"/>
      <c r="M1734" s="85"/>
      <c r="N1734" s="85"/>
    </row>
    <row r="1735" spans="10:14" s="84" customFormat="1" ht="15.95" customHeight="1" x14ac:dyDescent="0.25">
      <c r="J1735" s="85"/>
      <c r="K1735" s="85"/>
      <c r="L1735" s="85"/>
      <c r="M1735" s="85"/>
      <c r="N1735" s="85"/>
    </row>
    <row r="1736" spans="10:14" s="84" customFormat="1" ht="15.95" customHeight="1" x14ac:dyDescent="0.25">
      <c r="J1736" s="85"/>
      <c r="K1736" s="85"/>
      <c r="L1736" s="85"/>
      <c r="M1736" s="85"/>
      <c r="N1736" s="85"/>
    </row>
    <row r="1737" spans="10:14" s="84" customFormat="1" ht="15.95" customHeight="1" x14ac:dyDescent="0.25">
      <c r="J1737" s="85"/>
      <c r="K1737" s="85"/>
      <c r="L1737" s="85"/>
      <c r="M1737" s="85"/>
      <c r="N1737" s="85"/>
    </row>
    <row r="1738" spans="10:14" s="84" customFormat="1" ht="15.95" customHeight="1" x14ac:dyDescent="0.25">
      <c r="J1738" s="85"/>
      <c r="K1738" s="85"/>
      <c r="L1738" s="85"/>
      <c r="M1738" s="85"/>
      <c r="N1738" s="85"/>
    </row>
    <row r="1739" spans="10:14" s="84" customFormat="1" ht="15.95" customHeight="1" x14ac:dyDescent="0.25">
      <c r="J1739" s="85"/>
      <c r="K1739" s="85"/>
      <c r="L1739" s="85"/>
      <c r="M1739" s="85"/>
      <c r="N1739" s="85"/>
    </row>
    <row r="1740" spans="10:14" s="84" customFormat="1" ht="15.95" customHeight="1" x14ac:dyDescent="0.25">
      <c r="J1740" s="85"/>
      <c r="K1740" s="85"/>
      <c r="L1740" s="85"/>
      <c r="M1740" s="85"/>
      <c r="N1740" s="85"/>
    </row>
    <row r="1741" spans="10:14" s="84" customFormat="1" ht="15.95" customHeight="1" x14ac:dyDescent="0.25">
      <c r="J1741" s="85"/>
      <c r="K1741" s="85"/>
      <c r="L1741" s="85"/>
      <c r="M1741" s="85"/>
      <c r="N1741" s="85"/>
    </row>
    <row r="1742" spans="10:14" s="84" customFormat="1" ht="15.95" customHeight="1" x14ac:dyDescent="0.25">
      <c r="J1742" s="85"/>
      <c r="K1742" s="85"/>
      <c r="L1742" s="85"/>
      <c r="M1742" s="85"/>
      <c r="N1742" s="85"/>
    </row>
    <row r="1743" spans="10:14" s="84" customFormat="1" ht="15.95" customHeight="1" x14ac:dyDescent="0.25">
      <c r="J1743" s="85"/>
      <c r="K1743" s="85"/>
      <c r="L1743" s="85"/>
      <c r="M1743" s="85"/>
      <c r="N1743" s="85"/>
    </row>
    <row r="1744" spans="10:14" s="84" customFormat="1" ht="15.95" customHeight="1" x14ac:dyDescent="0.25">
      <c r="J1744" s="85"/>
      <c r="K1744" s="85"/>
      <c r="L1744" s="85"/>
      <c r="M1744" s="85"/>
      <c r="N1744" s="85"/>
    </row>
    <row r="1745" spans="10:14" s="84" customFormat="1" ht="15.95" customHeight="1" x14ac:dyDescent="0.25">
      <c r="J1745" s="85"/>
      <c r="K1745" s="85"/>
      <c r="L1745" s="85"/>
      <c r="M1745" s="85"/>
      <c r="N1745" s="85"/>
    </row>
    <row r="1746" spans="10:14" s="84" customFormat="1" ht="15.95" customHeight="1" x14ac:dyDescent="0.25">
      <c r="J1746" s="85"/>
      <c r="K1746" s="85"/>
      <c r="L1746" s="85"/>
      <c r="M1746" s="85"/>
      <c r="N1746" s="85"/>
    </row>
    <row r="1747" spans="10:14" s="84" customFormat="1" ht="15.95" customHeight="1" x14ac:dyDescent="0.25">
      <c r="J1747" s="85"/>
      <c r="K1747" s="85"/>
      <c r="L1747" s="85"/>
      <c r="M1747" s="85"/>
      <c r="N1747" s="85"/>
    </row>
    <row r="1748" spans="10:14" s="84" customFormat="1" ht="15.95" customHeight="1" x14ac:dyDescent="0.25">
      <c r="J1748" s="85"/>
      <c r="K1748" s="85"/>
      <c r="L1748" s="85"/>
      <c r="M1748" s="85"/>
      <c r="N1748" s="85"/>
    </row>
    <row r="1749" spans="10:14" s="84" customFormat="1" ht="15.95" customHeight="1" x14ac:dyDescent="0.25">
      <c r="J1749" s="85"/>
      <c r="K1749" s="85"/>
      <c r="L1749" s="85"/>
      <c r="M1749" s="85"/>
      <c r="N1749" s="85"/>
    </row>
    <row r="1750" spans="10:14" s="84" customFormat="1" ht="15.95" customHeight="1" x14ac:dyDescent="0.25">
      <c r="J1750" s="85"/>
      <c r="K1750" s="85"/>
      <c r="L1750" s="85"/>
      <c r="M1750" s="85"/>
      <c r="N1750" s="85"/>
    </row>
    <row r="1751" spans="10:14" s="84" customFormat="1" ht="15.95" customHeight="1" x14ac:dyDescent="0.25">
      <c r="J1751" s="85"/>
      <c r="K1751" s="85"/>
      <c r="L1751" s="85"/>
      <c r="M1751" s="85"/>
      <c r="N1751" s="85"/>
    </row>
    <row r="1752" spans="10:14" s="84" customFormat="1" ht="15.95" customHeight="1" x14ac:dyDescent="0.25">
      <c r="J1752" s="85"/>
      <c r="K1752" s="85"/>
      <c r="L1752" s="85"/>
      <c r="M1752" s="85"/>
      <c r="N1752" s="85"/>
    </row>
    <row r="1753" spans="10:14" s="84" customFormat="1" ht="15.95" customHeight="1" x14ac:dyDescent="0.25">
      <c r="J1753" s="85"/>
      <c r="K1753" s="85"/>
      <c r="L1753" s="85"/>
      <c r="M1753" s="85"/>
      <c r="N1753" s="85"/>
    </row>
    <row r="1754" spans="10:14" s="84" customFormat="1" ht="15.95" customHeight="1" x14ac:dyDescent="0.25">
      <c r="J1754" s="85"/>
      <c r="K1754" s="85"/>
      <c r="L1754" s="85"/>
      <c r="M1754" s="85"/>
      <c r="N1754" s="85"/>
    </row>
    <row r="1755" spans="10:14" s="84" customFormat="1" ht="15.95" customHeight="1" x14ac:dyDescent="0.25">
      <c r="J1755" s="85"/>
      <c r="K1755" s="85"/>
      <c r="L1755" s="85"/>
      <c r="M1755" s="85"/>
      <c r="N1755" s="85"/>
    </row>
    <row r="1756" spans="10:14" s="84" customFormat="1" ht="15.95" customHeight="1" x14ac:dyDescent="0.25">
      <c r="J1756" s="85"/>
      <c r="K1756" s="85"/>
      <c r="L1756" s="85"/>
      <c r="M1756" s="85"/>
      <c r="N1756" s="85"/>
    </row>
    <row r="1757" spans="10:14" s="84" customFormat="1" ht="15.95" customHeight="1" x14ac:dyDescent="0.25">
      <c r="J1757" s="85"/>
      <c r="K1757" s="85"/>
      <c r="L1757" s="85"/>
      <c r="M1757" s="85"/>
      <c r="N1757" s="85"/>
    </row>
    <row r="1758" spans="10:14" s="84" customFormat="1" ht="15.95" customHeight="1" x14ac:dyDescent="0.25">
      <c r="J1758" s="85"/>
      <c r="K1758" s="85"/>
      <c r="L1758" s="85"/>
      <c r="M1758" s="85"/>
      <c r="N1758" s="85"/>
    </row>
    <row r="1759" spans="10:14" s="84" customFormat="1" ht="15.95" customHeight="1" x14ac:dyDescent="0.25">
      <c r="J1759" s="85"/>
      <c r="K1759" s="85"/>
      <c r="L1759" s="85"/>
      <c r="M1759" s="85"/>
      <c r="N1759" s="85"/>
    </row>
    <row r="1760" spans="10:14" s="84" customFormat="1" ht="15.95" customHeight="1" x14ac:dyDescent="0.25">
      <c r="J1760" s="85"/>
      <c r="K1760" s="85"/>
      <c r="L1760" s="85"/>
      <c r="M1760" s="85"/>
      <c r="N1760" s="85"/>
    </row>
    <row r="1761" spans="10:14" s="84" customFormat="1" ht="15.95" customHeight="1" x14ac:dyDescent="0.25">
      <c r="J1761" s="85"/>
      <c r="K1761" s="85"/>
      <c r="L1761" s="85"/>
      <c r="M1761" s="85"/>
      <c r="N1761" s="85"/>
    </row>
    <row r="1762" spans="10:14" s="84" customFormat="1" ht="15.95" customHeight="1" x14ac:dyDescent="0.25">
      <c r="J1762" s="85"/>
      <c r="K1762" s="85"/>
      <c r="L1762" s="85"/>
      <c r="M1762" s="85"/>
      <c r="N1762" s="85"/>
    </row>
    <row r="1763" spans="10:14" s="84" customFormat="1" ht="15.95" customHeight="1" x14ac:dyDescent="0.25">
      <c r="J1763" s="85"/>
      <c r="K1763" s="85"/>
      <c r="L1763" s="85"/>
      <c r="M1763" s="85"/>
      <c r="N1763" s="85"/>
    </row>
    <row r="1764" spans="10:14" s="84" customFormat="1" ht="15.95" customHeight="1" x14ac:dyDescent="0.25">
      <c r="J1764" s="85"/>
      <c r="K1764" s="85"/>
      <c r="L1764" s="85"/>
      <c r="M1764" s="85"/>
      <c r="N1764" s="85"/>
    </row>
    <row r="1765" spans="10:14" s="84" customFormat="1" ht="15.95" customHeight="1" x14ac:dyDescent="0.25">
      <c r="J1765" s="85"/>
      <c r="K1765" s="85"/>
      <c r="L1765" s="85"/>
      <c r="M1765" s="85"/>
      <c r="N1765" s="85"/>
    </row>
    <row r="1766" spans="10:14" s="84" customFormat="1" ht="15.95" customHeight="1" x14ac:dyDescent="0.25">
      <c r="J1766" s="85"/>
      <c r="K1766" s="85"/>
      <c r="L1766" s="85"/>
      <c r="M1766" s="85"/>
      <c r="N1766" s="85"/>
    </row>
    <row r="1767" spans="10:14" s="84" customFormat="1" ht="15.95" customHeight="1" x14ac:dyDescent="0.25">
      <c r="J1767" s="85"/>
      <c r="K1767" s="85"/>
      <c r="L1767" s="85"/>
      <c r="M1767" s="85"/>
      <c r="N1767" s="85"/>
    </row>
    <row r="1768" spans="10:14" s="84" customFormat="1" ht="15.95" customHeight="1" x14ac:dyDescent="0.25">
      <c r="J1768" s="85"/>
      <c r="K1768" s="85"/>
      <c r="L1768" s="85"/>
      <c r="M1768" s="85"/>
      <c r="N1768" s="85"/>
    </row>
    <row r="1769" spans="10:14" s="84" customFormat="1" ht="15.95" customHeight="1" x14ac:dyDescent="0.25">
      <c r="J1769" s="85"/>
      <c r="K1769" s="85"/>
      <c r="L1769" s="85"/>
      <c r="M1769" s="85"/>
      <c r="N1769" s="85"/>
    </row>
    <row r="1770" spans="10:14" s="84" customFormat="1" ht="15.95" customHeight="1" x14ac:dyDescent="0.25">
      <c r="J1770" s="85"/>
      <c r="K1770" s="85"/>
      <c r="L1770" s="85"/>
      <c r="M1770" s="85"/>
      <c r="N1770" s="85"/>
    </row>
    <row r="1771" spans="10:14" s="84" customFormat="1" ht="15.95" customHeight="1" x14ac:dyDescent="0.25">
      <c r="J1771" s="85"/>
      <c r="K1771" s="85"/>
      <c r="L1771" s="85"/>
      <c r="M1771" s="85"/>
      <c r="N1771" s="85"/>
    </row>
    <row r="1772" spans="10:14" s="84" customFormat="1" ht="15.95" customHeight="1" x14ac:dyDescent="0.25">
      <c r="J1772" s="85"/>
      <c r="K1772" s="85"/>
      <c r="L1772" s="85"/>
      <c r="M1772" s="85"/>
      <c r="N1772" s="85"/>
    </row>
    <row r="1773" spans="10:14" s="84" customFormat="1" ht="15.95" customHeight="1" x14ac:dyDescent="0.25">
      <c r="J1773" s="85"/>
      <c r="K1773" s="85"/>
      <c r="L1773" s="85"/>
      <c r="M1773" s="85"/>
      <c r="N1773" s="85"/>
    </row>
    <row r="1774" spans="10:14" s="84" customFormat="1" ht="15.95" customHeight="1" x14ac:dyDescent="0.25">
      <c r="J1774" s="85"/>
      <c r="K1774" s="85"/>
      <c r="L1774" s="85"/>
      <c r="M1774" s="85"/>
      <c r="N1774" s="85"/>
    </row>
    <row r="1775" spans="10:14" s="84" customFormat="1" ht="15.95" customHeight="1" x14ac:dyDescent="0.25">
      <c r="J1775" s="85"/>
      <c r="K1775" s="85"/>
      <c r="L1775" s="85"/>
      <c r="M1775" s="85"/>
      <c r="N1775" s="85"/>
    </row>
    <row r="1776" spans="10:14" s="84" customFormat="1" ht="15.95" customHeight="1" x14ac:dyDescent="0.25">
      <c r="J1776" s="85"/>
      <c r="K1776" s="85"/>
      <c r="L1776" s="85"/>
      <c r="M1776" s="85"/>
      <c r="N1776" s="85"/>
    </row>
    <row r="1777" spans="10:14" s="84" customFormat="1" ht="15.95" customHeight="1" x14ac:dyDescent="0.25">
      <c r="J1777" s="85"/>
      <c r="K1777" s="85"/>
      <c r="L1777" s="85"/>
      <c r="M1777" s="85"/>
      <c r="N1777" s="85"/>
    </row>
    <row r="1778" spans="10:14" s="84" customFormat="1" ht="15.95" customHeight="1" x14ac:dyDescent="0.25">
      <c r="J1778" s="85"/>
      <c r="K1778" s="85"/>
      <c r="L1778" s="85"/>
      <c r="M1778" s="85"/>
      <c r="N1778" s="85"/>
    </row>
    <row r="1779" spans="10:14" s="84" customFormat="1" ht="15.95" customHeight="1" x14ac:dyDescent="0.25">
      <c r="J1779" s="85"/>
      <c r="K1779" s="85"/>
      <c r="L1779" s="85"/>
      <c r="M1779" s="85"/>
      <c r="N1779" s="85"/>
    </row>
    <row r="1780" spans="10:14" s="84" customFormat="1" ht="15.95" customHeight="1" x14ac:dyDescent="0.25">
      <c r="J1780" s="85"/>
      <c r="K1780" s="85"/>
      <c r="L1780" s="85"/>
      <c r="M1780" s="85"/>
      <c r="N1780" s="85"/>
    </row>
    <row r="1781" spans="10:14" s="84" customFormat="1" ht="15.95" customHeight="1" x14ac:dyDescent="0.25">
      <c r="J1781" s="85"/>
      <c r="K1781" s="85"/>
      <c r="L1781" s="85"/>
      <c r="M1781" s="85"/>
      <c r="N1781" s="85"/>
    </row>
    <row r="1782" spans="10:14" s="84" customFormat="1" ht="15.95" customHeight="1" x14ac:dyDescent="0.25">
      <c r="J1782" s="85"/>
      <c r="K1782" s="85"/>
      <c r="L1782" s="85"/>
      <c r="M1782" s="85"/>
      <c r="N1782" s="85"/>
    </row>
    <row r="1783" spans="10:14" s="84" customFormat="1" ht="15.95" customHeight="1" x14ac:dyDescent="0.25">
      <c r="J1783" s="85"/>
      <c r="K1783" s="85"/>
      <c r="L1783" s="85"/>
      <c r="M1783" s="85"/>
      <c r="N1783" s="85"/>
    </row>
    <row r="1784" spans="10:14" s="84" customFormat="1" ht="15.95" customHeight="1" x14ac:dyDescent="0.25">
      <c r="J1784" s="85"/>
      <c r="K1784" s="85"/>
      <c r="L1784" s="85"/>
      <c r="M1784" s="85"/>
      <c r="N1784" s="85"/>
    </row>
    <row r="1785" spans="10:14" s="84" customFormat="1" ht="15.95" customHeight="1" x14ac:dyDescent="0.25">
      <c r="J1785" s="85"/>
      <c r="K1785" s="85"/>
      <c r="L1785" s="85"/>
      <c r="M1785" s="85"/>
      <c r="N1785" s="85"/>
    </row>
    <row r="1786" spans="10:14" s="84" customFormat="1" ht="15.95" customHeight="1" x14ac:dyDescent="0.25">
      <c r="J1786" s="85"/>
      <c r="K1786" s="85"/>
      <c r="L1786" s="85"/>
      <c r="M1786" s="85"/>
      <c r="N1786" s="85"/>
    </row>
    <row r="1787" spans="10:14" s="84" customFormat="1" ht="15.95" customHeight="1" x14ac:dyDescent="0.25">
      <c r="J1787" s="85"/>
      <c r="K1787" s="85"/>
      <c r="L1787" s="85"/>
      <c r="M1787" s="85"/>
      <c r="N1787" s="85"/>
    </row>
    <row r="1788" spans="10:14" s="84" customFormat="1" ht="15.95" customHeight="1" x14ac:dyDescent="0.25">
      <c r="J1788" s="85"/>
      <c r="K1788" s="85"/>
      <c r="L1788" s="85"/>
      <c r="M1788" s="85"/>
      <c r="N1788" s="85"/>
    </row>
    <row r="1789" spans="10:14" s="84" customFormat="1" ht="15.95" customHeight="1" x14ac:dyDescent="0.25">
      <c r="J1789" s="85"/>
      <c r="K1789" s="85"/>
      <c r="L1789" s="85"/>
      <c r="M1789" s="85"/>
      <c r="N1789" s="85"/>
    </row>
    <row r="1790" spans="10:14" s="84" customFormat="1" ht="15.95" customHeight="1" x14ac:dyDescent="0.25">
      <c r="J1790" s="85"/>
      <c r="K1790" s="85"/>
      <c r="L1790" s="85"/>
      <c r="M1790" s="85"/>
      <c r="N1790" s="85"/>
    </row>
    <row r="1791" spans="10:14" s="84" customFormat="1" ht="15.95" customHeight="1" x14ac:dyDescent="0.25">
      <c r="J1791" s="85"/>
      <c r="K1791" s="85"/>
      <c r="L1791" s="85"/>
      <c r="M1791" s="85"/>
      <c r="N1791" s="85"/>
    </row>
    <row r="1792" spans="10:14" s="84" customFormat="1" ht="15.95" customHeight="1" x14ac:dyDescent="0.25">
      <c r="J1792" s="85"/>
      <c r="K1792" s="85"/>
      <c r="L1792" s="85"/>
      <c r="M1792" s="85"/>
      <c r="N1792" s="85"/>
    </row>
    <row r="1793" spans="10:14" s="84" customFormat="1" ht="15.95" customHeight="1" x14ac:dyDescent="0.25">
      <c r="J1793" s="85"/>
      <c r="K1793" s="85"/>
      <c r="L1793" s="85"/>
      <c r="M1793" s="85"/>
      <c r="N1793" s="85"/>
    </row>
    <row r="1794" spans="10:14" s="84" customFormat="1" ht="15.95" customHeight="1" x14ac:dyDescent="0.25">
      <c r="J1794" s="85"/>
      <c r="K1794" s="85"/>
      <c r="L1794" s="85"/>
      <c r="M1794" s="85"/>
      <c r="N1794" s="85"/>
    </row>
    <row r="1795" spans="10:14" s="84" customFormat="1" ht="15.95" customHeight="1" x14ac:dyDescent="0.25">
      <c r="J1795" s="85"/>
      <c r="K1795" s="85"/>
      <c r="L1795" s="85"/>
      <c r="M1795" s="85"/>
      <c r="N1795" s="85"/>
    </row>
    <row r="1796" spans="10:14" s="84" customFormat="1" ht="15.95" customHeight="1" x14ac:dyDescent="0.25">
      <c r="J1796" s="85"/>
      <c r="K1796" s="85"/>
      <c r="L1796" s="85"/>
      <c r="M1796" s="85"/>
      <c r="N1796" s="85"/>
    </row>
    <row r="1797" spans="10:14" s="84" customFormat="1" ht="15.95" customHeight="1" x14ac:dyDescent="0.25">
      <c r="J1797" s="85"/>
      <c r="K1797" s="85"/>
      <c r="L1797" s="85"/>
      <c r="M1797" s="85"/>
      <c r="N1797" s="85"/>
    </row>
    <row r="1798" spans="10:14" s="84" customFormat="1" ht="15.95" customHeight="1" x14ac:dyDescent="0.25">
      <c r="J1798" s="85"/>
      <c r="K1798" s="85"/>
      <c r="L1798" s="85"/>
      <c r="M1798" s="85"/>
      <c r="N1798" s="85"/>
    </row>
    <row r="1799" spans="10:14" s="84" customFormat="1" ht="15.95" customHeight="1" x14ac:dyDescent="0.25">
      <c r="J1799" s="85"/>
      <c r="K1799" s="85"/>
      <c r="L1799" s="85"/>
      <c r="M1799" s="85"/>
      <c r="N1799" s="85"/>
    </row>
    <row r="1800" spans="10:14" s="84" customFormat="1" ht="15.95" customHeight="1" x14ac:dyDescent="0.25">
      <c r="J1800" s="85"/>
      <c r="K1800" s="85"/>
      <c r="L1800" s="85"/>
      <c r="M1800" s="85"/>
      <c r="N1800" s="85"/>
    </row>
    <row r="1801" spans="10:14" s="84" customFormat="1" ht="15.95" customHeight="1" x14ac:dyDescent="0.25">
      <c r="J1801" s="85"/>
      <c r="K1801" s="85"/>
      <c r="L1801" s="85"/>
      <c r="M1801" s="85"/>
      <c r="N1801" s="85"/>
    </row>
    <row r="1802" spans="10:14" s="84" customFormat="1" ht="15.95" customHeight="1" x14ac:dyDescent="0.25">
      <c r="J1802" s="85"/>
      <c r="K1802" s="85"/>
      <c r="L1802" s="85"/>
      <c r="M1802" s="85"/>
      <c r="N1802" s="85"/>
    </row>
    <row r="1803" spans="10:14" s="84" customFormat="1" ht="15.95" customHeight="1" x14ac:dyDescent="0.25">
      <c r="J1803" s="85"/>
      <c r="K1803" s="85"/>
      <c r="L1803" s="85"/>
      <c r="M1803" s="85"/>
      <c r="N1803" s="85"/>
    </row>
    <row r="1804" spans="10:14" s="84" customFormat="1" ht="15.95" customHeight="1" x14ac:dyDescent="0.25">
      <c r="J1804" s="85"/>
      <c r="K1804" s="85"/>
      <c r="L1804" s="85"/>
      <c r="M1804" s="85"/>
      <c r="N1804" s="85"/>
    </row>
    <row r="1805" spans="10:14" s="84" customFormat="1" ht="15.95" customHeight="1" x14ac:dyDescent="0.25">
      <c r="J1805" s="85"/>
      <c r="K1805" s="85"/>
      <c r="L1805" s="85"/>
      <c r="M1805" s="85"/>
      <c r="N1805" s="85"/>
    </row>
    <row r="1806" spans="10:14" s="84" customFormat="1" ht="15.95" customHeight="1" x14ac:dyDescent="0.25">
      <c r="J1806" s="85"/>
      <c r="K1806" s="85"/>
      <c r="L1806" s="85"/>
      <c r="M1806" s="85"/>
      <c r="N1806" s="85"/>
    </row>
    <row r="1807" spans="10:14" s="84" customFormat="1" ht="15.95" customHeight="1" x14ac:dyDescent="0.25">
      <c r="J1807" s="85"/>
      <c r="K1807" s="85"/>
      <c r="L1807" s="85"/>
      <c r="M1807" s="85"/>
      <c r="N1807" s="85"/>
    </row>
    <row r="1808" spans="10:14" s="84" customFormat="1" ht="15.95" customHeight="1" x14ac:dyDescent="0.25">
      <c r="J1808" s="85"/>
      <c r="K1808" s="85"/>
      <c r="L1808" s="85"/>
      <c r="M1808" s="85"/>
      <c r="N1808" s="85"/>
    </row>
    <row r="1809" spans="10:14" s="84" customFormat="1" ht="15.95" customHeight="1" x14ac:dyDescent="0.25">
      <c r="J1809" s="85"/>
      <c r="K1809" s="85"/>
      <c r="L1809" s="85"/>
      <c r="M1809" s="85"/>
      <c r="N1809" s="85"/>
    </row>
    <row r="1810" spans="10:14" s="84" customFormat="1" ht="15.95" customHeight="1" x14ac:dyDescent="0.25">
      <c r="J1810" s="85"/>
      <c r="K1810" s="85"/>
      <c r="L1810" s="85"/>
      <c r="M1810" s="85"/>
      <c r="N1810" s="85"/>
    </row>
    <row r="1811" spans="10:14" s="84" customFormat="1" ht="15.95" customHeight="1" x14ac:dyDescent="0.25">
      <c r="J1811" s="85"/>
      <c r="K1811" s="85"/>
      <c r="L1811" s="85"/>
      <c r="M1811" s="85"/>
      <c r="N1811" s="85"/>
    </row>
    <row r="1812" spans="10:14" s="84" customFormat="1" ht="15.95" customHeight="1" x14ac:dyDescent="0.25">
      <c r="J1812" s="85"/>
      <c r="K1812" s="85"/>
      <c r="L1812" s="85"/>
      <c r="M1812" s="85"/>
      <c r="N1812" s="85"/>
    </row>
    <row r="1813" spans="10:14" s="84" customFormat="1" ht="15.95" customHeight="1" x14ac:dyDescent="0.25">
      <c r="J1813" s="85"/>
      <c r="K1813" s="85"/>
      <c r="L1813" s="85"/>
      <c r="M1813" s="85"/>
      <c r="N1813" s="85"/>
    </row>
    <row r="1814" spans="10:14" s="84" customFormat="1" ht="15.95" customHeight="1" x14ac:dyDescent="0.25">
      <c r="J1814" s="85"/>
      <c r="K1814" s="85"/>
      <c r="L1814" s="85"/>
      <c r="M1814" s="85"/>
      <c r="N1814" s="85"/>
    </row>
    <row r="1815" spans="10:14" s="84" customFormat="1" ht="15.95" customHeight="1" x14ac:dyDescent="0.25">
      <c r="J1815" s="85"/>
      <c r="K1815" s="85"/>
      <c r="L1815" s="85"/>
      <c r="M1815" s="85"/>
      <c r="N1815" s="85"/>
    </row>
    <row r="1816" spans="10:14" s="84" customFormat="1" ht="15.95" customHeight="1" x14ac:dyDescent="0.25">
      <c r="J1816" s="85"/>
      <c r="K1816" s="85"/>
      <c r="L1816" s="85"/>
      <c r="M1816" s="85"/>
      <c r="N1816" s="85"/>
    </row>
    <row r="1817" spans="10:14" s="84" customFormat="1" ht="15.95" customHeight="1" x14ac:dyDescent="0.25">
      <c r="J1817" s="85"/>
      <c r="K1817" s="85"/>
      <c r="L1817" s="85"/>
      <c r="M1817" s="85"/>
      <c r="N1817" s="85"/>
    </row>
    <row r="1818" spans="10:14" s="84" customFormat="1" ht="15.95" customHeight="1" x14ac:dyDescent="0.25">
      <c r="J1818" s="85"/>
      <c r="K1818" s="85"/>
      <c r="L1818" s="85"/>
      <c r="M1818" s="85"/>
      <c r="N1818" s="85"/>
    </row>
    <row r="1819" spans="10:14" s="84" customFormat="1" ht="15.95" customHeight="1" x14ac:dyDescent="0.25">
      <c r="J1819" s="85"/>
      <c r="K1819" s="85"/>
      <c r="L1819" s="85"/>
      <c r="M1819" s="85"/>
      <c r="N1819" s="85"/>
    </row>
    <row r="1820" spans="10:14" s="84" customFormat="1" ht="15.95" customHeight="1" x14ac:dyDescent="0.25">
      <c r="J1820" s="85"/>
      <c r="K1820" s="85"/>
      <c r="L1820" s="85"/>
      <c r="M1820" s="85"/>
      <c r="N1820" s="85"/>
    </row>
    <row r="1821" spans="10:14" s="84" customFormat="1" ht="15.95" customHeight="1" x14ac:dyDescent="0.25">
      <c r="J1821" s="85"/>
      <c r="K1821" s="85"/>
      <c r="L1821" s="85"/>
      <c r="M1821" s="85"/>
      <c r="N1821" s="85"/>
    </row>
    <row r="1822" spans="10:14" s="84" customFormat="1" ht="15.95" customHeight="1" x14ac:dyDescent="0.25">
      <c r="J1822" s="85"/>
      <c r="K1822" s="85"/>
      <c r="L1822" s="85"/>
      <c r="M1822" s="85"/>
      <c r="N1822" s="85"/>
    </row>
    <row r="1823" spans="10:14" s="84" customFormat="1" ht="15.95" customHeight="1" x14ac:dyDescent="0.25">
      <c r="J1823" s="85"/>
      <c r="K1823" s="85"/>
      <c r="L1823" s="85"/>
      <c r="M1823" s="85"/>
      <c r="N1823" s="85"/>
    </row>
    <row r="1824" spans="10:14" s="84" customFormat="1" ht="15.95" customHeight="1" x14ac:dyDescent="0.25">
      <c r="J1824" s="85"/>
      <c r="K1824" s="85"/>
      <c r="L1824" s="85"/>
      <c r="M1824" s="85"/>
      <c r="N1824" s="85"/>
    </row>
    <row r="1825" spans="10:14" s="84" customFormat="1" ht="15.95" customHeight="1" x14ac:dyDescent="0.25">
      <c r="J1825" s="85"/>
      <c r="K1825" s="85"/>
      <c r="L1825" s="85"/>
      <c r="M1825" s="85"/>
      <c r="N1825" s="85"/>
    </row>
    <row r="1826" spans="10:14" s="84" customFormat="1" ht="15.95" customHeight="1" x14ac:dyDescent="0.25">
      <c r="J1826" s="85"/>
      <c r="K1826" s="85"/>
      <c r="L1826" s="85"/>
      <c r="M1826" s="85"/>
      <c r="N1826" s="85"/>
    </row>
    <row r="1827" spans="10:14" s="84" customFormat="1" ht="15.95" customHeight="1" x14ac:dyDescent="0.25">
      <c r="J1827" s="85"/>
      <c r="K1827" s="85"/>
      <c r="L1827" s="85"/>
      <c r="M1827" s="85"/>
      <c r="N1827" s="85"/>
    </row>
    <row r="1828" spans="10:14" s="84" customFormat="1" ht="15.95" customHeight="1" x14ac:dyDescent="0.25">
      <c r="J1828" s="85"/>
      <c r="K1828" s="85"/>
      <c r="L1828" s="85"/>
      <c r="M1828" s="85"/>
      <c r="N1828" s="85"/>
    </row>
    <row r="1829" spans="10:14" s="84" customFormat="1" ht="15.95" customHeight="1" x14ac:dyDescent="0.25">
      <c r="J1829" s="85"/>
      <c r="K1829" s="85"/>
      <c r="L1829" s="85"/>
      <c r="M1829" s="85"/>
      <c r="N1829" s="85"/>
    </row>
    <row r="1830" spans="10:14" s="84" customFormat="1" ht="15.95" customHeight="1" x14ac:dyDescent="0.25">
      <c r="J1830" s="85"/>
      <c r="K1830" s="85"/>
      <c r="L1830" s="85"/>
      <c r="M1830" s="85"/>
      <c r="N1830" s="85"/>
    </row>
    <row r="1831" spans="10:14" s="84" customFormat="1" ht="15.95" customHeight="1" x14ac:dyDescent="0.25">
      <c r="J1831" s="85"/>
      <c r="K1831" s="85"/>
      <c r="L1831" s="85"/>
      <c r="M1831" s="85"/>
      <c r="N1831" s="85"/>
    </row>
    <row r="1832" spans="10:14" s="84" customFormat="1" ht="15.95" customHeight="1" x14ac:dyDescent="0.25">
      <c r="J1832" s="85"/>
      <c r="K1832" s="85"/>
      <c r="L1832" s="85"/>
      <c r="M1832" s="85"/>
      <c r="N1832" s="85"/>
    </row>
    <row r="1833" spans="10:14" s="84" customFormat="1" ht="15.95" customHeight="1" x14ac:dyDescent="0.25">
      <c r="J1833" s="85"/>
      <c r="K1833" s="85"/>
      <c r="L1833" s="85"/>
      <c r="M1833" s="85"/>
      <c r="N1833" s="85"/>
    </row>
    <row r="1834" spans="10:14" s="84" customFormat="1" ht="15.95" customHeight="1" x14ac:dyDescent="0.25">
      <c r="J1834" s="85"/>
      <c r="K1834" s="85"/>
      <c r="L1834" s="85"/>
      <c r="M1834" s="85"/>
      <c r="N1834" s="85"/>
    </row>
    <row r="1835" spans="10:14" s="84" customFormat="1" ht="15.95" customHeight="1" x14ac:dyDescent="0.25">
      <c r="J1835" s="85"/>
      <c r="K1835" s="85"/>
      <c r="L1835" s="85"/>
      <c r="M1835" s="85"/>
      <c r="N1835" s="85"/>
    </row>
    <row r="1836" spans="10:14" s="84" customFormat="1" ht="15.95" customHeight="1" x14ac:dyDescent="0.25">
      <c r="J1836" s="85"/>
      <c r="K1836" s="85"/>
      <c r="L1836" s="85"/>
      <c r="M1836" s="85"/>
      <c r="N1836" s="85"/>
    </row>
    <row r="1837" spans="10:14" s="84" customFormat="1" ht="15.95" customHeight="1" x14ac:dyDescent="0.25">
      <c r="J1837" s="85"/>
      <c r="K1837" s="85"/>
      <c r="L1837" s="85"/>
      <c r="M1837" s="85"/>
      <c r="N1837" s="85"/>
    </row>
    <row r="1838" spans="10:14" s="84" customFormat="1" ht="15.95" customHeight="1" x14ac:dyDescent="0.25">
      <c r="J1838" s="85"/>
      <c r="K1838" s="85"/>
      <c r="L1838" s="85"/>
      <c r="M1838" s="85"/>
      <c r="N1838" s="85"/>
    </row>
    <row r="1839" spans="10:14" s="84" customFormat="1" ht="15.95" customHeight="1" x14ac:dyDescent="0.25">
      <c r="J1839" s="85"/>
      <c r="K1839" s="85"/>
      <c r="L1839" s="85"/>
      <c r="M1839" s="85"/>
      <c r="N1839" s="85"/>
    </row>
    <row r="1840" spans="10:14" s="84" customFormat="1" ht="15.95" customHeight="1" x14ac:dyDescent="0.25">
      <c r="J1840" s="85"/>
      <c r="K1840" s="85"/>
      <c r="L1840" s="85"/>
      <c r="M1840" s="85"/>
      <c r="N1840" s="85"/>
    </row>
    <row r="1841" spans="10:14" s="84" customFormat="1" ht="15.95" customHeight="1" x14ac:dyDescent="0.25">
      <c r="J1841" s="85"/>
      <c r="K1841" s="85"/>
      <c r="L1841" s="85"/>
      <c r="M1841" s="85"/>
      <c r="N1841" s="85"/>
    </row>
    <row r="1842" spans="10:14" s="84" customFormat="1" ht="15.95" customHeight="1" x14ac:dyDescent="0.25">
      <c r="J1842" s="85"/>
      <c r="K1842" s="85"/>
      <c r="L1842" s="85"/>
      <c r="M1842" s="85"/>
      <c r="N1842" s="85"/>
    </row>
    <row r="1843" spans="10:14" s="84" customFormat="1" ht="15.95" customHeight="1" x14ac:dyDescent="0.25">
      <c r="J1843" s="85"/>
      <c r="K1843" s="85"/>
      <c r="L1843" s="85"/>
      <c r="M1843" s="85"/>
      <c r="N1843" s="85"/>
    </row>
    <row r="1844" spans="10:14" s="84" customFormat="1" ht="15.95" customHeight="1" x14ac:dyDescent="0.25">
      <c r="J1844" s="85"/>
      <c r="K1844" s="85"/>
      <c r="L1844" s="85"/>
      <c r="M1844" s="85"/>
      <c r="N1844" s="85"/>
    </row>
    <row r="1845" spans="10:14" s="84" customFormat="1" ht="15.95" customHeight="1" x14ac:dyDescent="0.25">
      <c r="J1845" s="85"/>
      <c r="K1845" s="85"/>
      <c r="L1845" s="85"/>
      <c r="M1845" s="85"/>
      <c r="N1845" s="85"/>
    </row>
    <row r="1846" spans="10:14" s="84" customFormat="1" ht="15.95" customHeight="1" x14ac:dyDescent="0.25">
      <c r="J1846" s="85"/>
      <c r="K1846" s="85"/>
      <c r="L1846" s="85"/>
      <c r="M1846" s="85"/>
      <c r="N1846" s="85"/>
    </row>
    <row r="1847" spans="10:14" s="84" customFormat="1" ht="15.95" customHeight="1" x14ac:dyDescent="0.25">
      <c r="J1847" s="85"/>
      <c r="K1847" s="85"/>
      <c r="L1847" s="85"/>
      <c r="M1847" s="85"/>
      <c r="N1847" s="85"/>
    </row>
    <row r="1848" spans="10:14" s="84" customFormat="1" ht="15.95" customHeight="1" x14ac:dyDescent="0.25">
      <c r="J1848" s="85"/>
      <c r="K1848" s="85"/>
      <c r="L1848" s="85"/>
      <c r="M1848" s="85"/>
      <c r="N1848" s="85"/>
    </row>
    <row r="1849" spans="10:14" s="84" customFormat="1" ht="15.95" customHeight="1" x14ac:dyDescent="0.25">
      <c r="J1849" s="85"/>
      <c r="K1849" s="85"/>
      <c r="L1849" s="85"/>
      <c r="M1849" s="85"/>
      <c r="N1849" s="85"/>
    </row>
    <row r="1850" spans="10:14" s="84" customFormat="1" ht="15.95" customHeight="1" x14ac:dyDescent="0.25">
      <c r="J1850" s="85"/>
      <c r="K1850" s="85"/>
      <c r="L1850" s="85"/>
      <c r="M1850" s="85"/>
      <c r="N1850" s="85"/>
    </row>
    <row r="1851" spans="10:14" s="84" customFormat="1" ht="15.95" customHeight="1" x14ac:dyDescent="0.25">
      <c r="J1851" s="85"/>
      <c r="K1851" s="85"/>
      <c r="L1851" s="85"/>
      <c r="M1851" s="85"/>
      <c r="N1851" s="85"/>
    </row>
    <row r="1852" spans="10:14" s="84" customFormat="1" ht="15.95" customHeight="1" x14ac:dyDescent="0.25">
      <c r="J1852" s="85"/>
      <c r="K1852" s="85"/>
      <c r="L1852" s="85"/>
      <c r="M1852" s="85"/>
      <c r="N1852" s="85"/>
    </row>
    <row r="1853" spans="10:14" s="84" customFormat="1" ht="15.95" customHeight="1" x14ac:dyDescent="0.25">
      <c r="J1853" s="85"/>
      <c r="K1853" s="85"/>
      <c r="L1853" s="85"/>
      <c r="M1853" s="85"/>
      <c r="N1853" s="85"/>
    </row>
    <row r="1854" spans="10:14" s="84" customFormat="1" ht="15.95" customHeight="1" x14ac:dyDescent="0.25">
      <c r="J1854" s="85"/>
      <c r="K1854" s="85"/>
      <c r="L1854" s="85"/>
      <c r="M1854" s="85"/>
      <c r="N1854" s="85"/>
    </row>
    <row r="1855" spans="10:14" s="84" customFormat="1" ht="15.95" customHeight="1" x14ac:dyDescent="0.25">
      <c r="J1855" s="85"/>
      <c r="K1855" s="85"/>
      <c r="L1855" s="85"/>
      <c r="M1855" s="85"/>
      <c r="N1855" s="85"/>
    </row>
    <row r="1856" spans="10:14" s="84" customFormat="1" ht="15.95" customHeight="1" x14ac:dyDescent="0.25">
      <c r="J1856" s="85"/>
      <c r="K1856" s="85"/>
      <c r="L1856" s="85"/>
      <c r="M1856" s="85"/>
      <c r="N1856" s="85"/>
    </row>
    <row r="1857" spans="10:14" s="84" customFormat="1" ht="15.95" customHeight="1" x14ac:dyDescent="0.25">
      <c r="J1857" s="85"/>
      <c r="K1857" s="85"/>
      <c r="L1857" s="85"/>
      <c r="M1857" s="85"/>
      <c r="N1857" s="85"/>
    </row>
    <row r="1858" spans="10:14" s="84" customFormat="1" ht="15.95" customHeight="1" x14ac:dyDescent="0.25">
      <c r="J1858" s="85"/>
      <c r="K1858" s="85"/>
      <c r="L1858" s="85"/>
      <c r="M1858" s="85"/>
      <c r="N1858" s="85"/>
    </row>
    <row r="1859" spans="10:14" s="84" customFormat="1" ht="15.95" customHeight="1" x14ac:dyDescent="0.25">
      <c r="J1859" s="85"/>
      <c r="K1859" s="85"/>
      <c r="L1859" s="85"/>
      <c r="M1859" s="85"/>
      <c r="N1859" s="85"/>
    </row>
    <row r="1860" spans="10:14" s="84" customFormat="1" ht="15.95" customHeight="1" x14ac:dyDescent="0.25">
      <c r="J1860" s="85"/>
      <c r="K1860" s="85"/>
      <c r="L1860" s="85"/>
      <c r="M1860" s="85"/>
      <c r="N1860" s="85"/>
    </row>
    <row r="1861" spans="10:14" s="84" customFormat="1" ht="15.95" customHeight="1" x14ac:dyDescent="0.25">
      <c r="J1861" s="85"/>
      <c r="K1861" s="85"/>
      <c r="L1861" s="85"/>
      <c r="M1861" s="85"/>
      <c r="N1861" s="85"/>
    </row>
    <row r="1862" spans="10:14" s="84" customFormat="1" ht="15.95" customHeight="1" x14ac:dyDescent="0.25">
      <c r="J1862" s="85"/>
      <c r="K1862" s="85"/>
      <c r="L1862" s="85"/>
      <c r="M1862" s="85"/>
      <c r="N1862" s="85"/>
    </row>
    <row r="1863" spans="10:14" s="84" customFormat="1" ht="15.95" customHeight="1" x14ac:dyDescent="0.25">
      <c r="J1863" s="85"/>
      <c r="K1863" s="85"/>
      <c r="L1863" s="85"/>
      <c r="M1863" s="85"/>
      <c r="N1863" s="85"/>
    </row>
    <row r="1864" spans="10:14" s="84" customFormat="1" ht="15.95" customHeight="1" x14ac:dyDescent="0.25">
      <c r="J1864" s="85"/>
      <c r="K1864" s="85"/>
      <c r="L1864" s="85"/>
      <c r="M1864" s="85"/>
      <c r="N1864" s="85"/>
    </row>
    <row r="1865" spans="10:14" s="84" customFormat="1" ht="15.95" customHeight="1" x14ac:dyDescent="0.25">
      <c r="J1865" s="85"/>
      <c r="K1865" s="85"/>
      <c r="L1865" s="85"/>
      <c r="M1865" s="85"/>
      <c r="N1865" s="85"/>
    </row>
    <row r="1866" spans="10:14" s="84" customFormat="1" ht="15.95" customHeight="1" x14ac:dyDescent="0.25">
      <c r="J1866" s="85"/>
      <c r="K1866" s="85"/>
      <c r="L1866" s="85"/>
      <c r="M1866" s="85"/>
      <c r="N1866" s="85"/>
    </row>
    <row r="1867" spans="10:14" s="84" customFormat="1" ht="15.95" customHeight="1" x14ac:dyDescent="0.25">
      <c r="J1867" s="85"/>
      <c r="K1867" s="85"/>
      <c r="L1867" s="85"/>
      <c r="M1867" s="85"/>
      <c r="N1867" s="85"/>
    </row>
    <row r="1868" spans="10:14" s="84" customFormat="1" ht="15.95" customHeight="1" x14ac:dyDescent="0.25">
      <c r="J1868" s="85"/>
      <c r="K1868" s="85"/>
      <c r="L1868" s="85"/>
      <c r="M1868" s="85"/>
      <c r="N1868" s="85"/>
    </row>
    <row r="1869" spans="10:14" s="84" customFormat="1" ht="15.95" customHeight="1" x14ac:dyDescent="0.25">
      <c r="J1869" s="85"/>
      <c r="K1869" s="85"/>
      <c r="L1869" s="85"/>
      <c r="M1869" s="85"/>
      <c r="N1869" s="85"/>
    </row>
    <row r="1870" spans="10:14" s="84" customFormat="1" ht="15.95" customHeight="1" x14ac:dyDescent="0.25">
      <c r="J1870" s="85"/>
      <c r="K1870" s="85"/>
      <c r="L1870" s="85"/>
      <c r="M1870" s="85"/>
      <c r="N1870" s="85"/>
    </row>
    <row r="1871" spans="10:14" s="84" customFormat="1" ht="15.95" customHeight="1" x14ac:dyDescent="0.25">
      <c r="J1871" s="85"/>
      <c r="K1871" s="85"/>
      <c r="L1871" s="85"/>
      <c r="M1871" s="85"/>
      <c r="N1871" s="85"/>
    </row>
    <row r="1872" spans="10:14" s="84" customFormat="1" ht="15.95" customHeight="1" x14ac:dyDescent="0.25">
      <c r="J1872" s="85"/>
      <c r="K1872" s="85"/>
      <c r="L1872" s="85"/>
      <c r="M1872" s="85"/>
      <c r="N1872" s="85"/>
    </row>
    <row r="1873" spans="10:14" s="84" customFormat="1" ht="15.95" customHeight="1" x14ac:dyDescent="0.25">
      <c r="J1873" s="85"/>
      <c r="K1873" s="85"/>
      <c r="L1873" s="85"/>
      <c r="M1873" s="85"/>
      <c r="N1873" s="85"/>
    </row>
    <row r="1874" spans="10:14" s="84" customFormat="1" ht="15.95" customHeight="1" x14ac:dyDescent="0.25">
      <c r="J1874" s="85"/>
      <c r="K1874" s="85"/>
      <c r="L1874" s="85"/>
      <c r="M1874" s="85"/>
      <c r="N1874" s="85"/>
    </row>
    <row r="1875" spans="10:14" s="84" customFormat="1" ht="15.95" customHeight="1" x14ac:dyDescent="0.25">
      <c r="J1875" s="85"/>
      <c r="K1875" s="85"/>
      <c r="L1875" s="85"/>
      <c r="M1875" s="85"/>
      <c r="N1875" s="85"/>
    </row>
    <row r="1876" spans="10:14" s="84" customFormat="1" ht="15.95" customHeight="1" x14ac:dyDescent="0.25">
      <c r="J1876" s="85"/>
      <c r="K1876" s="85"/>
      <c r="L1876" s="85"/>
      <c r="M1876" s="85"/>
      <c r="N1876" s="85"/>
    </row>
    <row r="1877" spans="10:14" s="84" customFormat="1" ht="15.95" customHeight="1" x14ac:dyDescent="0.25">
      <c r="J1877" s="85"/>
      <c r="K1877" s="85"/>
      <c r="L1877" s="85"/>
      <c r="M1877" s="85"/>
      <c r="N1877" s="85"/>
    </row>
    <row r="1878" spans="10:14" s="84" customFormat="1" ht="15.95" customHeight="1" x14ac:dyDescent="0.25">
      <c r="J1878" s="85"/>
      <c r="K1878" s="85"/>
      <c r="L1878" s="85"/>
      <c r="M1878" s="85"/>
      <c r="N1878" s="85"/>
    </row>
    <row r="1879" spans="10:14" s="84" customFormat="1" ht="15.95" customHeight="1" x14ac:dyDescent="0.25">
      <c r="J1879" s="85"/>
      <c r="K1879" s="85"/>
      <c r="L1879" s="85"/>
      <c r="M1879" s="85"/>
      <c r="N1879" s="85"/>
    </row>
    <row r="1880" spans="10:14" s="84" customFormat="1" ht="15.95" customHeight="1" x14ac:dyDescent="0.25">
      <c r="J1880" s="85"/>
      <c r="K1880" s="85"/>
      <c r="L1880" s="85"/>
      <c r="M1880" s="85"/>
      <c r="N1880" s="85"/>
    </row>
    <row r="1881" spans="10:14" s="84" customFormat="1" ht="15.95" customHeight="1" x14ac:dyDescent="0.25">
      <c r="J1881" s="85"/>
      <c r="K1881" s="85"/>
      <c r="L1881" s="85"/>
      <c r="M1881" s="85"/>
      <c r="N1881" s="85"/>
    </row>
    <row r="1882" spans="10:14" s="84" customFormat="1" ht="15.95" customHeight="1" x14ac:dyDescent="0.25">
      <c r="J1882" s="85"/>
      <c r="K1882" s="85"/>
      <c r="L1882" s="85"/>
      <c r="M1882" s="85"/>
      <c r="N1882" s="85"/>
    </row>
    <row r="1883" spans="10:14" s="84" customFormat="1" ht="15.95" customHeight="1" x14ac:dyDescent="0.25">
      <c r="J1883" s="85"/>
      <c r="K1883" s="85"/>
      <c r="L1883" s="85"/>
      <c r="M1883" s="85"/>
      <c r="N1883" s="85"/>
    </row>
    <row r="1884" spans="10:14" s="84" customFormat="1" ht="15.95" customHeight="1" x14ac:dyDescent="0.25">
      <c r="J1884" s="85"/>
      <c r="K1884" s="85"/>
      <c r="L1884" s="85"/>
      <c r="M1884" s="85"/>
      <c r="N1884" s="85"/>
    </row>
    <row r="1885" spans="10:14" s="84" customFormat="1" ht="15.95" customHeight="1" x14ac:dyDescent="0.25">
      <c r="J1885" s="85"/>
      <c r="K1885" s="85"/>
      <c r="L1885" s="85"/>
      <c r="M1885" s="85"/>
      <c r="N1885" s="85"/>
    </row>
    <row r="1886" spans="10:14" s="84" customFormat="1" ht="15.95" customHeight="1" x14ac:dyDescent="0.25">
      <c r="J1886" s="85"/>
      <c r="K1886" s="85"/>
      <c r="L1886" s="85"/>
      <c r="M1886" s="85"/>
      <c r="N1886" s="85"/>
    </row>
    <row r="1887" spans="10:14" s="84" customFormat="1" ht="15.95" customHeight="1" x14ac:dyDescent="0.25">
      <c r="J1887" s="85"/>
      <c r="K1887" s="85"/>
      <c r="L1887" s="85"/>
      <c r="M1887" s="85"/>
      <c r="N1887" s="85"/>
    </row>
    <row r="1888" spans="10:14" s="84" customFormat="1" ht="15.95" customHeight="1" x14ac:dyDescent="0.25">
      <c r="J1888" s="85"/>
      <c r="K1888" s="85"/>
      <c r="L1888" s="85"/>
      <c r="M1888" s="85"/>
      <c r="N1888" s="85"/>
    </row>
    <row r="1889" spans="10:14" s="84" customFormat="1" ht="15.95" customHeight="1" x14ac:dyDescent="0.25">
      <c r="J1889" s="85"/>
      <c r="K1889" s="85"/>
      <c r="L1889" s="85"/>
      <c r="M1889" s="85"/>
      <c r="N1889" s="85"/>
    </row>
    <row r="1890" spans="10:14" s="84" customFormat="1" ht="15.95" customHeight="1" x14ac:dyDescent="0.25">
      <c r="J1890" s="85"/>
      <c r="K1890" s="85"/>
      <c r="L1890" s="85"/>
      <c r="M1890" s="85"/>
      <c r="N1890" s="85"/>
    </row>
    <row r="1891" spans="10:14" s="84" customFormat="1" ht="15.95" customHeight="1" x14ac:dyDescent="0.25">
      <c r="J1891" s="85"/>
      <c r="K1891" s="85"/>
      <c r="L1891" s="85"/>
      <c r="M1891" s="85"/>
      <c r="N1891" s="85"/>
    </row>
    <row r="1892" spans="10:14" s="84" customFormat="1" ht="15.95" customHeight="1" x14ac:dyDescent="0.25">
      <c r="J1892" s="85"/>
      <c r="K1892" s="85"/>
      <c r="L1892" s="85"/>
      <c r="M1892" s="85"/>
      <c r="N1892" s="85"/>
    </row>
    <row r="1893" spans="10:14" s="84" customFormat="1" ht="15.95" customHeight="1" x14ac:dyDescent="0.25">
      <c r="J1893" s="85"/>
      <c r="K1893" s="85"/>
      <c r="L1893" s="85"/>
      <c r="M1893" s="85"/>
      <c r="N1893" s="85"/>
    </row>
    <row r="1894" spans="10:14" s="84" customFormat="1" ht="15.95" customHeight="1" x14ac:dyDescent="0.25">
      <c r="J1894" s="85"/>
      <c r="K1894" s="85"/>
      <c r="L1894" s="85"/>
      <c r="M1894" s="85"/>
      <c r="N1894" s="85"/>
    </row>
    <row r="1895" spans="10:14" s="84" customFormat="1" ht="15.95" customHeight="1" x14ac:dyDescent="0.25">
      <c r="J1895" s="85"/>
      <c r="K1895" s="85"/>
      <c r="L1895" s="85"/>
      <c r="M1895" s="85"/>
      <c r="N1895" s="85"/>
    </row>
    <row r="1896" spans="10:14" s="84" customFormat="1" ht="15.95" customHeight="1" x14ac:dyDescent="0.25">
      <c r="J1896" s="85"/>
      <c r="K1896" s="85"/>
      <c r="L1896" s="85"/>
      <c r="M1896" s="85"/>
      <c r="N1896" s="85"/>
    </row>
    <row r="1897" spans="10:14" s="84" customFormat="1" ht="15.95" customHeight="1" x14ac:dyDescent="0.25">
      <c r="J1897" s="85"/>
      <c r="K1897" s="85"/>
      <c r="L1897" s="85"/>
      <c r="M1897" s="85"/>
      <c r="N1897" s="85"/>
    </row>
    <row r="1898" spans="10:14" s="84" customFormat="1" ht="15.95" customHeight="1" x14ac:dyDescent="0.25">
      <c r="J1898" s="85"/>
      <c r="K1898" s="85"/>
      <c r="L1898" s="85"/>
      <c r="M1898" s="85"/>
      <c r="N1898" s="85"/>
    </row>
    <row r="1899" spans="10:14" s="84" customFormat="1" ht="15.95" customHeight="1" x14ac:dyDescent="0.25">
      <c r="J1899" s="85"/>
      <c r="K1899" s="85"/>
      <c r="L1899" s="85"/>
      <c r="M1899" s="85"/>
      <c r="N1899" s="85"/>
    </row>
    <row r="1900" spans="10:14" s="84" customFormat="1" ht="15.95" customHeight="1" x14ac:dyDescent="0.25">
      <c r="J1900" s="85"/>
      <c r="K1900" s="85"/>
      <c r="L1900" s="85"/>
      <c r="M1900" s="85"/>
      <c r="N1900" s="85"/>
    </row>
    <row r="1901" spans="10:14" s="84" customFormat="1" ht="15.95" customHeight="1" x14ac:dyDescent="0.25">
      <c r="J1901" s="85"/>
      <c r="K1901" s="85"/>
      <c r="L1901" s="85"/>
      <c r="M1901" s="85"/>
      <c r="N1901" s="85"/>
    </row>
    <row r="1902" spans="10:14" s="84" customFormat="1" ht="15.95" customHeight="1" x14ac:dyDescent="0.25">
      <c r="J1902" s="85"/>
      <c r="K1902" s="85"/>
      <c r="L1902" s="85"/>
      <c r="M1902" s="85"/>
      <c r="N1902" s="85"/>
    </row>
    <row r="1903" spans="10:14" s="84" customFormat="1" ht="15.95" customHeight="1" x14ac:dyDescent="0.25">
      <c r="J1903" s="85"/>
      <c r="K1903" s="85"/>
      <c r="L1903" s="85"/>
      <c r="M1903" s="85"/>
      <c r="N1903" s="85"/>
    </row>
    <row r="1904" spans="10:14" s="84" customFormat="1" ht="15.95" customHeight="1" x14ac:dyDescent="0.25">
      <c r="J1904" s="85"/>
      <c r="K1904" s="85"/>
      <c r="L1904" s="85"/>
      <c r="M1904" s="85"/>
      <c r="N1904" s="85"/>
    </row>
    <row r="1905" spans="10:14" s="84" customFormat="1" ht="15.95" customHeight="1" x14ac:dyDescent="0.25">
      <c r="J1905" s="85"/>
      <c r="K1905" s="85"/>
      <c r="L1905" s="85"/>
      <c r="M1905" s="85"/>
      <c r="N1905" s="85"/>
    </row>
    <row r="1906" spans="10:14" s="84" customFormat="1" ht="15.95" customHeight="1" x14ac:dyDescent="0.25">
      <c r="J1906" s="85"/>
      <c r="K1906" s="85"/>
      <c r="L1906" s="85"/>
      <c r="M1906" s="85"/>
      <c r="N1906" s="85"/>
    </row>
    <row r="1907" spans="10:14" s="84" customFormat="1" ht="15.95" customHeight="1" x14ac:dyDescent="0.25">
      <c r="J1907" s="85"/>
      <c r="K1907" s="85"/>
      <c r="L1907" s="85"/>
      <c r="M1907" s="85"/>
      <c r="N1907" s="85"/>
    </row>
    <row r="1908" spans="10:14" s="84" customFormat="1" ht="15.95" customHeight="1" x14ac:dyDescent="0.25">
      <c r="J1908" s="85"/>
      <c r="K1908" s="85"/>
      <c r="L1908" s="85"/>
      <c r="M1908" s="85"/>
      <c r="N1908" s="85"/>
    </row>
    <row r="1909" spans="10:14" s="84" customFormat="1" ht="15.95" customHeight="1" x14ac:dyDescent="0.25">
      <c r="J1909" s="85"/>
      <c r="K1909" s="85"/>
      <c r="L1909" s="85"/>
      <c r="M1909" s="85"/>
      <c r="N1909" s="85"/>
    </row>
    <row r="1910" spans="10:14" s="84" customFormat="1" ht="15.95" customHeight="1" x14ac:dyDescent="0.25">
      <c r="J1910" s="85"/>
      <c r="K1910" s="85"/>
      <c r="L1910" s="85"/>
      <c r="M1910" s="85"/>
      <c r="N1910" s="85"/>
    </row>
    <row r="1911" spans="10:14" s="84" customFormat="1" ht="15.95" customHeight="1" x14ac:dyDescent="0.25">
      <c r="J1911" s="85"/>
      <c r="K1911" s="85"/>
      <c r="L1911" s="85"/>
      <c r="M1911" s="85"/>
      <c r="N1911" s="85"/>
    </row>
    <row r="1912" spans="10:14" s="84" customFormat="1" ht="15.95" customHeight="1" x14ac:dyDescent="0.25">
      <c r="J1912" s="85"/>
      <c r="K1912" s="85"/>
      <c r="L1912" s="85"/>
      <c r="M1912" s="85"/>
      <c r="N1912" s="85"/>
    </row>
    <row r="1913" spans="10:14" s="84" customFormat="1" ht="15.95" customHeight="1" x14ac:dyDescent="0.25">
      <c r="J1913" s="85"/>
      <c r="K1913" s="85"/>
      <c r="L1913" s="85"/>
      <c r="M1913" s="85"/>
      <c r="N1913" s="85"/>
    </row>
    <row r="1914" spans="10:14" s="84" customFormat="1" ht="15.95" customHeight="1" x14ac:dyDescent="0.25">
      <c r="J1914" s="85"/>
      <c r="K1914" s="85"/>
      <c r="L1914" s="85"/>
      <c r="M1914" s="85"/>
      <c r="N1914" s="85"/>
    </row>
    <row r="1915" spans="10:14" s="84" customFormat="1" ht="15.95" customHeight="1" x14ac:dyDescent="0.25">
      <c r="J1915" s="85"/>
      <c r="K1915" s="85"/>
      <c r="L1915" s="85"/>
      <c r="M1915" s="85"/>
      <c r="N1915" s="85"/>
    </row>
    <row r="1916" spans="10:14" s="84" customFormat="1" ht="15.95" customHeight="1" x14ac:dyDescent="0.25">
      <c r="J1916" s="85"/>
      <c r="K1916" s="85"/>
      <c r="L1916" s="85"/>
      <c r="M1916" s="85"/>
      <c r="N1916" s="85"/>
    </row>
    <row r="1917" spans="10:14" s="84" customFormat="1" ht="15.95" customHeight="1" x14ac:dyDescent="0.25">
      <c r="J1917" s="85"/>
      <c r="K1917" s="85"/>
      <c r="L1917" s="85"/>
      <c r="M1917" s="85"/>
      <c r="N1917" s="85"/>
    </row>
    <row r="1918" spans="10:14" s="84" customFormat="1" ht="15.95" customHeight="1" x14ac:dyDescent="0.25">
      <c r="J1918" s="85"/>
      <c r="K1918" s="85"/>
      <c r="L1918" s="85"/>
      <c r="M1918" s="85"/>
      <c r="N1918" s="85"/>
    </row>
    <row r="1919" spans="10:14" s="84" customFormat="1" ht="15.95" customHeight="1" x14ac:dyDescent="0.25">
      <c r="J1919" s="85"/>
      <c r="K1919" s="85"/>
      <c r="L1919" s="85"/>
      <c r="M1919" s="85"/>
      <c r="N1919" s="85"/>
    </row>
    <row r="1920" spans="10:14" s="84" customFormat="1" ht="15.95" customHeight="1" x14ac:dyDescent="0.25">
      <c r="J1920" s="85"/>
      <c r="K1920" s="85"/>
      <c r="L1920" s="85"/>
      <c r="M1920" s="85"/>
      <c r="N1920" s="85"/>
    </row>
    <row r="1921" spans="10:14" s="84" customFormat="1" ht="15.95" customHeight="1" x14ac:dyDescent="0.25">
      <c r="J1921" s="85"/>
      <c r="K1921" s="85"/>
      <c r="L1921" s="85"/>
      <c r="M1921" s="85"/>
      <c r="N1921" s="85"/>
    </row>
    <row r="1922" spans="10:14" s="84" customFormat="1" ht="15.95" customHeight="1" x14ac:dyDescent="0.25">
      <c r="J1922" s="85"/>
      <c r="K1922" s="85"/>
      <c r="L1922" s="85"/>
      <c r="M1922" s="85"/>
      <c r="N1922" s="85"/>
    </row>
    <row r="1923" spans="10:14" s="84" customFormat="1" ht="15.95" customHeight="1" x14ac:dyDescent="0.25">
      <c r="J1923" s="85"/>
      <c r="K1923" s="85"/>
      <c r="L1923" s="85"/>
      <c r="M1923" s="85"/>
      <c r="N1923" s="85"/>
    </row>
    <row r="1924" spans="10:14" s="84" customFormat="1" ht="15.95" customHeight="1" x14ac:dyDescent="0.25">
      <c r="J1924" s="85"/>
      <c r="K1924" s="85"/>
      <c r="L1924" s="85"/>
      <c r="M1924" s="85"/>
      <c r="N1924" s="85"/>
    </row>
    <row r="1925" spans="10:14" s="84" customFormat="1" ht="15.95" customHeight="1" x14ac:dyDescent="0.25">
      <c r="J1925" s="85"/>
      <c r="K1925" s="85"/>
      <c r="L1925" s="85"/>
      <c r="M1925" s="85"/>
      <c r="N1925" s="85"/>
    </row>
    <row r="1926" spans="10:14" s="84" customFormat="1" ht="15.95" customHeight="1" x14ac:dyDescent="0.25">
      <c r="J1926" s="85"/>
      <c r="K1926" s="85"/>
      <c r="L1926" s="85"/>
      <c r="M1926" s="85"/>
      <c r="N1926" s="85"/>
    </row>
    <row r="1927" spans="10:14" s="84" customFormat="1" ht="15.95" customHeight="1" x14ac:dyDescent="0.25">
      <c r="J1927" s="85"/>
      <c r="K1927" s="85"/>
      <c r="L1927" s="85"/>
      <c r="M1927" s="85"/>
      <c r="N1927" s="85"/>
    </row>
    <row r="1928" spans="10:14" s="84" customFormat="1" ht="15.95" customHeight="1" x14ac:dyDescent="0.25">
      <c r="J1928" s="85"/>
      <c r="K1928" s="85"/>
      <c r="L1928" s="85"/>
      <c r="M1928" s="85"/>
      <c r="N1928" s="85"/>
    </row>
    <row r="1929" spans="10:14" s="84" customFormat="1" ht="15.95" customHeight="1" x14ac:dyDescent="0.25">
      <c r="J1929" s="85"/>
      <c r="K1929" s="85"/>
      <c r="L1929" s="85"/>
      <c r="M1929" s="85"/>
      <c r="N1929" s="85"/>
    </row>
    <row r="1930" spans="10:14" s="84" customFormat="1" ht="15.95" customHeight="1" x14ac:dyDescent="0.25">
      <c r="J1930" s="85"/>
      <c r="K1930" s="85"/>
      <c r="L1930" s="85"/>
      <c r="M1930" s="85"/>
      <c r="N1930" s="85"/>
    </row>
    <row r="1931" spans="10:14" s="84" customFormat="1" ht="15.95" customHeight="1" x14ac:dyDescent="0.25">
      <c r="J1931" s="85"/>
      <c r="K1931" s="85"/>
      <c r="L1931" s="85"/>
      <c r="M1931" s="85"/>
      <c r="N1931" s="85"/>
    </row>
    <row r="1932" spans="10:14" s="84" customFormat="1" ht="15.95" customHeight="1" x14ac:dyDescent="0.25">
      <c r="J1932" s="85"/>
      <c r="K1932" s="85"/>
      <c r="L1932" s="85"/>
      <c r="M1932" s="85"/>
      <c r="N1932" s="85"/>
    </row>
    <row r="1933" spans="10:14" s="84" customFormat="1" ht="15.95" customHeight="1" x14ac:dyDescent="0.25">
      <c r="J1933" s="85"/>
      <c r="K1933" s="85"/>
      <c r="L1933" s="85"/>
      <c r="M1933" s="85"/>
      <c r="N1933" s="85"/>
    </row>
    <row r="1934" spans="10:14" s="84" customFormat="1" ht="15.95" customHeight="1" x14ac:dyDescent="0.25">
      <c r="J1934" s="85"/>
      <c r="K1934" s="85"/>
      <c r="L1934" s="85"/>
      <c r="M1934" s="85"/>
      <c r="N1934" s="85"/>
    </row>
    <row r="1935" spans="10:14" s="84" customFormat="1" ht="15.95" customHeight="1" x14ac:dyDescent="0.25">
      <c r="J1935" s="85"/>
      <c r="K1935" s="85"/>
      <c r="L1935" s="85"/>
      <c r="M1935" s="85"/>
      <c r="N1935" s="85"/>
    </row>
    <row r="1936" spans="10:14" s="84" customFormat="1" ht="15.95" customHeight="1" x14ac:dyDescent="0.25">
      <c r="J1936" s="85"/>
      <c r="K1936" s="85"/>
      <c r="L1936" s="85"/>
      <c r="M1936" s="85"/>
      <c r="N1936" s="85"/>
    </row>
    <row r="1937" spans="10:14" s="84" customFormat="1" ht="15.95" customHeight="1" x14ac:dyDescent="0.25">
      <c r="J1937" s="85"/>
      <c r="K1937" s="85"/>
      <c r="L1937" s="85"/>
      <c r="M1937" s="85"/>
      <c r="N1937" s="85"/>
    </row>
    <row r="1938" spans="10:14" s="84" customFormat="1" ht="15.95" customHeight="1" x14ac:dyDescent="0.25">
      <c r="J1938" s="85"/>
      <c r="K1938" s="85"/>
      <c r="L1938" s="85"/>
      <c r="M1938" s="85"/>
      <c r="N1938" s="85"/>
    </row>
    <row r="1939" spans="10:14" s="84" customFormat="1" ht="15.95" customHeight="1" x14ac:dyDescent="0.25">
      <c r="J1939" s="85"/>
      <c r="K1939" s="85"/>
      <c r="L1939" s="85"/>
      <c r="M1939" s="85"/>
      <c r="N1939" s="85"/>
    </row>
    <row r="1940" spans="10:14" s="84" customFormat="1" ht="15.95" customHeight="1" x14ac:dyDescent="0.25">
      <c r="J1940" s="85"/>
      <c r="K1940" s="85"/>
      <c r="L1940" s="85"/>
      <c r="M1940" s="85"/>
      <c r="N1940" s="85"/>
    </row>
    <row r="1941" spans="10:14" s="84" customFormat="1" ht="15.95" customHeight="1" x14ac:dyDescent="0.25">
      <c r="J1941" s="85"/>
      <c r="K1941" s="85"/>
      <c r="L1941" s="85"/>
      <c r="M1941" s="85"/>
      <c r="N1941" s="85"/>
    </row>
    <row r="1942" spans="10:14" s="84" customFormat="1" ht="15.95" customHeight="1" x14ac:dyDescent="0.25">
      <c r="J1942" s="85"/>
      <c r="K1942" s="85"/>
      <c r="L1942" s="85"/>
      <c r="M1942" s="85"/>
      <c r="N1942" s="85"/>
    </row>
    <row r="1943" spans="10:14" s="84" customFormat="1" ht="15.95" customHeight="1" x14ac:dyDescent="0.25">
      <c r="J1943" s="85"/>
      <c r="K1943" s="85"/>
      <c r="L1943" s="85"/>
      <c r="M1943" s="85"/>
      <c r="N1943" s="85"/>
    </row>
    <row r="1944" spans="10:14" s="84" customFormat="1" ht="15.95" customHeight="1" x14ac:dyDescent="0.25">
      <c r="J1944" s="85"/>
      <c r="K1944" s="85"/>
      <c r="L1944" s="85"/>
      <c r="M1944" s="85"/>
      <c r="N1944" s="85"/>
    </row>
    <row r="1945" spans="10:14" s="84" customFormat="1" ht="15.95" customHeight="1" x14ac:dyDescent="0.25">
      <c r="J1945" s="85"/>
      <c r="K1945" s="85"/>
      <c r="L1945" s="85"/>
      <c r="M1945" s="85"/>
      <c r="N1945" s="85"/>
    </row>
    <row r="1946" spans="10:14" s="84" customFormat="1" ht="15.95" customHeight="1" x14ac:dyDescent="0.25">
      <c r="J1946" s="85"/>
      <c r="K1946" s="85"/>
      <c r="L1946" s="85"/>
      <c r="M1946" s="85"/>
      <c r="N1946" s="85"/>
    </row>
    <row r="1947" spans="10:14" s="84" customFormat="1" ht="15.95" customHeight="1" x14ac:dyDescent="0.25">
      <c r="J1947" s="85"/>
      <c r="K1947" s="85"/>
      <c r="L1947" s="85"/>
      <c r="M1947" s="85"/>
      <c r="N1947" s="85"/>
    </row>
    <row r="1948" spans="10:14" s="84" customFormat="1" ht="15.95" customHeight="1" x14ac:dyDescent="0.25">
      <c r="J1948" s="85"/>
      <c r="K1948" s="85"/>
      <c r="L1948" s="85"/>
      <c r="M1948" s="85"/>
      <c r="N1948" s="85"/>
    </row>
    <row r="1949" spans="10:14" s="84" customFormat="1" ht="15.95" customHeight="1" x14ac:dyDescent="0.25">
      <c r="J1949" s="85"/>
      <c r="K1949" s="85"/>
      <c r="L1949" s="85"/>
      <c r="M1949" s="85"/>
      <c r="N1949" s="85"/>
    </row>
    <row r="1950" spans="10:14" s="84" customFormat="1" ht="15.95" customHeight="1" x14ac:dyDescent="0.25">
      <c r="J1950" s="85"/>
      <c r="K1950" s="85"/>
      <c r="L1950" s="85"/>
      <c r="M1950" s="85"/>
      <c r="N1950" s="85"/>
    </row>
    <row r="1951" spans="10:14" s="84" customFormat="1" ht="15.95" customHeight="1" x14ac:dyDescent="0.25">
      <c r="J1951" s="85"/>
      <c r="K1951" s="85"/>
      <c r="L1951" s="85"/>
      <c r="M1951" s="85"/>
      <c r="N1951" s="85"/>
    </row>
    <row r="1952" spans="10:14" s="84" customFormat="1" ht="15.95" customHeight="1" x14ac:dyDescent="0.25">
      <c r="J1952" s="85"/>
      <c r="K1952" s="85"/>
      <c r="L1952" s="85"/>
      <c r="M1952" s="85"/>
      <c r="N1952" s="85"/>
    </row>
    <row r="1953" spans="10:14" s="84" customFormat="1" ht="15.95" customHeight="1" x14ac:dyDescent="0.25">
      <c r="J1953" s="85"/>
      <c r="K1953" s="85"/>
      <c r="L1953" s="85"/>
      <c r="M1953" s="85"/>
      <c r="N1953" s="85"/>
    </row>
    <row r="1954" spans="10:14" s="84" customFormat="1" ht="15.95" customHeight="1" x14ac:dyDescent="0.25">
      <c r="J1954" s="85"/>
      <c r="K1954" s="85"/>
      <c r="L1954" s="85"/>
      <c r="M1954" s="85"/>
      <c r="N1954" s="85"/>
    </row>
    <row r="1955" spans="10:14" s="84" customFormat="1" ht="15.95" customHeight="1" x14ac:dyDescent="0.25">
      <c r="J1955" s="85"/>
      <c r="K1955" s="85"/>
      <c r="L1955" s="85"/>
      <c r="M1955" s="85"/>
      <c r="N1955" s="85"/>
    </row>
    <row r="1956" spans="10:14" s="84" customFormat="1" ht="15.95" customHeight="1" x14ac:dyDescent="0.25">
      <c r="J1956" s="85"/>
      <c r="K1956" s="85"/>
      <c r="L1956" s="85"/>
      <c r="M1956" s="85"/>
      <c r="N1956" s="85"/>
    </row>
    <row r="1957" spans="10:14" s="84" customFormat="1" ht="15.95" customHeight="1" x14ac:dyDescent="0.25">
      <c r="J1957" s="85"/>
      <c r="K1957" s="85"/>
      <c r="L1957" s="85"/>
      <c r="M1957" s="85"/>
      <c r="N1957" s="85"/>
    </row>
    <row r="1958" spans="10:14" s="84" customFormat="1" ht="15.95" customHeight="1" x14ac:dyDescent="0.25">
      <c r="J1958" s="85"/>
      <c r="K1958" s="85"/>
      <c r="L1958" s="85"/>
      <c r="M1958" s="85"/>
      <c r="N1958" s="85"/>
    </row>
    <row r="1959" spans="10:14" s="84" customFormat="1" ht="15.95" customHeight="1" x14ac:dyDescent="0.25">
      <c r="J1959" s="85"/>
      <c r="K1959" s="85"/>
      <c r="L1959" s="85"/>
      <c r="M1959" s="85"/>
      <c r="N1959" s="85"/>
    </row>
    <row r="1960" spans="10:14" s="84" customFormat="1" ht="15.95" customHeight="1" x14ac:dyDescent="0.25">
      <c r="J1960" s="85"/>
      <c r="K1960" s="85"/>
      <c r="L1960" s="85"/>
      <c r="M1960" s="85"/>
      <c r="N1960" s="85"/>
    </row>
    <row r="1961" spans="10:14" s="84" customFormat="1" ht="15.95" customHeight="1" x14ac:dyDescent="0.25">
      <c r="J1961" s="85"/>
      <c r="K1961" s="85"/>
      <c r="L1961" s="85"/>
      <c r="M1961" s="85"/>
      <c r="N1961" s="85"/>
    </row>
    <row r="1962" spans="10:14" s="84" customFormat="1" ht="15.95" customHeight="1" x14ac:dyDescent="0.25">
      <c r="J1962" s="85"/>
      <c r="K1962" s="85"/>
      <c r="L1962" s="85"/>
      <c r="M1962" s="85"/>
      <c r="N1962" s="85"/>
    </row>
    <row r="1963" spans="10:14" s="84" customFormat="1" ht="15.95" customHeight="1" x14ac:dyDescent="0.25">
      <c r="J1963" s="85"/>
      <c r="K1963" s="85"/>
      <c r="L1963" s="85"/>
      <c r="M1963" s="85"/>
      <c r="N1963" s="85"/>
    </row>
    <row r="1964" spans="10:14" s="84" customFormat="1" ht="15.95" customHeight="1" x14ac:dyDescent="0.25">
      <c r="J1964" s="85"/>
      <c r="K1964" s="85"/>
      <c r="L1964" s="85"/>
      <c r="M1964" s="85"/>
      <c r="N1964" s="85"/>
    </row>
    <row r="1965" spans="10:14" s="84" customFormat="1" ht="15.95" customHeight="1" x14ac:dyDescent="0.25">
      <c r="J1965" s="85"/>
      <c r="K1965" s="85"/>
      <c r="L1965" s="85"/>
      <c r="M1965" s="85"/>
      <c r="N1965" s="85"/>
    </row>
    <row r="1966" spans="10:14" s="84" customFormat="1" ht="15.95" customHeight="1" x14ac:dyDescent="0.25">
      <c r="J1966" s="85"/>
      <c r="K1966" s="85"/>
      <c r="L1966" s="85"/>
      <c r="M1966" s="85"/>
      <c r="N1966" s="85"/>
    </row>
    <row r="1967" spans="10:14" s="84" customFormat="1" ht="15.95" customHeight="1" x14ac:dyDescent="0.25">
      <c r="J1967" s="85"/>
      <c r="K1967" s="85"/>
      <c r="L1967" s="85"/>
      <c r="M1967" s="85"/>
      <c r="N1967" s="85"/>
    </row>
    <row r="1968" spans="10:14" s="84" customFormat="1" ht="15.95" customHeight="1" x14ac:dyDescent="0.25">
      <c r="J1968" s="85"/>
      <c r="K1968" s="85"/>
      <c r="L1968" s="85"/>
      <c r="M1968" s="85"/>
      <c r="N1968" s="85"/>
    </row>
    <row r="1969" spans="10:14" s="84" customFormat="1" ht="15.95" customHeight="1" x14ac:dyDescent="0.25">
      <c r="J1969" s="85"/>
      <c r="K1969" s="85"/>
      <c r="L1969" s="85"/>
      <c r="M1969" s="85"/>
      <c r="N1969" s="85"/>
    </row>
    <row r="1970" spans="10:14" s="84" customFormat="1" ht="15.95" customHeight="1" x14ac:dyDescent="0.25">
      <c r="J1970" s="85"/>
      <c r="K1970" s="85"/>
      <c r="L1970" s="85"/>
      <c r="M1970" s="85"/>
      <c r="N1970" s="85"/>
    </row>
    <row r="1971" spans="10:14" s="84" customFormat="1" ht="15.95" customHeight="1" x14ac:dyDescent="0.25">
      <c r="J1971" s="85"/>
      <c r="K1971" s="85"/>
      <c r="L1971" s="85"/>
      <c r="M1971" s="85"/>
      <c r="N1971" s="85"/>
    </row>
    <row r="1972" spans="10:14" s="84" customFormat="1" ht="15.95" customHeight="1" x14ac:dyDescent="0.25">
      <c r="J1972" s="85"/>
      <c r="K1972" s="85"/>
      <c r="L1972" s="85"/>
      <c r="M1972" s="85"/>
      <c r="N1972" s="85"/>
    </row>
    <row r="1973" spans="10:14" s="84" customFormat="1" ht="15.95" customHeight="1" x14ac:dyDescent="0.25">
      <c r="J1973" s="85"/>
      <c r="K1973" s="85"/>
      <c r="L1973" s="85"/>
      <c r="M1973" s="85"/>
      <c r="N1973" s="85"/>
    </row>
    <row r="1974" spans="10:14" s="84" customFormat="1" ht="15.95" customHeight="1" x14ac:dyDescent="0.25">
      <c r="J1974" s="85"/>
      <c r="K1974" s="85"/>
      <c r="L1974" s="85"/>
      <c r="M1974" s="85"/>
      <c r="N1974" s="85"/>
    </row>
    <row r="1975" spans="10:14" s="84" customFormat="1" ht="15.95" customHeight="1" x14ac:dyDescent="0.25">
      <c r="J1975" s="85"/>
      <c r="K1975" s="85"/>
      <c r="L1975" s="85"/>
      <c r="M1975" s="85"/>
      <c r="N1975" s="85"/>
    </row>
    <row r="1976" spans="10:14" s="84" customFormat="1" ht="15.95" customHeight="1" x14ac:dyDescent="0.25">
      <c r="J1976" s="85"/>
      <c r="K1976" s="85"/>
      <c r="L1976" s="85"/>
      <c r="M1976" s="85"/>
      <c r="N1976" s="85"/>
    </row>
    <row r="1977" spans="10:14" s="84" customFormat="1" ht="15.95" customHeight="1" x14ac:dyDescent="0.25">
      <c r="J1977" s="85"/>
      <c r="K1977" s="85"/>
      <c r="L1977" s="85"/>
      <c r="M1977" s="85"/>
      <c r="N1977" s="85"/>
    </row>
    <row r="1978" spans="10:14" s="84" customFormat="1" ht="15.95" customHeight="1" x14ac:dyDescent="0.25">
      <c r="J1978" s="85"/>
      <c r="K1978" s="85"/>
      <c r="L1978" s="85"/>
      <c r="M1978" s="85"/>
      <c r="N1978" s="85"/>
    </row>
    <row r="1979" spans="10:14" s="84" customFormat="1" ht="15.95" customHeight="1" x14ac:dyDescent="0.25">
      <c r="J1979" s="85"/>
      <c r="K1979" s="85"/>
      <c r="L1979" s="85"/>
      <c r="M1979" s="85"/>
      <c r="N1979" s="85"/>
    </row>
    <row r="1980" spans="10:14" s="84" customFormat="1" ht="15.95" customHeight="1" x14ac:dyDescent="0.25">
      <c r="J1980" s="85"/>
      <c r="K1980" s="85"/>
      <c r="L1980" s="85"/>
      <c r="M1980" s="85"/>
      <c r="N1980" s="85"/>
    </row>
    <row r="1981" spans="10:14" s="84" customFormat="1" ht="15.95" customHeight="1" x14ac:dyDescent="0.25">
      <c r="J1981" s="85"/>
      <c r="K1981" s="85"/>
      <c r="L1981" s="85"/>
      <c r="M1981" s="85"/>
      <c r="N1981" s="85"/>
    </row>
    <row r="1982" spans="10:14" s="84" customFormat="1" ht="15.95" customHeight="1" x14ac:dyDescent="0.25">
      <c r="J1982" s="85"/>
      <c r="K1982" s="85"/>
      <c r="L1982" s="85"/>
      <c r="M1982" s="85"/>
      <c r="N1982" s="85"/>
    </row>
    <row r="1983" spans="10:14" s="84" customFormat="1" ht="15.95" customHeight="1" x14ac:dyDescent="0.25">
      <c r="J1983" s="85"/>
      <c r="K1983" s="85"/>
      <c r="L1983" s="85"/>
      <c r="M1983" s="85"/>
      <c r="N1983" s="85"/>
    </row>
    <row r="1984" spans="10:14" s="84" customFormat="1" ht="15.95" customHeight="1" x14ac:dyDescent="0.25">
      <c r="J1984" s="85"/>
      <c r="K1984" s="85"/>
      <c r="L1984" s="85"/>
      <c r="M1984" s="85"/>
      <c r="N1984" s="85"/>
    </row>
    <row r="1985" spans="10:14" s="84" customFormat="1" ht="15.95" customHeight="1" x14ac:dyDescent="0.25">
      <c r="J1985" s="85"/>
      <c r="K1985" s="85"/>
      <c r="L1985" s="85"/>
      <c r="M1985" s="85"/>
      <c r="N1985" s="85"/>
    </row>
    <row r="1986" spans="10:14" s="84" customFormat="1" ht="15.95" customHeight="1" x14ac:dyDescent="0.25">
      <c r="J1986" s="85"/>
      <c r="K1986" s="85"/>
      <c r="L1986" s="85"/>
      <c r="M1986" s="85"/>
      <c r="N1986" s="85"/>
    </row>
    <row r="1987" spans="10:14" s="84" customFormat="1" ht="15.95" customHeight="1" x14ac:dyDescent="0.25">
      <c r="J1987" s="85"/>
      <c r="K1987" s="85"/>
      <c r="L1987" s="85"/>
      <c r="M1987" s="85"/>
      <c r="N1987" s="85"/>
    </row>
    <row r="1988" spans="10:14" s="84" customFormat="1" ht="15.95" customHeight="1" x14ac:dyDescent="0.25">
      <c r="J1988" s="85"/>
      <c r="K1988" s="85"/>
      <c r="L1988" s="85"/>
      <c r="M1988" s="85"/>
      <c r="N1988" s="85"/>
    </row>
    <row r="1989" spans="10:14" s="84" customFormat="1" ht="15.95" customHeight="1" x14ac:dyDescent="0.25">
      <c r="J1989" s="85"/>
      <c r="K1989" s="85"/>
      <c r="L1989" s="85"/>
      <c r="M1989" s="85"/>
      <c r="N1989" s="85"/>
    </row>
    <row r="1990" spans="10:14" s="84" customFormat="1" ht="15.95" customHeight="1" x14ac:dyDescent="0.25">
      <c r="J1990" s="85"/>
      <c r="K1990" s="85"/>
      <c r="L1990" s="85"/>
      <c r="M1990" s="85"/>
      <c r="N1990" s="85"/>
    </row>
    <row r="1991" spans="10:14" s="84" customFormat="1" ht="15.95" customHeight="1" x14ac:dyDescent="0.25">
      <c r="J1991" s="85"/>
      <c r="K1991" s="85"/>
      <c r="L1991" s="85"/>
      <c r="M1991" s="85"/>
      <c r="N1991" s="85"/>
    </row>
    <row r="1992" spans="10:14" s="84" customFormat="1" ht="15.95" customHeight="1" x14ac:dyDescent="0.25">
      <c r="J1992" s="85"/>
      <c r="K1992" s="85"/>
      <c r="L1992" s="85"/>
      <c r="M1992" s="85"/>
      <c r="N1992" s="85"/>
    </row>
    <row r="1993" spans="10:14" s="84" customFormat="1" ht="15.95" customHeight="1" x14ac:dyDescent="0.25">
      <c r="J1993" s="85"/>
      <c r="K1993" s="85"/>
      <c r="L1993" s="85"/>
      <c r="M1993" s="85"/>
      <c r="N1993" s="85"/>
    </row>
    <row r="1994" spans="10:14" s="84" customFormat="1" ht="15.95" customHeight="1" x14ac:dyDescent="0.25">
      <c r="J1994" s="85"/>
      <c r="K1994" s="85"/>
      <c r="L1994" s="85"/>
      <c r="M1994" s="85"/>
      <c r="N1994" s="85"/>
    </row>
    <row r="1995" spans="10:14" s="84" customFormat="1" ht="15.95" customHeight="1" x14ac:dyDescent="0.25">
      <c r="J1995" s="85"/>
      <c r="K1995" s="85"/>
      <c r="L1995" s="85"/>
      <c r="M1995" s="85"/>
      <c r="N1995" s="85"/>
    </row>
    <row r="1996" spans="10:14" s="84" customFormat="1" ht="15.95" customHeight="1" x14ac:dyDescent="0.25">
      <c r="J1996" s="85"/>
      <c r="K1996" s="85"/>
      <c r="L1996" s="85"/>
      <c r="M1996" s="85"/>
      <c r="N1996" s="85"/>
    </row>
    <row r="1997" spans="10:14" s="84" customFormat="1" ht="15.95" customHeight="1" x14ac:dyDescent="0.25">
      <c r="J1997" s="85"/>
      <c r="K1997" s="85"/>
      <c r="L1997" s="85"/>
      <c r="M1997" s="85"/>
      <c r="N1997" s="85"/>
    </row>
    <row r="1998" spans="10:14" s="84" customFormat="1" ht="15.95" customHeight="1" x14ac:dyDescent="0.25">
      <c r="J1998" s="85"/>
      <c r="K1998" s="85"/>
      <c r="L1998" s="85"/>
      <c r="M1998" s="85"/>
      <c r="N1998" s="85"/>
    </row>
    <row r="1999" spans="10:14" s="84" customFormat="1" ht="15.95" customHeight="1" x14ac:dyDescent="0.25">
      <c r="J1999" s="85"/>
      <c r="K1999" s="85"/>
      <c r="L1999" s="85"/>
      <c r="M1999" s="85"/>
      <c r="N1999" s="85"/>
    </row>
    <row r="2000" spans="10:14" s="84" customFormat="1" ht="15.95" customHeight="1" x14ac:dyDescent="0.25">
      <c r="J2000" s="85"/>
      <c r="K2000" s="85"/>
      <c r="L2000" s="85"/>
      <c r="M2000" s="85"/>
      <c r="N2000" s="85"/>
    </row>
    <row r="2001" spans="10:14" s="84" customFormat="1" ht="15.95" customHeight="1" x14ac:dyDescent="0.25">
      <c r="J2001" s="85"/>
      <c r="K2001" s="85"/>
      <c r="L2001" s="85"/>
      <c r="M2001" s="85"/>
      <c r="N2001" s="85"/>
    </row>
    <row r="2002" spans="10:14" s="84" customFormat="1" ht="15.95" customHeight="1" x14ac:dyDescent="0.25">
      <c r="J2002" s="85"/>
      <c r="K2002" s="85"/>
      <c r="L2002" s="85"/>
      <c r="M2002" s="85"/>
      <c r="N2002" s="85"/>
    </row>
    <row r="2003" spans="10:14" s="84" customFormat="1" ht="15.95" customHeight="1" x14ac:dyDescent="0.25">
      <c r="J2003" s="85"/>
      <c r="K2003" s="85"/>
      <c r="L2003" s="85"/>
      <c r="M2003" s="85"/>
      <c r="N2003" s="85"/>
    </row>
    <row r="2004" spans="10:14" s="84" customFormat="1" ht="15.95" customHeight="1" x14ac:dyDescent="0.25">
      <c r="J2004" s="85"/>
      <c r="K2004" s="85"/>
      <c r="L2004" s="85"/>
      <c r="M2004" s="85"/>
      <c r="N2004" s="85"/>
    </row>
    <row r="2005" spans="10:14" s="84" customFormat="1" ht="15.95" customHeight="1" x14ac:dyDescent="0.25">
      <c r="J2005" s="85"/>
      <c r="K2005" s="85"/>
      <c r="L2005" s="85"/>
      <c r="M2005" s="85"/>
      <c r="N2005" s="85"/>
    </row>
    <row r="2006" spans="10:14" s="84" customFormat="1" ht="15.95" customHeight="1" x14ac:dyDescent="0.25">
      <c r="J2006" s="85"/>
      <c r="K2006" s="85"/>
      <c r="L2006" s="85"/>
      <c r="M2006" s="85"/>
      <c r="N2006" s="85"/>
    </row>
    <row r="2007" spans="10:14" s="84" customFormat="1" ht="15.95" customHeight="1" x14ac:dyDescent="0.25">
      <c r="J2007" s="85"/>
      <c r="K2007" s="85"/>
      <c r="L2007" s="85"/>
      <c r="M2007" s="85"/>
      <c r="N2007" s="85"/>
    </row>
    <row r="2008" spans="10:14" s="84" customFormat="1" ht="15.95" customHeight="1" x14ac:dyDescent="0.25">
      <c r="J2008" s="85"/>
      <c r="K2008" s="85"/>
      <c r="L2008" s="85"/>
      <c r="M2008" s="85"/>
      <c r="N2008" s="85"/>
    </row>
    <row r="2009" spans="10:14" s="84" customFormat="1" ht="15.95" customHeight="1" x14ac:dyDescent="0.25">
      <c r="J2009" s="85"/>
      <c r="K2009" s="85"/>
      <c r="L2009" s="85"/>
      <c r="M2009" s="85"/>
      <c r="N2009" s="85"/>
    </row>
    <row r="2010" spans="10:14" s="84" customFormat="1" ht="15.95" customHeight="1" x14ac:dyDescent="0.25">
      <c r="J2010" s="85"/>
      <c r="K2010" s="85"/>
      <c r="L2010" s="85"/>
      <c r="M2010" s="85"/>
      <c r="N2010" s="85"/>
    </row>
    <row r="2011" spans="10:14" s="84" customFormat="1" ht="15.95" customHeight="1" x14ac:dyDescent="0.25">
      <c r="J2011" s="85"/>
      <c r="K2011" s="85"/>
      <c r="L2011" s="85"/>
      <c r="M2011" s="85"/>
      <c r="N2011" s="85"/>
    </row>
    <row r="2012" spans="10:14" s="84" customFormat="1" ht="15.95" customHeight="1" x14ac:dyDescent="0.25">
      <c r="J2012" s="85"/>
      <c r="K2012" s="85"/>
      <c r="L2012" s="85"/>
      <c r="M2012" s="85"/>
      <c r="N2012" s="85"/>
    </row>
    <row r="2013" spans="10:14" s="84" customFormat="1" ht="15.95" customHeight="1" x14ac:dyDescent="0.25">
      <c r="J2013" s="85"/>
      <c r="K2013" s="85"/>
      <c r="L2013" s="85"/>
      <c r="M2013" s="85"/>
      <c r="N2013" s="85"/>
    </row>
    <row r="2014" spans="10:14" s="84" customFormat="1" ht="15.95" customHeight="1" x14ac:dyDescent="0.25">
      <c r="J2014" s="85"/>
      <c r="K2014" s="85"/>
      <c r="L2014" s="85"/>
      <c r="M2014" s="85"/>
      <c r="N2014" s="85"/>
    </row>
    <row r="2015" spans="10:14" s="84" customFormat="1" ht="15.95" customHeight="1" x14ac:dyDescent="0.25">
      <c r="J2015" s="85"/>
      <c r="K2015" s="85"/>
      <c r="L2015" s="85"/>
      <c r="M2015" s="85"/>
      <c r="N2015" s="85"/>
    </row>
    <row r="2016" spans="10:14" s="84" customFormat="1" ht="15.95" customHeight="1" x14ac:dyDescent="0.25">
      <c r="J2016" s="85"/>
      <c r="K2016" s="85"/>
      <c r="L2016" s="85"/>
      <c r="M2016" s="85"/>
      <c r="N2016" s="85"/>
    </row>
    <row r="2017" spans="10:14" s="84" customFormat="1" ht="15.95" customHeight="1" x14ac:dyDescent="0.25">
      <c r="J2017" s="85"/>
      <c r="K2017" s="85"/>
      <c r="L2017" s="85"/>
      <c r="M2017" s="85"/>
      <c r="N2017" s="85"/>
    </row>
    <row r="2018" spans="10:14" s="84" customFormat="1" ht="15.95" customHeight="1" x14ac:dyDescent="0.25">
      <c r="J2018" s="85"/>
      <c r="K2018" s="85"/>
      <c r="L2018" s="85"/>
      <c r="M2018" s="85"/>
      <c r="N2018" s="85"/>
    </row>
    <row r="2019" spans="10:14" s="84" customFormat="1" ht="15.95" customHeight="1" x14ac:dyDescent="0.25">
      <c r="J2019" s="85"/>
      <c r="K2019" s="85"/>
      <c r="L2019" s="85"/>
      <c r="M2019" s="85"/>
      <c r="N2019" s="85"/>
    </row>
    <row r="2020" spans="10:14" s="84" customFormat="1" ht="15.95" customHeight="1" x14ac:dyDescent="0.25">
      <c r="J2020" s="85"/>
      <c r="K2020" s="85"/>
      <c r="L2020" s="85"/>
      <c r="M2020" s="85"/>
      <c r="N2020" s="85"/>
    </row>
    <row r="2021" spans="10:14" s="84" customFormat="1" ht="15.95" customHeight="1" x14ac:dyDescent="0.25">
      <c r="J2021" s="85"/>
      <c r="K2021" s="85"/>
      <c r="L2021" s="85"/>
      <c r="M2021" s="85"/>
      <c r="N2021" s="85"/>
    </row>
    <row r="2022" spans="10:14" s="84" customFormat="1" ht="15.95" customHeight="1" x14ac:dyDescent="0.25">
      <c r="J2022" s="85"/>
      <c r="K2022" s="85"/>
      <c r="L2022" s="85"/>
      <c r="M2022" s="85"/>
      <c r="N2022" s="85"/>
    </row>
    <row r="2023" spans="10:14" s="84" customFormat="1" ht="15.95" customHeight="1" x14ac:dyDescent="0.25">
      <c r="J2023" s="85"/>
      <c r="K2023" s="85"/>
      <c r="L2023" s="85"/>
      <c r="M2023" s="85"/>
      <c r="N2023" s="85"/>
    </row>
    <row r="2024" spans="10:14" s="84" customFormat="1" ht="15.95" customHeight="1" x14ac:dyDescent="0.25">
      <c r="J2024" s="85"/>
      <c r="K2024" s="85"/>
      <c r="L2024" s="85"/>
      <c r="M2024" s="85"/>
      <c r="N2024" s="85"/>
    </row>
    <row r="2025" spans="10:14" s="84" customFormat="1" ht="15.95" customHeight="1" x14ac:dyDescent="0.25">
      <c r="J2025" s="85"/>
      <c r="K2025" s="85"/>
      <c r="L2025" s="85"/>
      <c r="M2025" s="85"/>
      <c r="N2025" s="85"/>
    </row>
    <row r="2026" spans="10:14" s="84" customFormat="1" ht="15.95" customHeight="1" x14ac:dyDescent="0.25">
      <c r="J2026" s="85"/>
      <c r="K2026" s="85"/>
      <c r="L2026" s="85"/>
      <c r="M2026" s="85"/>
      <c r="N2026" s="85"/>
    </row>
    <row r="2027" spans="10:14" s="84" customFormat="1" ht="15.95" customHeight="1" x14ac:dyDescent="0.25">
      <c r="J2027" s="85"/>
      <c r="K2027" s="85"/>
      <c r="L2027" s="85"/>
      <c r="M2027" s="85"/>
      <c r="N2027" s="85"/>
    </row>
    <row r="2028" spans="10:14" s="84" customFormat="1" ht="15.95" customHeight="1" x14ac:dyDescent="0.25">
      <c r="J2028" s="85"/>
      <c r="K2028" s="85"/>
      <c r="L2028" s="85"/>
      <c r="M2028" s="85"/>
      <c r="N2028" s="85"/>
    </row>
    <row r="2029" spans="10:14" s="84" customFormat="1" ht="15.95" customHeight="1" x14ac:dyDescent="0.25">
      <c r="J2029" s="85"/>
      <c r="K2029" s="85"/>
      <c r="L2029" s="85"/>
      <c r="M2029" s="85"/>
      <c r="N2029" s="85"/>
    </row>
    <row r="2030" spans="10:14" s="84" customFormat="1" ht="15.95" customHeight="1" x14ac:dyDescent="0.25">
      <c r="J2030" s="85"/>
      <c r="K2030" s="85"/>
      <c r="L2030" s="85"/>
      <c r="M2030" s="85"/>
      <c r="N2030" s="85"/>
    </row>
    <row r="2031" spans="10:14" s="84" customFormat="1" ht="15.95" customHeight="1" x14ac:dyDescent="0.25">
      <c r="J2031" s="85"/>
      <c r="K2031" s="85"/>
      <c r="L2031" s="85"/>
      <c r="M2031" s="85"/>
      <c r="N2031" s="85"/>
    </row>
    <row r="2032" spans="10:14" s="84" customFormat="1" ht="15.95" customHeight="1" x14ac:dyDescent="0.25">
      <c r="J2032" s="85"/>
      <c r="K2032" s="85"/>
      <c r="L2032" s="85"/>
      <c r="M2032" s="85"/>
      <c r="N2032" s="85"/>
    </row>
    <row r="2033" spans="10:14" s="84" customFormat="1" ht="15.95" customHeight="1" x14ac:dyDescent="0.25">
      <c r="J2033" s="85"/>
      <c r="K2033" s="85"/>
      <c r="L2033" s="85"/>
      <c r="M2033" s="85"/>
      <c r="N2033" s="85"/>
    </row>
    <row r="2034" spans="10:14" s="84" customFormat="1" ht="15.95" customHeight="1" x14ac:dyDescent="0.25">
      <c r="J2034" s="85"/>
      <c r="K2034" s="85"/>
      <c r="L2034" s="85"/>
      <c r="M2034" s="85"/>
      <c r="N2034" s="85"/>
    </row>
    <row r="2035" spans="10:14" s="84" customFormat="1" ht="15.95" customHeight="1" x14ac:dyDescent="0.25">
      <c r="J2035" s="85"/>
      <c r="K2035" s="85"/>
      <c r="L2035" s="85"/>
      <c r="M2035" s="85"/>
      <c r="N2035" s="85"/>
    </row>
    <row r="2036" spans="10:14" s="84" customFormat="1" ht="15.95" customHeight="1" x14ac:dyDescent="0.25">
      <c r="J2036" s="85"/>
      <c r="K2036" s="85"/>
      <c r="L2036" s="85"/>
      <c r="M2036" s="85"/>
      <c r="N2036" s="85"/>
    </row>
    <row r="2037" spans="10:14" s="84" customFormat="1" ht="15.95" customHeight="1" x14ac:dyDescent="0.25">
      <c r="J2037" s="85"/>
      <c r="K2037" s="85"/>
      <c r="L2037" s="85"/>
      <c r="M2037" s="85"/>
      <c r="N2037" s="85"/>
    </row>
    <row r="2038" spans="10:14" s="84" customFormat="1" ht="15.95" customHeight="1" x14ac:dyDescent="0.25">
      <c r="J2038" s="85"/>
      <c r="K2038" s="85"/>
      <c r="L2038" s="85"/>
      <c r="M2038" s="85"/>
      <c r="N2038" s="85"/>
    </row>
    <row r="2039" spans="10:14" s="84" customFormat="1" ht="15.95" customHeight="1" x14ac:dyDescent="0.25">
      <c r="J2039" s="85"/>
      <c r="K2039" s="85"/>
      <c r="L2039" s="85"/>
      <c r="M2039" s="85"/>
      <c r="N2039" s="85"/>
    </row>
    <row r="2040" spans="10:14" s="84" customFormat="1" ht="15.95" customHeight="1" x14ac:dyDescent="0.25">
      <c r="J2040" s="85"/>
      <c r="K2040" s="85"/>
      <c r="L2040" s="85"/>
      <c r="M2040" s="85"/>
      <c r="N2040" s="85"/>
    </row>
    <row r="2041" spans="10:14" s="84" customFormat="1" ht="15.95" customHeight="1" x14ac:dyDescent="0.25">
      <c r="J2041" s="85"/>
      <c r="K2041" s="85"/>
      <c r="L2041" s="85"/>
      <c r="M2041" s="85"/>
      <c r="N2041" s="85"/>
    </row>
    <row r="2042" spans="10:14" s="84" customFormat="1" ht="15.95" customHeight="1" x14ac:dyDescent="0.25">
      <c r="J2042" s="85"/>
      <c r="K2042" s="85"/>
      <c r="L2042" s="85"/>
      <c r="M2042" s="85"/>
      <c r="N2042" s="85"/>
    </row>
    <row r="2043" spans="10:14" s="84" customFormat="1" ht="15.95" customHeight="1" x14ac:dyDescent="0.25">
      <c r="J2043" s="85"/>
      <c r="K2043" s="85"/>
      <c r="L2043" s="85"/>
      <c r="M2043" s="85"/>
      <c r="N2043" s="85"/>
    </row>
    <row r="2044" spans="10:14" s="84" customFormat="1" ht="15.95" customHeight="1" x14ac:dyDescent="0.25">
      <c r="J2044" s="85"/>
      <c r="K2044" s="85"/>
      <c r="L2044" s="85"/>
      <c r="M2044" s="85"/>
      <c r="N2044" s="85"/>
    </row>
    <row r="2045" spans="10:14" s="84" customFormat="1" ht="15.95" customHeight="1" x14ac:dyDescent="0.25">
      <c r="J2045" s="85"/>
      <c r="K2045" s="85"/>
      <c r="L2045" s="85"/>
      <c r="M2045" s="85"/>
      <c r="N2045" s="85"/>
    </row>
    <row r="2046" spans="10:14" s="84" customFormat="1" ht="15.95" customHeight="1" x14ac:dyDescent="0.25">
      <c r="J2046" s="85"/>
      <c r="K2046" s="85"/>
      <c r="L2046" s="85"/>
      <c r="M2046" s="85"/>
      <c r="N2046" s="85"/>
    </row>
    <row r="2047" spans="10:14" s="84" customFormat="1" ht="15.95" customHeight="1" x14ac:dyDescent="0.25">
      <c r="J2047" s="85"/>
      <c r="K2047" s="85"/>
      <c r="L2047" s="85"/>
      <c r="M2047" s="85"/>
      <c r="N2047" s="85"/>
    </row>
    <row r="2048" spans="10:14" s="84" customFormat="1" ht="15.95" customHeight="1" x14ac:dyDescent="0.25">
      <c r="J2048" s="85"/>
      <c r="K2048" s="85"/>
      <c r="L2048" s="85"/>
      <c r="M2048" s="85"/>
      <c r="N2048" s="85"/>
    </row>
    <row r="2049" spans="10:14" s="84" customFormat="1" ht="15.95" customHeight="1" x14ac:dyDescent="0.25">
      <c r="J2049" s="85"/>
      <c r="K2049" s="85"/>
      <c r="L2049" s="85"/>
      <c r="M2049" s="85"/>
      <c r="N2049" s="85"/>
    </row>
    <row r="2050" spans="10:14" s="84" customFormat="1" ht="15.95" customHeight="1" x14ac:dyDescent="0.25">
      <c r="J2050" s="85"/>
      <c r="K2050" s="85"/>
      <c r="L2050" s="85"/>
      <c r="M2050" s="85"/>
      <c r="N2050" s="85"/>
    </row>
    <row r="2051" spans="10:14" s="84" customFormat="1" ht="15.95" customHeight="1" x14ac:dyDescent="0.25">
      <c r="J2051" s="85"/>
      <c r="K2051" s="85"/>
      <c r="L2051" s="85"/>
      <c r="M2051" s="85"/>
      <c r="N2051" s="85"/>
    </row>
    <row r="2052" spans="10:14" s="84" customFormat="1" ht="15.95" customHeight="1" x14ac:dyDescent="0.25">
      <c r="J2052" s="85"/>
      <c r="K2052" s="85"/>
      <c r="L2052" s="85"/>
      <c r="M2052" s="85"/>
      <c r="N2052" s="85"/>
    </row>
    <row r="2053" spans="10:14" s="84" customFormat="1" ht="15.95" customHeight="1" x14ac:dyDescent="0.25">
      <c r="J2053" s="85"/>
      <c r="K2053" s="85"/>
      <c r="L2053" s="85"/>
      <c r="M2053" s="85"/>
      <c r="N2053" s="85"/>
    </row>
    <row r="2054" spans="10:14" s="84" customFormat="1" ht="15.95" customHeight="1" x14ac:dyDescent="0.25">
      <c r="J2054" s="85"/>
      <c r="K2054" s="85"/>
      <c r="L2054" s="85"/>
      <c r="M2054" s="85"/>
      <c r="N2054" s="85"/>
    </row>
    <row r="2055" spans="10:14" s="84" customFormat="1" ht="15.95" customHeight="1" x14ac:dyDescent="0.25">
      <c r="J2055" s="85"/>
      <c r="K2055" s="85"/>
      <c r="L2055" s="85"/>
      <c r="M2055" s="85"/>
      <c r="N2055" s="85"/>
    </row>
    <row r="2056" spans="10:14" s="84" customFormat="1" ht="15.95" customHeight="1" x14ac:dyDescent="0.25">
      <c r="J2056" s="85"/>
      <c r="K2056" s="85"/>
      <c r="L2056" s="85"/>
      <c r="M2056" s="85"/>
      <c r="N2056" s="85"/>
    </row>
    <row r="2057" spans="10:14" s="84" customFormat="1" ht="15.95" customHeight="1" x14ac:dyDescent="0.25">
      <c r="J2057" s="85"/>
      <c r="K2057" s="85"/>
      <c r="L2057" s="85"/>
      <c r="M2057" s="85"/>
      <c r="N2057" s="85"/>
    </row>
    <row r="2058" spans="10:14" s="84" customFormat="1" ht="15.95" customHeight="1" x14ac:dyDescent="0.25">
      <c r="J2058" s="85"/>
      <c r="K2058" s="85"/>
      <c r="L2058" s="85"/>
      <c r="M2058" s="85"/>
      <c r="N2058" s="85"/>
    </row>
    <row r="2059" spans="10:14" s="84" customFormat="1" ht="15.95" customHeight="1" x14ac:dyDescent="0.25">
      <c r="J2059" s="85"/>
      <c r="K2059" s="85"/>
      <c r="L2059" s="85"/>
      <c r="M2059" s="85"/>
      <c r="N2059" s="85"/>
    </row>
    <row r="2060" spans="10:14" s="84" customFormat="1" ht="15.95" customHeight="1" x14ac:dyDescent="0.25">
      <c r="J2060" s="85"/>
      <c r="K2060" s="85"/>
      <c r="L2060" s="85"/>
      <c r="M2060" s="85"/>
      <c r="N2060" s="85"/>
    </row>
    <row r="2061" spans="10:14" s="84" customFormat="1" ht="15.95" customHeight="1" x14ac:dyDescent="0.25">
      <c r="J2061" s="85"/>
      <c r="K2061" s="85"/>
      <c r="L2061" s="85"/>
      <c r="M2061" s="85"/>
      <c r="N2061" s="85"/>
    </row>
    <row r="2062" spans="10:14" s="84" customFormat="1" ht="15.95" customHeight="1" x14ac:dyDescent="0.25">
      <c r="J2062" s="85"/>
      <c r="K2062" s="85"/>
      <c r="L2062" s="85"/>
      <c r="M2062" s="85"/>
      <c r="N2062" s="85"/>
    </row>
    <row r="2063" spans="10:14" s="84" customFormat="1" ht="15.95" customHeight="1" x14ac:dyDescent="0.25">
      <c r="J2063" s="85"/>
      <c r="K2063" s="85"/>
      <c r="L2063" s="85"/>
      <c r="M2063" s="85"/>
      <c r="N2063" s="85"/>
    </row>
    <row r="2064" spans="10:14" s="84" customFormat="1" ht="15.95" customHeight="1" x14ac:dyDescent="0.25">
      <c r="J2064" s="85"/>
      <c r="K2064" s="85"/>
      <c r="L2064" s="85"/>
      <c r="M2064" s="85"/>
      <c r="N2064" s="85"/>
    </row>
    <row r="2065" spans="10:14" s="84" customFormat="1" ht="15.95" customHeight="1" x14ac:dyDescent="0.25">
      <c r="J2065" s="85"/>
      <c r="K2065" s="85"/>
      <c r="L2065" s="85"/>
      <c r="M2065" s="85"/>
      <c r="N2065" s="85"/>
    </row>
    <row r="2066" spans="10:14" s="84" customFormat="1" ht="15.95" customHeight="1" x14ac:dyDescent="0.25">
      <c r="J2066" s="85"/>
      <c r="K2066" s="85"/>
      <c r="L2066" s="85"/>
      <c r="M2066" s="85"/>
      <c r="N2066" s="85"/>
    </row>
    <row r="2067" spans="10:14" s="84" customFormat="1" ht="15.95" customHeight="1" x14ac:dyDescent="0.25">
      <c r="J2067" s="85"/>
      <c r="K2067" s="85"/>
      <c r="L2067" s="85"/>
      <c r="M2067" s="85"/>
      <c r="N2067" s="85"/>
    </row>
    <row r="2068" spans="10:14" s="84" customFormat="1" ht="15.95" customHeight="1" x14ac:dyDescent="0.25">
      <c r="J2068" s="85"/>
      <c r="K2068" s="85"/>
      <c r="L2068" s="85"/>
      <c r="M2068" s="85"/>
      <c r="N2068" s="85"/>
    </row>
    <row r="2069" spans="10:14" s="84" customFormat="1" ht="15.95" customHeight="1" x14ac:dyDescent="0.25">
      <c r="J2069" s="85"/>
      <c r="K2069" s="85"/>
      <c r="L2069" s="85"/>
      <c r="M2069" s="85"/>
      <c r="N2069" s="85"/>
    </row>
    <row r="2070" spans="10:14" s="84" customFormat="1" ht="15.95" customHeight="1" x14ac:dyDescent="0.25">
      <c r="J2070" s="85"/>
      <c r="K2070" s="85"/>
      <c r="L2070" s="85"/>
      <c r="M2070" s="85"/>
      <c r="N2070" s="85"/>
    </row>
    <row r="2071" spans="10:14" s="84" customFormat="1" ht="15.95" customHeight="1" x14ac:dyDescent="0.25">
      <c r="J2071" s="85"/>
      <c r="K2071" s="85"/>
      <c r="L2071" s="85"/>
      <c r="M2071" s="85"/>
      <c r="N2071" s="85"/>
    </row>
    <row r="2072" spans="10:14" s="84" customFormat="1" ht="15.95" customHeight="1" x14ac:dyDescent="0.25">
      <c r="J2072" s="85"/>
      <c r="K2072" s="85"/>
      <c r="L2072" s="85"/>
      <c r="M2072" s="85"/>
      <c r="N2072" s="85"/>
    </row>
    <row r="2073" spans="10:14" s="84" customFormat="1" ht="15.95" customHeight="1" x14ac:dyDescent="0.25">
      <c r="J2073" s="85"/>
      <c r="K2073" s="85"/>
      <c r="L2073" s="85"/>
      <c r="M2073" s="85"/>
      <c r="N2073" s="85"/>
    </row>
    <row r="2074" spans="10:14" s="84" customFormat="1" ht="15.95" customHeight="1" x14ac:dyDescent="0.25">
      <c r="J2074" s="85"/>
      <c r="K2074" s="85"/>
      <c r="L2074" s="85"/>
      <c r="M2074" s="85"/>
      <c r="N2074" s="85"/>
    </row>
    <row r="2075" spans="10:14" s="84" customFormat="1" ht="15.95" customHeight="1" x14ac:dyDescent="0.25">
      <c r="J2075" s="85"/>
      <c r="K2075" s="85"/>
      <c r="L2075" s="85"/>
      <c r="M2075" s="85"/>
      <c r="N2075" s="85"/>
    </row>
    <row r="2076" spans="10:14" s="84" customFormat="1" ht="15.95" customHeight="1" x14ac:dyDescent="0.25">
      <c r="J2076" s="85"/>
      <c r="K2076" s="85"/>
      <c r="L2076" s="85"/>
      <c r="M2076" s="85"/>
      <c r="N2076" s="85"/>
    </row>
    <row r="2077" spans="10:14" s="84" customFormat="1" ht="15.95" customHeight="1" x14ac:dyDescent="0.25">
      <c r="J2077" s="85"/>
      <c r="K2077" s="85"/>
      <c r="L2077" s="85"/>
      <c r="M2077" s="85"/>
      <c r="N2077" s="85"/>
    </row>
    <row r="2078" spans="10:14" s="84" customFormat="1" ht="15.95" customHeight="1" x14ac:dyDescent="0.25">
      <c r="J2078" s="85"/>
      <c r="K2078" s="85"/>
      <c r="L2078" s="85"/>
      <c r="M2078" s="85"/>
      <c r="N2078" s="85"/>
    </row>
    <row r="2079" spans="10:14" s="84" customFormat="1" ht="15.95" customHeight="1" x14ac:dyDescent="0.25">
      <c r="J2079" s="85"/>
      <c r="K2079" s="85"/>
      <c r="L2079" s="85"/>
      <c r="M2079" s="85"/>
      <c r="N2079" s="85"/>
    </row>
    <row r="2080" spans="10:14" s="84" customFormat="1" ht="15.95" customHeight="1" x14ac:dyDescent="0.25">
      <c r="J2080" s="85"/>
      <c r="K2080" s="85"/>
      <c r="L2080" s="85"/>
      <c r="M2080" s="85"/>
      <c r="N2080" s="85"/>
    </row>
    <row r="2081" spans="10:14" s="84" customFormat="1" ht="15.95" customHeight="1" x14ac:dyDescent="0.25">
      <c r="J2081" s="85"/>
      <c r="K2081" s="85"/>
      <c r="L2081" s="85"/>
      <c r="M2081" s="85"/>
      <c r="N2081" s="85"/>
    </row>
    <row r="2082" spans="10:14" s="84" customFormat="1" ht="15.95" customHeight="1" x14ac:dyDescent="0.25">
      <c r="J2082" s="85"/>
      <c r="K2082" s="85"/>
      <c r="L2082" s="85"/>
      <c r="M2082" s="85"/>
      <c r="N2082" s="85"/>
    </row>
    <row r="2083" spans="10:14" s="84" customFormat="1" ht="15.95" customHeight="1" x14ac:dyDescent="0.25">
      <c r="J2083" s="85"/>
      <c r="K2083" s="85"/>
      <c r="L2083" s="85"/>
      <c r="M2083" s="85"/>
      <c r="N2083" s="85"/>
    </row>
    <row r="2084" spans="10:14" s="84" customFormat="1" ht="15.95" customHeight="1" x14ac:dyDescent="0.25">
      <c r="J2084" s="85"/>
      <c r="K2084" s="85"/>
      <c r="L2084" s="85"/>
      <c r="M2084" s="85"/>
      <c r="N2084" s="85"/>
    </row>
    <row r="2085" spans="10:14" s="84" customFormat="1" ht="15.95" customHeight="1" x14ac:dyDescent="0.25">
      <c r="J2085" s="85"/>
      <c r="K2085" s="85"/>
      <c r="L2085" s="85"/>
      <c r="M2085" s="85"/>
      <c r="N2085" s="85"/>
    </row>
    <row r="2086" spans="10:14" s="84" customFormat="1" ht="15.95" customHeight="1" x14ac:dyDescent="0.25">
      <c r="J2086" s="85"/>
      <c r="K2086" s="85"/>
      <c r="L2086" s="85"/>
      <c r="M2086" s="85"/>
      <c r="N2086" s="85"/>
    </row>
    <row r="2087" spans="10:14" s="84" customFormat="1" ht="15.95" customHeight="1" x14ac:dyDescent="0.25">
      <c r="J2087" s="85"/>
      <c r="K2087" s="85"/>
      <c r="L2087" s="85"/>
      <c r="M2087" s="85"/>
      <c r="N2087" s="85"/>
    </row>
    <row r="2088" spans="10:14" s="84" customFormat="1" ht="15.95" customHeight="1" x14ac:dyDescent="0.25">
      <c r="J2088" s="85"/>
      <c r="K2088" s="85"/>
      <c r="L2088" s="85"/>
      <c r="M2088" s="85"/>
      <c r="N2088" s="85"/>
    </row>
    <row r="2089" spans="10:14" s="84" customFormat="1" ht="15.95" customHeight="1" x14ac:dyDescent="0.25">
      <c r="J2089" s="85"/>
      <c r="K2089" s="85"/>
      <c r="L2089" s="85"/>
      <c r="M2089" s="85"/>
      <c r="N2089" s="85"/>
    </row>
    <row r="2090" spans="10:14" s="84" customFormat="1" ht="15.95" customHeight="1" x14ac:dyDescent="0.25">
      <c r="J2090" s="85"/>
      <c r="K2090" s="85"/>
      <c r="L2090" s="85"/>
      <c r="M2090" s="85"/>
      <c r="N2090" s="85"/>
    </row>
    <row r="2091" spans="10:14" s="84" customFormat="1" ht="15.95" customHeight="1" x14ac:dyDescent="0.25">
      <c r="J2091" s="85"/>
      <c r="K2091" s="85"/>
      <c r="L2091" s="85"/>
      <c r="M2091" s="85"/>
      <c r="N2091" s="85"/>
    </row>
    <row r="2092" spans="10:14" s="84" customFormat="1" ht="15.95" customHeight="1" x14ac:dyDescent="0.25">
      <c r="J2092" s="85"/>
      <c r="K2092" s="85"/>
      <c r="L2092" s="85"/>
      <c r="M2092" s="85"/>
      <c r="N2092" s="85"/>
    </row>
    <row r="2093" spans="10:14" s="84" customFormat="1" ht="15.95" customHeight="1" x14ac:dyDescent="0.25">
      <c r="J2093" s="85"/>
      <c r="K2093" s="85"/>
      <c r="L2093" s="85"/>
      <c r="M2093" s="85"/>
      <c r="N2093" s="85"/>
    </row>
    <row r="2094" spans="10:14" s="84" customFormat="1" ht="15.95" customHeight="1" x14ac:dyDescent="0.25">
      <c r="J2094" s="85"/>
      <c r="K2094" s="85"/>
      <c r="L2094" s="85"/>
      <c r="M2094" s="85"/>
      <c r="N2094" s="85"/>
    </row>
    <row r="2095" spans="10:14" s="84" customFormat="1" ht="15.95" customHeight="1" x14ac:dyDescent="0.25">
      <c r="J2095" s="85"/>
      <c r="K2095" s="85"/>
      <c r="L2095" s="85"/>
      <c r="M2095" s="85"/>
      <c r="N2095" s="85"/>
    </row>
    <row r="2096" spans="10:14" s="84" customFormat="1" ht="15.95" customHeight="1" x14ac:dyDescent="0.25">
      <c r="J2096" s="85"/>
      <c r="K2096" s="85"/>
      <c r="L2096" s="85"/>
      <c r="M2096" s="85"/>
      <c r="N2096" s="85"/>
    </row>
    <row r="2097" spans="10:14" s="84" customFormat="1" ht="15.95" customHeight="1" x14ac:dyDescent="0.25">
      <c r="J2097" s="85"/>
      <c r="K2097" s="85"/>
      <c r="L2097" s="85"/>
      <c r="M2097" s="85"/>
      <c r="N2097" s="85"/>
    </row>
    <row r="2098" spans="10:14" s="84" customFormat="1" ht="15.95" customHeight="1" x14ac:dyDescent="0.25">
      <c r="J2098" s="85"/>
      <c r="K2098" s="85"/>
      <c r="L2098" s="85"/>
      <c r="M2098" s="85"/>
      <c r="N2098" s="85"/>
    </row>
    <row r="2099" spans="10:14" s="84" customFormat="1" ht="15.95" customHeight="1" x14ac:dyDescent="0.25">
      <c r="J2099" s="85"/>
      <c r="K2099" s="85"/>
      <c r="L2099" s="85"/>
      <c r="M2099" s="85"/>
      <c r="N2099" s="85"/>
    </row>
    <row r="2100" spans="10:14" s="84" customFormat="1" ht="15.95" customHeight="1" x14ac:dyDescent="0.25">
      <c r="J2100" s="85"/>
      <c r="K2100" s="85"/>
      <c r="L2100" s="85"/>
      <c r="M2100" s="85"/>
      <c r="N2100" s="85"/>
    </row>
    <row r="2101" spans="10:14" s="84" customFormat="1" ht="15.95" customHeight="1" x14ac:dyDescent="0.25">
      <c r="J2101" s="85"/>
      <c r="K2101" s="85"/>
      <c r="L2101" s="85"/>
      <c r="M2101" s="85"/>
      <c r="N2101" s="85"/>
    </row>
    <row r="2102" spans="10:14" s="84" customFormat="1" ht="15.95" customHeight="1" x14ac:dyDescent="0.25">
      <c r="J2102" s="85"/>
      <c r="K2102" s="85"/>
      <c r="L2102" s="85"/>
      <c r="M2102" s="85"/>
      <c r="N2102" s="85"/>
    </row>
    <row r="2103" spans="10:14" s="84" customFormat="1" ht="15.95" customHeight="1" x14ac:dyDescent="0.25">
      <c r="J2103" s="85"/>
      <c r="K2103" s="85"/>
      <c r="L2103" s="85"/>
      <c r="M2103" s="85"/>
      <c r="N2103" s="85"/>
    </row>
    <row r="2104" spans="10:14" s="84" customFormat="1" ht="15.95" customHeight="1" x14ac:dyDescent="0.25">
      <c r="J2104" s="85"/>
      <c r="K2104" s="85"/>
      <c r="L2104" s="85"/>
      <c r="M2104" s="85"/>
      <c r="N2104" s="85"/>
    </row>
    <row r="2105" spans="10:14" s="84" customFormat="1" ht="15.95" customHeight="1" x14ac:dyDescent="0.25">
      <c r="J2105" s="85"/>
      <c r="K2105" s="85"/>
      <c r="L2105" s="85"/>
      <c r="M2105" s="85"/>
      <c r="N2105" s="85"/>
    </row>
    <row r="2106" spans="10:14" s="84" customFormat="1" ht="15.95" customHeight="1" x14ac:dyDescent="0.25">
      <c r="J2106" s="85"/>
      <c r="K2106" s="85"/>
      <c r="L2106" s="85"/>
      <c r="M2106" s="85"/>
      <c r="N2106" s="85"/>
    </row>
    <row r="2107" spans="10:14" s="84" customFormat="1" ht="15.95" customHeight="1" x14ac:dyDescent="0.25">
      <c r="J2107" s="85"/>
      <c r="K2107" s="85"/>
      <c r="L2107" s="85"/>
      <c r="M2107" s="85"/>
      <c r="N2107" s="85"/>
    </row>
    <row r="2108" spans="10:14" s="84" customFormat="1" ht="15.95" customHeight="1" x14ac:dyDescent="0.25">
      <c r="J2108" s="85"/>
      <c r="K2108" s="85"/>
      <c r="L2108" s="85"/>
      <c r="M2108" s="85"/>
      <c r="N2108" s="85"/>
    </row>
    <row r="2109" spans="10:14" s="84" customFormat="1" ht="15.95" customHeight="1" x14ac:dyDescent="0.25">
      <c r="J2109" s="85"/>
      <c r="K2109" s="85"/>
      <c r="L2109" s="85"/>
      <c r="M2109" s="85"/>
      <c r="N2109" s="85"/>
    </row>
    <row r="2110" spans="10:14" s="84" customFormat="1" ht="15.95" customHeight="1" x14ac:dyDescent="0.25">
      <c r="J2110" s="85"/>
      <c r="K2110" s="85"/>
      <c r="L2110" s="85"/>
      <c r="M2110" s="85"/>
      <c r="N2110" s="85"/>
    </row>
    <row r="2111" spans="10:14" s="84" customFormat="1" ht="15.95" customHeight="1" x14ac:dyDescent="0.25">
      <c r="J2111" s="85"/>
      <c r="K2111" s="85"/>
      <c r="L2111" s="85"/>
      <c r="M2111" s="85"/>
      <c r="N2111" s="85"/>
    </row>
    <row r="2112" spans="10:14" s="84" customFormat="1" ht="15.95" customHeight="1" x14ac:dyDescent="0.25">
      <c r="J2112" s="85"/>
      <c r="K2112" s="85"/>
      <c r="L2112" s="85"/>
      <c r="M2112" s="85"/>
      <c r="N2112" s="85"/>
    </row>
    <row r="2113" spans="10:14" s="84" customFormat="1" ht="15.95" customHeight="1" x14ac:dyDescent="0.25">
      <c r="J2113" s="85"/>
      <c r="K2113" s="85"/>
      <c r="L2113" s="85"/>
      <c r="M2113" s="85"/>
      <c r="N2113" s="85"/>
    </row>
    <row r="2114" spans="10:14" s="84" customFormat="1" ht="15.95" customHeight="1" x14ac:dyDescent="0.25">
      <c r="J2114" s="85"/>
      <c r="K2114" s="85"/>
      <c r="L2114" s="85"/>
      <c r="M2114" s="85"/>
      <c r="N2114" s="85"/>
    </row>
    <row r="2115" spans="10:14" s="84" customFormat="1" ht="15.95" customHeight="1" x14ac:dyDescent="0.25">
      <c r="J2115" s="85"/>
      <c r="K2115" s="85"/>
      <c r="L2115" s="85"/>
      <c r="M2115" s="85"/>
      <c r="N2115" s="85"/>
    </row>
    <row r="2116" spans="10:14" s="84" customFormat="1" ht="15.95" customHeight="1" x14ac:dyDescent="0.25">
      <c r="J2116" s="85"/>
      <c r="K2116" s="85"/>
      <c r="L2116" s="85"/>
      <c r="M2116" s="85"/>
      <c r="N2116" s="85"/>
    </row>
    <row r="2117" spans="10:14" s="84" customFormat="1" ht="15.95" customHeight="1" x14ac:dyDescent="0.25">
      <c r="J2117" s="85"/>
      <c r="K2117" s="85"/>
      <c r="L2117" s="85"/>
      <c r="M2117" s="85"/>
      <c r="N2117" s="85"/>
    </row>
    <row r="2118" spans="10:14" s="84" customFormat="1" ht="15.95" customHeight="1" x14ac:dyDescent="0.25">
      <c r="J2118" s="85"/>
      <c r="K2118" s="85"/>
      <c r="L2118" s="85"/>
      <c r="M2118" s="85"/>
      <c r="N2118" s="85"/>
    </row>
    <row r="2119" spans="10:14" s="84" customFormat="1" ht="15.95" customHeight="1" x14ac:dyDescent="0.25">
      <c r="J2119" s="85"/>
      <c r="K2119" s="85"/>
      <c r="L2119" s="85"/>
      <c r="M2119" s="85"/>
      <c r="N2119" s="85"/>
    </row>
    <row r="2120" spans="10:14" s="84" customFormat="1" ht="15.95" customHeight="1" x14ac:dyDescent="0.25">
      <c r="J2120" s="85"/>
      <c r="K2120" s="85"/>
      <c r="L2120" s="85"/>
      <c r="M2120" s="85"/>
      <c r="N2120" s="85"/>
    </row>
    <row r="2121" spans="10:14" s="84" customFormat="1" ht="15.95" customHeight="1" x14ac:dyDescent="0.25">
      <c r="J2121" s="85"/>
      <c r="K2121" s="85"/>
      <c r="L2121" s="85"/>
      <c r="M2121" s="85"/>
      <c r="N2121" s="85"/>
    </row>
    <row r="2122" spans="10:14" s="84" customFormat="1" ht="15.95" customHeight="1" x14ac:dyDescent="0.25">
      <c r="J2122" s="85"/>
      <c r="K2122" s="85"/>
      <c r="L2122" s="85"/>
      <c r="M2122" s="85"/>
      <c r="N2122" s="85"/>
    </row>
    <row r="2123" spans="10:14" s="84" customFormat="1" ht="15.95" customHeight="1" x14ac:dyDescent="0.25">
      <c r="J2123" s="85"/>
      <c r="K2123" s="85"/>
      <c r="L2123" s="85"/>
      <c r="M2123" s="85"/>
      <c r="N2123" s="85"/>
    </row>
    <row r="2124" spans="10:14" s="84" customFormat="1" ht="15.95" customHeight="1" x14ac:dyDescent="0.25">
      <c r="J2124" s="85"/>
      <c r="K2124" s="85"/>
      <c r="L2124" s="85"/>
      <c r="M2124" s="85"/>
      <c r="N2124" s="85"/>
    </row>
    <row r="2125" spans="10:14" s="84" customFormat="1" ht="15.95" customHeight="1" x14ac:dyDescent="0.25">
      <c r="J2125" s="85"/>
      <c r="K2125" s="85"/>
      <c r="L2125" s="85"/>
      <c r="M2125" s="85"/>
      <c r="N2125" s="85"/>
    </row>
    <row r="2126" spans="10:14" s="84" customFormat="1" ht="15.95" customHeight="1" x14ac:dyDescent="0.25">
      <c r="J2126" s="85"/>
      <c r="K2126" s="85"/>
      <c r="L2126" s="85"/>
      <c r="M2126" s="85"/>
      <c r="N2126" s="85"/>
    </row>
    <row r="2127" spans="10:14" s="84" customFormat="1" ht="15.95" customHeight="1" x14ac:dyDescent="0.25">
      <c r="J2127" s="85"/>
      <c r="K2127" s="85"/>
      <c r="L2127" s="85"/>
      <c r="M2127" s="85"/>
      <c r="N2127" s="85"/>
    </row>
    <row r="2128" spans="10:14" s="84" customFormat="1" ht="15.95" customHeight="1" x14ac:dyDescent="0.25">
      <c r="J2128" s="85"/>
      <c r="K2128" s="85"/>
      <c r="L2128" s="85"/>
      <c r="M2128" s="85"/>
      <c r="N2128" s="85"/>
    </row>
    <row r="2129" spans="10:14" s="84" customFormat="1" ht="15.95" customHeight="1" x14ac:dyDescent="0.25">
      <c r="J2129" s="85"/>
      <c r="K2129" s="85"/>
      <c r="L2129" s="85"/>
      <c r="M2129" s="85"/>
      <c r="N2129" s="85"/>
    </row>
    <row r="2130" spans="10:14" s="84" customFormat="1" ht="15.95" customHeight="1" x14ac:dyDescent="0.25">
      <c r="J2130" s="85"/>
      <c r="K2130" s="85"/>
      <c r="L2130" s="85"/>
      <c r="M2130" s="85"/>
      <c r="N2130" s="85"/>
    </row>
    <row r="2131" spans="10:14" s="84" customFormat="1" ht="15.95" customHeight="1" x14ac:dyDescent="0.25">
      <c r="J2131" s="85"/>
      <c r="K2131" s="85"/>
      <c r="L2131" s="85"/>
      <c r="M2131" s="85"/>
      <c r="N2131" s="85"/>
    </row>
    <row r="2132" spans="10:14" s="84" customFormat="1" ht="15.95" customHeight="1" x14ac:dyDescent="0.25">
      <c r="J2132" s="85"/>
      <c r="K2132" s="85"/>
      <c r="L2132" s="85"/>
      <c r="M2132" s="85"/>
      <c r="N2132" s="85"/>
    </row>
    <row r="2133" spans="10:14" s="84" customFormat="1" ht="15.95" customHeight="1" x14ac:dyDescent="0.25">
      <c r="J2133" s="85"/>
      <c r="K2133" s="85"/>
      <c r="L2133" s="85"/>
      <c r="M2133" s="85"/>
      <c r="N2133" s="85"/>
    </row>
    <row r="2134" spans="10:14" s="84" customFormat="1" ht="15.95" customHeight="1" x14ac:dyDescent="0.25">
      <c r="J2134" s="85"/>
      <c r="K2134" s="85"/>
      <c r="L2134" s="85"/>
      <c r="M2134" s="85"/>
      <c r="N2134" s="85"/>
    </row>
    <row r="2135" spans="10:14" s="84" customFormat="1" ht="15.95" customHeight="1" x14ac:dyDescent="0.25">
      <c r="J2135" s="85"/>
      <c r="K2135" s="85"/>
      <c r="L2135" s="85"/>
      <c r="M2135" s="85"/>
      <c r="N2135" s="85"/>
    </row>
    <row r="2136" spans="10:14" s="84" customFormat="1" ht="15.95" customHeight="1" x14ac:dyDescent="0.25">
      <c r="J2136" s="85"/>
      <c r="K2136" s="85"/>
      <c r="L2136" s="85"/>
      <c r="M2136" s="85"/>
      <c r="N2136" s="85"/>
    </row>
    <row r="2137" spans="10:14" s="84" customFormat="1" ht="15.95" customHeight="1" x14ac:dyDescent="0.25">
      <c r="J2137" s="85"/>
      <c r="K2137" s="85"/>
      <c r="L2137" s="85"/>
      <c r="M2137" s="85"/>
      <c r="N2137" s="85"/>
    </row>
    <row r="2138" spans="10:14" s="84" customFormat="1" ht="15.95" customHeight="1" x14ac:dyDescent="0.25">
      <c r="J2138" s="85"/>
      <c r="K2138" s="85"/>
      <c r="L2138" s="85"/>
      <c r="M2138" s="85"/>
      <c r="N2138" s="85"/>
    </row>
    <row r="2139" spans="10:14" s="84" customFormat="1" ht="15.95" customHeight="1" x14ac:dyDescent="0.25">
      <c r="J2139" s="85"/>
      <c r="K2139" s="85"/>
      <c r="L2139" s="85"/>
      <c r="M2139" s="85"/>
      <c r="N2139" s="85"/>
    </row>
    <row r="2140" spans="10:14" s="84" customFormat="1" ht="15.95" customHeight="1" x14ac:dyDescent="0.25">
      <c r="J2140" s="85"/>
      <c r="K2140" s="85"/>
      <c r="L2140" s="85"/>
      <c r="M2140" s="85"/>
      <c r="N2140" s="85"/>
    </row>
    <row r="2141" spans="10:14" s="84" customFormat="1" ht="15.95" customHeight="1" x14ac:dyDescent="0.25">
      <c r="J2141" s="85"/>
      <c r="K2141" s="85"/>
      <c r="L2141" s="85"/>
      <c r="M2141" s="85"/>
      <c r="N2141" s="85"/>
    </row>
    <row r="2142" spans="10:14" s="84" customFormat="1" ht="15.95" customHeight="1" x14ac:dyDescent="0.25">
      <c r="J2142" s="85"/>
      <c r="K2142" s="85"/>
      <c r="L2142" s="85"/>
      <c r="M2142" s="85"/>
      <c r="N2142" s="85"/>
    </row>
    <row r="2143" spans="10:14" s="84" customFormat="1" ht="15.95" customHeight="1" x14ac:dyDescent="0.25">
      <c r="J2143" s="85"/>
      <c r="K2143" s="85"/>
      <c r="L2143" s="85"/>
      <c r="M2143" s="85"/>
      <c r="N2143" s="85"/>
    </row>
    <row r="2144" spans="10:14" s="84" customFormat="1" ht="15.95" customHeight="1" x14ac:dyDescent="0.25">
      <c r="J2144" s="85"/>
      <c r="K2144" s="85"/>
      <c r="L2144" s="85"/>
      <c r="M2144" s="85"/>
      <c r="N2144" s="85"/>
    </row>
    <row r="2145" spans="10:14" s="84" customFormat="1" ht="15.95" customHeight="1" x14ac:dyDescent="0.25">
      <c r="J2145" s="85"/>
      <c r="K2145" s="85"/>
      <c r="L2145" s="85"/>
      <c r="M2145" s="85"/>
      <c r="N2145" s="85"/>
    </row>
    <row r="2146" spans="10:14" s="84" customFormat="1" ht="15.95" customHeight="1" x14ac:dyDescent="0.25">
      <c r="J2146" s="85"/>
      <c r="K2146" s="85"/>
      <c r="L2146" s="85"/>
      <c r="M2146" s="85"/>
      <c r="N2146" s="85"/>
    </row>
    <row r="2147" spans="10:14" s="84" customFormat="1" ht="15.95" customHeight="1" x14ac:dyDescent="0.25">
      <c r="J2147" s="85"/>
      <c r="K2147" s="85"/>
      <c r="L2147" s="85"/>
      <c r="M2147" s="85"/>
      <c r="N2147" s="85"/>
    </row>
    <row r="2148" spans="10:14" s="84" customFormat="1" ht="15.95" customHeight="1" x14ac:dyDescent="0.25">
      <c r="J2148" s="85"/>
      <c r="K2148" s="85"/>
      <c r="L2148" s="85"/>
      <c r="M2148" s="85"/>
      <c r="N2148" s="85"/>
    </row>
    <row r="2149" spans="10:14" s="84" customFormat="1" ht="15.95" customHeight="1" x14ac:dyDescent="0.25">
      <c r="J2149" s="85"/>
      <c r="K2149" s="85"/>
      <c r="L2149" s="85"/>
      <c r="M2149" s="85"/>
      <c r="N2149" s="85"/>
    </row>
    <row r="2150" spans="10:14" s="84" customFormat="1" ht="15.95" customHeight="1" x14ac:dyDescent="0.25">
      <c r="J2150" s="85"/>
      <c r="K2150" s="85"/>
      <c r="L2150" s="85"/>
      <c r="M2150" s="85"/>
      <c r="N2150" s="85"/>
    </row>
    <row r="2151" spans="10:14" s="84" customFormat="1" ht="15.95" customHeight="1" x14ac:dyDescent="0.25">
      <c r="J2151" s="85"/>
      <c r="K2151" s="85"/>
      <c r="L2151" s="85"/>
      <c r="M2151" s="85"/>
      <c r="N2151" s="85"/>
    </row>
    <row r="2152" spans="10:14" s="84" customFormat="1" ht="15.95" customHeight="1" x14ac:dyDescent="0.25">
      <c r="J2152" s="85"/>
      <c r="K2152" s="85"/>
      <c r="L2152" s="85"/>
      <c r="M2152" s="85"/>
      <c r="N2152" s="85"/>
    </row>
    <row r="2153" spans="10:14" s="84" customFormat="1" ht="15.95" customHeight="1" x14ac:dyDescent="0.25">
      <c r="J2153" s="85"/>
      <c r="K2153" s="85"/>
      <c r="L2153" s="85"/>
      <c r="M2153" s="85"/>
      <c r="N2153" s="85"/>
    </row>
    <row r="2154" spans="10:14" s="84" customFormat="1" ht="15.95" customHeight="1" x14ac:dyDescent="0.25">
      <c r="J2154" s="85"/>
      <c r="K2154" s="85"/>
      <c r="L2154" s="85"/>
      <c r="M2154" s="85"/>
      <c r="N2154" s="85"/>
    </row>
    <row r="2155" spans="10:14" s="84" customFormat="1" ht="15.95" customHeight="1" x14ac:dyDescent="0.25">
      <c r="J2155" s="85"/>
      <c r="K2155" s="85"/>
      <c r="L2155" s="85"/>
      <c r="M2155" s="85"/>
      <c r="N2155" s="85"/>
    </row>
    <row r="2156" spans="10:14" s="84" customFormat="1" ht="15.95" customHeight="1" x14ac:dyDescent="0.25">
      <c r="J2156" s="85"/>
      <c r="K2156" s="85"/>
      <c r="L2156" s="85"/>
      <c r="M2156" s="85"/>
      <c r="N2156" s="85"/>
    </row>
    <row r="2157" spans="10:14" s="84" customFormat="1" ht="15.95" customHeight="1" x14ac:dyDescent="0.25">
      <c r="J2157" s="85"/>
      <c r="K2157" s="85"/>
      <c r="L2157" s="85"/>
      <c r="M2157" s="85"/>
      <c r="N2157" s="85"/>
    </row>
    <row r="2158" spans="10:14" s="84" customFormat="1" ht="15.95" customHeight="1" x14ac:dyDescent="0.25">
      <c r="J2158" s="85"/>
      <c r="K2158" s="85"/>
      <c r="L2158" s="85"/>
      <c r="M2158" s="85"/>
      <c r="N2158" s="85"/>
    </row>
    <row r="2159" spans="10:14" s="84" customFormat="1" ht="15.95" customHeight="1" x14ac:dyDescent="0.25">
      <c r="J2159" s="85"/>
      <c r="K2159" s="85"/>
      <c r="L2159" s="85"/>
      <c r="M2159" s="85"/>
      <c r="N2159" s="85"/>
    </row>
    <row r="2160" spans="10:14" s="84" customFormat="1" ht="15.95" customHeight="1" x14ac:dyDescent="0.25">
      <c r="J2160" s="85"/>
      <c r="K2160" s="85"/>
      <c r="L2160" s="85"/>
      <c r="M2160" s="85"/>
      <c r="N2160" s="85"/>
    </row>
    <row r="2161" spans="10:14" s="84" customFormat="1" ht="15.95" customHeight="1" x14ac:dyDescent="0.25">
      <c r="J2161" s="85"/>
      <c r="K2161" s="85"/>
      <c r="L2161" s="85"/>
      <c r="M2161" s="85"/>
      <c r="N2161" s="85"/>
    </row>
    <row r="2162" spans="10:14" s="84" customFormat="1" ht="15.95" customHeight="1" x14ac:dyDescent="0.25">
      <c r="J2162" s="85"/>
      <c r="K2162" s="85"/>
      <c r="L2162" s="85"/>
      <c r="M2162" s="85"/>
      <c r="N2162" s="85"/>
    </row>
    <row r="2163" spans="10:14" s="84" customFormat="1" ht="15.95" customHeight="1" x14ac:dyDescent="0.25">
      <c r="J2163" s="85"/>
      <c r="K2163" s="85"/>
      <c r="L2163" s="85"/>
      <c r="M2163" s="85"/>
      <c r="N2163" s="85"/>
    </row>
    <row r="2164" spans="10:14" s="84" customFormat="1" ht="15.95" customHeight="1" x14ac:dyDescent="0.25">
      <c r="J2164" s="85"/>
      <c r="K2164" s="85"/>
      <c r="L2164" s="85"/>
      <c r="M2164" s="85"/>
      <c r="N2164" s="85"/>
    </row>
    <row r="2165" spans="10:14" s="84" customFormat="1" ht="15.95" customHeight="1" x14ac:dyDescent="0.25">
      <c r="J2165" s="85"/>
      <c r="K2165" s="85"/>
      <c r="L2165" s="85"/>
      <c r="M2165" s="85"/>
      <c r="N2165" s="85"/>
    </row>
    <row r="2166" spans="10:14" s="84" customFormat="1" ht="15.95" customHeight="1" x14ac:dyDescent="0.25">
      <c r="J2166" s="85"/>
      <c r="K2166" s="85"/>
      <c r="L2166" s="85"/>
      <c r="M2166" s="85"/>
      <c r="N2166" s="85"/>
    </row>
    <row r="2167" spans="10:14" s="84" customFormat="1" ht="15.95" customHeight="1" x14ac:dyDescent="0.25">
      <c r="J2167" s="85"/>
      <c r="K2167" s="85"/>
      <c r="L2167" s="85"/>
      <c r="M2167" s="85"/>
      <c r="N2167" s="85"/>
    </row>
    <row r="2168" spans="10:14" s="84" customFormat="1" ht="15.95" customHeight="1" x14ac:dyDescent="0.25">
      <c r="J2168" s="85"/>
      <c r="K2168" s="85"/>
      <c r="L2168" s="85"/>
      <c r="M2168" s="85"/>
      <c r="N2168" s="85"/>
    </row>
    <row r="2169" spans="10:14" s="84" customFormat="1" ht="15.95" customHeight="1" x14ac:dyDescent="0.25">
      <c r="J2169" s="85"/>
      <c r="K2169" s="85"/>
      <c r="L2169" s="85"/>
      <c r="M2169" s="85"/>
      <c r="N2169" s="85"/>
    </row>
    <row r="2170" spans="10:14" s="84" customFormat="1" ht="15.95" customHeight="1" x14ac:dyDescent="0.25">
      <c r="J2170" s="85"/>
      <c r="K2170" s="85"/>
      <c r="L2170" s="85"/>
      <c r="M2170" s="85"/>
      <c r="N2170" s="85"/>
    </row>
    <row r="2171" spans="10:14" s="84" customFormat="1" ht="15.95" customHeight="1" x14ac:dyDescent="0.25">
      <c r="J2171" s="85"/>
      <c r="K2171" s="85"/>
      <c r="L2171" s="85"/>
      <c r="M2171" s="85"/>
      <c r="N2171" s="85"/>
    </row>
    <row r="2172" spans="10:14" s="84" customFormat="1" ht="15.95" customHeight="1" x14ac:dyDescent="0.25">
      <c r="J2172" s="85"/>
      <c r="K2172" s="85"/>
      <c r="L2172" s="85"/>
      <c r="M2172" s="85"/>
      <c r="N2172" s="85"/>
    </row>
    <row r="2173" spans="10:14" s="84" customFormat="1" ht="15.95" customHeight="1" x14ac:dyDescent="0.25">
      <c r="J2173" s="85"/>
      <c r="K2173" s="85"/>
      <c r="L2173" s="85"/>
      <c r="M2173" s="85"/>
      <c r="N2173" s="85"/>
    </row>
    <row r="2174" spans="10:14" s="84" customFormat="1" ht="15.95" customHeight="1" x14ac:dyDescent="0.25">
      <c r="J2174" s="85"/>
      <c r="K2174" s="85"/>
      <c r="L2174" s="85"/>
      <c r="M2174" s="85"/>
      <c r="N2174" s="85"/>
    </row>
    <row r="2175" spans="10:14" s="84" customFormat="1" ht="15.95" customHeight="1" x14ac:dyDescent="0.25">
      <c r="J2175" s="85"/>
      <c r="K2175" s="85"/>
      <c r="L2175" s="85"/>
      <c r="M2175" s="85"/>
      <c r="N2175" s="85"/>
    </row>
    <row r="2176" spans="10:14" s="84" customFormat="1" ht="15.95" customHeight="1" x14ac:dyDescent="0.25">
      <c r="J2176" s="85"/>
      <c r="K2176" s="85"/>
      <c r="L2176" s="85"/>
      <c r="M2176" s="85"/>
      <c r="N2176" s="85"/>
    </row>
    <row r="2177" spans="10:14" s="84" customFormat="1" ht="15.95" customHeight="1" x14ac:dyDescent="0.25">
      <c r="J2177" s="85"/>
      <c r="K2177" s="85"/>
      <c r="L2177" s="85"/>
      <c r="M2177" s="85"/>
      <c r="N2177" s="85"/>
    </row>
    <row r="2178" spans="10:14" s="84" customFormat="1" ht="15.95" customHeight="1" x14ac:dyDescent="0.25">
      <c r="J2178" s="85"/>
      <c r="K2178" s="85"/>
      <c r="L2178" s="85"/>
      <c r="M2178" s="85"/>
      <c r="N2178" s="85"/>
    </row>
    <row r="2179" spans="10:14" s="84" customFormat="1" ht="15.95" customHeight="1" x14ac:dyDescent="0.25">
      <c r="J2179" s="85"/>
      <c r="K2179" s="85"/>
      <c r="L2179" s="85"/>
      <c r="M2179" s="85"/>
      <c r="N2179" s="85"/>
    </row>
    <row r="2180" spans="10:14" s="84" customFormat="1" ht="15.95" customHeight="1" x14ac:dyDescent="0.25">
      <c r="J2180" s="85"/>
      <c r="K2180" s="85"/>
      <c r="L2180" s="85"/>
      <c r="M2180" s="85"/>
      <c r="N2180" s="85"/>
    </row>
    <row r="2181" spans="10:14" s="84" customFormat="1" ht="15.95" customHeight="1" x14ac:dyDescent="0.25">
      <c r="J2181" s="85"/>
      <c r="K2181" s="85"/>
      <c r="L2181" s="85"/>
      <c r="M2181" s="85"/>
      <c r="N2181" s="85"/>
    </row>
    <row r="2182" spans="10:14" s="84" customFormat="1" ht="15.95" customHeight="1" x14ac:dyDescent="0.25">
      <c r="J2182" s="85"/>
      <c r="K2182" s="85"/>
      <c r="L2182" s="85"/>
      <c r="M2182" s="85"/>
      <c r="N2182" s="85"/>
    </row>
    <row r="2183" spans="10:14" s="84" customFormat="1" ht="15.95" customHeight="1" x14ac:dyDescent="0.25">
      <c r="J2183" s="85"/>
      <c r="K2183" s="85"/>
      <c r="L2183" s="85"/>
      <c r="M2183" s="85"/>
      <c r="N2183" s="85"/>
    </row>
    <row r="2184" spans="10:14" s="84" customFormat="1" ht="15.95" customHeight="1" x14ac:dyDescent="0.25">
      <c r="J2184" s="85"/>
      <c r="K2184" s="85"/>
      <c r="L2184" s="85"/>
      <c r="M2184" s="85"/>
      <c r="N2184" s="85"/>
    </row>
    <row r="2185" spans="10:14" s="84" customFormat="1" ht="15.95" customHeight="1" x14ac:dyDescent="0.25">
      <c r="J2185" s="85"/>
      <c r="K2185" s="85"/>
      <c r="L2185" s="85"/>
      <c r="M2185" s="85"/>
      <c r="N2185" s="85"/>
    </row>
    <row r="2186" spans="10:14" s="84" customFormat="1" ht="15.95" customHeight="1" x14ac:dyDescent="0.25">
      <c r="J2186" s="85"/>
      <c r="K2186" s="85"/>
      <c r="L2186" s="85"/>
      <c r="M2186" s="85"/>
      <c r="N2186" s="85"/>
    </row>
    <row r="2187" spans="10:14" s="84" customFormat="1" ht="15.95" customHeight="1" x14ac:dyDescent="0.25">
      <c r="J2187" s="85"/>
      <c r="K2187" s="85"/>
      <c r="L2187" s="85"/>
      <c r="M2187" s="85"/>
      <c r="N2187" s="85"/>
    </row>
    <row r="2188" spans="10:14" s="84" customFormat="1" ht="15.95" customHeight="1" x14ac:dyDescent="0.25">
      <c r="J2188" s="85"/>
      <c r="K2188" s="85"/>
      <c r="L2188" s="85"/>
      <c r="M2188" s="85"/>
      <c r="N2188" s="85"/>
    </row>
    <row r="2189" spans="10:14" s="84" customFormat="1" ht="15.95" customHeight="1" x14ac:dyDescent="0.25">
      <c r="J2189" s="85"/>
      <c r="K2189" s="85"/>
      <c r="L2189" s="85"/>
      <c r="M2189" s="85"/>
      <c r="N2189" s="85"/>
    </row>
    <row r="2190" spans="10:14" s="84" customFormat="1" ht="15.95" customHeight="1" x14ac:dyDescent="0.25">
      <c r="J2190" s="85"/>
      <c r="K2190" s="85"/>
      <c r="L2190" s="85"/>
      <c r="M2190" s="85"/>
      <c r="N2190" s="85"/>
    </row>
    <row r="2191" spans="10:14" s="84" customFormat="1" ht="15.95" customHeight="1" x14ac:dyDescent="0.25">
      <c r="J2191" s="85"/>
      <c r="K2191" s="85"/>
      <c r="L2191" s="85"/>
      <c r="M2191" s="85"/>
      <c r="N2191" s="85"/>
    </row>
    <row r="2192" spans="10:14" s="84" customFormat="1" ht="15.95" customHeight="1" x14ac:dyDescent="0.25">
      <c r="J2192" s="85"/>
      <c r="K2192" s="85"/>
      <c r="L2192" s="85"/>
      <c r="M2192" s="85"/>
      <c r="N2192" s="85"/>
    </row>
    <row r="2193" spans="10:14" s="84" customFormat="1" ht="15.95" customHeight="1" x14ac:dyDescent="0.25">
      <c r="J2193" s="85"/>
      <c r="K2193" s="85"/>
      <c r="L2193" s="85"/>
      <c r="M2193" s="85"/>
      <c r="N2193" s="85"/>
    </row>
    <row r="2194" spans="10:14" s="84" customFormat="1" ht="15.95" customHeight="1" x14ac:dyDescent="0.25">
      <c r="J2194" s="85"/>
      <c r="K2194" s="85"/>
      <c r="L2194" s="85"/>
      <c r="M2194" s="85"/>
      <c r="N2194" s="85"/>
    </row>
    <row r="2195" spans="10:14" s="84" customFormat="1" ht="15.95" customHeight="1" x14ac:dyDescent="0.25">
      <c r="J2195" s="85"/>
      <c r="K2195" s="85"/>
      <c r="L2195" s="85"/>
      <c r="M2195" s="85"/>
      <c r="N2195" s="85"/>
    </row>
    <row r="2196" spans="10:14" s="84" customFormat="1" ht="15.95" customHeight="1" x14ac:dyDescent="0.25">
      <c r="J2196" s="85"/>
      <c r="K2196" s="85"/>
      <c r="L2196" s="85"/>
      <c r="M2196" s="85"/>
      <c r="N2196" s="85"/>
    </row>
    <row r="2197" spans="10:14" s="84" customFormat="1" ht="15.95" customHeight="1" x14ac:dyDescent="0.25">
      <c r="J2197" s="85"/>
      <c r="K2197" s="85"/>
      <c r="L2197" s="85"/>
      <c r="M2197" s="85"/>
      <c r="N2197" s="85"/>
    </row>
    <row r="2198" spans="10:14" s="84" customFormat="1" ht="15.95" customHeight="1" x14ac:dyDescent="0.25">
      <c r="J2198" s="85"/>
      <c r="K2198" s="85"/>
      <c r="L2198" s="85"/>
      <c r="M2198" s="85"/>
      <c r="N2198" s="85"/>
    </row>
    <row r="2199" spans="10:14" s="84" customFormat="1" ht="15.95" customHeight="1" x14ac:dyDescent="0.25">
      <c r="J2199" s="85"/>
      <c r="K2199" s="85"/>
      <c r="L2199" s="85"/>
      <c r="M2199" s="85"/>
      <c r="N2199" s="85"/>
    </row>
    <row r="2200" spans="10:14" s="84" customFormat="1" ht="15.95" customHeight="1" x14ac:dyDescent="0.25">
      <c r="J2200" s="85"/>
      <c r="K2200" s="85"/>
      <c r="L2200" s="85"/>
      <c r="M2200" s="85"/>
      <c r="N2200" s="85"/>
    </row>
    <row r="2201" spans="10:14" s="84" customFormat="1" ht="15.95" customHeight="1" x14ac:dyDescent="0.25">
      <c r="J2201" s="85"/>
      <c r="K2201" s="85"/>
      <c r="L2201" s="85"/>
      <c r="M2201" s="85"/>
      <c r="N2201" s="85"/>
    </row>
    <row r="2202" spans="10:14" s="84" customFormat="1" ht="15.95" customHeight="1" x14ac:dyDescent="0.25">
      <c r="J2202" s="85"/>
      <c r="K2202" s="85"/>
      <c r="L2202" s="85"/>
      <c r="M2202" s="85"/>
      <c r="N2202" s="85"/>
    </row>
    <row r="2203" spans="10:14" s="84" customFormat="1" ht="15.95" customHeight="1" x14ac:dyDescent="0.25">
      <c r="J2203" s="85"/>
      <c r="K2203" s="85"/>
      <c r="L2203" s="85"/>
      <c r="M2203" s="85"/>
      <c r="N2203" s="85"/>
    </row>
    <row r="2204" spans="10:14" s="84" customFormat="1" ht="15.95" customHeight="1" x14ac:dyDescent="0.25">
      <c r="J2204" s="85"/>
      <c r="K2204" s="85"/>
      <c r="L2204" s="85"/>
      <c r="M2204" s="85"/>
      <c r="N2204" s="85"/>
    </row>
    <row r="2205" spans="10:14" s="84" customFormat="1" ht="15.95" customHeight="1" x14ac:dyDescent="0.25">
      <c r="J2205" s="85"/>
      <c r="K2205" s="85"/>
      <c r="L2205" s="85"/>
      <c r="M2205" s="85"/>
      <c r="N2205" s="85"/>
    </row>
    <row r="2206" spans="10:14" s="84" customFormat="1" ht="15.95" customHeight="1" x14ac:dyDescent="0.25">
      <c r="J2206" s="85"/>
      <c r="K2206" s="85"/>
      <c r="L2206" s="85"/>
      <c r="M2206" s="85"/>
      <c r="N2206" s="85"/>
    </row>
    <row r="2207" spans="10:14" s="84" customFormat="1" ht="15.95" customHeight="1" x14ac:dyDescent="0.25">
      <c r="J2207" s="85"/>
      <c r="K2207" s="85"/>
      <c r="L2207" s="85"/>
      <c r="M2207" s="85"/>
      <c r="N2207" s="85"/>
    </row>
    <row r="2208" spans="10:14" s="84" customFormat="1" ht="15.95" customHeight="1" x14ac:dyDescent="0.25">
      <c r="J2208" s="85"/>
      <c r="K2208" s="85"/>
      <c r="L2208" s="85"/>
      <c r="M2208" s="85"/>
      <c r="N2208" s="85"/>
    </row>
    <row r="2209" spans="10:14" s="84" customFormat="1" ht="15.95" customHeight="1" x14ac:dyDescent="0.25">
      <c r="J2209" s="85"/>
      <c r="K2209" s="85"/>
      <c r="L2209" s="85"/>
      <c r="M2209" s="85"/>
      <c r="N2209" s="85"/>
    </row>
    <row r="2210" spans="10:14" s="84" customFormat="1" ht="15.95" customHeight="1" x14ac:dyDescent="0.25">
      <c r="J2210" s="85"/>
      <c r="K2210" s="85"/>
      <c r="L2210" s="85"/>
      <c r="M2210" s="85"/>
      <c r="N2210" s="85"/>
    </row>
    <row r="2211" spans="10:14" s="84" customFormat="1" ht="15.95" customHeight="1" x14ac:dyDescent="0.25">
      <c r="J2211" s="85"/>
      <c r="K2211" s="85"/>
      <c r="L2211" s="85"/>
      <c r="M2211" s="85"/>
      <c r="N2211" s="85"/>
    </row>
    <row r="2212" spans="10:14" s="84" customFormat="1" ht="15.95" customHeight="1" x14ac:dyDescent="0.25">
      <c r="J2212" s="85"/>
      <c r="K2212" s="85"/>
      <c r="L2212" s="85"/>
      <c r="M2212" s="85"/>
      <c r="N2212" s="85"/>
    </row>
    <row r="2213" spans="10:14" s="84" customFormat="1" ht="15.95" customHeight="1" x14ac:dyDescent="0.25">
      <c r="J2213" s="85"/>
      <c r="K2213" s="85"/>
      <c r="L2213" s="85"/>
      <c r="M2213" s="85"/>
      <c r="N2213" s="85"/>
    </row>
    <row r="2214" spans="10:14" s="84" customFormat="1" ht="15.95" customHeight="1" x14ac:dyDescent="0.25">
      <c r="J2214" s="85"/>
      <c r="K2214" s="85"/>
      <c r="L2214" s="85"/>
      <c r="M2214" s="85"/>
      <c r="N2214" s="85"/>
    </row>
    <row r="2215" spans="10:14" s="84" customFormat="1" ht="15.95" customHeight="1" x14ac:dyDescent="0.25">
      <c r="J2215" s="85"/>
      <c r="K2215" s="85"/>
      <c r="L2215" s="85"/>
      <c r="M2215" s="85"/>
      <c r="N2215" s="85"/>
    </row>
    <row r="2216" spans="10:14" s="84" customFormat="1" ht="15.95" customHeight="1" x14ac:dyDescent="0.25">
      <c r="J2216" s="85"/>
      <c r="K2216" s="85"/>
      <c r="L2216" s="85"/>
      <c r="M2216" s="85"/>
      <c r="N2216" s="85"/>
    </row>
    <row r="2217" spans="10:14" s="84" customFormat="1" ht="15.95" customHeight="1" x14ac:dyDescent="0.25">
      <c r="J2217" s="85"/>
      <c r="K2217" s="85"/>
      <c r="L2217" s="85"/>
      <c r="M2217" s="85"/>
      <c r="N2217" s="85"/>
    </row>
    <row r="2218" spans="10:14" s="84" customFormat="1" ht="15.95" customHeight="1" x14ac:dyDescent="0.25">
      <c r="J2218" s="85"/>
      <c r="K2218" s="85"/>
      <c r="L2218" s="85"/>
      <c r="M2218" s="85"/>
      <c r="N2218" s="85"/>
    </row>
    <row r="2219" spans="10:14" s="84" customFormat="1" ht="15.95" customHeight="1" x14ac:dyDescent="0.25">
      <c r="J2219" s="85"/>
      <c r="K2219" s="85"/>
      <c r="L2219" s="85"/>
      <c r="M2219" s="85"/>
      <c r="N2219" s="85"/>
    </row>
    <row r="2220" spans="10:14" s="84" customFormat="1" ht="15.95" customHeight="1" x14ac:dyDescent="0.25">
      <c r="J2220" s="85"/>
      <c r="K2220" s="85"/>
      <c r="L2220" s="85"/>
      <c r="M2220" s="85"/>
      <c r="N2220" s="85"/>
    </row>
    <row r="2221" spans="10:14" s="84" customFormat="1" ht="15.95" customHeight="1" x14ac:dyDescent="0.25">
      <c r="J2221" s="85"/>
      <c r="K2221" s="85"/>
      <c r="L2221" s="85"/>
      <c r="M2221" s="85"/>
      <c r="N2221" s="85"/>
    </row>
    <row r="2222" spans="10:14" s="84" customFormat="1" ht="15.95" customHeight="1" x14ac:dyDescent="0.25">
      <c r="J2222" s="85"/>
      <c r="K2222" s="85"/>
      <c r="L2222" s="85"/>
      <c r="M2222" s="85"/>
      <c r="N2222" s="85"/>
    </row>
    <row r="2223" spans="10:14" s="84" customFormat="1" ht="15.95" customHeight="1" x14ac:dyDescent="0.25">
      <c r="J2223" s="85"/>
      <c r="K2223" s="85"/>
      <c r="L2223" s="85"/>
      <c r="M2223" s="85"/>
      <c r="N2223" s="85"/>
    </row>
    <row r="2224" spans="10:14" s="84" customFormat="1" ht="15.95" customHeight="1" x14ac:dyDescent="0.25">
      <c r="J2224" s="85"/>
      <c r="K2224" s="85"/>
      <c r="L2224" s="85"/>
      <c r="M2224" s="85"/>
      <c r="N2224" s="85"/>
    </row>
    <row r="2225" spans="10:14" s="84" customFormat="1" ht="15.95" customHeight="1" x14ac:dyDescent="0.25">
      <c r="J2225" s="85"/>
      <c r="K2225" s="85"/>
      <c r="L2225" s="85"/>
      <c r="M2225" s="85"/>
      <c r="N2225" s="85"/>
    </row>
    <row r="2226" spans="10:14" s="84" customFormat="1" ht="15.95" customHeight="1" x14ac:dyDescent="0.25">
      <c r="J2226" s="85"/>
      <c r="K2226" s="85"/>
      <c r="L2226" s="85"/>
      <c r="M2226" s="85"/>
      <c r="N2226" s="85"/>
    </row>
    <row r="2227" spans="10:14" s="84" customFormat="1" ht="15.95" customHeight="1" x14ac:dyDescent="0.25">
      <c r="J2227" s="85"/>
      <c r="K2227" s="85"/>
      <c r="L2227" s="85"/>
      <c r="M2227" s="85"/>
      <c r="N2227" s="85"/>
    </row>
    <row r="2228" spans="10:14" s="84" customFormat="1" ht="15.95" customHeight="1" x14ac:dyDescent="0.25">
      <c r="J2228" s="85"/>
      <c r="K2228" s="85"/>
      <c r="L2228" s="85"/>
      <c r="M2228" s="85"/>
      <c r="N2228" s="85"/>
    </row>
    <row r="2229" spans="10:14" s="84" customFormat="1" ht="15.95" customHeight="1" x14ac:dyDescent="0.25">
      <c r="J2229" s="85"/>
      <c r="K2229" s="85"/>
      <c r="L2229" s="85"/>
      <c r="M2229" s="85"/>
      <c r="N2229" s="85"/>
    </row>
    <row r="2230" spans="10:14" s="84" customFormat="1" ht="15.95" customHeight="1" x14ac:dyDescent="0.25">
      <c r="J2230" s="85"/>
      <c r="K2230" s="85"/>
      <c r="L2230" s="85"/>
      <c r="M2230" s="85"/>
      <c r="N2230" s="85"/>
    </row>
    <row r="2231" spans="10:14" s="84" customFormat="1" ht="15.95" customHeight="1" x14ac:dyDescent="0.25">
      <c r="J2231" s="85"/>
      <c r="K2231" s="85"/>
      <c r="L2231" s="85"/>
      <c r="M2231" s="85"/>
      <c r="N2231" s="85"/>
    </row>
    <row r="2232" spans="10:14" s="84" customFormat="1" ht="15.95" customHeight="1" x14ac:dyDescent="0.25">
      <c r="J2232" s="85"/>
      <c r="K2232" s="85"/>
      <c r="L2232" s="85"/>
      <c r="M2232" s="85"/>
      <c r="N2232" s="85"/>
    </row>
    <row r="2233" spans="10:14" s="84" customFormat="1" ht="15.95" customHeight="1" x14ac:dyDescent="0.25">
      <c r="J2233" s="85"/>
      <c r="K2233" s="85"/>
      <c r="L2233" s="85"/>
      <c r="M2233" s="85"/>
      <c r="N2233" s="85"/>
    </row>
    <row r="2234" spans="10:14" s="84" customFormat="1" ht="15.95" customHeight="1" x14ac:dyDescent="0.25">
      <c r="J2234" s="85"/>
      <c r="K2234" s="85"/>
      <c r="L2234" s="85"/>
      <c r="M2234" s="85"/>
      <c r="N2234" s="85"/>
    </row>
    <row r="2235" spans="10:14" s="84" customFormat="1" ht="15.95" customHeight="1" x14ac:dyDescent="0.25">
      <c r="J2235" s="85"/>
      <c r="K2235" s="85"/>
      <c r="L2235" s="85"/>
      <c r="M2235" s="85"/>
      <c r="N2235" s="85"/>
    </row>
    <row r="2236" spans="10:14" s="84" customFormat="1" ht="15.95" customHeight="1" x14ac:dyDescent="0.25">
      <c r="J2236" s="85"/>
      <c r="K2236" s="85"/>
      <c r="L2236" s="85"/>
      <c r="M2236" s="85"/>
      <c r="N2236" s="85"/>
    </row>
    <row r="2237" spans="10:14" s="84" customFormat="1" ht="15.95" customHeight="1" x14ac:dyDescent="0.25">
      <c r="J2237" s="85"/>
      <c r="K2237" s="85"/>
      <c r="L2237" s="85"/>
      <c r="M2237" s="85"/>
      <c r="N2237" s="85"/>
    </row>
    <row r="2238" spans="10:14" s="84" customFormat="1" ht="15.95" customHeight="1" x14ac:dyDescent="0.25">
      <c r="J2238" s="85"/>
      <c r="K2238" s="85"/>
      <c r="L2238" s="85"/>
      <c r="M2238" s="85"/>
      <c r="N2238" s="85"/>
    </row>
    <row r="2239" spans="10:14" s="84" customFormat="1" ht="15.95" customHeight="1" x14ac:dyDescent="0.25">
      <c r="J2239" s="85"/>
      <c r="K2239" s="85"/>
      <c r="L2239" s="85"/>
      <c r="M2239" s="85"/>
      <c r="N2239" s="85"/>
    </row>
    <row r="2240" spans="10:14" s="84" customFormat="1" ht="15.95" customHeight="1" x14ac:dyDescent="0.25">
      <c r="J2240" s="85"/>
      <c r="K2240" s="85"/>
      <c r="L2240" s="85"/>
      <c r="M2240" s="85"/>
      <c r="N2240" s="85"/>
    </row>
    <row r="2241" spans="10:14" s="84" customFormat="1" ht="15.95" customHeight="1" x14ac:dyDescent="0.25">
      <c r="J2241" s="85"/>
      <c r="K2241" s="85"/>
      <c r="L2241" s="85"/>
      <c r="M2241" s="85"/>
      <c r="N2241" s="85"/>
    </row>
    <row r="2242" spans="10:14" s="84" customFormat="1" ht="15.95" customHeight="1" x14ac:dyDescent="0.25">
      <c r="J2242" s="85"/>
      <c r="K2242" s="85"/>
      <c r="L2242" s="85"/>
      <c r="M2242" s="85"/>
      <c r="N2242" s="85"/>
    </row>
    <row r="2243" spans="10:14" s="84" customFormat="1" ht="15.95" customHeight="1" x14ac:dyDescent="0.25">
      <c r="J2243" s="85"/>
      <c r="K2243" s="85"/>
      <c r="L2243" s="85"/>
      <c r="M2243" s="85"/>
      <c r="N2243" s="85"/>
    </row>
    <row r="2244" spans="10:14" s="84" customFormat="1" ht="15.95" customHeight="1" x14ac:dyDescent="0.25">
      <c r="J2244" s="85"/>
      <c r="K2244" s="85"/>
      <c r="L2244" s="85"/>
      <c r="M2244" s="85"/>
      <c r="N2244" s="85"/>
    </row>
    <row r="2245" spans="10:14" s="84" customFormat="1" ht="15.95" customHeight="1" x14ac:dyDescent="0.25">
      <c r="J2245" s="85"/>
      <c r="K2245" s="85"/>
      <c r="L2245" s="85"/>
      <c r="M2245" s="85"/>
      <c r="N2245" s="85"/>
    </row>
    <row r="2246" spans="10:14" s="84" customFormat="1" ht="15.95" customHeight="1" x14ac:dyDescent="0.25">
      <c r="J2246" s="85"/>
      <c r="K2246" s="85"/>
      <c r="L2246" s="85"/>
      <c r="M2246" s="85"/>
      <c r="N2246" s="85"/>
    </row>
    <row r="2247" spans="10:14" s="84" customFormat="1" ht="15.95" customHeight="1" x14ac:dyDescent="0.25">
      <c r="J2247" s="85"/>
      <c r="K2247" s="85"/>
      <c r="L2247" s="85"/>
      <c r="M2247" s="85"/>
      <c r="N2247" s="85"/>
    </row>
    <row r="2248" spans="10:14" s="84" customFormat="1" ht="15.95" customHeight="1" x14ac:dyDescent="0.25">
      <c r="J2248" s="85"/>
      <c r="K2248" s="85"/>
      <c r="L2248" s="85"/>
      <c r="M2248" s="85"/>
      <c r="N2248" s="85"/>
    </row>
    <row r="2249" spans="10:14" s="84" customFormat="1" ht="15.95" customHeight="1" x14ac:dyDescent="0.25">
      <c r="J2249" s="85"/>
      <c r="K2249" s="85"/>
      <c r="L2249" s="85"/>
      <c r="M2249" s="85"/>
      <c r="N2249" s="85"/>
    </row>
    <row r="2250" spans="10:14" s="84" customFormat="1" ht="15.95" customHeight="1" x14ac:dyDescent="0.25">
      <c r="J2250" s="85"/>
      <c r="K2250" s="85"/>
      <c r="L2250" s="85"/>
      <c r="M2250" s="85"/>
      <c r="N2250" s="85"/>
    </row>
    <row r="2251" spans="10:14" s="84" customFormat="1" ht="15.95" customHeight="1" x14ac:dyDescent="0.25">
      <c r="J2251" s="85"/>
      <c r="K2251" s="85"/>
      <c r="L2251" s="85"/>
      <c r="M2251" s="85"/>
      <c r="N2251" s="85"/>
    </row>
    <row r="2252" spans="10:14" s="84" customFormat="1" ht="15.95" customHeight="1" x14ac:dyDescent="0.25">
      <c r="J2252" s="85"/>
      <c r="K2252" s="85"/>
      <c r="L2252" s="85"/>
      <c r="M2252" s="85"/>
      <c r="N2252" s="85"/>
    </row>
    <row r="2253" spans="10:14" s="84" customFormat="1" ht="15.95" customHeight="1" x14ac:dyDescent="0.25">
      <c r="J2253" s="85"/>
      <c r="K2253" s="85"/>
      <c r="L2253" s="85"/>
      <c r="M2253" s="85"/>
      <c r="N2253" s="85"/>
    </row>
    <row r="2254" spans="10:14" s="84" customFormat="1" ht="15.95" customHeight="1" x14ac:dyDescent="0.25">
      <c r="J2254" s="85"/>
      <c r="K2254" s="85"/>
      <c r="L2254" s="85"/>
      <c r="M2254" s="85"/>
      <c r="N2254" s="85"/>
    </row>
    <row r="2255" spans="10:14" s="84" customFormat="1" ht="15.95" customHeight="1" x14ac:dyDescent="0.25">
      <c r="J2255" s="85"/>
      <c r="K2255" s="85"/>
      <c r="L2255" s="85"/>
      <c r="M2255" s="85"/>
      <c r="N2255" s="85"/>
    </row>
    <row r="2256" spans="10:14" s="84" customFormat="1" ht="15.95" customHeight="1" x14ac:dyDescent="0.25">
      <c r="J2256" s="85"/>
      <c r="K2256" s="85"/>
      <c r="L2256" s="85"/>
      <c r="M2256" s="85"/>
      <c r="N2256" s="85"/>
    </row>
    <row r="2257" spans="10:14" s="84" customFormat="1" ht="15.95" customHeight="1" x14ac:dyDescent="0.25">
      <c r="J2257" s="85"/>
      <c r="K2257" s="85"/>
      <c r="L2257" s="85"/>
      <c r="M2257" s="85"/>
      <c r="N2257" s="85"/>
    </row>
    <row r="2258" spans="10:14" s="84" customFormat="1" ht="15.95" customHeight="1" x14ac:dyDescent="0.25">
      <c r="J2258" s="85"/>
      <c r="K2258" s="85"/>
      <c r="L2258" s="85"/>
      <c r="M2258" s="85"/>
      <c r="N2258" s="85"/>
    </row>
    <row r="2259" spans="10:14" s="84" customFormat="1" ht="15.95" customHeight="1" x14ac:dyDescent="0.25">
      <c r="J2259" s="85"/>
      <c r="K2259" s="85"/>
      <c r="L2259" s="85"/>
      <c r="M2259" s="85"/>
      <c r="N2259" s="85"/>
    </row>
    <row r="2260" spans="10:14" s="84" customFormat="1" ht="15.95" customHeight="1" x14ac:dyDescent="0.25">
      <c r="J2260" s="85"/>
      <c r="K2260" s="85"/>
      <c r="L2260" s="85"/>
      <c r="M2260" s="85"/>
      <c r="N2260" s="85"/>
    </row>
    <row r="2261" spans="10:14" s="84" customFormat="1" ht="15.95" customHeight="1" x14ac:dyDescent="0.25">
      <c r="J2261" s="85"/>
      <c r="K2261" s="85"/>
      <c r="L2261" s="85"/>
      <c r="M2261" s="85"/>
      <c r="N2261" s="85"/>
    </row>
    <row r="2262" spans="10:14" s="84" customFormat="1" ht="15.95" customHeight="1" x14ac:dyDescent="0.25">
      <c r="J2262" s="85"/>
      <c r="K2262" s="85"/>
      <c r="L2262" s="85"/>
      <c r="M2262" s="85"/>
      <c r="N2262" s="85"/>
    </row>
    <row r="2263" spans="10:14" s="84" customFormat="1" ht="15.95" customHeight="1" x14ac:dyDescent="0.25">
      <c r="J2263" s="85"/>
      <c r="K2263" s="85"/>
      <c r="L2263" s="85"/>
      <c r="M2263" s="85"/>
      <c r="N2263" s="85"/>
    </row>
    <row r="2264" spans="10:14" s="84" customFormat="1" ht="15.95" customHeight="1" x14ac:dyDescent="0.25">
      <c r="J2264" s="85"/>
      <c r="K2264" s="85"/>
      <c r="L2264" s="85"/>
      <c r="M2264" s="85"/>
      <c r="N2264" s="85"/>
    </row>
    <row r="2265" spans="10:14" s="84" customFormat="1" ht="15.95" customHeight="1" x14ac:dyDescent="0.25">
      <c r="J2265" s="85"/>
      <c r="K2265" s="85"/>
      <c r="L2265" s="85"/>
      <c r="M2265" s="85"/>
      <c r="N2265" s="85"/>
    </row>
    <row r="2266" spans="10:14" s="84" customFormat="1" ht="15.95" customHeight="1" x14ac:dyDescent="0.25">
      <c r="J2266" s="85"/>
      <c r="K2266" s="85"/>
      <c r="L2266" s="85"/>
      <c r="M2266" s="85"/>
      <c r="N2266" s="85"/>
    </row>
    <row r="2267" spans="10:14" s="84" customFormat="1" ht="15.95" customHeight="1" x14ac:dyDescent="0.25">
      <c r="J2267" s="85"/>
      <c r="K2267" s="85"/>
      <c r="L2267" s="85"/>
      <c r="M2267" s="85"/>
      <c r="N2267" s="85"/>
    </row>
    <row r="2268" spans="10:14" s="84" customFormat="1" ht="15.95" customHeight="1" x14ac:dyDescent="0.25">
      <c r="J2268" s="85"/>
      <c r="K2268" s="85"/>
      <c r="L2268" s="85"/>
      <c r="M2268" s="85"/>
      <c r="N2268" s="85"/>
    </row>
    <row r="2269" spans="10:14" s="84" customFormat="1" ht="15.95" customHeight="1" x14ac:dyDescent="0.25">
      <c r="J2269" s="85"/>
      <c r="K2269" s="85"/>
      <c r="L2269" s="85"/>
      <c r="M2269" s="85"/>
      <c r="N2269" s="85"/>
    </row>
    <row r="2270" spans="10:14" s="84" customFormat="1" ht="15.95" customHeight="1" x14ac:dyDescent="0.25">
      <c r="J2270" s="85"/>
      <c r="K2270" s="85"/>
      <c r="L2270" s="85"/>
      <c r="M2270" s="85"/>
      <c r="N2270" s="85"/>
    </row>
    <row r="2271" spans="10:14" s="84" customFormat="1" ht="15.95" customHeight="1" x14ac:dyDescent="0.25">
      <c r="J2271" s="85"/>
      <c r="K2271" s="85"/>
      <c r="L2271" s="85"/>
      <c r="M2271" s="85"/>
      <c r="N2271" s="85"/>
    </row>
    <row r="2272" spans="10:14" s="84" customFormat="1" ht="15.95" customHeight="1" x14ac:dyDescent="0.25">
      <c r="J2272" s="85"/>
      <c r="K2272" s="85"/>
      <c r="L2272" s="85"/>
      <c r="M2272" s="85"/>
      <c r="N2272" s="85"/>
    </row>
    <row r="2273" spans="10:14" s="84" customFormat="1" ht="15.95" customHeight="1" x14ac:dyDescent="0.25">
      <c r="J2273" s="85"/>
      <c r="K2273" s="85"/>
      <c r="L2273" s="85"/>
      <c r="M2273" s="85"/>
      <c r="N2273" s="85"/>
    </row>
    <row r="2274" spans="10:14" s="84" customFormat="1" ht="15.95" customHeight="1" x14ac:dyDescent="0.25">
      <c r="J2274" s="85"/>
      <c r="K2274" s="85"/>
      <c r="L2274" s="85"/>
      <c r="M2274" s="85"/>
      <c r="N2274" s="85"/>
    </row>
    <row r="2275" spans="10:14" s="84" customFormat="1" ht="15.95" customHeight="1" x14ac:dyDescent="0.25">
      <c r="J2275" s="85"/>
      <c r="K2275" s="85"/>
      <c r="L2275" s="85"/>
      <c r="M2275" s="85"/>
      <c r="N2275" s="85"/>
    </row>
    <row r="2276" spans="10:14" s="84" customFormat="1" ht="15.95" customHeight="1" x14ac:dyDescent="0.25">
      <c r="J2276" s="85"/>
      <c r="K2276" s="85"/>
      <c r="L2276" s="85"/>
      <c r="M2276" s="85"/>
      <c r="N2276" s="85"/>
    </row>
    <row r="2277" spans="10:14" s="84" customFormat="1" ht="15.95" customHeight="1" x14ac:dyDescent="0.25">
      <c r="J2277" s="85"/>
      <c r="K2277" s="85"/>
      <c r="L2277" s="85"/>
      <c r="M2277" s="85"/>
      <c r="N2277" s="85"/>
    </row>
    <row r="2278" spans="10:14" s="84" customFormat="1" ht="15.95" customHeight="1" x14ac:dyDescent="0.25">
      <c r="J2278" s="85"/>
      <c r="K2278" s="85"/>
      <c r="L2278" s="85"/>
      <c r="M2278" s="85"/>
      <c r="N2278" s="85"/>
    </row>
    <row r="2279" spans="10:14" s="84" customFormat="1" ht="15.95" customHeight="1" x14ac:dyDescent="0.25">
      <c r="J2279" s="85"/>
      <c r="K2279" s="85"/>
      <c r="L2279" s="85"/>
      <c r="M2279" s="85"/>
      <c r="N2279" s="85"/>
    </row>
    <row r="2280" spans="10:14" s="84" customFormat="1" ht="15.95" customHeight="1" x14ac:dyDescent="0.25">
      <c r="J2280" s="85"/>
      <c r="K2280" s="85"/>
      <c r="L2280" s="85"/>
      <c r="M2280" s="85"/>
      <c r="N2280" s="85"/>
    </row>
    <row r="2281" spans="10:14" s="84" customFormat="1" ht="15.95" customHeight="1" x14ac:dyDescent="0.25">
      <c r="J2281" s="85"/>
      <c r="K2281" s="85"/>
      <c r="L2281" s="85"/>
      <c r="M2281" s="85"/>
      <c r="N2281" s="85"/>
    </row>
    <row r="2282" spans="10:14" s="84" customFormat="1" ht="15.95" customHeight="1" x14ac:dyDescent="0.25">
      <c r="J2282" s="85"/>
      <c r="K2282" s="85"/>
      <c r="L2282" s="85"/>
      <c r="M2282" s="85"/>
      <c r="N2282" s="85"/>
    </row>
    <row r="2283" spans="10:14" s="84" customFormat="1" ht="15.95" customHeight="1" x14ac:dyDescent="0.25">
      <c r="J2283" s="85"/>
      <c r="K2283" s="85"/>
      <c r="L2283" s="85"/>
      <c r="M2283" s="85"/>
      <c r="N2283" s="85"/>
    </row>
    <row r="2284" spans="10:14" s="84" customFormat="1" ht="15.95" customHeight="1" x14ac:dyDescent="0.25">
      <c r="J2284" s="85"/>
      <c r="K2284" s="85"/>
      <c r="L2284" s="85"/>
      <c r="M2284" s="85"/>
      <c r="N2284" s="85"/>
    </row>
    <row r="2285" spans="10:14" s="84" customFormat="1" ht="15.95" customHeight="1" x14ac:dyDescent="0.25">
      <c r="J2285" s="85"/>
      <c r="K2285" s="85"/>
      <c r="L2285" s="85"/>
      <c r="M2285" s="85"/>
      <c r="N2285" s="85"/>
    </row>
    <row r="2286" spans="10:14" s="84" customFormat="1" ht="15.95" customHeight="1" x14ac:dyDescent="0.25">
      <c r="J2286" s="85"/>
      <c r="K2286" s="85"/>
      <c r="L2286" s="85"/>
      <c r="M2286" s="85"/>
      <c r="N2286" s="85"/>
    </row>
    <row r="2287" spans="10:14" s="84" customFormat="1" ht="15.95" customHeight="1" x14ac:dyDescent="0.25">
      <c r="J2287" s="85"/>
      <c r="K2287" s="85"/>
      <c r="L2287" s="85"/>
      <c r="M2287" s="85"/>
      <c r="N2287" s="85"/>
    </row>
    <row r="2288" spans="10:14" s="84" customFormat="1" ht="15.95" customHeight="1" x14ac:dyDescent="0.25">
      <c r="J2288" s="85"/>
      <c r="K2288" s="85"/>
      <c r="L2288" s="85"/>
      <c r="M2288" s="85"/>
      <c r="N2288" s="85"/>
    </row>
    <row r="2289" spans="10:14" s="84" customFormat="1" ht="15.95" customHeight="1" x14ac:dyDescent="0.25">
      <c r="J2289" s="85"/>
      <c r="K2289" s="85"/>
      <c r="L2289" s="85"/>
      <c r="M2289" s="85"/>
      <c r="N2289" s="85"/>
    </row>
    <row r="2290" spans="10:14" s="84" customFormat="1" ht="15.95" customHeight="1" x14ac:dyDescent="0.25">
      <c r="J2290" s="85"/>
      <c r="K2290" s="85"/>
      <c r="L2290" s="85"/>
      <c r="M2290" s="85"/>
      <c r="N2290" s="85"/>
    </row>
    <row r="2291" spans="10:14" s="84" customFormat="1" ht="15.95" customHeight="1" x14ac:dyDescent="0.25">
      <c r="J2291" s="85"/>
      <c r="K2291" s="85"/>
      <c r="L2291" s="85"/>
      <c r="M2291" s="85"/>
      <c r="N2291" s="85"/>
    </row>
    <row r="2292" spans="10:14" s="84" customFormat="1" ht="15.95" customHeight="1" x14ac:dyDescent="0.25">
      <c r="J2292" s="85"/>
      <c r="K2292" s="85"/>
      <c r="L2292" s="85"/>
      <c r="M2292" s="85"/>
      <c r="N2292" s="85"/>
    </row>
    <row r="2293" spans="10:14" s="84" customFormat="1" ht="15.95" customHeight="1" x14ac:dyDescent="0.25">
      <c r="J2293" s="85"/>
      <c r="K2293" s="85"/>
      <c r="L2293" s="85"/>
      <c r="M2293" s="85"/>
      <c r="N2293" s="85"/>
    </row>
    <row r="2294" spans="10:14" s="84" customFormat="1" ht="15.95" customHeight="1" x14ac:dyDescent="0.25">
      <c r="J2294" s="85"/>
      <c r="K2294" s="85"/>
      <c r="L2294" s="85"/>
      <c r="M2294" s="85"/>
      <c r="N2294" s="85"/>
    </row>
    <row r="2295" spans="10:14" s="84" customFormat="1" ht="15.95" customHeight="1" x14ac:dyDescent="0.25">
      <c r="J2295" s="85"/>
      <c r="K2295" s="85"/>
      <c r="L2295" s="85"/>
      <c r="M2295" s="85"/>
      <c r="N2295" s="85"/>
    </row>
    <row r="2296" spans="10:14" s="84" customFormat="1" ht="15.95" customHeight="1" x14ac:dyDescent="0.25">
      <c r="J2296" s="85"/>
      <c r="K2296" s="85"/>
      <c r="L2296" s="85"/>
      <c r="M2296" s="85"/>
      <c r="N2296" s="85"/>
    </row>
    <row r="2297" spans="10:14" s="84" customFormat="1" ht="15.95" customHeight="1" x14ac:dyDescent="0.25">
      <c r="J2297" s="85"/>
      <c r="K2297" s="85"/>
      <c r="L2297" s="85"/>
      <c r="M2297" s="85"/>
      <c r="N2297" s="85"/>
    </row>
    <row r="2298" spans="10:14" s="84" customFormat="1" ht="15.95" customHeight="1" x14ac:dyDescent="0.25">
      <c r="J2298" s="85"/>
      <c r="K2298" s="85"/>
      <c r="L2298" s="85"/>
      <c r="M2298" s="85"/>
      <c r="N2298" s="85"/>
    </row>
    <row r="2299" spans="10:14" s="84" customFormat="1" ht="15.95" customHeight="1" x14ac:dyDescent="0.25">
      <c r="J2299" s="85"/>
      <c r="K2299" s="85"/>
      <c r="L2299" s="85"/>
      <c r="M2299" s="85"/>
      <c r="N2299" s="85"/>
    </row>
    <row r="2300" spans="10:14" s="84" customFormat="1" ht="15.95" customHeight="1" x14ac:dyDescent="0.25">
      <c r="J2300" s="85"/>
      <c r="K2300" s="85"/>
      <c r="L2300" s="85"/>
      <c r="M2300" s="85"/>
      <c r="N2300" s="85"/>
    </row>
    <row r="2301" spans="10:14" s="84" customFormat="1" ht="15.95" customHeight="1" x14ac:dyDescent="0.25">
      <c r="J2301" s="85"/>
      <c r="K2301" s="85"/>
      <c r="L2301" s="85"/>
      <c r="M2301" s="85"/>
      <c r="N2301" s="85"/>
    </row>
    <row r="2302" spans="10:14" s="84" customFormat="1" ht="15.95" customHeight="1" x14ac:dyDescent="0.25">
      <c r="J2302" s="85"/>
      <c r="K2302" s="85"/>
      <c r="L2302" s="85"/>
      <c r="M2302" s="85"/>
      <c r="N2302" s="85"/>
    </row>
    <row r="2303" spans="10:14" s="84" customFormat="1" ht="15.95" customHeight="1" x14ac:dyDescent="0.25">
      <c r="J2303" s="85"/>
      <c r="K2303" s="85"/>
      <c r="L2303" s="85"/>
      <c r="M2303" s="85"/>
      <c r="N2303" s="85"/>
    </row>
    <row r="2304" spans="10:14" s="84" customFormat="1" ht="15.95" customHeight="1" x14ac:dyDescent="0.25">
      <c r="J2304" s="85"/>
      <c r="K2304" s="85"/>
      <c r="L2304" s="85"/>
      <c r="M2304" s="85"/>
      <c r="N2304" s="85"/>
    </row>
    <row r="2305" spans="10:14" s="84" customFormat="1" ht="15.95" customHeight="1" x14ac:dyDescent="0.25">
      <c r="J2305" s="85"/>
      <c r="K2305" s="85"/>
      <c r="L2305" s="85"/>
      <c r="M2305" s="85"/>
      <c r="N2305" s="85"/>
    </row>
    <row r="2306" spans="10:14" s="84" customFormat="1" ht="15.95" customHeight="1" x14ac:dyDescent="0.25">
      <c r="J2306" s="85"/>
      <c r="K2306" s="85"/>
      <c r="L2306" s="85"/>
      <c r="M2306" s="85"/>
      <c r="N2306" s="85"/>
    </row>
    <row r="2307" spans="10:14" s="84" customFormat="1" ht="15.95" customHeight="1" x14ac:dyDescent="0.25">
      <c r="J2307" s="85"/>
      <c r="K2307" s="85"/>
      <c r="L2307" s="85"/>
      <c r="M2307" s="85"/>
      <c r="N2307" s="85"/>
    </row>
    <row r="2308" spans="10:14" s="84" customFormat="1" ht="15.95" customHeight="1" x14ac:dyDescent="0.25">
      <c r="J2308" s="85"/>
      <c r="K2308" s="85"/>
      <c r="L2308" s="85"/>
      <c r="M2308" s="85"/>
      <c r="N2308" s="85"/>
    </row>
    <row r="2309" spans="10:14" s="84" customFormat="1" ht="15.95" customHeight="1" x14ac:dyDescent="0.25">
      <c r="J2309" s="85"/>
      <c r="K2309" s="85"/>
      <c r="L2309" s="85"/>
      <c r="M2309" s="85"/>
      <c r="N2309" s="85"/>
    </row>
    <row r="2310" spans="10:14" s="84" customFormat="1" ht="15.95" customHeight="1" x14ac:dyDescent="0.25">
      <c r="J2310" s="85"/>
      <c r="K2310" s="85"/>
      <c r="L2310" s="85"/>
      <c r="M2310" s="85"/>
      <c r="N2310" s="85"/>
    </row>
    <row r="2311" spans="10:14" s="84" customFormat="1" ht="15.95" customHeight="1" x14ac:dyDescent="0.25">
      <c r="J2311" s="85"/>
      <c r="K2311" s="85"/>
      <c r="L2311" s="85"/>
      <c r="M2311" s="85"/>
      <c r="N2311" s="85"/>
    </row>
    <row r="2312" spans="10:14" s="84" customFormat="1" ht="15.95" customHeight="1" x14ac:dyDescent="0.25">
      <c r="J2312" s="85"/>
      <c r="K2312" s="85"/>
      <c r="L2312" s="85"/>
      <c r="M2312" s="85"/>
      <c r="N2312" s="85"/>
    </row>
    <row r="2313" spans="10:14" s="84" customFormat="1" ht="15.95" customHeight="1" x14ac:dyDescent="0.25">
      <c r="J2313" s="85"/>
      <c r="K2313" s="85"/>
      <c r="L2313" s="85"/>
      <c r="M2313" s="85"/>
      <c r="N2313" s="85"/>
    </row>
    <row r="2314" spans="10:14" s="84" customFormat="1" ht="15.95" customHeight="1" x14ac:dyDescent="0.25">
      <c r="J2314" s="85"/>
      <c r="K2314" s="85"/>
      <c r="L2314" s="85"/>
      <c r="M2314" s="85"/>
      <c r="N2314" s="85"/>
    </row>
    <row r="2315" spans="10:14" s="84" customFormat="1" ht="15.95" customHeight="1" x14ac:dyDescent="0.25">
      <c r="J2315" s="85"/>
      <c r="K2315" s="85"/>
      <c r="L2315" s="85"/>
      <c r="M2315" s="85"/>
      <c r="N2315" s="85"/>
    </row>
    <row r="2316" spans="10:14" s="84" customFormat="1" ht="15.95" customHeight="1" x14ac:dyDescent="0.25">
      <c r="J2316" s="85"/>
      <c r="K2316" s="85"/>
      <c r="L2316" s="85"/>
      <c r="M2316" s="85"/>
      <c r="N2316" s="85"/>
    </row>
    <row r="2317" spans="10:14" s="84" customFormat="1" ht="15.95" customHeight="1" x14ac:dyDescent="0.25">
      <c r="J2317" s="85"/>
      <c r="K2317" s="85"/>
      <c r="L2317" s="85"/>
      <c r="M2317" s="85"/>
      <c r="N2317" s="85"/>
    </row>
    <row r="2318" spans="10:14" s="84" customFormat="1" ht="15.95" customHeight="1" x14ac:dyDescent="0.25">
      <c r="J2318" s="85"/>
      <c r="K2318" s="85"/>
      <c r="L2318" s="85"/>
      <c r="M2318" s="85"/>
      <c r="N2318" s="85"/>
    </row>
    <row r="2319" spans="10:14" s="84" customFormat="1" ht="15.95" customHeight="1" x14ac:dyDescent="0.25">
      <c r="J2319" s="85"/>
      <c r="K2319" s="85"/>
      <c r="L2319" s="85"/>
      <c r="M2319" s="85"/>
      <c r="N2319" s="85"/>
    </row>
    <row r="2320" spans="10:14" s="84" customFormat="1" ht="15.95" customHeight="1" x14ac:dyDescent="0.25">
      <c r="J2320" s="85"/>
      <c r="K2320" s="85"/>
      <c r="L2320" s="85"/>
      <c r="M2320" s="85"/>
      <c r="N2320" s="85"/>
    </row>
    <row r="2321" spans="10:14" s="84" customFormat="1" ht="15.95" customHeight="1" x14ac:dyDescent="0.25">
      <c r="J2321" s="85"/>
      <c r="K2321" s="85"/>
      <c r="L2321" s="85"/>
      <c r="M2321" s="85"/>
      <c r="N2321" s="85"/>
    </row>
    <row r="2322" spans="10:14" s="84" customFormat="1" ht="15.95" customHeight="1" x14ac:dyDescent="0.25">
      <c r="J2322" s="85"/>
      <c r="K2322" s="85"/>
      <c r="L2322" s="85"/>
      <c r="M2322" s="85"/>
      <c r="N2322" s="85"/>
    </row>
    <row r="2323" spans="10:14" s="84" customFormat="1" ht="15.95" customHeight="1" x14ac:dyDescent="0.25">
      <c r="J2323" s="85"/>
      <c r="K2323" s="85"/>
      <c r="L2323" s="85"/>
      <c r="M2323" s="85"/>
      <c r="N2323" s="85"/>
    </row>
    <row r="2324" spans="10:14" s="84" customFormat="1" ht="15.95" customHeight="1" x14ac:dyDescent="0.25">
      <c r="J2324" s="85"/>
      <c r="K2324" s="85"/>
      <c r="L2324" s="85"/>
      <c r="M2324" s="85"/>
      <c r="N2324" s="85"/>
    </row>
    <row r="2325" spans="10:14" s="84" customFormat="1" ht="15.95" customHeight="1" x14ac:dyDescent="0.25">
      <c r="J2325" s="85"/>
      <c r="K2325" s="85"/>
      <c r="L2325" s="85"/>
      <c r="M2325" s="85"/>
      <c r="N2325" s="85"/>
    </row>
    <row r="2326" spans="10:14" s="84" customFormat="1" ht="15.95" customHeight="1" x14ac:dyDescent="0.25">
      <c r="J2326" s="85"/>
      <c r="K2326" s="85"/>
      <c r="L2326" s="85"/>
      <c r="M2326" s="85"/>
      <c r="N2326" s="85"/>
    </row>
    <row r="2327" spans="10:14" s="84" customFormat="1" ht="15.95" customHeight="1" x14ac:dyDescent="0.25">
      <c r="J2327" s="85"/>
      <c r="K2327" s="85"/>
      <c r="L2327" s="85"/>
      <c r="M2327" s="85"/>
      <c r="N2327" s="85"/>
    </row>
    <row r="2328" spans="10:14" s="84" customFormat="1" ht="15.95" customHeight="1" x14ac:dyDescent="0.25">
      <c r="J2328" s="85"/>
      <c r="K2328" s="85"/>
      <c r="L2328" s="85"/>
      <c r="M2328" s="85"/>
      <c r="N2328" s="85"/>
    </row>
    <row r="2329" spans="10:14" s="84" customFormat="1" ht="15.95" customHeight="1" x14ac:dyDescent="0.25">
      <c r="J2329" s="85"/>
      <c r="K2329" s="85"/>
      <c r="L2329" s="85"/>
      <c r="M2329" s="85"/>
      <c r="N2329" s="85"/>
    </row>
    <row r="2330" spans="10:14" s="84" customFormat="1" ht="15.95" customHeight="1" x14ac:dyDescent="0.25">
      <c r="J2330" s="85"/>
      <c r="K2330" s="85"/>
      <c r="L2330" s="85"/>
      <c r="M2330" s="85"/>
      <c r="N2330" s="85"/>
    </row>
    <row r="2331" spans="10:14" s="84" customFormat="1" ht="15.95" customHeight="1" x14ac:dyDescent="0.25">
      <c r="J2331" s="85"/>
      <c r="K2331" s="85"/>
      <c r="L2331" s="85"/>
      <c r="M2331" s="85"/>
      <c r="N2331" s="85"/>
    </row>
    <row r="2332" spans="10:14" s="84" customFormat="1" ht="15.95" customHeight="1" x14ac:dyDescent="0.25">
      <c r="J2332" s="85"/>
      <c r="K2332" s="85"/>
      <c r="L2332" s="85"/>
      <c r="M2332" s="85"/>
      <c r="N2332" s="85"/>
    </row>
    <row r="2333" spans="10:14" s="84" customFormat="1" ht="15.95" customHeight="1" x14ac:dyDescent="0.25">
      <c r="J2333" s="85"/>
      <c r="K2333" s="85"/>
      <c r="L2333" s="85"/>
      <c r="M2333" s="85"/>
      <c r="N2333" s="85"/>
    </row>
    <row r="2334" spans="10:14" s="84" customFormat="1" ht="15.95" customHeight="1" x14ac:dyDescent="0.25">
      <c r="J2334" s="85"/>
      <c r="K2334" s="85"/>
      <c r="L2334" s="85"/>
      <c r="M2334" s="85"/>
      <c r="N2334" s="85"/>
    </row>
    <row r="2335" spans="10:14" s="84" customFormat="1" ht="15.95" customHeight="1" x14ac:dyDescent="0.25">
      <c r="J2335" s="85"/>
      <c r="K2335" s="85"/>
      <c r="L2335" s="85"/>
      <c r="M2335" s="85"/>
      <c r="N2335" s="85"/>
    </row>
    <row r="2336" spans="10:14" s="84" customFormat="1" ht="15.95" customHeight="1" x14ac:dyDescent="0.25">
      <c r="J2336" s="85"/>
      <c r="K2336" s="85"/>
      <c r="L2336" s="85"/>
      <c r="M2336" s="85"/>
      <c r="N2336" s="85"/>
    </row>
    <row r="2337" spans="10:14" s="84" customFormat="1" ht="15.95" customHeight="1" x14ac:dyDescent="0.25">
      <c r="J2337" s="85"/>
      <c r="K2337" s="85"/>
      <c r="L2337" s="85"/>
      <c r="M2337" s="85"/>
      <c r="N2337" s="85"/>
    </row>
    <row r="2338" spans="10:14" s="84" customFormat="1" ht="15.95" customHeight="1" x14ac:dyDescent="0.25">
      <c r="J2338" s="85"/>
      <c r="K2338" s="85"/>
      <c r="L2338" s="85"/>
      <c r="M2338" s="85"/>
      <c r="N2338" s="85"/>
    </row>
    <row r="2339" spans="10:14" s="84" customFormat="1" ht="15.95" customHeight="1" x14ac:dyDescent="0.25">
      <c r="J2339" s="85"/>
      <c r="K2339" s="85"/>
      <c r="L2339" s="85"/>
      <c r="M2339" s="85"/>
      <c r="N2339" s="85"/>
    </row>
    <row r="2340" spans="10:14" s="84" customFormat="1" ht="15.95" customHeight="1" x14ac:dyDescent="0.25">
      <c r="J2340" s="85"/>
      <c r="K2340" s="85"/>
      <c r="L2340" s="85"/>
      <c r="M2340" s="85"/>
      <c r="N2340" s="85"/>
    </row>
    <row r="2341" spans="10:14" s="84" customFormat="1" ht="15.95" customHeight="1" x14ac:dyDescent="0.25">
      <c r="J2341" s="85"/>
      <c r="K2341" s="85"/>
      <c r="L2341" s="85"/>
      <c r="M2341" s="85"/>
      <c r="N2341" s="85"/>
    </row>
    <row r="2342" spans="10:14" s="84" customFormat="1" ht="15.95" customHeight="1" x14ac:dyDescent="0.25">
      <c r="J2342" s="85"/>
      <c r="K2342" s="85"/>
      <c r="L2342" s="85"/>
      <c r="M2342" s="85"/>
      <c r="N2342" s="85"/>
    </row>
    <row r="2343" spans="10:14" s="84" customFormat="1" ht="15.95" customHeight="1" x14ac:dyDescent="0.25">
      <c r="J2343" s="85"/>
      <c r="K2343" s="85"/>
      <c r="L2343" s="85"/>
      <c r="M2343" s="85"/>
      <c r="N2343" s="85"/>
    </row>
    <row r="2344" spans="10:14" s="84" customFormat="1" ht="15.95" customHeight="1" x14ac:dyDescent="0.25">
      <c r="J2344" s="85"/>
      <c r="K2344" s="85"/>
      <c r="L2344" s="85"/>
      <c r="M2344" s="85"/>
      <c r="N2344" s="85"/>
    </row>
    <row r="2345" spans="10:14" s="84" customFormat="1" ht="15.95" customHeight="1" x14ac:dyDescent="0.25">
      <c r="J2345" s="85"/>
      <c r="K2345" s="85"/>
      <c r="L2345" s="85"/>
      <c r="M2345" s="85"/>
      <c r="N2345" s="85"/>
    </row>
    <row r="2346" spans="10:14" s="84" customFormat="1" ht="15.95" customHeight="1" x14ac:dyDescent="0.25">
      <c r="J2346" s="85"/>
      <c r="K2346" s="85"/>
      <c r="L2346" s="85"/>
      <c r="M2346" s="85"/>
      <c r="N2346" s="85"/>
    </row>
    <row r="2347" spans="10:14" s="84" customFormat="1" ht="15.95" customHeight="1" x14ac:dyDescent="0.25">
      <c r="J2347" s="85"/>
      <c r="K2347" s="85"/>
      <c r="L2347" s="85"/>
      <c r="M2347" s="85"/>
      <c r="N2347" s="85"/>
    </row>
    <row r="2348" spans="10:14" s="84" customFormat="1" ht="15.95" customHeight="1" x14ac:dyDescent="0.25">
      <c r="J2348" s="85"/>
      <c r="K2348" s="85"/>
      <c r="L2348" s="85"/>
      <c r="M2348" s="85"/>
      <c r="N2348" s="85"/>
    </row>
    <row r="2349" spans="10:14" s="84" customFormat="1" ht="15.95" customHeight="1" x14ac:dyDescent="0.25">
      <c r="J2349" s="85"/>
      <c r="K2349" s="85"/>
      <c r="L2349" s="85"/>
      <c r="M2349" s="85"/>
      <c r="N2349" s="85"/>
    </row>
    <row r="2350" spans="10:14" s="84" customFormat="1" ht="15.95" customHeight="1" x14ac:dyDescent="0.25">
      <c r="J2350" s="85"/>
      <c r="K2350" s="85"/>
      <c r="L2350" s="85"/>
      <c r="M2350" s="85"/>
      <c r="N2350" s="85"/>
    </row>
    <row r="2351" spans="10:14" s="84" customFormat="1" ht="15.95" customHeight="1" x14ac:dyDescent="0.25">
      <c r="J2351" s="85"/>
      <c r="K2351" s="85"/>
      <c r="L2351" s="85"/>
      <c r="M2351" s="85"/>
      <c r="N2351" s="85"/>
    </row>
    <row r="2352" spans="10:14" s="84" customFormat="1" ht="15.95" customHeight="1" x14ac:dyDescent="0.25">
      <c r="J2352" s="85"/>
      <c r="K2352" s="85"/>
      <c r="L2352" s="85"/>
      <c r="M2352" s="85"/>
      <c r="N2352" s="85"/>
    </row>
    <row r="2353" spans="10:14" s="84" customFormat="1" ht="15.95" customHeight="1" x14ac:dyDescent="0.25">
      <c r="J2353" s="85"/>
      <c r="K2353" s="85"/>
      <c r="L2353" s="85"/>
      <c r="M2353" s="85"/>
      <c r="N2353" s="85"/>
    </row>
    <row r="2354" spans="10:14" s="84" customFormat="1" ht="15.95" customHeight="1" x14ac:dyDescent="0.25">
      <c r="J2354" s="85"/>
      <c r="K2354" s="85"/>
      <c r="L2354" s="85"/>
      <c r="M2354" s="85"/>
      <c r="N2354" s="85"/>
    </row>
    <row r="2355" spans="10:14" s="84" customFormat="1" ht="15.95" customHeight="1" x14ac:dyDescent="0.25">
      <c r="J2355" s="85"/>
      <c r="K2355" s="85"/>
      <c r="L2355" s="85"/>
      <c r="M2355" s="85"/>
      <c r="N2355" s="85"/>
    </row>
    <row r="2356" spans="10:14" s="84" customFormat="1" ht="15.95" customHeight="1" x14ac:dyDescent="0.25">
      <c r="J2356" s="85"/>
      <c r="K2356" s="85"/>
      <c r="L2356" s="85"/>
      <c r="M2356" s="85"/>
      <c r="N2356" s="85"/>
    </row>
    <row r="2357" spans="10:14" s="84" customFormat="1" ht="15.95" customHeight="1" x14ac:dyDescent="0.25">
      <c r="J2357" s="85"/>
      <c r="K2357" s="85"/>
      <c r="L2357" s="85"/>
      <c r="M2357" s="85"/>
      <c r="N2357" s="85"/>
    </row>
    <row r="2358" spans="10:14" s="84" customFormat="1" ht="15.95" customHeight="1" x14ac:dyDescent="0.25">
      <c r="J2358" s="85"/>
      <c r="K2358" s="85"/>
      <c r="L2358" s="85"/>
      <c r="M2358" s="85"/>
      <c r="N2358" s="85"/>
    </row>
    <row r="2359" spans="10:14" s="84" customFormat="1" ht="15.95" customHeight="1" x14ac:dyDescent="0.25">
      <c r="J2359" s="85"/>
      <c r="K2359" s="85"/>
      <c r="L2359" s="85"/>
      <c r="M2359" s="85"/>
      <c r="N2359" s="85"/>
    </row>
    <row r="2360" spans="10:14" s="84" customFormat="1" ht="15.95" customHeight="1" x14ac:dyDescent="0.25">
      <c r="J2360" s="85"/>
      <c r="K2360" s="85"/>
      <c r="L2360" s="85"/>
      <c r="M2360" s="85"/>
      <c r="N2360" s="85"/>
    </row>
    <row r="2361" spans="10:14" s="84" customFormat="1" ht="15.95" customHeight="1" x14ac:dyDescent="0.25">
      <c r="J2361" s="85"/>
      <c r="K2361" s="85"/>
      <c r="L2361" s="85"/>
      <c r="M2361" s="85"/>
      <c r="N2361" s="85"/>
    </row>
    <row r="2362" spans="10:14" s="84" customFormat="1" ht="15.95" customHeight="1" x14ac:dyDescent="0.25">
      <c r="J2362" s="85"/>
      <c r="K2362" s="85"/>
      <c r="L2362" s="85"/>
      <c r="M2362" s="85"/>
      <c r="N2362" s="85"/>
    </row>
    <row r="2363" spans="10:14" s="84" customFormat="1" ht="15.95" customHeight="1" x14ac:dyDescent="0.25">
      <c r="J2363" s="85"/>
      <c r="K2363" s="85"/>
      <c r="L2363" s="85"/>
      <c r="M2363" s="85"/>
      <c r="N2363" s="85"/>
    </row>
    <row r="2364" spans="10:14" s="84" customFormat="1" ht="15.95" customHeight="1" x14ac:dyDescent="0.25">
      <c r="J2364" s="85"/>
      <c r="K2364" s="85"/>
      <c r="L2364" s="85"/>
      <c r="M2364" s="85"/>
      <c r="N2364" s="85"/>
    </row>
    <row r="2365" spans="10:14" s="84" customFormat="1" ht="15.95" customHeight="1" x14ac:dyDescent="0.25">
      <c r="J2365" s="85"/>
      <c r="K2365" s="85"/>
      <c r="L2365" s="85"/>
      <c r="M2365" s="85"/>
      <c r="N2365" s="85"/>
    </row>
    <row r="2366" spans="10:14" s="84" customFormat="1" ht="15.95" customHeight="1" x14ac:dyDescent="0.25">
      <c r="J2366" s="85"/>
      <c r="K2366" s="85"/>
      <c r="L2366" s="85"/>
      <c r="M2366" s="85"/>
      <c r="N2366" s="85"/>
    </row>
    <row r="2367" spans="10:14" s="84" customFormat="1" ht="15.95" customHeight="1" x14ac:dyDescent="0.25">
      <c r="J2367" s="85"/>
      <c r="K2367" s="85"/>
      <c r="L2367" s="85"/>
      <c r="M2367" s="85"/>
      <c r="N2367" s="85"/>
    </row>
    <row r="2368" spans="10:14" s="84" customFormat="1" ht="15.95" customHeight="1" x14ac:dyDescent="0.25">
      <c r="J2368" s="85"/>
      <c r="K2368" s="85"/>
      <c r="L2368" s="85"/>
      <c r="M2368" s="85"/>
      <c r="N2368" s="85"/>
    </row>
    <row r="2369" spans="10:14" s="84" customFormat="1" ht="15.95" customHeight="1" x14ac:dyDescent="0.25">
      <c r="J2369" s="85"/>
      <c r="K2369" s="85"/>
      <c r="L2369" s="85"/>
      <c r="M2369" s="85"/>
      <c r="N2369" s="85"/>
    </row>
    <row r="2370" spans="10:14" s="84" customFormat="1" ht="15.95" customHeight="1" x14ac:dyDescent="0.25">
      <c r="J2370" s="85"/>
      <c r="K2370" s="85"/>
      <c r="L2370" s="85"/>
      <c r="M2370" s="85"/>
      <c r="N2370" s="85"/>
    </row>
    <row r="2371" spans="10:14" s="84" customFormat="1" ht="15.95" customHeight="1" x14ac:dyDescent="0.25">
      <c r="J2371" s="85"/>
      <c r="K2371" s="85"/>
      <c r="L2371" s="85"/>
      <c r="M2371" s="85"/>
      <c r="N2371" s="85"/>
    </row>
    <row r="2372" spans="10:14" s="84" customFormat="1" ht="15.95" customHeight="1" x14ac:dyDescent="0.25">
      <c r="J2372" s="85"/>
      <c r="K2372" s="85"/>
      <c r="L2372" s="85"/>
      <c r="M2372" s="85"/>
      <c r="N2372" s="85"/>
    </row>
    <row r="2373" spans="10:14" s="84" customFormat="1" ht="15.95" customHeight="1" x14ac:dyDescent="0.25">
      <c r="J2373" s="85"/>
      <c r="K2373" s="85"/>
      <c r="L2373" s="85"/>
      <c r="M2373" s="85"/>
      <c r="N2373" s="85"/>
    </row>
    <row r="2374" spans="10:14" s="84" customFormat="1" ht="15.95" customHeight="1" x14ac:dyDescent="0.25">
      <c r="J2374" s="85"/>
      <c r="K2374" s="85"/>
      <c r="L2374" s="85"/>
      <c r="M2374" s="85"/>
      <c r="N2374" s="85"/>
    </row>
    <row r="2375" spans="10:14" s="84" customFormat="1" ht="15.95" customHeight="1" x14ac:dyDescent="0.25">
      <c r="J2375" s="85"/>
      <c r="K2375" s="85"/>
      <c r="L2375" s="85"/>
      <c r="M2375" s="85"/>
      <c r="N2375" s="85"/>
    </row>
    <row r="2376" spans="10:14" s="84" customFormat="1" ht="15.95" customHeight="1" x14ac:dyDescent="0.25">
      <c r="J2376" s="85"/>
      <c r="K2376" s="85"/>
      <c r="L2376" s="85"/>
      <c r="M2376" s="85"/>
      <c r="N2376" s="85"/>
    </row>
    <row r="2377" spans="10:14" s="84" customFormat="1" ht="15.95" customHeight="1" x14ac:dyDescent="0.25">
      <c r="J2377" s="85"/>
      <c r="K2377" s="85"/>
      <c r="L2377" s="85"/>
      <c r="M2377" s="85"/>
      <c r="N2377" s="85"/>
    </row>
    <row r="2378" spans="10:14" s="84" customFormat="1" ht="15.95" customHeight="1" x14ac:dyDescent="0.25">
      <c r="J2378" s="85"/>
      <c r="K2378" s="85"/>
      <c r="L2378" s="85"/>
      <c r="M2378" s="85"/>
      <c r="N2378" s="85"/>
    </row>
    <row r="2379" spans="10:14" s="84" customFormat="1" ht="15.95" customHeight="1" x14ac:dyDescent="0.25">
      <c r="J2379" s="85"/>
      <c r="K2379" s="85"/>
      <c r="L2379" s="85"/>
      <c r="M2379" s="85"/>
      <c r="N2379" s="85"/>
    </row>
    <row r="2380" spans="10:14" s="84" customFormat="1" ht="15.95" customHeight="1" x14ac:dyDescent="0.25">
      <c r="J2380" s="85"/>
      <c r="K2380" s="85"/>
      <c r="L2380" s="85"/>
      <c r="M2380" s="85"/>
      <c r="N2380" s="85"/>
    </row>
    <row r="2381" spans="10:14" s="84" customFormat="1" ht="15.95" customHeight="1" x14ac:dyDescent="0.25">
      <c r="J2381" s="85"/>
      <c r="K2381" s="85"/>
      <c r="L2381" s="85"/>
      <c r="M2381" s="85"/>
      <c r="N2381" s="85"/>
    </row>
    <row r="2382" spans="10:14" s="84" customFormat="1" ht="15.95" customHeight="1" x14ac:dyDescent="0.25">
      <c r="J2382" s="85"/>
      <c r="K2382" s="85"/>
      <c r="L2382" s="85"/>
      <c r="M2382" s="85"/>
      <c r="N2382" s="85"/>
    </row>
    <row r="2383" spans="10:14" s="84" customFormat="1" ht="15.95" customHeight="1" x14ac:dyDescent="0.25">
      <c r="J2383" s="85"/>
      <c r="K2383" s="85"/>
      <c r="L2383" s="85"/>
      <c r="M2383" s="85"/>
      <c r="N2383" s="85"/>
    </row>
    <row r="2384" spans="10:14" s="84" customFormat="1" ht="15.95" customHeight="1" x14ac:dyDescent="0.25">
      <c r="J2384" s="85"/>
      <c r="K2384" s="85"/>
      <c r="L2384" s="85"/>
      <c r="M2384" s="85"/>
      <c r="N2384" s="85"/>
    </row>
    <row r="2385" spans="10:14" s="84" customFormat="1" ht="15.95" customHeight="1" x14ac:dyDescent="0.25">
      <c r="J2385" s="85"/>
      <c r="K2385" s="85"/>
      <c r="L2385" s="85"/>
      <c r="M2385" s="85"/>
      <c r="N2385" s="85"/>
    </row>
    <row r="2386" spans="10:14" s="84" customFormat="1" ht="15.95" customHeight="1" x14ac:dyDescent="0.25">
      <c r="J2386" s="85"/>
      <c r="K2386" s="85"/>
      <c r="L2386" s="85"/>
      <c r="M2386" s="85"/>
      <c r="N2386" s="85"/>
    </row>
    <row r="2387" spans="10:14" s="84" customFormat="1" ht="15.95" customHeight="1" x14ac:dyDescent="0.25">
      <c r="J2387" s="85"/>
      <c r="K2387" s="85"/>
      <c r="L2387" s="85"/>
      <c r="M2387" s="85"/>
      <c r="N2387" s="85"/>
    </row>
    <row r="2388" spans="10:14" s="84" customFormat="1" ht="15.95" customHeight="1" x14ac:dyDescent="0.25">
      <c r="J2388" s="85"/>
      <c r="K2388" s="85"/>
      <c r="L2388" s="85"/>
      <c r="M2388" s="85"/>
      <c r="N2388" s="85"/>
    </row>
    <row r="2389" spans="10:14" s="84" customFormat="1" ht="15.95" customHeight="1" x14ac:dyDescent="0.25">
      <c r="J2389" s="85"/>
      <c r="K2389" s="85"/>
      <c r="L2389" s="85"/>
      <c r="M2389" s="85"/>
      <c r="N2389" s="85"/>
    </row>
    <row r="2390" spans="10:14" s="84" customFormat="1" ht="15.95" customHeight="1" x14ac:dyDescent="0.25">
      <c r="J2390" s="85"/>
      <c r="K2390" s="85"/>
      <c r="L2390" s="85"/>
      <c r="M2390" s="85"/>
      <c r="N2390" s="85"/>
    </row>
    <row r="2391" spans="10:14" s="84" customFormat="1" ht="15.95" customHeight="1" x14ac:dyDescent="0.25">
      <c r="J2391" s="85"/>
      <c r="K2391" s="85"/>
      <c r="L2391" s="85"/>
      <c r="M2391" s="85"/>
      <c r="N2391" s="85"/>
    </row>
    <row r="2392" spans="10:14" s="84" customFormat="1" ht="15.95" customHeight="1" x14ac:dyDescent="0.25">
      <c r="J2392" s="85"/>
      <c r="K2392" s="85"/>
      <c r="L2392" s="85"/>
      <c r="M2392" s="85"/>
      <c r="N2392" s="85"/>
    </row>
    <row r="2393" spans="10:14" s="84" customFormat="1" ht="15.95" customHeight="1" x14ac:dyDescent="0.25">
      <c r="J2393" s="85"/>
      <c r="K2393" s="85"/>
      <c r="L2393" s="85"/>
      <c r="M2393" s="85"/>
      <c r="N2393" s="85"/>
    </row>
    <row r="2394" spans="10:14" s="84" customFormat="1" ht="15.95" customHeight="1" x14ac:dyDescent="0.25">
      <c r="J2394" s="85"/>
      <c r="K2394" s="85"/>
      <c r="L2394" s="85"/>
      <c r="M2394" s="85"/>
      <c r="N2394" s="85"/>
    </row>
    <row r="2395" spans="10:14" s="84" customFormat="1" ht="15.95" customHeight="1" x14ac:dyDescent="0.25">
      <c r="J2395" s="85"/>
      <c r="K2395" s="85"/>
      <c r="L2395" s="85"/>
      <c r="M2395" s="85"/>
      <c r="N2395" s="85"/>
    </row>
    <row r="2396" spans="10:14" s="84" customFormat="1" ht="15.95" customHeight="1" x14ac:dyDescent="0.25">
      <c r="J2396" s="85"/>
      <c r="K2396" s="85"/>
      <c r="L2396" s="85"/>
      <c r="M2396" s="85"/>
      <c r="N2396" s="85"/>
    </row>
    <row r="2397" spans="10:14" s="84" customFormat="1" ht="15.95" customHeight="1" x14ac:dyDescent="0.25">
      <c r="J2397" s="85"/>
      <c r="K2397" s="85"/>
      <c r="L2397" s="85"/>
      <c r="M2397" s="85"/>
      <c r="N2397" s="85"/>
    </row>
    <row r="2398" spans="10:14" s="84" customFormat="1" ht="15.95" customHeight="1" x14ac:dyDescent="0.25">
      <c r="J2398" s="85"/>
      <c r="K2398" s="85"/>
      <c r="L2398" s="85"/>
      <c r="M2398" s="85"/>
      <c r="N2398" s="85"/>
    </row>
    <row r="2399" spans="10:14" s="84" customFormat="1" ht="15.95" customHeight="1" x14ac:dyDescent="0.25">
      <c r="J2399" s="85"/>
      <c r="K2399" s="85"/>
      <c r="L2399" s="85"/>
      <c r="M2399" s="85"/>
      <c r="N2399" s="85"/>
    </row>
    <row r="2400" spans="10:14" s="84" customFormat="1" ht="15.95" customHeight="1" x14ac:dyDescent="0.25">
      <c r="J2400" s="85"/>
      <c r="K2400" s="85"/>
      <c r="L2400" s="85"/>
      <c r="M2400" s="85"/>
      <c r="N2400" s="85"/>
    </row>
    <row r="2401" spans="10:14" s="84" customFormat="1" ht="15.95" customHeight="1" x14ac:dyDescent="0.25">
      <c r="J2401" s="85"/>
      <c r="K2401" s="85"/>
      <c r="L2401" s="85"/>
      <c r="M2401" s="85"/>
      <c r="N2401" s="85"/>
    </row>
    <row r="2402" spans="10:14" s="84" customFormat="1" ht="15.95" customHeight="1" x14ac:dyDescent="0.25">
      <c r="J2402" s="85"/>
      <c r="K2402" s="85"/>
      <c r="L2402" s="85"/>
      <c r="M2402" s="85"/>
      <c r="N2402" s="85"/>
    </row>
    <row r="2403" spans="10:14" s="84" customFormat="1" ht="15.95" customHeight="1" x14ac:dyDescent="0.25">
      <c r="J2403" s="85"/>
      <c r="K2403" s="85"/>
      <c r="L2403" s="85"/>
      <c r="M2403" s="85"/>
      <c r="N2403" s="85"/>
    </row>
    <row r="2404" spans="10:14" s="84" customFormat="1" ht="15.95" customHeight="1" x14ac:dyDescent="0.25">
      <c r="J2404" s="85"/>
      <c r="K2404" s="85"/>
      <c r="L2404" s="85"/>
      <c r="M2404" s="85"/>
      <c r="N2404" s="85"/>
    </row>
    <row r="2405" spans="10:14" s="84" customFormat="1" ht="15.95" customHeight="1" x14ac:dyDescent="0.25">
      <c r="J2405" s="85"/>
      <c r="K2405" s="85"/>
      <c r="L2405" s="85"/>
      <c r="M2405" s="85"/>
      <c r="N2405" s="85"/>
    </row>
    <row r="2406" spans="10:14" s="84" customFormat="1" ht="15.95" customHeight="1" x14ac:dyDescent="0.25">
      <c r="J2406" s="85"/>
      <c r="K2406" s="85"/>
      <c r="L2406" s="85"/>
      <c r="M2406" s="85"/>
      <c r="N2406" s="85"/>
    </row>
    <row r="2407" spans="10:14" s="84" customFormat="1" ht="15.95" customHeight="1" x14ac:dyDescent="0.25">
      <c r="J2407" s="85"/>
      <c r="K2407" s="85"/>
      <c r="L2407" s="85"/>
      <c r="M2407" s="85"/>
      <c r="N2407" s="85"/>
    </row>
    <row r="2408" spans="10:14" s="84" customFormat="1" ht="15.95" customHeight="1" x14ac:dyDescent="0.25">
      <c r="J2408" s="85"/>
      <c r="K2408" s="85"/>
      <c r="L2408" s="85"/>
      <c r="M2408" s="85"/>
      <c r="N2408" s="85"/>
    </row>
    <row r="2409" spans="10:14" s="84" customFormat="1" ht="15.95" customHeight="1" x14ac:dyDescent="0.25">
      <c r="J2409" s="85"/>
      <c r="K2409" s="85"/>
      <c r="L2409" s="85"/>
      <c r="M2409" s="85"/>
      <c r="N2409" s="85"/>
    </row>
    <row r="2410" spans="10:14" s="84" customFormat="1" ht="15.95" customHeight="1" x14ac:dyDescent="0.25">
      <c r="J2410" s="85"/>
      <c r="K2410" s="85"/>
      <c r="L2410" s="85"/>
      <c r="M2410" s="85"/>
      <c r="N2410" s="85"/>
    </row>
    <row r="2411" spans="10:14" s="84" customFormat="1" ht="15.95" customHeight="1" x14ac:dyDescent="0.25">
      <c r="J2411" s="85"/>
      <c r="K2411" s="85"/>
      <c r="L2411" s="85"/>
      <c r="M2411" s="85"/>
      <c r="N2411" s="85"/>
    </row>
    <row r="2412" spans="10:14" s="84" customFormat="1" ht="15.95" customHeight="1" x14ac:dyDescent="0.25">
      <c r="J2412" s="85"/>
      <c r="K2412" s="85"/>
      <c r="L2412" s="85"/>
      <c r="M2412" s="85"/>
      <c r="N2412" s="85"/>
    </row>
    <row r="2413" spans="10:14" s="84" customFormat="1" ht="15.95" customHeight="1" x14ac:dyDescent="0.25">
      <c r="J2413" s="85"/>
      <c r="K2413" s="85"/>
      <c r="L2413" s="85"/>
      <c r="M2413" s="85"/>
      <c r="N2413" s="85"/>
    </row>
    <row r="2414" spans="10:14" s="84" customFormat="1" ht="15.95" customHeight="1" x14ac:dyDescent="0.25">
      <c r="J2414" s="85"/>
      <c r="K2414" s="85"/>
      <c r="L2414" s="85"/>
      <c r="M2414" s="85"/>
      <c r="N2414" s="85"/>
    </row>
    <row r="2415" spans="10:14" s="84" customFormat="1" ht="15.95" customHeight="1" x14ac:dyDescent="0.25">
      <c r="J2415" s="85"/>
      <c r="K2415" s="85"/>
      <c r="L2415" s="85"/>
      <c r="M2415" s="85"/>
      <c r="N2415" s="85"/>
    </row>
    <row r="2416" spans="10:14" s="84" customFormat="1" ht="15.95" customHeight="1" x14ac:dyDescent="0.25">
      <c r="J2416" s="85"/>
      <c r="K2416" s="85"/>
      <c r="L2416" s="85"/>
      <c r="M2416" s="85"/>
      <c r="N2416" s="85"/>
    </row>
    <row r="2417" spans="10:14" s="84" customFormat="1" ht="15.95" customHeight="1" x14ac:dyDescent="0.25">
      <c r="J2417" s="85"/>
      <c r="K2417" s="85"/>
      <c r="L2417" s="85"/>
      <c r="M2417" s="85"/>
      <c r="N2417" s="85"/>
    </row>
    <row r="2418" spans="10:14" s="84" customFormat="1" ht="15.95" customHeight="1" x14ac:dyDescent="0.25">
      <c r="J2418" s="85"/>
      <c r="K2418" s="85"/>
      <c r="L2418" s="85"/>
      <c r="M2418" s="85"/>
      <c r="N2418" s="85"/>
    </row>
    <row r="2419" spans="10:14" s="84" customFormat="1" ht="15.95" customHeight="1" x14ac:dyDescent="0.25">
      <c r="J2419" s="85"/>
      <c r="K2419" s="85"/>
      <c r="L2419" s="85"/>
      <c r="M2419" s="85"/>
      <c r="N2419" s="85"/>
    </row>
    <row r="2420" spans="10:14" s="84" customFormat="1" ht="15.95" customHeight="1" x14ac:dyDescent="0.25">
      <c r="J2420" s="85"/>
      <c r="K2420" s="85"/>
      <c r="L2420" s="85"/>
      <c r="M2420" s="85"/>
      <c r="N2420" s="85"/>
    </row>
    <row r="2421" spans="10:14" s="84" customFormat="1" ht="15.95" customHeight="1" x14ac:dyDescent="0.25">
      <c r="J2421" s="85"/>
      <c r="K2421" s="85"/>
      <c r="L2421" s="85"/>
      <c r="M2421" s="85"/>
      <c r="N2421" s="85"/>
    </row>
    <row r="2422" spans="10:14" s="84" customFormat="1" ht="15.95" customHeight="1" x14ac:dyDescent="0.25">
      <c r="J2422" s="85"/>
      <c r="K2422" s="85"/>
      <c r="L2422" s="85"/>
      <c r="M2422" s="85"/>
      <c r="N2422" s="85"/>
    </row>
    <row r="2423" spans="10:14" s="84" customFormat="1" ht="15.95" customHeight="1" x14ac:dyDescent="0.25">
      <c r="J2423" s="85"/>
      <c r="K2423" s="85"/>
      <c r="L2423" s="85"/>
      <c r="M2423" s="85"/>
      <c r="N2423" s="85"/>
    </row>
    <row r="2424" spans="10:14" s="84" customFormat="1" ht="15.95" customHeight="1" x14ac:dyDescent="0.25">
      <c r="J2424" s="85"/>
      <c r="K2424" s="85"/>
      <c r="L2424" s="85"/>
      <c r="M2424" s="85"/>
      <c r="N2424" s="85"/>
    </row>
    <row r="2425" spans="10:14" s="84" customFormat="1" ht="15.95" customHeight="1" x14ac:dyDescent="0.25">
      <c r="J2425" s="85"/>
      <c r="K2425" s="85"/>
      <c r="L2425" s="85"/>
      <c r="M2425" s="85"/>
      <c r="N2425" s="85"/>
    </row>
    <row r="2426" spans="10:14" s="84" customFormat="1" ht="15.95" customHeight="1" x14ac:dyDescent="0.25">
      <c r="J2426" s="85"/>
      <c r="K2426" s="85"/>
      <c r="L2426" s="85"/>
      <c r="M2426" s="85"/>
      <c r="N2426" s="85"/>
    </row>
    <row r="2427" spans="10:14" s="84" customFormat="1" ht="15.95" customHeight="1" x14ac:dyDescent="0.25">
      <c r="J2427" s="85"/>
      <c r="K2427" s="85"/>
      <c r="L2427" s="85"/>
      <c r="M2427" s="85"/>
      <c r="N2427" s="85"/>
    </row>
    <row r="2428" spans="10:14" s="84" customFormat="1" ht="15.95" customHeight="1" x14ac:dyDescent="0.25">
      <c r="J2428" s="85"/>
      <c r="K2428" s="85"/>
      <c r="L2428" s="85"/>
      <c r="M2428" s="85"/>
      <c r="N2428" s="85"/>
    </row>
    <row r="2429" spans="10:14" s="84" customFormat="1" ht="15.95" customHeight="1" x14ac:dyDescent="0.25">
      <c r="J2429" s="85"/>
      <c r="K2429" s="85"/>
      <c r="L2429" s="85"/>
      <c r="M2429" s="85"/>
      <c r="N2429" s="85"/>
    </row>
    <row r="2430" spans="10:14" s="84" customFormat="1" ht="15.95" customHeight="1" x14ac:dyDescent="0.25">
      <c r="J2430" s="85"/>
      <c r="K2430" s="85"/>
      <c r="L2430" s="85"/>
      <c r="M2430" s="85"/>
      <c r="N2430" s="85"/>
    </row>
    <row r="2431" spans="10:14" s="84" customFormat="1" ht="15.95" customHeight="1" x14ac:dyDescent="0.25">
      <c r="J2431" s="85"/>
      <c r="K2431" s="85"/>
      <c r="L2431" s="85"/>
      <c r="M2431" s="85"/>
      <c r="N2431" s="85"/>
    </row>
    <row r="2432" spans="10:14" s="84" customFormat="1" ht="15.95" customHeight="1" x14ac:dyDescent="0.25">
      <c r="J2432" s="85"/>
      <c r="K2432" s="85"/>
      <c r="L2432" s="85"/>
      <c r="M2432" s="85"/>
      <c r="N2432" s="85"/>
    </row>
    <row r="2433" spans="10:14" s="84" customFormat="1" ht="15.95" customHeight="1" x14ac:dyDescent="0.25">
      <c r="J2433" s="85"/>
      <c r="K2433" s="85"/>
      <c r="L2433" s="85"/>
      <c r="M2433" s="85"/>
      <c r="N2433" s="85"/>
    </row>
    <row r="2434" spans="10:14" s="84" customFormat="1" ht="15.95" customHeight="1" x14ac:dyDescent="0.25">
      <c r="J2434" s="85"/>
      <c r="K2434" s="85"/>
      <c r="L2434" s="85"/>
      <c r="M2434" s="85"/>
      <c r="N2434" s="85"/>
    </row>
    <row r="2435" spans="10:14" s="84" customFormat="1" ht="15.95" customHeight="1" x14ac:dyDescent="0.25">
      <c r="J2435" s="85"/>
      <c r="K2435" s="85"/>
      <c r="L2435" s="85"/>
      <c r="M2435" s="85"/>
      <c r="N2435" s="85"/>
    </row>
    <row r="2436" spans="10:14" s="84" customFormat="1" ht="15.95" customHeight="1" x14ac:dyDescent="0.25">
      <c r="J2436" s="85"/>
      <c r="K2436" s="85"/>
      <c r="L2436" s="85"/>
      <c r="M2436" s="85"/>
      <c r="N2436" s="85"/>
    </row>
    <row r="2437" spans="10:14" s="84" customFormat="1" ht="15.95" customHeight="1" x14ac:dyDescent="0.25">
      <c r="J2437" s="85"/>
      <c r="K2437" s="85"/>
      <c r="L2437" s="85"/>
      <c r="M2437" s="85"/>
      <c r="N2437" s="85"/>
    </row>
    <row r="2438" spans="10:14" s="84" customFormat="1" ht="15.95" customHeight="1" x14ac:dyDescent="0.25">
      <c r="J2438" s="85"/>
      <c r="K2438" s="85"/>
      <c r="L2438" s="85"/>
      <c r="M2438" s="85"/>
      <c r="N2438" s="85"/>
    </row>
    <row r="2439" spans="10:14" s="84" customFormat="1" ht="15.95" customHeight="1" x14ac:dyDescent="0.25">
      <c r="J2439" s="85"/>
      <c r="K2439" s="85"/>
      <c r="L2439" s="85"/>
      <c r="M2439" s="85"/>
      <c r="N2439" s="85"/>
    </row>
    <row r="2440" spans="10:14" s="84" customFormat="1" ht="15.95" customHeight="1" x14ac:dyDescent="0.25">
      <c r="J2440" s="85"/>
      <c r="K2440" s="85"/>
      <c r="L2440" s="85"/>
      <c r="M2440" s="85"/>
      <c r="N2440" s="85"/>
    </row>
    <row r="2441" spans="10:14" s="84" customFormat="1" ht="15.95" customHeight="1" x14ac:dyDescent="0.25">
      <c r="J2441" s="85"/>
      <c r="K2441" s="85"/>
      <c r="L2441" s="85"/>
      <c r="M2441" s="85"/>
      <c r="N2441" s="85"/>
    </row>
    <row r="2442" spans="10:14" s="84" customFormat="1" ht="15.95" customHeight="1" x14ac:dyDescent="0.25">
      <c r="J2442" s="85"/>
      <c r="K2442" s="85"/>
      <c r="L2442" s="85"/>
      <c r="M2442" s="85"/>
      <c r="N2442" s="85"/>
    </row>
    <row r="2443" spans="10:14" s="84" customFormat="1" ht="15.95" customHeight="1" x14ac:dyDescent="0.25">
      <c r="J2443" s="85"/>
      <c r="K2443" s="85"/>
      <c r="L2443" s="85"/>
      <c r="M2443" s="85"/>
      <c r="N2443" s="85"/>
    </row>
    <row r="2444" spans="10:14" s="84" customFormat="1" ht="15.95" customHeight="1" x14ac:dyDescent="0.25">
      <c r="J2444" s="85"/>
      <c r="K2444" s="85"/>
      <c r="L2444" s="85"/>
      <c r="M2444" s="85"/>
      <c r="N2444" s="85"/>
    </row>
    <row r="2445" spans="10:14" s="84" customFormat="1" ht="15.95" customHeight="1" x14ac:dyDescent="0.25">
      <c r="J2445" s="85"/>
      <c r="K2445" s="85"/>
      <c r="L2445" s="85"/>
      <c r="M2445" s="85"/>
      <c r="N2445" s="85"/>
    </row>
    <row r="2446" spans="10:14" s="84" customFormat="1" ht="15.95" customHeight="1" x14ac:dyDescent="0.25">
      <c r="J2446" s="85"/>
      <c r="K2446" s="85"/>
      <c r="L2446" s="85"/>
      <c r="M2446" s="85"/>
      <c r="N2446" s="85"/>
    </row>
    <row r="2447" spans="10:14" s="84" customFormat="1" ht="15.95" customHeight="1" x14ac:dyDescent="0.25">
      <c r="J2447" s="85"/>
      <c r="K2447" s="85"/>
      <c r="L2447" s="85"/>
      <c r="M2447" s="85"/>
      <c r="N2447" s="85"/>
    </row>
    <row r="2448" spans="10:14" s="84" customFormat="1" ht="15.95" customHeight="1" x14ac:dyDescent="0.25">
      <c r="J2448" s="85"/>
      <c r="K2448" s="85"/>
      <c r="L2448" s="85"/>
      <c r="M2448" s="85"/>
      <c r="N2448" s="85"/>
    </row>
    <row r="2449" spans="10:14" s="84" customFormat="1" ht="15.95" customHeight="1" x14ac:dyDescent="0.25">
      <c r="J2449" s="85"/>
      <c r="K2449" s="85"/>
      <c r="L2449" s="85"/>
      <c r="M2449" s="85"/>
      <c r="N2449" s="85"/>
    </row>
    <row r="2450" spans="10:14" s="84" customFormat="1" ht="15.95" customHeight="1" x14ac:dyDescent="0.25">
      <c r="J2450" s="85"/>
      <c r="K2450" s="85"/>
      <c r="L2450" s="85"/>
      <c r="M2450" s="85"/>
      <c r="N2450" s="85"/>
    </row>
    <row r="2451" spans="10:14" s="84" customFormat="1" ht="15.95" customHeight="1" x14ac:dyDescent="0.25">
      <c r="J2451" s="85"/>
      <c r="K2451" s="85"/>
      <c r="L2451" s="85"/>
      <c r="M2451" s="85"/>
      <c r="N2451" s="85"/>
    </row>
    <row r="2452" spans="10:14" s="84" customFormat="1" ht="15.95" customHeight="1" x14ac:dyDescent="0.25">
      <c r="J2452" s="85"/>
      <c r="K2452" s="85"/>
      <c r="L2452" s="85"/>
      <c r="M2452" s="85"/>
      <c r="N2452" s="85"/>
    </row>
    <row r="2453" spans="10:14" s="84" customFormat="1" ht="15.95" customHeight="1" x14ac:dyDescent="0.25">
      <c r="J2453" s="85"/>
      <c r="K2453" s="85"/>
      <c r="L2453" s="85"/>
      <c r="M2453" s="85"/>
      <c r="N2453" s="85"/>
    </row>
    <row r="2454" spans="10:14" s="84" customFormat="1" ht="15.95" customHeight="1" x14ac:dyDescent="0.25">
      <c r="J2454" s="85"/>
      <c r="K2454" s="85"/>
      <c r="L2454" s="85"/>
      <c r="M2454" s="85"/>
      <c r="N2454" s="85"/>
    </row>
    <row r="2455" spans="10:14" s="84" customFormat="1" ht="15.95" customHeight="1" x14ac:dyDescent="0.25">
      <c r="J2455" s="85"/>
      <c r="K2455" s="85"/>
      <c r="L2455" s="85"/>
      <c r="M2455" s="85"/>
      <c r="N2455" s="85"/>
    </row>
    <row r="2456" spans="10:14" s="84" customFormat="1" ht="15.95" customHeight="1" x14ac:dyDescent="0.25">
      <c r="J2456" s="85"/>
      <c r="K2456" s="85"/>
      <c r="L2456" s="85"/>
      <c r="M2456" s="85"/>
      <c r="N2456" s="85"/>
    </row>
    <row r="2457" spans="10:14" s="84" customFormat="1" ht="15.95" customHeight="1" x14ac:dyDescent="0.25">
      <c r="J2457" s="85"/>
      <c r="K2457" s="85"/>
      <c r="L2457" s="85"/>
      <c r="M2457" s="85"/>
      <c r="N2457" s="85"/>
    </row>
    <row r="2458" spans="10:14" s="84" customFormat="1" ht="15.95" customHeight="1" x14ac:dyDescent="0.25">
      <c r="J2458" s="85"/>
      <c r="K2458" s="85"/>
      <c r="L2458" s="85"/>
      <c r="M2458" s="85"/>
      <c r="N2458" s="85"/>
    </row>
    <row r="2459" spans="10:14" s="84" customFormat="1" ht="15.95" customHeight="1" x14ac:dyDescent="0.25">
      <c r="J2459" s="85"/>
      <c r="K2459" s="85"/>
      <c r="L2459" s="85"/>
      <c r="M2459" s="85"/>
      <c r="N2459" s="85"/>
    </row>
    <row r="2460" spans="10:14" s="84" customFormat="1" ht="15.95" customHeight="1" x14ac:dyDescent="0.25">
      <c r="J2460" s="85"/>
      <c r="K2460" s="85"/>
      <c r="L2460" s="85"/>
      <c r="M2460" s="85"/>
      <c r="N2460" s="85"/>
    </row>
    <row r="2461" spans="10:14" s="84" customFormat="1" ht="15.95" customHeight="1" x14ac:dyDescent="0.25">
      <c r="J2461" s="85"/>
      <c r="K2461" s="85"/>
      <c r="L2461" s="85"/>
      <c r="M2461" s="85"/>
      <c r="N2461" s="85"/>
    </row>
    <row r="2462" spans="10:14" s="84" customFormat="1" ht="15.95" customHeight="1" x14ac:dyDescent="0.25">
      <c r="J2462" s="85"/>
      <c r="K2462" s="85"/>
      <c r="L2462" s="85"/>
      <c r="M2462" s="85"/>
      <c r="N2462" s="85"/>
    </row>
    <row r="2463" spans="10:14" s="84" customFormat="1" ht="15.95" customHeight="1" x14ac:dyDescent="0.25">
      <c r="J2463" s="85"/>
      <c r="K2463" s="85"/>
      <c r="L2463" s="85"/>
      <c r="M2463" s="85"/>
      <c r="N2463" s="85"/>
    </row>
    <row r="2464" spans="10:14" s="84" customFormat="1" ht="15.95" customHeight="1" x14ac:dyDescent="0.25">
      <c r="J2464" s="85"/>
      <c r="K2464" s="85"/>
      <c r="L2464" s="85"/>
      <c r="M2464" s="85"/>
      <c r="N2464" s="85"/>
    </row>
    <row r="2465" spans="10:14" s="84" customFormat="1" ht="15.95" customHeight="1" x14ac:dyDescent="0.25">
      <c r="J2465" s="85"/>
      <c r="K2465" s="85"/>
      <c r="L2465" s="85"/>
      <c r="M2465" s="85"/>
      <c r="N2465" s="85"/>
    </row>
    <row r="2466" spans="10:14" s="84" customFormat="1" ht="15.95" customHeight="1" x14ac:dyDescent="0.25">
      <c r="J2466" s="85"/>
      <c r="K2466" s="85"/>
      <c r="L2466" s="85"/>
      <c r="M2466" s="85"/>
      <c r="N2466" s="85"/>
    </row>
    <row r="2467" spans="10:14" s="84" customFormat="1" ht="15.95" customHeight="1" x14ac:dyDescent="0.25">
      <c r="J2467" s="85"/>
      <c r="K2467" s="85"/>
      <c r="L2467" s="85"/>
      <c r="M2467" s="85"/>
      <c r="N2467" s="85"/>
    </row>
    <row r="2468" spans="10:14" s="84" customFormat="1" ht="15.95" customHeight="1" x14ac:dyDescent="0.25">
      <c r="J2468" s="85"/>
      <c r="K2468" s="85"/>
      <c r="L2468" s="85"/>
      <c r="M2468" s="85"/>
      <c r="N2468" s="85"/>
    </row>
    <row r="2469" spans="10:14" s="84" customFormat="1" ht="15.95" customHeight="1" x14ac:dyDescent="0.25">
      <c r="J2469" s="85"/>
      <c r="K2469" s="85"/>
      <c r="L2469" s="85"/>
      <c r="M2469" s="85"/>
      <c r="N2469" s="85"/>
    </row>
    <row r="2470" spans="10:14" s="84" customFormat="1" ht="15.95" customHeight="1" x14ac:dyDescent="0.25">
      <c r="J2470" s="85"/>
      <c r="K2470" s="85"/>
      <c r="L2470" s="85"/>
      <c r="M2470" s="85"/>
      <c r="N2470" s="85"/>
    </row>
    <row r="2471" spans="10:14" s="84" customFormat="1" ht="15.95" customHeight="1" x14ac:dyDescent="0.25">
      <c r="J2471" s="85"/>
      <c r="K2471" s="85"/>
      <c r="L2471" s="85"/>
      <c r="M2471" s="85"/>
      <c r="N2471" s="85"/>
    </row>
    <row r="2472" spans="10:14" s="84" customFormat="1" ht="15.95" customHeight="1" x14ac:dyDescent="0.25">
      <c r="J2472" s="85"/>
      <c r="K2472" s="85"/>
      <c r="L2472" s="85"/>
      <c r="M2472" s="85"/>
      <c r="N2472" s="85"/>
    </row>
    <row r="2473" spans="10:14" s="84" customFormat="1" ht="15.95" customHeight="1" x14ac:dyDescent="0.25">
      <c r="J2473" s="85"/>
      <c r="K2473" s="85"/>
      <c r="L2473" s="85"/>
      <c r="M2473" s="85"/>
      <c r="N2473" s="85"/>
    </row>
    <row r="2474" spans="10:14" s="84" customFormat="1" ht="15.95" customHeight="1" x14ac:dyDescent="0.25">
      <c r="J2474" s="85"/>
      <c r="K2474" s="85"/>
      <c r="L2474" s="85"/>
      <c r="M2474" s="85"/>
      <c r="N2474" s="85"/>
    </row>
    <row r="2475" spans="10:14" s="84" customFormat="1" ht="15.95" customHeight="1" x14ac:dyDescent="0.25">
      <c r="J2475" s="85"/>
      <c r="K2475" s="85"/>
      <c r="L2475" s="85"/>
      <c r="M2475" s="85"/>
      <c r="N2475" s="85"/>
    </row>
    <row r="2476" spans="10:14" s="84" customFormat="1" ht="15.95" customHeight="1" x14ac:dyDescent="0.25">
      <c r="J2476" s="85"/>
      <c r="K2476" s="85"/>
      <c r="L2476" s="85"/>
      <c r="M2476" s="85"/>
      <c r="N2476" s="85"/>
    </row>
    <row r="2477" spans="10:14" s="84" customFormat="1" ht="15.95" customHeight="1" x14ac:dyDescent="0.25">
      <c r="J2477" s="85"/>
      <c r="K2477" s="85"/>
      <c r="L2477" s="85"/>
      <c r="M2477" s="85"/>
      <c r="N2477" s="85"/>
    </row>
    <row r="2478" spans="10:14" s="84" customFormat="1" ht="15.95" customHeight="1" x14ac:dyDescent="0.25">
      <c r="J2478" s="85"/>
      <c r="K2478" s="85"/>
      <c r="L2478" s="85"/>
      <c r="M2478" s="85"/>
      <c r="N2478" s="85"/>
    </row>
    <row r="2479" spans="10:14" s="84" customFormat="1" ht="15.95" customHeight="1" x14ac:dyDescent="0.25">
      <c r="J2479" s="85"/>
      <c r="K2479" s="85"/>
      <c r="L2479" s="85"/>
      <c r="M2479" s="85"/>
      <c r="N2479" s="85"/>
    </row>
    <row r="2480" spans="10:14" s="84" customFormat="1" ht="15.95" customHeight="1" x14ac:dyDescent="0.25">
      <c r="J2480" s="85"/>
      <c r="K2480" s="85"/>
      <c r="L2480" s="85"/>
      <c r="M2480" s="85"/>
      <c r="N2480" s="85"/>
    </row>
    <row r="2481" spans="10:14" s="84" customFormat="1" ht="15.95" customHeight="1" x14ac:dyDescent="0.25">
      <c r="J2481" s="85"/>
      <c r="K2481" s="85"/>
      <c r="L2481" s="85"/>
      <c r="M2481" s="85"/>
      <c r="N2481" s="85"/>
    </row>
    <row r="2482" spans="10:14" s="84" customFormat="1" ht="15.95" customHeight="1" x14ac:dyDescent="0.25">
      <c r="J2482" s="85"/>
      <c r="K2482" s="85"/>
      <c r="L2482" s="85"/>
      <c r="M2482" s="85"/>
      <c r="N2482" s="85"/>
    </row>
    <row r="2483" spans="10:14" s="84" customFormat="1" ht="15.95" customHeight="1" x14ac:dyDescent="0.25">
      <c r="J2483" s="85"/>
      <c r="K2483" s="85"/>
      <c r="L2483" s="85"/>
      <c r="M2483" s="85"/>
      <c r="N2483" s="85"/>
    </row>
    <row r="2484" spans="10:14" s="84" customFormat="1" ht="15.95" customHeight="1" x14ac:dyDescent="0.25">
      <c r="J2484" s="85"/>
      <c r="K2484" s="85"/>
      <c r="L2484" s="85"/>
      <c r="M2484" s="85"/>
      <c r="N2484" s="85"/>
    </row>
    <row r="2485" spans="10:14" s="84" customFormat="1" ht="15.95" customHeight="1" x14ac:dyDescent="0.25">
      <c r="J2485" s="85"/>
      <c r="K2485" s="85"/>
      <c r="L2485" s="85"/>
      <c r="M2485" s="85"/>
      <c r="N2485" s="85"/>
    </row>
    <row r="2486" spans="10:14" s="84" customFormat="1" ht="15.95" customHeight="1" x14ac:dyDescent="0.25">
      <c r="J2486" s="85"/>
      <c r="K2486" s="85"/>
      <c r="L2486" s="85"/>
      <c r="M2486" s="85"/>
      <c r="N2486" s="85"/>
    </row>
    <row r="2487" spans="10:14" s="84" customFormat="1" ht="15.95" customHeight="1" x14ac:dyDescent="0.25">
      <c r="J2487" s="85"/>
      <c r="K2487" s="85"/>
      <c r="L2487" s="85"/>
      <c r="M2487" s="85"/>
      <c r="N2487" s="85"/>
    </row>
    <row r="2488" spans="10:14" s="84" customFormat="1" ht="15.95" customHeight="1" x14ac:dyDescent="0.25">
      <c r="J2488" s="85"/>
      <c r="K2488" s="85"/>
      <c r="L2488" s="85"/>
      <c r="M2488" s="85"/>
      <c r="N2488" s="85"/>
    </row>
    <row r="2489" spans="10:14" s="84" customFormat="1" ht="15.95" customHeight="1" x14ac:dyDescent="0.25">
      <c r="J2489" s="85"/>
      <c r="K2489" s="85"/>
      <c r="L2489" s="85"/>
      <c r="M2489" s="85"/>
      <c r="N2489" s="85"/>
    </row>
    <row r="2490" spans="10:14" s="84" customFormat="1" ht="15.95" customHeight="1" x14ac:dyDescent="0.25">
      <c r="J2490" s="85"/>
      <c r="K2490" s="85"/>
      <c r="L2490" s="85"/>
      <c r="M2490" s="85"/>
      <c r="N2490" s="85"/>
    </row>
    <row r="2491" spans="10:14" s="84" customFormat="1" ht="15.95" customHeight="1" x14ac:dyDescent="0.25">
      <c r="J2491" s="85"/>
      <c r="K2491" s="85"/>
      <c r="L2491" s="85"/>
      <c r="M2491" s="85"/>
      <c r="N2491" s="85"/>
    </row>
    <row r="2492" spans="10:14" s="84" customFormat="1" ht="15.95" customHeight="1" x14ac:dyDescent="0.25">
      <c r="J2492" s="85"/>
      <c r="K2492" s="85"/>
      <c r="L2492" s="85"/>
      <c r="M2492" s="85"/>
      <c r="N2492" s="85"/>
    </row>
    <row r="2493" spans="10:14" s="84" customFormat="1" ht="15.95" customHeight="1" x14ac:dyDescent="0.25">
      <c r="J2493" s="85"/>
      <c r="K2493" s="85"/>
      <c r="L2493" s="85"/>
      <c r="M2493" s="85"/>
      <c r="N2493" s="85"/>
    </row>
    <row r="2494" spans="10:14" s="84" customFormat="1" ht="15.95" customHeight="1" x14ac:dyDescent="0.25">
      <c r="J2494" s="85"/>
      <c r="K2494" s="85"/>
      <c r="L2494" s="85"/>
      <c r="M2494" s="85"/>
      <c r="N2494" s="85"/>
    </row>
    <row r="2495" spans="10:14" s="84" customFormat="1" ht="15.95" customHeight="1" x14ac:dyDescent="0.25">
      <c r="J2495" s="85"/>
      <c r="K2495" s="85"/>
      <c r="L2495" s="85"/>
      <c r="M2495" s="85"/>
      <c r="N2495" s="85"/>
    </row>
    <row r="2496" spans="10:14" s="84" customFormat="1" ht="15.95" customHeight="1" x14ac:dyDescent="0.25">
      <c r="J2496" s="85"/>
      <c r="K2496" s="85"/>
      <c r="L2496" s="85"/>
      <c r="M2496" s="85"/>
      <c r="N2496" s="85"/>
    </row>
    <row r="2497" spans="10:14" s="84" customFormat="1" ht="15.95" customHeight="1" x14ac:dyDescent="0.25">
      <c r="J2497" s="85"/>
      <c r="K2497" s="85"/>
      <c r="L2497" s="85"/>
      <c r="M2497" s="85"/>
      <c r="N2497" s="85"/>
    </row>
    <row r="2498" spans="10:14" s="84" customFormat="1" ht="15.95" customHeight="1" x14ac:dyDescent="0.25">
      <c r="J2498" s="85"/>
      <c r="K2498" s="85"/>
      <c r="L2498" s="85"/>
      <c r="M2498" s="85"/>
      <c r="N2498" s="85"/>
    </row>
    <row r="2499" spans="10:14" s="84" customFormat="1" ht="15.95" customHeight="1" x14ac:dyDescent="0.25">
      <c r="J2499" s="85"/>
      <c r="K2499" s="85"/>
      <c r="L2499" s="85"/>
      <c r="M2499" s="85"/>
      <c r="N2499" s="85"/>
    </row>
    <row r="2500" spans="10:14" s="84" customFormat="1" ht="15.95" customHeight="1" x14ac:dyDescent="0.25">
      <c r="J2500" s="85"/>
      <c r="K2500" s="85"/>
      <c r="L2500" s="85"/>
      <c r="M2500" s="85"/>
      <c r="N2500" s="85"/>
    </row>
    <row r="2501" spans="10:14" s="84" customFormat="1" ht="15.95" customHeight="1" x14ac:dyDescent="0.25">
      <c r="J2501" s="85"/>
      <c r="K2501" s="85"/>
      <c r="L2501" s="85"/>
      <c r="M2501" s="85"/>
      <c r="N2501" s="85"/>
    </row>
    <row r="2502" spans="10:14" s="84" customFormat="1" ht="15.95" customHeight="1" x14ac:dyDescent="0.25">
      <c r="J2502" s="85"/>
      <c r="K2502" s="85"/>
      <c r="L2502" s="85"/>
      <c r="M2502" s="85"/>
      <c r="N2502" s="85"/>
    </row>
    <row r="2503" spans="10:14" s="84" customFormat="1" ht="15.95" customHeight="1" x14ac:dyDescent="0.25">
      <c r="J2503" s="85"/>
      <c r="K2503" s="85"/>
      <c r="L2503" s="85"/>
      <c r="M2503" s="85"/>
      <c r="N2503" s="85"/>
    </row>
    <row r="2504" spans="10:14" s="84" customFormat="1" ht="15.95" customHeight="1" x14ac:dyDescent="0.25">
      <c r="J2504" s="85"/>
      <c r="K2504" s="85"/>
      <c r="L2504" s="85"/>
      <c r="M2504" s="85"/>
      <c r="N2504" s="85"/>
    </row>
    <row r="2505" spans="10:14" s="84" customFormat="1" ht="15.95" customHeight="1" x14ac:dyDescent="0.25">
      <c r="J2505" s="85"/>
      <c r="K2505" s="85"/>
      <c r="L2505" s="85"/>
      <c r="M2505" s="85"/>
      <c r="N2505" s="85"/>
    </row>
    <row r="2506" spans="10:14" s="84" customFormat="1" ht="15.95" customHeight="1" x14ac:dyDescent="0.25">
      <c r="J2506" s="85"/>
      <c r="K2506" s="85"/>
      <c r="L2506" s="85"/>
      <c r="M2506" s="85"/>
      <c r="N2506" s="85"/>
    </row>
    <row r="2507" spans="10:14" s="84" customFormat="1" ht="15.95" customHeight="1" x14ac:dyDescent="0.25">
      <c r="J2507" s="85"/>
      <c r="K2507" s="85"/>
      <c r="L2507" s="85"/>
      <c r="M2507" s="85"/>
      <c r="N2507" s="85"/>
    </row>
    <row r="2508" spans="10:14" s="84" customFormat="1" ht="15.95" customHeight="1" x14ac:dyDescent="0.25">
      <c r="J2508" s="85"/>
      <c r="K2508" s="85"/>
      <c r="L2508" s="85"/>
      <c r="M2508" s="85"/>
      <c r="N2508" s="85"/>
    </row>
    <row r="2509" spans="10:14" s="84" customFormat="1" ht="15.95" customHeight="1" x14ac:dyDescent="0.25">
      <c r="J2509" s="85"/>
      <c r="K2509" s="85"/>
      <c r="L2509" s="85"/>
      <c r="M2509" s="85"/>
      <c r="N2509" s="85"/>
    </row>
    <row r="2510" spans="10:14" s="84" customFormat="1" ht="15.95" customHeight="1" x14ac:dyDescent="0.25">
      <c r="J2510" s="85"/>
      <c r="K2510" s="85"/>
      <c r="L2510" s="85"/>
      <c r="M2510" s="85"/>
      <c r="N2510" s="85"/>
    </row>
    <row r="2511" spans="10:14" s="84" customFormat="1" ht="15.95" customHeight="1" x14ac:dyDescent="0.25">
      <c r="J2511" s="85"/>
      <c r="K2511" s="85"/>
      <c r="L2511" s="85"/>
      <c r="M2511" s="85"/>
      <c r="N2511" s="85"/>
    </row>
    <row r="2512" spans="10:14" s="84" customFormat="1" ht="15.95" customHeight="1" x14ac:dyDescent="0.25">
      <c r="J2512" s="85"/>
      <c r="K2512" s="85"/>
      <c r="L2512" s="85"/>
      <c r="M2512" s="85"/>
      <c r="N2512" s="85"/>
    </row>
    <row r="2513" spans="10:14" s="84" customFormat="1" ht="15.95" customHeight="1" x14ac:dyDescent="0.25">
      <c r="J2513" s="85"/>
      <c r="K2513" s="85"/>
      <c r="L2513" s="85"/>
      <c r="M2513" s="85"/>
      <c r="N2513" s="85"/>
    </row>
    <row r="2514" spans="10:14" s="84" customFormat="1" ht="15.95" customHeight="1" x14ac:dyDescent="0.25">
      <c r="J2514" s="85"/>
      <c r="K2514" s="85"/>
      <c r="L2514" s="85"/>
      <c r="M2514" s="85"/>
      <c r="N2514" s="85"/>
    </row>
    <row r="2515" spans="10:14" s="84" customFormat="1" ht="15.95" customHeight="1" x14ac:dyDescent="0.25">
      <c r="J2515" s="85"/>
      <c r="K2515" s="85"/>
      <c r="L2515" s="85"/>
      <c r="M2515" s="85"/>
      <c r="N2515" s="85"/>
    </row>
    <row r="2516" spans="10:14" s="84" customFormat="1" ht="15.95" customHeight="1" x14ac:dyDescent="0.25">
      <c r="J2516" s="85"/>
      <c r="K2516" s="85"/>
      <c r="L2516" s="85"/>
      <c r="M2516" s="85"/>
      <c r="N2516" s="85"/>
    </row>
    <row r="2517" spans="10:14" s="84" customFormat="1" ht="15.95" customHeight="1" x14ac:dyDescent="0.25">
      <c r="J2517" s="85"/>
      <c r="K2517" s="85"/>
      <c r="L2517" s="85"/>
      <c r="M2517" s="85"/>
      <c r="N2517" s="85"/>
    </row>
    <row r="2518" spans="10:14" s="84" customFormat="1" ht="15.95" customHeight="1" x14ac:dyDescent="0.25">
      <c r="J2518" s="85"/>
      <c r="K2518" s="85"/>
      <c r="L2518" s="85"/>
      <c r="M2518" s="85"/>
      <c r="N2518" s="85"/>
    </row>
    <row r="2519" spans="10:14" s="84" customFormat="1" ht="15.95" customHeight="1" x14ac:dyDescent="0.25">
      <c r="J2519" s="85"/>
      <c r="K2519" s="85"/>
      <c r="L2519" s="85"/>
      <c r="M2519" s="85"/>
      <c r="N2519" s="85"/>
    </row>
    <row r="2520" spans="10:14" s="84" customFormat="1" ht="15.95" customHeight="1" x14ac:dyDescent="0.25">
      <c r="J2520" s="85"/>
      <c r="K2520" s="85"/>
      <c r="L2520" s="85"/>
      <c r="M2520" s="85"/>
      <c r="N2520" s="85"/>
    </row>
    <row r="2521" spans="10:14" s="84" customFormat="1" ht="15.95" customHeight="1" x14ac:dyDescent="0.25">
      <c r="J2521" s="85"/>
      <c r="K2521" s="85"/>
      <c r="L2521" s="85"/>
      <c r="M2521" s="85"/>
      <c r="N2521" s="85"/>
    </row>
    <row r="2522" spans="10:14" s="84" customFormat="1" ht="15.95" customHeight="1" x14ac:dyDescent="0.25">
      <c r="J2522" s="85"/>
      <c r="K2522" s="85"/>
      <c r="L2522" s="85"/>
      <c r="M2522" s="85"/>
      <c r="N2522" s="85"/>
    </row>
    <row r="2523" spans="10:14" s="84" customFormat="1" ht="15.95" customHeight="1" x14ac:dyDescent="0.25">
      <c r="J2523" s="85"/>
      <c r="K2523" s="85"/>
      <c r="L2523" s="85"/>
      <c r="M2523" s="85"/>
      <c r="N2523" s="85"/>
    </row>
    <row r="2524" spans="10:14" s="84" customFormat="1" ht="15.95" customHeight="1" x14ac:dyDescent="0.25">
      <c r="J2524" s="85"/>
      <c r="K2524" s="85"/>
      <c r="L2524" s="85"/>
      <c r="M2524" s="85"/>
      <c r="N2524" s="85"/>
    </row>
    <row r="2525" spans="10:14" s="84" customFormat="1" ht="15.95" customHeight="1" x14ac:dyDescent="0.25">
      <c r="J2525" s="85"/>
      <c r="K2525" s="85"/>
      <c r="L2525" s="85"/>
      <c r="M2525" s="85"/>
      <c r="N2525" s="85"/>
    </row>
    <row r="2526" spans="10:14" s="84" customFormat="1" ht="15.95" customHeight="1" x14ac:dyDescent="0.25">
      <c r="J2526" s="85"/>
      <c r="K2526" s="85"/>
      <c r="L2526" s="85"/>
      <c r="M2526" s="85"/>
      <c r="N2526" s="85"/>
    </row>
    <row r="2527" spans="10:14" s="84" customFormat="1" ht="15.95" customHeight="1" x14ac:dyDescent="0.25">
      <c r="J2527" s="85"/>
      <c r="K2527" s="85"/>
      <c r="L2527" s="85"/>
      <c r="M2527" s="85"/>
      <c r="N2527" s="85"/>
    </row>
    <row r="2528" spans="10:14" s="84" customFormat="1" ht="15.95" customHeight="1" x14ac:dyDescent="0.25">
      <c r="J2528" s="85"/>
      <c r="K2528" s="85"/>
      <c r="L2528" s="85"/>
      <c r="M2528" s="85"/>
      <c r="N2528" s="85"/>
    </row>
    <row r="2529" spans="10:14" s="84" customFormat="1" ht="15.95" customHeight="1" x14ac:dyDescent="0.25">
      <c r="J2529" s="85"/>
      <c r="K2529" s="85"/>
      <c r="L2529" s="85"/>
      <c r="M2529" s="85"/>
      <c r="N2529" s="85"/>
    </row>
    <row r="2530" spans="10:14" s="84" customFormat="1" ht="15.95" customHeight="1" x14ac:dyDescent="0.25">
      <c r="J2530" s="85"/>
      <c r="K2530" s="85"/>
      <c r="L2530" s="85"/>
      <c r="M2530" s="85"/>
      <c r="N2530" s="85"/>
    </row>
    <row r="2531" spans="10:14" s="84" customFormat="1" ht="15.95" customHeight="1" x14ac:dyDescent="0.25">
      <c r="J2531" s="85"/>
      <c r="K2531" s="85"/>
      <c r="L2531" s="85"/>
      <c r="M2531" s="85"/>
      <c r="N2531" s="85"/>
    </row>
    <row r="2532" spans="10:14" s="84" customFormat="1" ht="15.95" customHeight="1" x14ac:dyDescent="0.25">
      <c r="J2532" s="85"/>
      <c r="K2532" s="85"/>
      <c r="L2532" s="85"/>
      <c r="M2532" s="85"/>
      <c r="N2532" s="85"/>
    </row>
    <row r="2533" spans="10:14" s="84" customFormat="1" ht="15.95" customHeight="1" x14ac:dyDescent="0.25">
      <c r="J2533" s="85"/>
      <c r="K2533" s="85"/>
      <c r="L2533" s="85"/>
      <c r="M2533" s="85"/>
      <c r="N2533" s="85"/>
    </row>
    <row r="2534" spans="10:14" s="84" customFormat="1" ht="15.95" customHeight="1" x14ac:dyDescent="0.25">
      <c r="J2534" s="85"/>
      <c r="K2534" s="85"/>
      <c r="L2534" s="85"/>
      <c r="M2534" s="85"/>
      <c r="N2534" s="85"/>
    </row>
    <row r="2535" spans="10:14" s="84" customFormat="1" ht="15.95" customHeight="1" x14ac:dyDescent="0.25">
      <c r="J2535" s="85"/>
      <c r="K2535" s="85"/>
      <c r="L2535" s="85"/>
      <c r="M2535" s="85"/>
      <c r="N2535" s="85"/>
    </row>
    <row r="2536" spans="10:14" s="84" customFormat="1" ht="15.95" customHeight="1" x14ac:dyDescent="0.25">
      <c r="J2536" s="85"/>
      <c r="K2536" s="85"/>
      <c r="L2536" s="85"/>
      <c r="M2536" s="85"/>
      <c r="N2536" s="85"/>
    </row>
    <row r="2537" spans="10:14" s="84" customFormat="1" ht="15.95" customHeight="1" x14ac:dyDescent="0.25">
      <c r="J2537" s="85"/>
      <c r="K2537" s="85"/>
      <c r="L2537" s="85"/>
      <c r="M2537" s="85"/>
      <c r="N2537" s="85"/>
    </row>
    <row r="2538" spans="10:14" s="84" customFormat="1" ht="15.95" customHeight="1" x14ac:dyDescent="0.25">
      <c r="J2538" s="85"/>
      <c r="K2538" s="85"/>
      <c r="L2538" s="85"/>
      <c r="M2538" s="85"/>
      <c r="N2538" s="85"/>
    </row>
    <row r="2539" spans="10:14" s="84" customFormat="1" ht="15.95" customHeight="1" x14ac:dyDescent="0.25">
      <c r="J2539" s="85"/>
      <c r="K2539" s="85"/>
      <c r="L2539" s="85"/>
      <c r="M2539" s="85"/>
      <c r="N2539" s="85"/>
    </row>
    <row r="2540" spans="10:14" s="84" customFormat="1" ht="15.95" customHeight="1" x14ac:dyDescent="0.25">
      <c r="J2540" s="85"/>
      <c r="K2540" s="85"/>
      <c r="L2540" s="85"/>
      <c r="M2540" s="85"/>
      <c r="N2540" s="85"/>
    </row>
    <row r="2541" spans="10:14" s="84" customFormat="1" ht="15.95" customHeight="1" x14ac:dyDescent="0.25">
      <c r="J2541" s="85"/>
      <c r="K2541" s="85"/>
      <c r="L2541" s="85"/>
      <c r="M2541" s="85"/>
      <c r="N2541" s="85"/>
    </row>
    <row r="2542" spans="10:14" s="84" customFormat="1" ht="15.95" customHeight="1" x14ac:dyDescent="0.25">
      <c r="J2542" s="85"/>
      <c r="K2542" s="85"/>
      <c r="L2542" s="85"/>
      <c r="M2542" s="85"/>
      <c r="N2542" s="85"/>
    </row>
    <row r="2543" spans="10:14" s="84" customFormat="1" ht="15.95" customHeight="1" x14ac:dyDescent="0.25">
      <c r="J2543" s="85"/>
      <c r="K2543" s="85"/>
      <c r="L2543" s="85"/>
      <c r="M2543" s="85"/>
      <c r="N2543" s="85"/>
    </row>
    <row r="2544" spans="10:14" s="84" customFormat="1" ht="15.95" customHeight="1" x14ac:dyDescent="0.25">
      <c r="J2544" s="85"/>
      <c r="K2544" s="85"/>
      <c r="L2544" s="85"/>
      <c r="M2544" s="85"/>
      <c r="N2544" s="85"/>
    </row>
    <row r="2545" spans="10:14" s="84" customFormat="1" ht="15.95" customHeight="1" x14ac:dyDescent="0.25">
      <c r="J2545" s="85"/>
      <c r="K2545" s="85"/>
      <c r="L2545" s="85"/>
      <c r="M2545" s="85"/>
      <c r="N2545" s="85"/>
    </row>
    <row r="2546" spans="10:14" s="84" customFormat="1" ht="15.95" customHeight="1" x14ac:dyDescent="0.25">
      <c r="J2546" s="85"/>
      <c r="K2546" s="85"/>
      <c r="L2546" s="85"/>
      <c r="M2546" s="85"/>
      <c r="N2546" s="85"/>
    </row>
    <row r="2547" spans="10:14" s="84" customFormat="1" ht="15.95" customHeight="1" x14ac:dyDescent="0.25">
      <c r="J2547" s="85"/>
      <c r="K2547" s="85"/>
      <c r="L2547" s="85"/>
      <c r="M2547" s="85"/>
      <c r="N2547" s="85"/>
    </row>
    <row r="2548" spans="10:14" s="84" customFormat="1" ht="15.95" customHeight="1" x14ac:dyDescent="0.25">
      <c r="J2548" s="85"/>
      <c r="K2548" s="85"/>
      <c r="L2548" s="85"/>
      <c r="M2548" s="85"/>
      <c r="N2548" s="85"/>
    </row>
    <row r="2549" spans="10:14" s="84" customFormat="1" ht="15.95" customHeight="1" x14ac:dyDescent="0.25">
      <c r="J2549" s="85"/>
      <c r="K2549" s="85"/>
      <c r="L2549" s="85"/>
      <c r="M2549" s="85"/>
      <c r="N2549" s="85"/>
    </row>
    <row r="2550" spans="10:14" s="84" customFormat="1" ht="15.95" customHeight="1" x14ac:dyDescent="0.25">
      <c r="J2550" s="85"/>
      <c r="K2550" s="85"/>
      <c r="L2550" s="85"/>
      <c r="M2550" s="85"/>
      <c r="N2550" s="85"/>
    </row>
    <row r="2551" spans="10:14" s="84" customFormat="1" ht="15.95" customHeight="1" x14ac:dyDescent="0.25">
      <c r="J2551" s="85"/>
      <c r="K2551" s="85"/>
      <c r="L2551" s="85"/>
      <c r="M2551" s="85"/>
      <c r="N2551" s="85"/>
    </row>
    <row r="2552" spans="10:14" s="84" customFormat="1" ht="15.95" customHeight="1" x14ac:dyDescent="0.25">
      <c r="J2552" s="85"/>
      <c r="K2552" s="85"/>
      <c r="L2552" s="85"/>
      <c r="M2552" s="85"/>
      <c r="N2552" s="85"/>
    </row>
    <row r="2553" spans="10:14" s="84" customFormat="1" ht="15.95" customHeight="1" x14ac:dyDescent="0.25">
      <c r="J2553" s="85"/>
      <c r="K2553" s="85"/>
      <c r="L2553" s="85"/>
      <c r="M2553" s="85"/>
      <c r="N2553" s="85"/>
    </row>
    <row r="2554" spans="10:14" s="84" customFormat="1" ht="15.95" customHeight="1" x14ac:dyDescent="0.25">
      <c r="J2554" s="85"/>
      <c r="K2554" s="85"/>
      <c r="L2554" s="85"/>
      <c r="M2554" s="85"/>
      <c r="N2554" s="85"/>
    </row>
    <row r="2555" spans="10:14" s="84" customFormat="1" ht="15.95" customHeight="1" x14ac:dyDescent="0.25">
      <c r="J2555" s="85"/>
      <c r="K2555" s="85"/>
      <c r="L2555" s="85"/>
      <c r="M2555" s="85"/>
      <c r="N2555" s="85"/>
    </row>
    <row r="2556" spans="10:14" s="84" customFormat="1" ht="15.95" customHeight="1" x14ac:dyDescent="0.25">
      <c r="J2556" s="85"/>
      <c r="K2556" s="85"/>
      <c r="L2556" s="85"/>
      <c r="M2556" s="85"/>
      <c r="N2556" s="85"/>
    </row>
    <row r="2557" spans="10:14" s="84" customFormat="1" ht="15.95" customHeight="1" x14ac:dyDescent="0.25">
      <c r="J2557" s="85"/>
      <c r="K2557" s="85"/>
      <c r="L2557" s="85"/>
      <c r="M2557" s="85"/>
      <c r="N2557" s="85"/>
    </row>
    <row r="2558" spans="10:14" s="84" customFormat="1" ht="15.95" customHeight="1" x14ac:dyDescent="0.25">
      <c r="J2558" s="85"/>
      <c r="K2558" s="85"/>
      <c r="L2558" s="85"/>
      <c r="M2558" s="85"/>
      <c r="N2558" s="85"/>
    </row>
    <row r="2559" spans="10:14" s="84" customFormat="1" ht="15.95" customHeight="1" x14ac:dyDescent="0.25">
      <c r="J2559" s="85"/>
      <c r="K2559" s="85"/>
      <c r="L2559" s="85"/>
      <c r="M2559" s="85"/>
      <c r="N2559" s="85"/>
    </row>
    <row r="2560" spans="10:14" s="84" customFormat="1" ht="15.95" customHeight="1" x14ac:dyDescent="0.25">
      <c r="J2560" s="85"/>
      <c r="K2560" s="85"/>
      <c r="L2560" s="85"/>
      <c r="M2560" s="85"/>
      <c r="N2560" s="85"/>
    </row>
    <row r="2561" spans="10:14" s="84" customFormat="1" ht="15.95" customHeight="1" x14ac:dyDescent="0.25">
      <c r="J2561" s="85"/>
      <c r="K2561" s="85"/>
      <c r="L2561" s="85"/>
      <c r="M2561" s="85"/>
      <c r="N2561" s="85"/>
    </row>
    <row r="2562" spans="10:14" s="84" customFormat="1" ht="15.95" customHeight="1" x14ac:dyDescent="0.25">
      <c r="J2562" s="85"/>
      <c r="K2562" s="85"/>
      <c r="L2562" s="85"/>
      <c r="M2562" s="85"/>
      <c r="N2562" s="85"/>
    </row>
    <row r="2563" spans="10:14" s="84" customFormat="1" ht="15.95" customHeight="1" x14ac:dyDescent="0.25">
      <c r="J2563" s="85"/>
      <c r="K2563" s="85"/>
      <c r="L2563" s="85"/>
      <c r="M2563" s="85"/>
      <c r="N2563" s="85"/>
    </row>
    <row r="2564" spans="10:14" s="84" customFormat="1" ht="15.95" customHeight="1" x14ac:dyDescent="0.25">
      <c r="J2564" s="85"/>
      <c r="K2564" s="85"/>
      <c r="L2564" s="85"/>
      <c r="M2564" s="85"/>
      <c r="N2564" s="85"/>
    </row>
    <row r="2565" spans="10:14" s="84" customFormat="1" ht="15.95" customHeight="1" x14ac:dyDescent="0.25">
      <c r="J2565" s="85"/>
      <c r="K2565" s="85"/>
      <c r="L2565" s="85"/>
      <c r="M2565" s="85"/>
      <c r="N2565" s="85"/>
    </row>
    <row r="2566" spans="10:14" s="84" customFormat="1" ht="15.95" customHeight="1" x14ac:dyDescent="0.25">
      <c r="J2566" s="85"/>
      <c r="K2566" s="85"/>
      <c r="L2566" s="85"/>
      <c r="M2566" s="85"/>
      <c r="N2566" s="85"/>
    </row>
    <row r="2567" spans="10:14" s="84" customFormat="1" ht="15.95" customHeight="1" x14ac:dyDescent="0.25">
      <c r="J2567" s="85"/>
      <c r="K2567" s="85"/>
      <c r="L2567" s="85"/>
      <c r="M2567" s="85"/>
      <c r="N2567" s="85"/>
    </row>
    <row r="2568" spans="10:14" s="84" customFormat="1" ht="15.95" customHeight="1" x14ac:dyDescent="0.25">
      <c r="J2568" s="85"/>
      <c r="K2568" s="85"/>
      <c r="L2568" s="85"/>
      <c r="M2568" s="85"/>
      <c r="N2568" s="85"/>
    </row>
    <row r="2569" spans="10:14" s="84" customFormat="1" ht="15.95" customHeight="1" x14ac:dyDescent="0.25">
      <c r="J2569" s="85"/>
      <c r="K2569" s="85"/>
      <c r="L2569" s="85"/>
      <c r="M2569" s="85"/>
      <c r="N2569" s="85"/>
    </row>
    <row r="2570" spans="10:14" s="84" customFormat="1" ht="15.95" customHeight="1" x14ac:dyDescent="0.25">
      <c r="J2570" s="85"/>
      <c r="K2570" s="85"/>
      <c r="L2570" s="85"/>
      <c r="M2570" s="85"/>
      <c r="N2570" s="85"/>
    </row>
    <row r="2571" spans="10:14" s="84" customFormat="1" ht="15.95" customHeight="1" x14ac:dyDescent="0.25">
      <c r="J2571" s="85"/>
      <c r="K2571" s="85"/>
      <c r="L2571" s="85"/>
      <c r="M2571" s="85"/>
      <c r="N2571" s="85"/>
    </row>
    <row r="2572" spans="10:14" s="84" customFormat="1" ht="15.95" customHeight="1" x14ac:dyDescent="0.25">
      <c r="J2572" s="85"/>
      <c r="K2572" s="85"/>
      <c r="L2572" s="85"/>
      <c r="M2572" s="85"/>
      <c r="N2572" s="85"/>
    </row>
    <row r="2573" spans="10:14" s="84" customFormat="1" ht="15.95" customHeight="1" x14ac:dyDescent="0.25">
      <c r="J2573" s="85"/>
      <c r="K2573" s="85"/>
      <c r="L2573" s="85"/>
      <c r="M2573" s="85"/>
      <c r="N2573" s="85"/>
    </row>
    <row r="2574" spans="10:14" s="84" customFormat="1" ht="15.95" customHeight="1" x14ac:dyDescent="0.25">
      <c r="J2574" s="85"/>
      <c r="K2574" s="85"/>
      <c r="L2574" s="85"/>
      <c r="M2574" s="85"/>
      <c r="N2574" s="85"/>
    </row>
    <row r="2575" spans="10:14" s="84" customFormat="1" ht="15.95" customHeight="1" x14ac:dyDescent="0.25">
      <c r="J2575" s="85"/>
      <c r="K2575" s="85"/>
      <c r="L2575" s="85"/>
      <c r="M2575" s="85"/>
      <c r="N2575" s="85"/>
    </row>
    <row r="2576" spans="10:14" s="84" customFormat="1" ht="15.95" customHeight="1" x14ac:dyDescent="0.25">
      <c r="J2576" s="85"/>
      <c r="K2576" s="85"/>
      <c r="L2576" s="85"/>
      <c r="M2576" s="85"/>
      <c r="N2576" s="85"/>
    </row>
    <row r="2577" spans="10:14" s="84" customFormat="1" ht="15.95" customHeight="1" x14ac:dyDescent="0.25">
      <c r="J2577" s="85"/>
      <c r="K2577" s="85"/>
      <c r="L2577" s="85"/>
      <c r="M2577" s="85"/>
      <c r="N2577" s="85"/>
    </row>
    <row r="2578" spans="10:14" s="84" customFormat="1" ht="15.95" customHeight="1" x14ac:dyDescent="0.25">
      <c r="J2578" s="85"/>
      <c r="K2578" s="85"/>
      <c r="L2578" s="85"/>
      <c r="M2578" s="85"/>
      <c r="N2578" s="85"/>
    </row>
    <row r="2579" spans="10:14" s="84" customFormat="1" ht="15.95" customHeight="1" x14ac:dyDescent="0.25">
      <c r="J2579" s="85"/>
      <c r="K2579" s="85"/>
      <c r="L2579" s="85"/>
      <c r="M2579" s="85"/>
      <c r="N2579" s="85"/>
    </row>
    <row r="2580" spans="10:14" s="84" customFormat="1" ht="15.95" customHeight="1" x14ac:dyDescent="0.25">
      <c r="J2580" s="85"/>
      <c r="K2580" s="85"/>
      <c r="L2580" s="85"/>
      <c r="M2580" s="85"/>
      <c r="N2580" s="85"/>
    </row>
    <row r="2581" spans="10:14" s="84" customFormat="1" ht="15.95" customHeight="1" x14ac:dyDescent="0.25">
      <c r="J2581" s="85"/>
      <c r="K2581" s="85"/>
      <c r="L2581" s="85"/>
      <c r="M2581" s="85"/>
      <c r="N2581" s="85"/>
    </row>
    <row r="2582" spans="10:14" s="84" customFormat="1" ht="15.95" customHeight="1" x14ac:dyDescent="0.25">
      <c r="J2582" s="85"/>
      <c r="K2582" s="85"/>
      <c r="L2582" s="85"/>
      <c r="M2582" s="85"/>
      <c r="N2582" s="85"/>
    </row>
    <row r="2583" spans="10:14" s="84" customFormat="1" ht="15.95" customHeight="1" x14ac:dyDescent="0.25">
      <c r="J2583" s="85"/>
      <c r="K2583" s="85"/>
      <c r="L2583" s="85"/>
      <c r="M2583" s="85"/>
      <c r="N2583" s="85"/>
    </row>
    <row r="2584" spans="10:14" s="84" customFormat="1" ht="15.95" customHeight="1" x14ac:dyDescent="0.25">
      <c r="J2584" s="85"/>
      <c r="K2584" s="85"/>
      <c r="L2584" s="85"/>
      <c r="M2584" s="85"/>
      <c r="N2584" s="85"/>
    </row>
    <row r="2585" spans="10:14" s="84" customFormat="1" ht="15.95" customHeight="1" x14ac:dyDescent="0.25">
      <c r="J2585" s="85"/>
      <c r="K2585" s="85"/>
      <c r="L2585" s="85"/>
      <c r="M2585" s="85"/>
      <c r="N2585" s="85"/>
    </row>
    <row r="2586" spans="10:14" s="84" customFormat="1" ht="15.95" customHeight="1" x14ac:dyDescent="0.25">
      <c r="J2586" s="85"/>
      <c r="K2586" s="85"/>
      <c r="L2586" s="85"/>
      <c r="M2586" s="85"/>
      <c r="N2586" s="85"/>
    </row>
    <row r="2587" spans="10:14" s="84" customFormat="1" ht="15.95" customHeight="1" x14ac:dyDescent="0.25">
      <c r="J2587" s="85"/>
      <c r="K2587" s="85"/>
      <c r="L2587" s="85"/>
      <c r="M2587" s="85"/>
      <c r="N2587" s="85"/>
    </row>
    <row r="2588" spans="10:14" s="84" customFormat="1" ht="15.95" customHeight="1" x14ac:dyDescent="0.25">
      <c r="J2588" s="85"/>
      <c r="K2588" s="85"/>
      <c r="L2588" s="85"/>
      <c r="M2588" s="85"/>
      <c r="N2588" s="85"/>
    </row>
    <row r="2589" spans="10:14" s="84" customFormat="1" ht="15.95" customHeight="1" x14ac:dyDescent="0.25">
      <c r="J2589" s="85"/>
      <c r="K2589" s="85"/>
      <c r="L2589" s="85"/>
      <c r="M2589" s="85"/>
      <c r="N2589" s="85"/>
    </row>
    <row r="2590" spans="10:14" s="84" customFormat="1" ht="15.95" customHeight="1" x14ac:dyDescent="0.25">
      <c r="J2590" s="85"/>
      <c r="K2590" s="85"/>
      <c r="L2590" s="85"/>
      <c r="M2590" s="85"/>
      <c r="N2590" s="85"/>
    </row>
    <row r="2591" spans="10:14" s="84" customFormat="1" ht="15.95" customHeight="1" x14ac:dyDescent="0.25">
      <c r="J2591" s="85"/>
      <c r="K2591" s="85"/>
      <c r="L2591" s="85"/>
      <c r="M2591" s="85"/>
      <c r="N2591" s="85"/>
    </row>
    <row r="2592" spans="10:14" s="84" customFormat="1" ht="15.95" customHeight="1" x14ac:dyDescent="0.25">
      <c r="J2592" s="85"/>
      <c r="K2592" s="85"/>
      <c r="L2592" s="85"/>
      <c r="M2592" s="85"/>
      <c r="N2592" s="85"/>
    </row>
    <row r="2593" spans="10:14" s="84" customFormat="1" ht="15.95" customHeight="1" x14ac:dyDescent="0.25">
      <c r="J2593" s="85"/>
      <c r="K2593" s="85"/>
      <c r="L2593" s="85"/>
      <c r="M2593" s="85"/>
      <c r="N2593" s="85"/>
    </row>
    <row r="2594" spans="10:14" s="84" customFormat="1" ht="15.95" customHeight="1" x14ac:dyDescent="0.25">
      <c r="J2594" s="85"/>
      <c r="K2594" s="85"/>
      <c r="L2594" s="85"/>
      <c r="M2594" s="85"/>
      <c r="N2594" s="85"/>
    </row>
    <row r="2595" spans="10:14" s="84" customFormat="1" ht="15.95" customHeight="1" x14ac:dyDescent="0.25">
      <c r="J2595" s="85"/>
      <c r="K2595" s="85"/>
      <c r="L2595" s="85"/>
      <c r="M2595" s="85"/>
      <c r="N2595" s="85"/>
    </row>
    <row r="2596" spans="10:14" s="84" customFormat="1" ht="15.95" customHeight="1" x14ac:dyDescent="0.25">
      <c r="J2596" s="85"/>
      <c r="K2596" s="85"/>
      <c r="L2596" s="85"/>
      <c r="M2596" s="85"/>
      <c r="N2596" s="85"/>
    </row>
    <row r="2597" spans="10:14" s="84" customFormat="1" ht="15.95" customHeight="1" x14ac:dyDescent="0.25">
      <c r="J2597" s="85"/>
      <c r="K2597" s="85"/>
      <c r="L2597" s="85"/>
      <c r="M2597" s="85"/>
      <c r="N2597" s="85"/>
    </row>
    <row r="2598" spans="10:14" s="84" customFormat="1" ht="15.95" customHeight="1" x14ac:dyDescent="0.25">
      <c r="J2598" s="85"/>
      <c r="K2598" s="85"/>
      <c r="L2598" s="85"/>
      <c r="M2598" s="85"/>
      <c r="N2598" s="85"/>
    </row>
    <row r="2599" spans="10:14" s="84" customFormat="1" ht="15.95" customHeight="1" x14ac:dyDescent="0.25">
      <c r="J2599" s="85"/>
      <c r="K2599" s="85"/>
      <c r="L2599" s="85"/>
      <c r="M2599" s="85"/>
      <c r="N2599" s="85"/>
    </row>
    <row r="2600" spans="10:14" s="84" customFormat="1" ht="15.95" customHeight="1" x14ac:dyDescent="0.25">
      <c r="J2600" s="85"/>
      <c r="K2600" s="85"/>
      <c r="L2600" s="85"/>
      <c r="M2600" s="85"/>
      <c r="N2600" s="85"/>
    </row>
    <row r="2601" spans="10:14" s="84" customFormat="1" ht="15.95" customHeight="1" x14ac:dyDescent="0.25">
      <c r="J2601" s="85"/>
      <c r="K2601" s="85"/>
      <c r="L2601" s="85"/>
      <c r="M2601" s="85"/>
      <c r="N2601" s="85"/>
    </row>
    <row r="2602" spans="10:14" s="84" customFormat="1" ht="15.95" customHeight="1" x14ac:dyDescent="0.25">
      <c r="J2602" s="85"/>
      <c r="K2602" s="85"/>
      <c r="L2602" s="85"/>
      <c r="M2602" s="85"/>
      <c r="N2602" s="85"/>
    </row>
    <row r="2603" spans="10:14" s="84" customFormat="1" ht="15.95" customHeight="1" x14ac:dyDescent="0.25">
      <c r="J2603" s="85"/>
      <c r="K2603" s="85"/>
      <c r="L2603" s="85"/>
      <c r="M2603" s="85"/>
      <c r="N2603" s="85"/>
    </row>
    <row r="2604" spans="10:14" s="84" customFormat="1" ht="15.95" customHeight="1" x14ac:dyDescent="0.25">
      <c r="J2604" s="85"/>
      <c r="K2604" s="85"/>
      <c r="L2604" s="85"/>
      <c r="M2604" s="85"/>
      <c r="N2604" s="85"/>
    </row>
    <row r="2605" spans="10:14" s="84" customFormat="1" ht="15.95" customHeight="1" x14ac:dyDescent="0.25">
      <c r="J2605" s="85"/>
      <c r="K2605" s="85"/>
      <c r="L2605" s="85"/>
      <c r="M2605" s="85"/>
      <c r="N2605" s="85"/>
    </row>
    <row r="2606" spans="10:14" s="84" customFormat="1" ht="15.95" customHeight="1" x14ac:dyDescent="0.25">
      <c r="J2606" s="85"/>
      <c r="K2606" s="85"/>
      <c r="L2606" s="85"/>
      <c r="M2606" s="85"/>
      <c r="N2606" s="85"/>
    </row>
    <row r="2607" spans="10:14" s="84" customFormat="1" ht="15.95" customHeight="1" x14ac:dyDescent="0.25">
      <c r="J2607" s="85"/>
      <c r="K2607" s="85"/>
      <c r="L2607" s="85"/>
      <c r="M2607" s="85"/>
      <c r="N2607" s="85"/>
    </row>
    <row r="2608" spans="10:14" s="84" customFormat="1" ht="15.95" customHeight="1" x14ac:dyDescent="0.25">
      <c r="J2608" s="85"/>
      <c r="K2608" s="85"/>
      <c r="L2608" s="85"/>
      <c r="M2608" s="85"/>
      <c r="N2608" s="85"/>
    </row>
    <row r="2609" spans="10:14" s="84" customFormat="1" ht="15.95" customHeight="1" x14ac:dyDescent="0.25">
      <c r="J2609" s="85"/>
      <c r="K2609" s="85"/>
      <c r="L2609" s="85"/>
      <c r="M2609" s="85"/>
      <c r="N2609" s="85"/>
    </row>
    <row r="2610" spans="10:14" s="84" customFormat="1" ht="15.95" customHeight="1" x14ac:dyDescent="0.25">
      <c r="J2610" s="85"/>
      <c r="K2610" s="85"/>
      <c r="L2610" s="85"/>
      <c r="M2610" s="85"/>
      <c r="N2610" s="85"/>
    </row>
    <row r="2611" spans="10:14" s="84" customFormat="1" ht="15.95" customHeight="1" x14ac:dyDescent="0.25">
      <c r="J2611" s="85"/>
      <c r="K2611" s="85"/>
      <c r="L2611" s="85"/>
      <c r="M2611" s="85"/>
      <c r="N2611" s="85"/>
    </row>
    <row r="2612" spans="10:14" s="84" customFormat="1" ht="15.95" customHeight="1" x14ac:dyDescent="0.25">
      <c r="J2612" s="85"/>
      <c r="K2612" s="85"/>
      <c r="L2612" s="85"/>
      <c r="M2612" s="85"/>
      <c r="N2612" s="85"/>
    </row>
    <row r="2613" spans="10:14" s="84" customFormat="1" ht="15.95" customHeight="1" x14ac:dyDescent="0.25">
      <c r="J2613" s="85"/>
      <c r="K2613" s="85"/>
      <c r="L2613" s="85"/>
      <c r="M2613" s="85"/>
      <c r="N2613" s="85"/>
    </row>
    <row r="2614" spans="10:14" s="84" customFormat="1" ht="15.95" customHeight="1" x14ac:dyDescent="0.25">
      <c r="J2614" s="85"/>
      <c r="K2614" s="85"/>
      <c r="L2614" s="85"/>
      <c r="M2614" s="85"/>
      <c r="N2614" s="85"/>
    </row>
    <row r="2615" spans="10:14" s="84" customFormat="1" ht="15.95" customHeight="1" x14ac:dyDescent="0.25">
      <c r="J2615" s="85"/>
      <c r="K2615" s="85"/>
      <c r="L2615" s="85"/>
      <c r="M2615" s="85"/>
      <c r="N2615" s="85"/>
    </row>
    <row r="2616" spans="10:14" s="84" customFormat="1" ht="15.95" customHeight="1" x14ac:dyDescent="0.25">
      <c r="J2616" s="85"/>
      <c r="K2616" s="85"/>
      <c r="L2616" s="85"/>
      <c r="M2616" s="85"/>
      <c r="N2616" s="85"/>
    </row>
    <row r="2617" spans="10:14" s="84" customFormat="1" ht="15.95" customHeight="1" x14ac:dyDescent="0.25">
      <c r="J2617" s="85"/>
      <c r="K2617" s="85"/>
      <c r="L2617" s="85"/>
      <c r="M2617" s="85"/>
      <c r="N2617" s="85"/>
    </row>
    <row r="2618" spans="10:14" s="84" customFormat="1" ht="15.95" customHeight="1" x14ac:dyDescent="0.25">
      <c r="J2618" s="85"/>
      <c r="K2618" s="85"/>
      <c r="L2618" s="85"/>
      <c r="M2618" s="85"/>
      <c r="N2618" s="85"/>
    </row>
    <row r="2619" spans="10:14" s="84" customFormat="1" ht="15.95" customHeight="1" x14ac:dyDescent="0.25">
      <c r="J2619" s="85"/>
      <c r="K2619" s="85"/>
      <c r="L2619" s="85"/>
      <c r="M2619" s="85"/>
      <c r="N2619" s="85"/>
    </row>
    <row r="2620" spans="10:14" s="84" customFormat="1" ht="15.95" customHeight="1" x14ac:dyDescent="0.25">
      <c r="J2620" s="85"/>
      <c r="K2620" s="85"/>
      <c r="L2620" s="85"/>
      <c r="M2620" s="85"/>
      <c r="N2620" s="85"/>
    </row>
    <row r="2621" spans="10:14" s="84" customFormat="1" ht="15.95" customHeight="1" x14ac:dyDescent="0.25">
      <c r="J2621" s="85"/>
      <c r="K2621" s="85"/>
      <c r="L2621" s="85"/>
      <c r="M2621" s="85"/>
      <c r="N2621" s="85"/>
    </row>
    <row r="2622" spans="10:14" s="84" customFormat="1" ht="15.95" customHeight="1" x14ac:dyDescent="0.25">
      <c r="J2622" s="85"/>
      <c r="K2622" s="85"/>
      <c r="L2622" s="85"/>
      <c r="M2622" s="85"/>
      <c r="N2622" s="85"/>
    </row>
    <row r="2623" spans="10:14" s="84" customFormat="1" ht="15.95" customHeight="1" x14ac:dyDescent="0.25">
      <c r="J2623" s="85"/>
      <c r="K2623" s="85"/>
      <c r="L2623" s="85"/>
      <c r="M2623" s="85"/>
      <c r="N2623" s="85"/>
    </row>
    <row r="2624" spans="10:14" s="84" customFormat="1" ht="15.95" customHeight="1" x14ac:dyDescent="0.25">
      <c r="J2624" s="85"/>
      <c r="K2624" s="85"/>
      <c r="L2624" s="85"/>
      <c r="M2624" s="85"/>
      <c r="N2624" s="85"/>
    </row>
    <row r="2625" spans="10:14" s="84" customFormat="1" ht="15.95" customHeight="1" x14ac:dyDescent="0.25">
      <c r="J2625" s="85"/>
      <c r="K2625" s="85"/>
      <c r="L2625" s="85"/>
      <c r="M2625" s="85"/>
      <c r="N2625" s="85"/>
    </row>
    <row r="2626" spans="10:14" s="84" customFormat="1" ht="15.95" customHeight="1" x14ac:dyDescent="0.25">
      <c r="J2626" s="85"/>
      <c r="K2626" s="85"/>
      <c r="L2626" s="85"/>
      <c r="M2626" s="85"/>
      <c r="N2626" s="85"/>
    </row>
    <row r="2627" spans="10:14" s="84" customFormat="1" ht="15.95" customHeight="1" x14ac:dyDescent="0.25">
      <c r="J2627" s="85"/>
      <c r="K2627" s="85"/>
      <c r="L2627" s="85"/>
      <c r="M2627" s="85"/>
      <c r="N2627" s="85"/>
    </row>
    <row r="2628" spans="10:14" s="84" customFormat="1" ht="15.95" customHeight="1" x14ac:dyDescent="0.25">
      <c r="J2628" s="85"/>
      <c r="K2628" s="85"/>
      <c r="L2628" s="85"/>
      <c r="M2628" s="85"/>
      <c r="N2628" s="85"/>
    </row>
    <row r="2629" spans="10:14" s="84" customFormat="1" ht="15.95" customHeight="1" x14ac:dyDescent="0.25">
      <c r="J2629" s="85"/>
      <c r="K2629" s="85"/>
      <c r="L2629" s="85"/>
      <c r="M2629" s="85"/>
      <c r="N2629" s="85"/>
    </row>
    <row r="2630" spans="10:14" s="84" customFormat="1" ht="15.95" customHeight="1" x14ac:dyDescent="0.25">
      <c r="J2630" s="85"/>
      <c r="K2630" s="85"/>
      <c r="L2630" s="85"/>
      <c r="M2630" s="85"/>
      <c r="N2630" s="85"/>
    </row>
    <row r="2631" spans="10:14" s="84" customFormat="1" ht="15.95" customHeight="1" x14ac:dyDescent="0.25">
      <c r="J2631" s="85"/>
      <c r="K2631" s="85"/>
      <c r="L2631" s="85"/>
      <c r="M2631" s="85"/>
      <c r="N2631" s="85"/>
    </row>
    <row r="2632" spans="10:14" s="84" customFormat="1" ht="15.95" customHeight="1" x14ac:dyDescent="0.25">
      <c r="J2632" s="85"/>
      <c r="K2632" s="85"/>
      <c r="L2632" s="85"/>
      <c r="M2632" s="85"/>
      <c r="N2632" s="85"/>
    </row>
    <row r="2633" spans="10:14" s="84" customFormat="1" ht="15.95" customHeight="1" x14ac:dyDescent="0.25">
      <c r="J2633" s="85"/>
      <c r="K2633" s="85"/>
      <c r="L2633" s="85"/>
      <c r="M2633" s="85"/>
      <c r="N2633" s="85"/>
    </row>
    <row r="2634" spans="10:14" s="84" customFormat="1" ht="15.95" customHeight="1" x14ac:dyDescent="0.25">
      <c r="J2634" s="85"/>
      <c r="K2634" s="85"/>
      <c r="L2634" s="85"/>
      <c r="M2634" s="85"/>
      <c r="N2634" s="85"/>
    </row>
    <row r="2635" spans="10:14" s="84" customFormat="1" ht="15.95" customHeight="1" x14ac:dyDescent="0.25">
      <c r="J2635" s="85"/>
      <c r="K2635" s="85"/>
      <c r="L2635" s="85"/>
      <c r="M2635" s="85"/>
      <c r="N2635" s="85"/>
    </row>
    <row r="2636" spans="10:14" s="84" customFormat="1" ht="15.95" customHeight="1" x14ac:dyDescent="0.25">
      <c r="J2636" s="85"/>
      <c r="K2636" s="85"/>
      <c r="L2636" s="85"/>
      <c r="M2636" s="85"/>
      <c r="N2636" s="85"/>
    </row>
    <row r="2637" spans="10:14" s="84" customFormat="1" ht="15.95" customHeight="1" x14ac:dyDescent="0.25">
      <c r="J2637" s="85"/>
      <c r="K2637" s="85"/>
      <c r="L2637" s="85"/>
      <c r="M2637" s="85"/>
      <c r="N2637" s="85"/>
    </row>
    <row r="2638" spans="10:14" s="84" customFormat="1" ht="15.95" customHeight="1" x14ac:dyDescent="0.25">
      <c r="J2638" s="85"/>
      <c r="K2638" s="85"/>
      <c r="L2638" s="85"/>
      <c r="M2638" s="85"/>
      <c r="N2638" s="85"/>
    </row>
    <row r="2639" spans="10:14" s="84" customFormat="1" ht="15.95" customHeight="1" x14ac:dyDescent="0.25">
      <c r="J2639" s="85"/>
      <c r="K2639" s="85"/>
      <c r="L2639" s="85"/>
      <c r="M2639" s="85"/>
      <c r="N2639" s="85"/>
    </row>
    <row r="2640" spans="10:14" s="84" customFormat="1" ht="15.95" customHeight="1" x14ac:dyDescent="0.25">
      <c r="J2640" s="85"/>
      <c r="K2640" s="85"/>
      <c r="L2640" s="85"/>
      <c r="M2640" s="85"/>
      <c r="N2640" s="85"/>
    </row>
    <row r="2641" spans="10:14" s="84" customFormat="1" ht="15.95" customHeight="1" x14ac:dyDescent="0.25">
      <c r="J2641" s="85"/>
      <c r="K2641" s="85"/>
      <c r="L2641" s="85"/>
      <c r="M2641" s="85"/>
      <c r="N2641" s="85"/>
    </row>
    <row r="2642" spans="10:14" s="84" customFormat="1" ht="15.95" customHeight="1" x14ac:dyDescent="0.25">
      <c r="J2642" s="85"/>
      <c r="K2642" s="85"/>
      <c r="L2642" s="85"/>
      <c r="M2642" s="85"/>
      <c r="N2642" s="85"/>
    </row>
    <row r="2643" spans="10:14" s="84" customFormat="1" ht="15.95" customHeight="1" x14ac:dyDescent="0.25">
      <c r="J2643" s="85"/>
      <c r="K2643" s="85"/>
      <c r="L2643" s="85"/>
      <c r="M2643" s="85"/>
      <c r="N2643" s="85"/>
    </row>
    <row r="2644" spans="10:14" s="84" customFormat="1" ht="15.95" customHeight="1" x14ac:dyDescent="0.25">
      <c r="J2644" s="85"/>
      <c r="K2644" s="85"/>
      <c r="L2644" s="85"/>
      <c r="M2644" s="85"/>
      <c r="N2644" s="85"/>
    </row>
    <row r="2645" spans="10:14" s="84" customFormat="1" ht="15.95" customHeight="1" x14ac:dyDescent="0.25">
      <c r="J2645" s="85"/>
      <c r="K2645" s="85"/>
      <c r="L2645" s="85"/>
      <c r="M2645" s="85"/>
      <c r="N2645" s="85"/>
    </row>
    <row r="2646" spans="10:14" s="84" customFormat="1" ht="15.95" customHeight="1" x14ac:dyDescent="0.25">
      <c r="J2646" s="85"/>
      <c r="K2646" s="85"/>
      <c r="L2646" s="85"/>
      <c r="M2646" s="85"/>
      <c r="N2646" s="85"/>
    </row>
    <row r="2647" spans="10:14" s="84" customFormat="1" ht="15.95" customHeight="1" x14ac:dyDescent="0.25">
      <c r="J2647" s="85"/>
      <c r="K2647" s="85"/>
      <c r="L2647" s="85"/>
      <c r="M2647" s="85"/>
      <c r="N2647" s="85"/>
    </row>
    <row r="2648" spans="10:14" s="84" customFormat="1" ht="15.95" customHeight="1" x14ac:dyDescent="0.25">
      <c r="J2648" s="85"/>
      <c r="K2648" s="85"/>
      <c r="L2648" s="85"/>
      <c r="M2648" s="85"/>
      <c r="N2648" s="85"/>
    </row>
    <row r="2649" spans="10:14" s="84" customFormat="1" ht="15.95" customHeight="1" x14ac:dyDescent="0.25">
      <c r="J2649" s="85"/>
      <c r="K2649" s="85"/>
      <c r="L2649" s="85"/>
      <c r="M2649" s="85"/>
      <c r="N2649" s="85"/>
    </row>
    <row r="2650" spans="10:14" s="84" customFormat="1" ht="15.95" customHeight="1" x14ac:dyDescent="0.25">
      <c r="J2650" s="85"/>
      <c r="K2650" s="85"/>
      <c r="L2650" s="85"/>
      <c r="M2650" s="85"/>
      <c r="N2650" s="85"/>
    </row>
    <row r="2651" spans="10:14" s="84" customFormat="1" ht="15.95" customHeight="1" x14ac:dyDescent="0.25">
      <c r="J2651" s="85"/>
      <c r="K2651" s="85"/>
      <c r="L2651" s="85"/>
      <c r="M2651" s="85"/>
      <c r="N2651" s="85"/>
    </row>
    <row r="2652" spans="10:14" s="84" customFormat="1" ht="15.95" customHeight="1" x14ac:dyDescent="0.25">
      <c r="J2652" s="85"/>
      <c r="K2652" s="85"/>
      <c r="L2652" s="85"/>
      <c r="M2652" s="85"/>
      <c r="N2652" s="85"/>
    </row>
    <row r="2653" spans="10:14" s="84" customFormat="1" ht="15.95" customHeight="1" x14ac:dyDescent="0.25">
      <c r="J2653" s="85"/>
      <c r="K2653" s="85"/>
      <c r="L2653" s="85"/>
      <c r="M2653" s="85"/>
      <c r="N2653" s="85"/>
    </row>
    <row r="2654" spans="10:14" s="84" customFormat="1" ht="15.95" customHeight="1" x14ac:dyDescent="0.25">
      <c r="J2654" s="85"/>
      <c r="K2654" s="85"/>
      <c r="L2654" s="85"/>
      <c r="M2654" s="85"/>
      <c r="N2654" s="85"/>
    </row>
    <row r="2655" spans="10:14" s="84" customFormat="1" ht="15.95" customHeight="1" x14ac:dyDescent="0.25">
      <c r="J2655" s="85"/>
      <c r="K2655" s="85"/>
      <c r="L2655" s="85"/>
      <c r="M2655" s="85"/>
      <c r="N2655" s="85"/>
    </row>
    <row r="2656" spans="10:14" s="84" customFormat="1" ht="15.95" customHeight="1" x14ac:dyDescent="0.25">
      <c r="J2656" s="85"/>
      <c r="K2656" s="85"/>
      <c r="L2656" s="85"/>
      <c r="M2656" s="85"/>
      <c r="N2656" s="85"/>
    </row>
    <row r="2657" spans="10:14" s="84" customFormat="1" ht="15.95" customHeight="1" x14ac:dyDescent="0.25">
      <c r="J2657" s="85"/>
      <c r="K2657" s="85"/>
      <c r="L2657" s="85"/>
      <c r="M2657" s="85"/>
      <c r="N2657" s="85"/>
    </row>
    <row r="2658" spans="10:14" s="84" customFormat="1" ht="15.95" customHeight="1" x14ac:dyDescent="0.25">
      <c r="J2658" s="85"/>
      <c r="K2658" s="85"/>
      <c r="L2658" s="85"/>
      <c r="M2658" s="85"/>
      <c r="N2658" s="85"/>
    </row>
    <row r="2659" spans="10:14" s="84" customFormat="1" ht="15.95" customHeight="1" x14ac:dyDescent="0.25">
      <c r="J2659" s="85"/>
      <c r="K2659" s="85"/>
      <c r="L2659" s="85"/>
      <c r="M2659" s="85"/>
      <c r="N2659" s="85"/>
    </row>
    <row r="2660" spans="10:14" s="84" customFormat="1" ht="15.95" customHeight="1" x14ac:dyDescent="0.25">
      <c r="J2660" s="85"/>
      <c r="K2660" s="85"/>
      <c r="L2660" s="85"/>
      <c r="M2660" s="85"/>
      <c r="N2660" s="85"/>
    </row>
    <row r="2661" spans="10:14" s="84" customFormat="1" ht="15.95" customHeight="1" x14ac:dyDescent="0.25">
      <c r="J2661" s="85"/>
      <c r="K2661" s="85"/>
      <c r="L2661" s="85"/>
      <c r="M2661" s="85"/>
      <c r="N2661" s="85"/>
    </row>
    <row r="2662" spans="10:14" s="84" customFormat="1" ht="15.95" customHeight="1" x14ac:dyDescent="0.25">
      <c r="J2662" s="85"/>
      <c r="K2662" s="85"/>
      <c r="L2662" s="85"/>
      <c r="M2662" s="85"/>
      <c r="N2662" s="85"/>
    </row>
    <row r="2663" spans="10:14" s="84" customFormat="1" ht="15.95" customHeight="1" x14ac:dyDescent="0.25">
      <c r="J2663" s="85"/>
      <c r="K2663" s="85"/>
      <c r="L2663" s="85"/>
      <c r="M2663" s="85"/>
      <c r="N2663" s="85"/>
    </row>
    <row r="2664" spans="10:14" s="84" customFormat="1" ht="15.95" customHeight="1" x14ac:dyDescent="0.25">
      <c r="J2664" s="85"/>
      <c r="K2664" s="85"/>
      <c r="L2664" s="85"/>
      <c r="M2664" s="85"/>
      <c r="N2664" s="85"/>
    </row>
    <row r="2665" spans="10:14" s="84" customFormat="1" ht="15.95" customHeight="1" x14ac:dyDescent="0.25">
      <c r="J2665" s="85"/>
      <c r="K2665" s="85"/>
      <c r="L2665" s="85"/>
      <c r="M2665" s="85"/>
      <c r="N2665" s="85"/>
    </row>
    <row r="2666" spans="10:14" s="84" customFormat="1" ht="15.95" customHeight="1" x14ac:dyDescent="0.25">
      <c r="J2666" s="85"/>
      <c r="K2666" s="85"/>
      <c r="L2666" s="85"/>
      <c r="M2666" s="85"/>
      <c r="N2666" s="85"/>
    </row>
    <row r="2667" spans="10:14" s="84" customFormat="1" ht="15.95" customHeight="1" x14ac:dyDescent="0.25">
      <c r="J2667" s="85"/>
      <c r="K2667" s="85"/>
      <c r="L2667" s="85"/>
      <c r="M2667" s="85"/>
      <c r="N2667" s="85"/>
    </row>
    <row r="2668" spans="10:14" s="84" customFormat="1" ht="15.95" customHeight="1" x14ac:dyDescent="0.25">
      <c r="J2668" s="85"/>
      <c r="K2668" s="85"/>
      <c r="L2668" s="85"/>
      <c r="M2668" s="85"/>
      <c r="N2668" s="85"/>
    </row>
    <row r="2669" spans="10:14" s="84" customFormat="1" ht="15.95" customHeight="1" x14ac:dyDescent="0.25">
      <c r="J2669" s="85"/>
      <c r="K2669" s="85"/>
      <c r="L2669" s="85"/>
      <c r="M2669" s="85"/>
      <c r="N2669" s="85"/>
    </row>
    <row r="2670" spans="10:14" s="84" customFormat="1" ht="15.95" customHeight="1" x14ac:dyDescent="0.25">
      <c r="J2670" s="85"/>
      <c r="K2670" s="85"/>
      <c r="L2670" s="85"/>
      <c r="M2670" s="85"/>
      <c r="N2670" s="85"/>
    </row>
    <row r="2671" spans="10:14" s="84" customFormat="1" ht="15.95" customHeight="1" x14ac:dyDescent="0.25">
      <c r="J2671" s="85"/>
      <c r="K2671" s="85"/>
      <c r="L2671" s="85"/>
      <c r="M2671" s="85"/>
      <c r="N2671" s="85"/>
    </row>
    <row r="2672" spans="10:14" s="84" customFormat="1" ht="15.95" customHeight="1" x14ac:dyDescent="0.25">
      <c r="J2672" s="85"/>
      <c r="K2672" s="85"/>
      <c r="L2672" s="85"/>
      <c r="M2672" s="85"/>
      <c r="N2672" s="85"/>
    </row>
    <row r="2673" spans="10:14" s="84" customFormat="1" ht="15.95" customHeight="1" x14ac:dyDescent="0.25">
      <c r="J2673" s="85"/>
      <c r="K2673" s="85"/>
      <c r="L2673" s="85"/>
      <c r="M2673" s="85"/>
      <c r="N2673" s="85"/>
    </row>
    <row r="2674" spans="10:14" s="84" customFormat="1" ht="15.95" customHeight="1" x14ac:dyDescent="0.25">
      <c r="J2674" s="85"/>
      <c r="K2674" s="85"/>
      <c r="L2674" s="85"/>
      <c r="M2674" s="85"/>
      <c r="N2674" s="85"/>
    </row>
    <row r="2675" spans="10:14" s="84" customFormat="1" ht="15.95" customHeight="1" x14ac:dyDescent="0.25">
      <c r="J2675" s="85"/>
      <c r="K2675" s="85"/>
      <c r="L2675" s="85"/>
      <c r="M2675" s="85"/>
      <c r="N2675" s="85"/>
    </row>
    <row r="2676" spans="10:14" s="84" customFormat="1" ht="15.95" customHeight="1" x14ac:dyDescent="0.25">
      <c r="J2676" s="85"/>
      <c r="K2676" s="85"/>
      <c r="L2676" s="85"/>
      <c r="M2676" s="85"/>
      <c r="N2676" s="85"/>
    </row>
    <row r="2677" spans="10:14" s="84" customFormat="1" ht="15.95" customHeight="1" x14ac:dyDescent="0.25">
      <c r="J2677" s="85"/>
      <c r="K2677" s="85"/>
      <c r="L2677" s="85"/>
      <c r="M2677" s="85"/>
      <c r="N2677" s="85"/>
    </row>
    <row r="2678" spans="10:14" s="84" customFormat="1" ht="15.95" customHeight="1" x14ac:dyDescent="0.25">
      <c r="J2678" s="85"/>
      <c r="K2678" s="85"/>
      <c r="L2678" s="85"/>
      <c r="M2678" s="85"/>
      <c r="N2678" s="85"/>
    </row>
    <row r="2679" spans="10:14" s="84" customFormat="1" ht="15.95" customHeight="1" x14ac:dyDescent="0.25">
      <c r="J2679" s="85"/>
      <c r="K2679" s="85"/>
      <c r="L2679" s="85"/>
      <c r="M2679" s="85"/>
      <c r="N2679" s="85"/>
    </row>
    <row r="2680" spans="10:14" s="84" customFormat="1" ht="15.95" customHeight="1" x14ac:dyDescent="0.25">
      <c r="J2680" s="85"/>
      <c r="K2680" s="85"/>
      <c r="L2680" s="85"/>
      <c r="M2680" s="85"/>
      <c r="N2680" s="85"/>
    </row>
    <row r="2681" spans="10:14" s="84" customFormat="1" ht="15.95" customHeight="1" x14ac:dyDescent="0.25">
      <c r="J2681" s="85"/>
      <c r="K2681" s="85"/>
      <c r="L2681" s="85"/>
      <c r="M2681" s="85"/>
      <c r="N2681" s="85"/>
    </row>
    <row r="2682" spans="10:14" s="84" customFormat="1" ht="15.95" customHeight="1" x14ac:dyDescent="0.25">
      <c r="J2682" s="85"/>
      <c r="K2682" s="85"/>
      <c r="L2682" s="85"/>
      <c r="M2682" s="85"/>
      <c r="N2682" s="85"/>
    </row>
    <row r="2683" spans="10:14" s="84" customFormat="1" ht="15.95" customHeight="1" x14ac:dyDescent="0.25">
      <c r="J2683" s="85"/>
      <c r="K2683" s="85"/>
      <c r="L2683" s="85"/>
      <c r="M2683" s="85"/>
      <c r="N2683" s="85"/>
    </row>
    <row r="2684" spans="10:14" s="84" customFormat="1" ht="15.95" customHeight="1" x14ac:dyDescent="0.25">
      <c r="J2684" s="85"/>
      <c r="K2684" s="85"/>
      <c r="L2684" s="85"/>
      <c r="M2684" s="85"/>
      <c r="N2684" s="85"/>
    </row>
    <row r="2685" spans="10:14" s="84" customFormat="1" ht="15.95" customHeight="1" x14ac:dyDescent="0.25">
      <c r="J2685" s="85"/>
      <c r="K2685" s="85"/>
      <c r="L2685" s="85"/>
      <c r="M2685" s="85"/>
      <c r="N2685" s="85"/>
    </row>
    <row r="2686" spans="10:14" s="84" customFormat="1" ht="15.95" customHeight="1" x14ac:dyDescent="0.25">
      <c r="J2686" s="85"/>
      <c r="K2686" s="85"/>
      <c r="L2686" s="85"/>
      <c r="M2686" s="85"/>
      <c r="N2686" s="85"/>
    </row>
    <row r="2687" spans="10:14" s="84" customFormat="1" ht="15.95" customHeight="1" x14ac:dyDescent="0.25">
      <c r="J2687" s="85"/>
      <c r="K2687" s="85"/>
      <c r="L2687" s="85"/>
      <c r="M2687" s="85"/>
      <c r="N2687" s="85"/>
    </row>
    <row r="2688" spans="10:14" s="84" customFormat="1" ht="15.95" customHeight="1" x14ac:dyDescent="0.25">
      <c r="J2688" s="85"/>
      <c r="K2688" s="85"/>
      <c r="L2688" s="85"/>
      <c r="M2688" s="85"/>
      <c r="N2688" s="85"/>
    </row>
    <row r="2689" spans="10:14" s="84" customFormat="1" ht="15.95" customHeight="1" x14ac:dyDescent="0.25">
      <c r="J2689" s="85"/>
      <c r="K2689" s="85"/>
      <c r="L2689" s="85"/>
      <c r="M2689" s="85"/>
      <c r="N2689" s="85"/>
    </row>
    <row r="2690" spans="10:14" s="84" customFormat="1" ht="15.95" customHeight="1" x14ac:dyDescent="0.25">
      <c r="J2690" s="85"/>
      <c r="K2690" s="85"/>
      <c r="L2690" s="85"/>
      <c r="M2690" s="85"/>
      <c r="N2690" s="85"/>
    </row>
    <row r="2691" spans="10:14" s="84" customFormat="1" ht="15.95" customHeight="1" x14ac:dyDescent="0.25">
      <c r="J2691" s="85"/>
      <c r="K2691" s="85"/>
      <c r="L2691" s="85"/>
      <c r="M2691" s="85"/>
      <c r="N2691" s="85"/>
    </row>
    <row r="2692" spans="10:14" s="84" customFormat="1" ht="15.95" customHeight="1" x14ac:dyDescent="0.25">
      <c r="J2692" s="85"/>
      <c r="K2692" s="85"/>
      <c r="L2692" s="85"/>
      <c r="M2692" s="85"/>
      <c r="N2692" s="85"/>
    </row>
    <row r="2693" spans="10:14" s="84" customFormat="1" ht="15.95" customHeight="1" x14ac:dyDescent="0.25">
      <c r="J2693" s="85"/>
      <c r="K2693" s="85"/>
      <c r="L2693" s="85"/>
      <c r="M2693" s="85"/>
      <c r="N2693" s="85"/>
    </row>
    <row r="2694" spans="10:14" s="84" customFormat="1" ht="15.95" customHeight="1" x14ac:dyDescent="0.25">
      <c r="J2694" s="85"/>
      <c r="K2694" s="85"/>
      <c r="L2694" s="85"/>
      <c r="M2694" s="85"/>
      <c r="N2694" s="85"/>
    </row>
    <row r="2695" spans="10:14" s="84" customFormat="1" ht="15.95" customHeight="1" x14ac:dyDescent="0.25">
      <c r="J2695" s="85"/>
      <c r="K2695" s="85"/>
      <c r="L2695" s="85"/>
      <c r="M2695" s="85"/>
      <c r="N2695" s="85"/>
    </row>
    <row r="2696" spans="10:14" s="84" customFormat="1" ht="15.95" customHeight="1" x14ac:dyDescent="0.25">
      <c r="J2696" s="85"/>
      <c r="K2696" s="85"/>
      <c r="L2696" s="85"/>
      <c r="M2696" s="85"/>
      <c r="N2696" s="85"/>
    </row>
    <row r="2697" spans="10:14" s="84" customFormat="1" ht="15.95" customHeight="1" x14ac:dyDescent="0.25">
      <c r="J2697" s="85"/>
      <c r="K2697" s="85"/>
      <c r="L2697" s="85"/>
      <c r="M2697" s="85"/>
      <c r="N2697" s="85"/>
    </row>
    <row r="2698" spans="10:14" s="84" customFormat="1" ht="15.95" customHeight="1" x14ac:dyDescent="0.25">
      <c r="J2698" s="85"/>
      <c r="K2698" s="85"/>
      <c r="L2698" s="85"/>
      <c r="M2698" s="85"/>
      <c r="N2698" s="85"/>
    </row>
    <row r="2699" spans="10:14" s="84" customFormat="1" ht="15.95" customHeight="1" x14ac:dyDescent="0.25">
      <c r="J2699" s="85"/>
      <c r="K2699" s="85"/>
      <c r="L2699" s="85"/>
      <c r="M2699" s="85"/>
      <c r="N2699" s="85"/>
    </row>
    <row r="2700" spans="10:14" s="84" customFormat="1" ht="15.95" customHeight="1" x14ac:dyDescent="0.25">
      <c r="J2700" s="85"/>
      <c r="K2700" s="85"/>
      <c r="L2700" s="85"/>
      <c r="M2700" s="85"/>
      <c r="N2700" s="85"/>
    </row>
    <row r="2701" spans="10:14" s="84" customFormat="1" ht="15.95" customHeight="1" x14ac:dyDescent="0.25">
      <c r="J2701" s="85"/>
      <c r="K2701" s="85"/>
      <c r="L2701" s="85"/>
      <c r="M2701" s="85"/>
      <c r="N2701" s="85"/>
    </row>
    <row r="2702" spans="10:14" s="84" customFormat="1" ht="15.95" customHeight="1" x14ac:dyDescent="0.25">
      <c r="J2702" s="85"/>
      <c r="K2702" s="85"/>
      <c r="L2702" s="85"/>
      <c r="M2702" s="85"/>
      <c r="N2702" s="85"/>
    </row>
    <row r="2703" spans="10:14" s="84" customFormat="1" ht="15.95" customHeight="1" x14ac:dyDescent="0.25">
      <c r="J2703" s="85"/>
      <c r="K2703" s="85"/>
      <c r="L2703" s="85"/>
      <c r="M2703" s="85"/>
      <c r="N2703" s="85"/>
    </row>
    <row r="2704" spans="10:14" s="84" customFormat="1" ht="15.95" customHeight="1" x14ac:dyDescent="0.25">
      <c r="J2704" s="85"/>
      <c r="K2704" s="85"/>
      <c r="L2704" s="85"/>
      <c r="M2704" s="85"/>
      <c r="N2704" s="85"/>
    </row>
    <row r="2705" spans="10:14" s="84" customFormat="1" ht="15.95" customHeight="1" x14ac:dyDescent="0.25">
      <c r="J2705" s="85"/>
      <c r="K2705" s="85"/>
      <c r="L2705" s="85"/>
      <c r="M2705" s="85"/>
      <c r="N2705" s="85"/>
    </row>
    <row r="2706" spans="10:14" s="84" customFormat="1" ht="15.95" customHeight="1" x14ac:dyDescent="0.25">
      <c r="J2706" s="85"/>
      <c r="K2706" s="85"/>
      <c r="L2706" s="85"/>
      <c r="M2706" s="85"/>
      <c r="N2706" s="85"/>
    </row>
    <row r="2707" spans="10:14" s="84" customFormat="1" ht="15.95" customHeight="1" x14ac:dyDescent="0.25">
      <c r="J2707" s="85"/>
      <c r="K2707" s="85"/>
      <c r="L2707" s="85"/>
      <c r="M2707" s="85"/>
      <c r="N2707" s="85"/>
    </row>
    <row r="2708" spans="10:14" s="84" customFormat="1" ht="15.95" customHeight="1" x14ac:dyDescent="0.25">
      <c r="J2708" s="85"/>
      <c r="K2708" s="85"/>
      <c r="L2708" s="85"/>
      <c r="M2708" s="85"/>
      <c r="N2708" s="85"/>
    </row>
    <row r="2709" spans="10:14" s="84" customFormat="1" ht="15.95" customHeight="1" x14ac:dyDescent="0.25">
      <c r="J2709" s="85"/>
      <c r="K2709" s="85"/>
      <c r="L2709" s="85"/>
      <c r="M2709" s="85"/>
      <c r="N2709" s="85"/>
    </row>
    <row r="2710" spans="10:14" s="84" customFormat="1" ht="15.95" customHeight="1" x14ac:dyDescent="0.25">
      <c r="J2710" s="85"/>
      <c r="K2710" s="85"/>
      <c r="L2710" s="85"/>
      <c r="M2710" s="85"/>
      <c r="N2710" s="85"/>
    </row>
    <row r="2711" spans="10:14" s="84" customFormat="1" ht="15.95" customHeight="1" x14ac:dyDescent="0.25">
      <c r="J2711" s="85"/>
      <c r="K2711" s="85"/>
      <c r="L2711" s="85"/>
      <c r="M2711" s="85"/>
      <c r="N2711" s="85"/>
    </row>
    <row r="2712" spans="10:14" s="84" customFormat="1" ht="15.95" customHeight="1" x14ac:dyDescent="0.25">
      <c r="J2712" s="85"/>
      <c r="K2712" s="85"/>
      <c r="L2712" s="85"/>
      <c r="M2712" s="85"/>
      <c r="N2712" s="85"/>
    </row>
    <row r="2713" spans="10:14" s="84" customFormat="1" ht="15.95" customHeight="1" x14ac:dyDescent="0.25">
      <c r="J2713" s="85"/>
      <c r="K2713" s="85"/>
      <c r="L2713" s="85"/>
      <c r="M2713" s="85"/>
      <c r="N2713" s="85"/>
    </row>
    <row r="2714" spans="10:14" s="84" customFormat="1" ht="15.95" customHeight="1" x14ac:dyDescent="0.25">
      <c r="J2714" s="85"/>
      <c r="K2714" s="85"/>
      <c r="L2714" s="85"/>
      <c r="M2714" s="85"/>
      <c r="N2714" s="85"/>
    </row>
    <row r="2715" spans="10:14" s="84" customFormat="1" ht="15.95" customHeight="1" x14ac:dyDescent="0.25">
      <c r="J2715" s="85"/>
      <c r="K2715" s="85"/>
      <c r="L2715" s="85"/>
      <c r="M2715" s="85"/>
      <c r="N2715" s="85"/>
    </row>
    <row r="2716" spans="10:14" s="84" customFormat="1" ht="15.95" customHeight="1" x14ac:dyDescent="0.25">
      <c r="J2716" s="85"/>
      <c r="K2716" s="85"/>
      <c r="L2716" s="85"/>
      <c r="M2716" s="85"/>
      <c r="N2716" s="85"/>
    </row>
    <row r="2717" spans="10:14" s="84" customFormat="1" ht="15.95" customHeight="1" x14ac:dyDescent="0.25">
      <c r="J2717" s="85"/>
      <c r="K2717" s="85"/>
      <c r="L2717" s="85"/>
      <c r="M2717" s="85"/>
      <c r="N2717" s="85"/>
    </row>
    <row r="2718" spans="10:14" s="84" customFormat="1" ht="15.95" customHeight="1" x14ac:dyDescent="0.25">
      <c r="J2718" s="85"/>
      <c r="K2718" s="85"/>
      <c r="L2718" s="85"/>
      <c r="M2718" s="85"/>
      <c r="N2718" s="85"/>
    </row>
    <row r="2719" spans="10:14" s="84" customFormat="1" ht="15.95" customHeight="1" x14ac:dyDescent="0.25">
      <c r="J2719" s="85"/>
      <c r="K2719" s="85"/>
      <c r="L2719" s="85"/>
      <c r="M2719" s="85"/>
      <c r="N2719" s="85"/>
    </row>
    <row r="2720" spans="10:14" s="84" customFormat="1" ht="15.95" customHeight="1" x14ac:dyDescent="0.25">
      <c r="J2720" s="85"/>
      <c r="K2720" s="85"/>
      <c r="L2720" s="85"/>
      <c r="M2720" s="85"/>
      <c r="N2720" s="85"/>
    </row>
    <row r="2721" spans="10:14" s="84" customFormat="1" ht="15.95" customHeight="1" x14ac:dyDescent="0.25">
      <c r="J2721" s="85"/>
      <c r="K2721" s="85"/>
      <c r="L2721" s="85"/>
      <c r="M2721" s="85"/>
      <c r="N2721" s="85"/>
    </row>
    <row r="2722" spans="10:14" s="84" customFormat="1" ht="15.95" customHeight="1" x14ac:dyDescent="0.25">
      <c r="J2722" s="85"/>
      <c r="K2722" s="85"/>
      <c r="L2722" s="85"/>
      <c r="M2722" s="85"/>
      <c r="N2722" s="85"/>
    </row>
    <row r="2723" spans="10:14" s="84" customFormat="1" ht="15.95" customHeight="1" x14ac:dyDescent="0.25">
      <c r="J2723" s="85"/>
      <c r="K2723" s="85"/>
      <c r="L2723" s="85"/>
      <c r="M2723" s="85"/>
      <c r="N2723" s="85"/>
    </row>
    <row r="2724" spans="10:14" s="84" customFormat="1" ht="15.95" customHeight="1" x14ac:dyDescent="0.25">
      <c r="J2724" s="85"/>
      <c r="K2724" s="85"/>
      <c r="L2724" s="85"/>
      <c r="M2724" s="85"/>
      <c r="N2724" s="85"/>
    </row>
    <row r="2725" spans="10:14" s="84" customFormat="1" ht="15.95" customHeight="1" x14ac:dyDescent="0.25">
      <c r="J2725" s="85"/>
      <c r="K2725" s="85"/>
      <c r="L2725" s="85"/>
      <c r="M2725" s="85"/>
      <c r="N2725" s="85"/>
    </row>
    <row r="2726" spans="10:14" s="84" customFormat="1" ht="15.95" customHeight="1" x14ac:dyDescent="0.25">
      <c r="J2726" s="85"/>
      <c r="K2726" s="85"/>
      <c r="L2726" s="85"/>
      <c r="M2726" s="85"/>
      <c r="N2726" s="85"/>
    </row>
    <row r="2727" spans="10:14" s="84" customFormat="1" ht="15.95" customHeight="1" x14ac:dyDescent="0.25">
      <c r="J2727" s="85"/>
      <c r="K2727" s="85"/>
      <c r="L2727" s="85"/>
      <c r="M2727" s="85"/>
      <c r="N2727" s="85"/>
    </row>
    <row r="2728" spans="10:14" s="84" customFormat="1" ht="15.95" customHeight="1" x14ac:dyDescent="0.25">
      <c r="J2728" s="85"/>
      <c r="K2728" s="85"/>
      <c r="L2728" s="85"/>
      <c r="M2728" s="85"/>
      <c r="N2728" s="85"/>
    </row>
    <row r="2729" spans="10:14" s="84" customFormat="1" ht="15.95" customHeight="1" x14ac:dyDescent="0.25">
      <c r="J2729" s="85"/>
      <c r="K2729" s="85"/>
      <c r="L2729" s="85"/>
      <c r="M2729" s="85"/>
      <c r="N2729" s="85"/>
    </row>
    <row r="2730" spans="10:14" s="84" customFormat="1" ht="15.95" customHeight="1" x14ac:dyDescent="0.25">
      <c r="J2730" s="85"/>
      <c r="K2730" s="85"/>
      <c r="L2730" s="85"/>
      <c r="M2730" s="85"/>
      <c r="N2730" s="85"/>
    </row>
    <row r="2731" spans="10:14" s="84" customFormat="1" ht="15.95" customHeight="1" x14ac:dyDescent="0.25">
      <c r="J2731" s="85"/>
      <c r="K2731" s="85"/>
      <c r="L2731" s="85"/>
      <c r="M2731" s="85"/>
      <c r="N2731" s="85"/>
    </row>
    <row r="2732" spans="10:14" s="84" customFormat="1" ht="15.95" customHeight="1" x14ac:dyDescent="0.25">
      <c r="J2732" s="85"/>
      <c r="K2732" s="85"/>
      <c r="L2732" s="85"/>
      <c r="M2732" s="85"/>
      <c r="N2732" s="85"/>
    </row>
    <row r="2733" spans="10:14" s="84" customFormat="1" ht="15.95" customHeight="1" x14ac:dyDescent="0.25">
      <c r="J2733" s="85"/>
      <c r="K2733" s="85"/>
      <c r="L2733" s="85"/>
      <c r="M2733" s="85"/>
      <c r="N2733" s="85"/>
    </row>
    <row r="2734" spans="10:14" s="84" customFormat="1" ht="15.95" customHeight="1" x14ac:dyDescent="0.25">
      <c r="J2734" s="85"/>
      <c r="K2734" s="85"/>
      <c r="L2734" s="85"/>
      <c r="M2734" s="85"/>
      <c r="N2734" s="85"/>
    </row>
    <row r="2735" spans="10:14" s="84" customFormat="1" ht="15.95" customHeight="1" x14ac:dyDescent="0.25">
      <c r="J2735" s="85"/>
      <c r="K2735" s="85"/>
      <c r="L2735" s="85"/>
      <c r="M2735" s="85"/>
      <c r="N2735" s="85"/>
    </row>
    <row r="2736" spans="10:14" s="84" customFormat="1" ht="15.95" customHeight="1" x14ac:dyDescent="0.25">
      <c r="J2736" s="85"/>
      <c r="K2736" s="85"/>
      <c r="L2736" s="85"/>
      <c r="M2736" s="85"/>
      <c r="N2736" s="85"/>
    </row>
    <row r="2737" spans="10:14" s="84" customFormat="1" ht="15.95" customHeight="1" x14ac:dyDescent="0.25">
      <c r="J2737" s="85"/>
      <c r="K2737" s="85"/>
      <c r="L2737" s="85"/>
      <c r="M2737" s="85"/>
      <c r="N2737" s="85"/>
    </row>
    <row r="2738" spans="10:14" s="84" customFormat="1" ht="15.95" customHeight="1" x14ac:dyDescent="0.25">
      <c r="J2738" s="85"/>
      <c r="K2738" s="85"/>
      <c r="L2738" s="85"/>
      <c r="M2738" s="85"/>
      <c r="N2738" s="85"/>
    </row>
    <row r="2739" spans="10:14" s="84" customFormat="1" ht="15.95" customHeight="1" x14ac:dyDescent="0.25">
      <c r="J2739" s="85"/>
      <c r="K2739" s="85"/>
      <c r="L2739" s="85"/>
      <c r="M2739" s="85"/>
      <c r="N2739" s="85"/>
    </row>
    <row r="2740" spans="10:14" s="84" customFormat="1" ht="15.95" customHeight="1" x14ac:dyDescent="0.25">
      <c r="J2740" s="85"/>
      <c r="K2740" s="85"/>
      <c r="L2740" s="85"/>
      <c r="M2740" s="85"/>
      <c r="N2740" s="85"/>
    </row>
    <row r="2741" spans="10:14" s="84" customFormat="1" ht="15.95" customHeight="1" x14ac:dyDescent="0.25">
      <c r="J2741" s="85"/>
      <c r="K2741" s="85"/>
      <c r="L2741" s="85"/>
      <c r="M2741" s="85"/>
      <c r="N2741" s="85"/>
    </row>
    <row r="2742" spans="10:14" s="84" customFormat="1" ht="15.95" customHeight="1" x14ac:dyDescent="0.25">
      <c r="J2742" s="85"/>
      <c r="K2742" s="85"/>
      <c r="L2742" s="85"/>
      <c r="M2742" s="85"/>
      <c r="N2742" s="85"/>
    </row>
    <row r="2743" spans="10:14" s="84" customFormat="1" ht="15.95" customHeight="1" x14ac:dyDescent="0.25">
      <c r="J2743" s="85"/>
      <c r="K2743" s="85"/>
      <c r="L2743" s="85"/>
      <c r="M2743" s="85"/>
      <c r="N2743" s="85"/>
    </row>
    <row r="2744" spans="10:14" s="84" customFormat="1" ht="15.95" customHeight="1" x14ac:dyDescent="0.25">
      <c r="J2744" s="85"/>
      <c r="K2744" s="85"/>
      <c r="L2744" s="85"/>
      <c r="M2744" s="85"/>
      <c r="N2744" s="85"/>
    </row>
    <row r="2745" spans="10:14" s="84" customFormat="1" ht="15.95" customHeight="1" x14ac:dyDescent="0.25">
      <c r="J2745" s="85"/>
      <c r="K2745" s="85"/>
      <c r="L2745" s="85"/>
      <c r="M2745" s="85"/>
      <c r="N2745" s="85"/>
    </row>
    <row r="2746" spans="10:14" s="84" customFormat="1" ht="15.95" customHeight="1" x14ac:dyDescent="0.25">
      <c r="J2746" s="85"/>
      <c r="K2746" s="85"/>
      <c r="L2746" s="85"/>
      <c r="M2746" s="85"/>
      <c r="N2746" s="85"/>
    </row>
    <row r="2747" spans="10:14" s="84" customFormat="1" ht="15.95" customHeight="1" x14ac:dyDescent="0.25">
      <c r="J2747" s="85"/>
      <c r="K2747" s="85"/>
      <c r="L2747" s="85"/>
      <c r="M2747" s="85"/>
      <c r="N2747" s="85"/>
    </row>
    <row r="2748" spans="10:14" s="84" customFormat="1" ht="15.95" customHeight="1" x14ac:dyDescent="0.25">
      <c r="J2748" s="85"/>
      <c r="K2748" s="85"/>
      <c r="L2748" s="85"/>
      <c r="M2748" s="85"/>
      <c r="N2748" s="85"/>
    </row>
    <row r="2749" spans="10:14" s="84" customFormat="1" ht="15.95" customHeight="1" x14ac:dyDescent="0.25">
      <c r="J2749" s="85"/>
      <c r="K2749" s="85"/>
      <c r="L2749" s="85"/>
      <c r="M2749" s="85"/>
      <c r="N2749" s="85"/>
    </row>
    <row r="2750" spans="10:14" s="84" customFormat="1" ht="15.95" customHeight="1" x14ac:dyDescent="0.25">
      <c r="J2750" s="85"/>
      <c r="K2750" s="85"/>
      <c r="L2750" s="85"/>
      <c r="M2750" s="85"/>
      <c r="N2750" s="85"/>
    </row>
    <row r="2751" spans="10:14" s="84" customFormat="1" ht="15.95" customHeight="1" x14ac:dyDescent="0.25">
      <c r="J2751" s="85"/>
      <c r="K2751" s="85"/>
      <c r="L2751" s="85"/>
      <c r="M2751" s="85"/>
      <c r="N2751" s="85"/>
    </row>
    <row r="2752" spans="10:14" s="84" customFormat="1" ht="15.95" customHeight="1" x14ac:dyDescent="0.25">
      <c r="J2752" s="85"/>
      <c r="K2752" s="85"/>
      <c r="L2752" s="85"/>
      <c r="M2752" s="85"/>
      <c r="N2752" s="85"/>
    </row>
    <row r="2753" spans="10:14" s="84" customFormat="1" ht="15.95" customHeight="1" x14ac:dyDescent="0.25">
      <c r="J2753" s="85"/>
      <c r="K2753" s="85"/>
      <c r="L2753" s="85"/>
      <c r="M2753" s="85"/>
      <c r="N2753" s="85"/>
    </row>
    <row r="2754" spans="10:14" s="84" customFormat="1" ht="15.95" customHeight="1" x14ac:dyDescent="0.25">
      <c r="J2754" s="85"/>
      <c r="K2754" s="85"/>
      <c r="L2754" s="85"/>
      <c r="M2754" s="85"/>
      <c r="N2754" s="85"/>
    </row>
    <row r="2755" spans="10:14" s="84" customFormat="1" ht="15.95" customHeight="1" x14ac:dyDescent="0.25">
      <c r="J2755" s="85"/>
      <c r="K2755" s="85"/>
      <c r="L2755" s="85"/>
      <c r="M2755" s="85"/>
      <c r="N2755" s="85"/>
    </row>
    <row r="2756" spans="10:14" s="84" customFormat="1" ht="15.95" customHeight="1" x14ac:dyDescent="0.25">
      <c r="J2756" s="85"/>
      <c r="K2756" s="85"/>
      <c r="L2756" s="85"/>
      <c r="M2756" s="85"/>
      <c r="N2756" s="85"/>
    </row>
    <row r="2757" spans="10:14" s="84" customFormat="1" ht="15.95" customHeight="1" x14ac:dyDescent="0.25">
      <c r="J2757" s="85"/>
      <c r="K2757" s="85"/>
      <c r="L2757" s="85"/>
      <c r="M2757" s="85"/>
      <c r="N2757" s="85"/>
    </row>
    <row r="2758" spans="10:14" s="84" customFormat="1" ht="15.95" customHeight="1" x14ac:dyDescent="0.25">
      <c r="J2758" s="85"/>
      <c r="K2758" s="85"/>
      <c r="L2758" s="85"/>
      <c r="M2758" s="85"/>
      <c r="N2758" s="85"/>
    </row>
    <row r="2759" spans="10:14" s="84" customFormat="1" ht="15.95" customHeight="1" x14ac:dyDescent="0.25">
      <c r="J2759" s="85"/>
      <c r="K2759" s="85"/>
      <c r="L2759" s="85"/>
      <c r="M2759" s="85"/>
      <c r="N2759" s="85"/>
    </row>
    <row r="2760" spans="10:14" s="84" customFormat="1" ht="15.95" customHeight="1" x14ac:dyDescent="0.25">
      <c r="J2760" s="85"/>
      <c r="K2760" s="85"/>
      <c r="L2760" s="85"/>
      <c r="M2760" s="85"/>
      <c r="N2760" s="85"/>
    </row>
    <row r="2761" spans="10:14" s="84" customFormat="1" ht="15.95" customHeight="1" x14ac:dyDescent="0.25">
      <c r="J2761" s="85"/>
      <c r="K2761" s="85"/>
      <c r="L2761" s="85"/>
      <c r="M2761" s="85"/>
      <c r="N2761" s="85"/>
    </row>
    <row r="2762" spans="10:14" s="84" customFormat="1" ht="15.95" customHeight="1" x14ac:dyDescent="0.25">
      <c r="J2762" s="85"/>
      <c r="K2762" s="85"/>
      <c r="L2762" s="85"/>
      <c r="M2762" s="85"/>
      <c r="N2762" s="85"/>
    </row>
    <row r="2763" spans="10:14" s="84" customFormat="1" ht="15.95" customHeight="1" x14ac:dyDescent="0.25">
      <c r="J2763" s="85"/>
      <c r="K2763" s="85"/>
      <c r="L2763" s="85"/>
      <c r="M2763" s="85"/>
      <c r="N2763" s="85"/>
    </row>
    <row r="2764" spans="10:14" s="84" customFormat="1" ht="15.95" customHeight="1" x14ac:dyDescent="0.25">
      <c r="J2764" s="85"/>
      <c r="K2764" s="85"/>
      <c r="L2764" s="85"/>
      <c r="M2764" s="85"/>
      <c r="N2764" s="85"/>
    </row>
    <row r="2765" spans="10:14" s="84" customFormat="1" ht="15.95" customHeight="1" x14ac:dyDescent="0.25">
      <c r="J2765" s="85"/>
      <c r="K2765" s="85"/>
      <c r="L2765" s="85"/>
      <c r="M2765" s="85"/>
      <c r="N2765" s="85"/>
    </row>
    <row r="2766" spans="10:14" s="84" customFormat="1" ht="15.95" customHeight="1" x14ac:dyDescent="0.25">
      <c r="J2766" s="85"/>
      <c r="K2766" s="85"/>
      <c r="L2766" s="85"/>
      <c r="M2766" s="85"/>
      <c r="N2766" s="85"/>
    </row>
    <row r="2767" spans="10:14" s="84" customFormat="1" ht="15.95" customHeight="1" x14ac:dyDescent="0.25">
      <c r="J2767" s="85"/>
      <c r="K2767" s="85"/>
      <c r="L2767" s="85"/>
      <c r="M2767" s="85"/>
      <c r="N2767" s="85"/>
    </row>
    <row r="2768" spans="10:14" s="84" customFormat="1" ht="15.95" customHeight="1" x14ac:dyDescent="0.25">
      <c r="J2768" s="85"/>
      <c r="K2768" s="85"/>
      <c r="L2768" s="85"/>
      <c r="M2768" s="85"/>
      <c r="N2768" s="85"/>
    </row>
    <row r="2769" spans="10:14" s="84" customFormat="1" ht="15.95" customHeight="1" x14ac:dyDescent="0.25">
      <c r="J2769" s="85"/>
      <c r="K2769" s="85"/>
      <c r="L2769" s="85"/>
      <c r="M2769" s="85"/>
      <c r="N2769" s="85"/>
    </row>
    <row r="2770" spans="10:14" s="84" customFormat="1" ht="15.95" customHeight="1" x14ac:dyDescent="0.25">
      <c r="J2770" s="85"/>
      <c r="K2770" s="85"/>
      <c r="L2770" s="85"/>
      <c r="M2770" s="85"/>
      <c r="N2770" s="85"/>
    </row>
    <row r="2771" spans="10:14" s="84" customFormat="1" ht="15.95" customHeight="1" x14ac:dyDescent="0.25">
      <c r="J2771" s="85"/>
      <c r="K2771" s="85"/>
      <c r="L2771" s="85"/>
      <c r="M2771" s="85"/>
      <c r="N2771" s="85"/>
    </row>
    <row r="2772" spans="10:14" s="84" customFormat="1" ht="15.95" customHeight="1" x14ac:dyDescent="0.25">
      <c r="J2772" s="85"/>
      <c r="K2772" s="85"/>
      <c r="L2772" s="85"/>
      <c r="M2772" s="85"/>
      <c r="N2772" s="85"/>
    </row>
    <row r="2773" spans="10:14" s="84" customFormat="1" ht="15.95" customHeight="1" x14ac:dyDescent="0.25">
      <c r="J2773" s="85"/>
      <c r="K2773" s="85"/>
      <c r="L2773" s="85"/>
      <c r="M2773" s="85"/>
      <c r="N2773" s="85"/>
    </row>
    <row r="2774" spans="10:14" s="84" customFormat="1" ht="15.95" customHeight="1" x14ac:dyDescent="0.25">
      <c r="J2774" s="85"/>
      <c r="K2774" s="85"/>
      <c r="L2774" s="85"/>
      <c r="M2774" s="85"/>
      <c r="N2774" s="85"/>
    </row>
    <row r="2775" spans="10:14" s="84" customFormat="1" ht="15.95" customHeight="1" x14ac:dyDescent="0.25">
      <c r="J2775" s="85"/>
      <c r="K2775" s="85"/>
      <c r="L2775" s="85"/>
      <c r="M2775" s="85"/>
      <c r="N2775" s="85"/>
    </row>
    <row r="2776" spans="10:14" s="84" customFormat="1" ht="15.95" customHeight="1" x14ac:dyDescent="0.25">
      <c r="J2776" s="85"/>
      <c r="K2776" s="85"/>
      <c r="L2776" s="85"/>
      <c r="M2776" s="85"/>
      <c r="N2776" s="85"/>
    </row>
    <row r="2777" spans="10:14" s="84" customFormat="1" ht="15.95" customHeight="1" x14ac:dyDescent="0.25">
      <c r="J2777" s="85"/>
      <c r="K2777" s="85"/>
      <c r="L2777" s="85"/>
      <c r="M2777" s="85"/>
      <c r="N2777" s="85"/>
    </row>
    <row r="2778" spans="10:14" s="84" customFormat="1" ht="15.95" customHeight="1" x14ac:dyDescent="0.25">
      <c r="J2778" s="85"/>
      <c r="K2778" s="85"/>
      <c r="L2778" s="85"/>
      <c r="M2778" s="85"/>
      <c r="N2778" s="85"/>
    </row>
    <row r="2779" spans="10:14" s="84" customFormat="1" ht="15.95" customHeight="1" x14ac:dyDescent="0.25">
      <c r="J2779" s="85"/>
      <c r="K2779" s="85"/>
      <c r="L2779" s="85"/>
      <c r="M2779" s="85"/>
      <c r="N2779" s="85"/>
    </row>
    <row r="2780" spans="10:14" s="84" customFormat="1" ht="15.95" customHeight="1" x14ac:dyDescent="0.25">
      <c r="J2780" s="85"/>
      <c r="K2780" s="85"/>
      <c r="L2780" s="85"/>
      <c r="M2780" s="85"/>
      <c r="N2780" s="85"/>
    </row>
    <row r="2781" spans="10:14" s="84" customFormat="1" ht="15.95" customHeight="1" x14ac:dyDescent="0.25">
      <c r="J2781" s="85"/>
      <c r="K2781" s="85"/>
      <c r="L2781" s="85"/>
      <c r="M2781" s="85"/>
      <c r="N2781" s="85"/>
    </row>
    <row r="2782" spans="10:14" s="84" customFormat="1" ht="15.95" customHeight="1" x14ac:dyDescent="0.25">
      <c r="J2782" s="85"/>
      <c r="K2782" s="85"/>
      <c r="L2782" s="85"/>
      <c r="M2782" s="85"/>
      <c r="N2782" s="85"/>
    </row>
    <row r="2783" spans="10:14" s="84" customFormat="1" ht="15.95" customHeight="1" x14ac:dyDescent="0.25">
      <c r="J2783" s="85"/>
      <c r="K2783" s="85"/>
      <c r="L2783" s="85"/>
      <c r="M2783" s="85"/>
      <c r="N2783" s="85"/>
    </row>
    <row r="2784" spans="10:14" s="84" customFormat="1" ht="15.95" customHeight="1" x14ac:dyDescent="0.25">
      <c r="J2784" s="85"/>
      <c r="K2784" s="85"/>
      <c r="L2784" s="85"/>
      <c r="M2784" s="85"/>
      <c r="N2784" s="85"/>
    </row>
    <row r="2785" spans="10:14" s="84" customFormat="1" ht="15.95" customHeight="1" x14ac:dyDescent="0.25">
      <c r="J2785" s="85"/>
      <c r="K2785" s="85"/>
      <c r="L2785" s="85"/>
      <c r="M2785" s="85"/>
      <c r="N2785" s="85"/>
    </row>
    <row r="2786" spans="10:14" s="84" customFormat="1" ht="15.95" customHeight="1" x14ac:dyDescent="0.25">
      <c r="J2786" s="85"/>
      <c r="K2786" s="85"/>
      <c r="L2786" s="85"/>
      <c r="M2786" s="85"/>
      <c r="N2786" s="85"/>
    </row>
    <row r="2787" spans="10:14" s="84" customFormat="1" ht="15.95" customHeight="1" x14ac:dyDescent="0.25">
      <c r="J2787" s="85"/>
      <c r="K2787" s="85"/>
      <c r="L2787" s="85"/>
      <c r="M2787" s="85"/>
      <c r="N2787" s="85"/>
    </row>
    <row r="2788" spans="10:14" s="84" customFormat="1" ht="15.95" customHeight="1" x14ac:dyDescent="0.25">
      <c r="J2788" s="85"/>
      <c r="K2788" s="85"/>
      <c r="L2788" s="85"/>
      <c r="M2788" s="85"/>
      <c r="N2788" s="85"/>
    </row>
    <row r="2789" spans="10:14" s="84" customFormat="1" ht="15.95" customHeight="1" x14ac:dyDescent="0.25">
      <c r="J2789" s="85"/>
      <c r="K2789" s="85"/>
      <c r="L2789" s="85"/>
      <c r="M2789" s="85"/>
      <c r="N2789" s="85"/>
    </row>
    <row r="2790" spans="10:14" s="84" customFormat="1" ht="15.95" customHeight="1" x14ac:dyDescent="0.25">
      <c r="J2790" s="85"/>
      <c r="K2790" s="85"/>
      <c r="L2790" s="85"/>
      <c r="M2790" s="85"/>
      <c r="N2790" s="85"/>
    </row>
    <row r="2791" spans="10:14" s="84" customFormat="1" ht="15.95" customHeight="1" x14ac:dyDescent="0.25">
      <c r="J2791" s="85"/>
      <c r="K2791" s="85"/>
      <c r="L2791" s="85"/>
      <c r="M2791" s="85"/>
      <c r="N2791" s="85"/>
    </row>
    <row r="2792" spans="10:14" s="84" customFormat="1" ht="15.95" customHeight="1" x14ac:dyDescent="0.25">
      <c r="J2792" s="85"/>
      <c r="K2792" s="85"/>
      <c r="L2792" s="85"/>
      <c r="M2792" s="85"/>
      <c r="N2792" s="85"/>
    </row>
    <row r="2793" spans="10:14" s="84" customFormat="1" ht="15.95" customHeight="1" x14ac:dyDescent="0.25">
      <c r="J2793" s="85"/>
      <c r="K2793" s="85"/>
      <c r="L2793" s="85"/>
      <c r="M2793" s="85"/>
      <c r="N2793" s="85"/>
    </row>
    <row r="2794" spans="10:14" s="84" customFormat="1" ht="15.95" customHeight="1" x14ac:dyDescent="0.25">
      <c r="J2794" s="85"/>
      <c r="K2794" s="85"/>
      <c r="L2794" s="85"/>
      <c r="M2794" s="85"/>
      <c r="N2794" s="85"/>
    </row>
    <row r="2795" spans="10:14" s="84" customFormat="1" ht="15.95" customHeight="1" x14ac:dyDescent="0.25">
      <c r="J2795" s="85"/>
      <c r="K2795" s="85"/>
      <c r="L2795" s="85"/>
      <c r="M2795" s="85"/>
      <c r="N2795" s="85"/>
    </row>
    <row r="2796" spans="10:14" s="84" customFormat="1" ht="15.95" customHeight="1" x14ac:dyDescent="0.25">
      <c r="J2796" s="85"/>
      <c r="K2796" s="85"/>
      <c r="L2796" s="85"/>
      <c r="M2796" s="85"/>
      <c r="N2796" s="85"/>
    </row>
    <row r="2797" spans="10:14" s="84" customFormat="1" ht="15.95" customHeight="1" x14ac:dyDescent="0.25">
      <c r="J2797" s="85"/>
      <c r="K2797" s="85"/>
      <c r="L2797" s="85"/>
      <c r="M2797" s="85"/>
      <c r="N2797" s="85"/>
    </row>
    <row r="2798" spans="10:14" s="84" customFormat="1" ht="15.95" customHeight="1" x14ac:dyDescent="0.25">
      <c r="J2798" s="85"/>
      <c r="K2798" s="85"/>
      <c r="L2798" s="85"/>
      <c r="M2798" s="85"/>
      <c r="N2798" s="85"/>
    </row>
    <row r="2799" spans="10:14" s="84" customFormat="1" ht="15.95" customHeight="1" x14ac:dyDescent="0.25">
      <c r="J2799" s="85"/>
      <c r="K2799" s="85"/>
      <c r="L2799" s="85"/>
      <c r="M2799" s="85"/>
      <c r="N2799" s="85"/>
    </row>
    <row r="2800" spans="10:14" s="84" customFormat="1" ht="15.95" customHeight="1" x14ac:dyDescent="0.25">
      <c r="J2800" s="85"/>
      <c r="K2800" s="85"/>
      <c r="L2800" s="85"/>
      <c r="M2800" s="85"/>
      <c r="N2800" s="85"/>
    </row>
    <row r="2801" spans="10:14" s="84" customFormat="1" ht="15.95" customHeight="1" x14ac:dyDescent="0.25">
      <c r="J2801" s="85"/>
      <c r="K2801" s="85"/>
      <c r="L2801" s="85"/>
      <c r="M2801" s="85"/>
      <c r="N2801" s="85"/>
    </row>
    <row r="2802" spans="10:14" s="84" customFormat="1" ht="15.95" customHeight="1" x14ac:dyDescent="0.25">
      <c r="J2802" s="85"/>
      <c r="K2802" s="85"/>
      <c r="L2802" s="85"/>
      <c r="M2802" s="85"/>
      <c r="N2802" s="85"/>
    </row>
    <row r="2803" spans="10:14" s="84" customFormat="1" ht="15.95" customHeight="1" x14ac:dyDescent="0.25">
      <c r="J2803" s="85"/>
      <c r="K2803" s="85"/>
      <c r="L2803" s="85"/>
      <c r="M2803" s="85"/>
      <c r="N2803" s="85"/>
    </row>
    <row r="2804" spans="10:14" s="84" customFormat="1" ht="15.95" customHeight="1" x14ac:dyDescent="0.25">
      <c r="J2804" s="85"/>
      <c r="K2804" s="85"/>
      <c r="L2804" s="85"/>
      <c r="M2804" s="85"/>
      <c r="N2804" s="85"/>
    </row>
    <row r="2805" spans="10:14" s="84" customFormat="1" ht="15.95" customHeight="1" x14ac:dyDescent="0.25">
      <c r="J2805" s="85"/>
      <c r="K2805" s="85"/>
      <c r="L2805" s="85"/>
      <c r="M2805" s="85"/>
      <c r="N2805" s="85"/>
    </row>
    <row r="2806" spans="10:14" s="84" customFormat="1" ht="15.95" customHeight="1" x14ac:dyDescent="0.25">
      <c r="J2806" s="85"/>
      <c r="K2806" s="85"/>
      <c r="L2806" s="85"/>
      <c r="M2806" s="85"/>
      <c r="N2806" s="85"/>
    </row>
    <row r="2807" spans="10:14" s="84" customFormat="1" ht="15.95" customHeight="1" x14ac:dyDescent="0.25">
      <c r="J2807" s="85"/>
      <c r="K2807" s="85"/>
      <c r="L2807" s="85"/>
      <c r="M2807" s="85"/>
      <c r="N2807" s="85"/>
    </row>
    <row r="2808" spans="10:14" s="84" customFormat="1" ht="15.95" customHeight="1" x14ac:dyDescent="0.25">
      <c r="J2808" s="85"/>
      <c r="K2808" s="85"/>
      <c r="L2808" s="85"/>
      <c r="M2808" s="85"/>
      <c r="N2808" s="85"/>
    </row>
    <row r="2809" spans="10:14" s="84" customFormat="1" ht="15.95" customHeight="1" x14ac:dyDescent="0.25">
      <c r="J2809" s="85"/>
      <c r="K2809" s="85"/>
      <c r="L2809" s="85"/>
      <c r="M2809" s="85"/>
      <c r="N2809" s="85"/>
    </row>
    <row r="2810" spans="10:14" s="84" customFormat="1" ht="15.95" customHeight="1" x14ac:dyDescent="0.25">
      <c r="J2810" s="85"/>
      <c r="K2810" s="85"/>
      <c r="L2810" s="85"/>
      <c r="M2810" s="85"/>
      <c r="N2810" s="85"/>
    </row>
    <row r="2811" spans="10:14" s="84" customFormat="1" ht="15.95" customHeight="1" x14ac:dyDescent="0.25">
      <c r="J2811" s="85"/>
      <c r="K2811" s="85"/>
      <c r="L2811" s="85"/>
      <c r="M2811" s="85"/>
      <c r="N2811" s="85"/>
    </row>
    <row r="2812" spans="10:14" s="84" customFormat="1" ht="15.95" customHeight="1" x14ac:dyDescent="0.25">
      <c r="J2812" s="85"/>
      <c r="K2812" s="85"/>
      <c r="L2812" s="85"/>
      <c r="M2812" s="85"/>
      <c r="N2812" s="85"/>
    </row>
    <row r="2813" spans="10:14" s="84" customFormat="1" ht="15.95" customHeight="1" x14ac:dyDescent="0.25">
      <c r="J2813" s="85"/>
      <c r="K2813" s="85"/>
      <c r="L2813" s="85"/>
      <c r="M2813" s="85"/>
      <c r="N2813" s="85"/>
    </row>
    <row r="2814" spans="10:14" s="84" customFormat="1" ht="15.95" customHeight="1" x14ac:dyDescent="0.25">
      <c r="J2814" s="85"/>
      <c r="K2814" s="85"/>
      <c r="L2814" s="85"/>
      <c r="M2814" s="85"/>
      <c r="N2814" s="85"/>
    </row>
    <row r="2815" spans="10:14" s="84" customFormat="1" ht="15.95" customHeight="1" x14ac:dyDescent="0.25">
      <c r="J2815" s="85"/>
      <c r="K2815" s="85"/>
      <c r="L2815" s="85"/>
      <c r="M2815" s="85"/>
      <c r="N2815" s="85"/>
    </row>
    <row r="2816" spans="10:14" s="84" customFormat="1" ht="15.95" customHeight="1" x14ac:dyDescent="0.25">
      <c r="J2816" s="85"/>
      <c r="K2816" s="85"/>
      <c r="L2816" s="85"/>
      <c r="M2816" s="85"/>
      <c r="N2816" s="85"/>
    </row>
    <row r="2817" spans="10:14" s="84" customFormat="1" ht="15.95" customHeight="1" x14ac:dyDescent="0.25">
      <c r="J2817" s="85"/>
      <c r="K2817" s="85"/>
      <c r="L2817" s="85"/>
      <c r="M2817" s="85"/>
      <c r="N2817" s="85"/>
    </row>
    <row r="2818" spans="10:14" s="84" customFormat="1" ht="15.95" customHeight="1" x14ac:dyDescent="0.25">
      <c r="J2818" s="85"/>
      <c r="K2818" s="85"/>
      <c r="L2818" s="85"/>
      <c r="M2818" s="85"/>
      <c r="N2818" s="85"/>
    </row>
    <row r="2819" spans="10:14" s="84" customFormat="1" ht="15.95" customHeight="1" x14ac:dyDescent="0.25">
      <c r="J2819" s="85"/>
      <c r="K2819" s="85"/>
      <c r="L2819" s="85"/>
      <c r="M2819" s="85"/>
      <c r="N2819" s="85"/>
    </row>
    <row r="2820" spans="10:14" s="84" customFormat="1" ht="15.95" customHeight="1" x14ac:dyDescent="0.25">
      <c r="J2820" s="85"/>
      <c r="K2820" s="85"/>
      <c r="L2820" s="85"/>
      <c r="M2820" s="85"/>
      <c r="N2820" s="85"/>
    </row>
    <row r="2821" spans="10:14" s="84" customFormat="1" ht="15.95" customHeight="1" x14ac:dyDescent="0.25">
      <c r="J2821" s="85"/>
      <c r="K2821" s="85"/>
      <c r="L2821" s="85"/>
      <c r="M2821" s="85"/>
      <c r="N2821" s="85"/>
    </row>
    <row r="2822" spans="10:14" s="84" customFormat="1" ht="15.95" customHeight="1" x14ac:dyDescent="0.25">
      <c r="J2822" s="85"/>
      <c r="K2822" s="85"/>
      <c r="L2822" s="85"/>
      <c r="M2822" s="85"/>
      <c r="N2822" s="85"/>
    </row>
    <row r="2823" spans="10:14" s="84" customFormat="1" ht="15.95" customHeight="1" x14ac:dyDescent="0.25">
      <c r="J2823" s="85"/>
      <c r="K2823" s="85"/>
      <c r="L2823" s="85"/>
      <c r="M2823" s="85"/>
      <c r="N2823" s="85"/>
    </row>
    <row r="2824" spans="10:14" s="84" customFormat="1" ht="15.95" customHeight="1" x14ac:dyDescent="0.25">
      <c r="J2824" s="85"/>
      <c r="K2824" s="85"/>
      <c r="L2824" s="85"/>
      <c r="M2824" s="85"/>
      <c r="N2824" s="85"/>
    </row>
    <row r="2825" spans="10:14" s="84" customFormat="1" ht="15.95" customHeight="1" x14ac:dyDescent="0.25">
      <c r="J2825" s="85"/>
      <c r="K2825" s="85"/>
      <c r="L2825" s="85"/>
      <c r="M2825" s="85"/>
      <c r="N2825" s="85"/>
    </row>
    <row r="2826" spans="10:14" s="84" customFormat="1" ht="15.95" customHeight="1" x14ac:dyDescent="0.25">
      <c r="J2826" s="85"/>
      <c r="K2826" s="85"/>
      <c r="L2826" s="85"/>
      <c r="M2826" s="85"/>
      <c r="N2826" s="85"/>
    </row>
    <row r="2827" spans="10:14" s="84" customFormat="1" ht="15.95" customHeight="1" x14ac:dyDescent="0.25">
      <c r="J2827" s="85"/>
      <c r="K2827" s="85"/>
      <c r="L2827" s="85"/>
      <c r="M2827" s="85"/>
      <c r="N2827" s="85"/>
    </row>
    <row r="2828" spans="10:14" s="84" customFormat="1" ht="15.95" customHeight="1" x14ac:dyDescent="0.25">
      <c r="J2828" s="85"/>
      <c r="K2828" s="85"/>
      <c r="L2828" s="85"/>
      <c r="M2828" s="85"/>
      <c r="N2828" s="85"/>
    </row>
    <row r="2829" spans="10:14" s="84" customFormat="1" ht="15.95" customHeight="1" x14ac:dyDescent="0.25">
      <c r="J2829" s="85"/>
      <c r="K2829" s="85"/>
      <c r="L2829" s="85"/>
      <c r="M2829" s="85"/>
      <c r="N2829" s="85"/>
    </row>
    <row r="2830" spans="10:14" s="84" customFormat="1" ht="15.95" customHeight="1" x14ac:dyDescent="0.25">
      <c r="J2830" s="85"/>
      <c r="K2830" s="85"/>
      <c r="L2830" s="85"/>
      <c r="M2830" s="85"/>
      <c r="N2830" s="85"/>
    </row>
    <row r="2831" spans="10:14" s="84" customFormat="1" ht="15.95" customHeight="1" x14ac:dyDescent="0.25">
      <c r="J2831" s="85"/>
      <c r="K2831" s="85"/>
      <c r="L2831" s="85"/>
      <c r="M2831" s="85"/>
      <c r="N2831" s="85"/>
    </row>
    <row r="2832" spans="10:14" s="84" customFormat="1" ht="15.95" customHeight="1" x14ac:dyDescent="0.25">
      <c r="J2832" s="85"/>
      <c r="K2832" s="85"/>
      <c r="L2832" s="85"/>
      <c r="M2832" s="85"/>
      <c r="N2832" s="85"/>
    </row>
    <row r="2833" spans="10:14" s="84" customFormat="1" ht="15.95" customHeight="1" x14ac:dyDescent="0.25">
      <c r="J2833" s="85"/>
      <c r="K2833" s="85"/>
      <c r="L2833" s="85"/>
      <c r="M2833" s="85"/>
      <c r="N2833" s="85"/>
    </row>
    <row r="2834" spans="10:14" s="84" customFormat="1" ht="15.95" customHeight="1" x14ac:dyDescent="0.25">
      <c r="J2834" s="85"/>
      <c r="K2834" s="85"/>
      <c r="L2834" s="85"/>
      <c r="M2834" s="85"/>
      <c r="N2834" s="85"/>
    </row>
    <row r="2835" spans="10:14" s="84" customFormat="1" ht="15.95" customHeight="1" x14ac:dyDescent="0.25">
      <c r="J2835" s="85"/>
      <c r="K2835" s="85"/>
      <c r="L2835" s="85"/>
      <c r="M2835" s="85"/>
      <c r="N2835" s="85"/>
    </row>
    <row r="2836" spans="10:14" s="84" customFormat="1" ht="15.95" customHeight="1" x14ac:dyDescent="0.25">
      <c r="J2836" s="85"/>
      <c r="K2836" s="85"/>
      <c r="L2836" s="85"/>
      <c r="M2836" s="85"/>
      <c r="N2836" s="85"/>
    </row>
    <row r="2837" spans="10:14" s="84" customFormat="1" ht="15.95" customHeight="1" x14ac:dyDescent="0.25">
      <c r="J2837" s="85"/>
      <c r="K2837" s="85"/>
      <c r="L2837" s="85"/>
      <c r="M2837" s="85"/>
      <c r="N2837" s="85"/>
    </row>
    <row r="2838" spans="10:14" s="84" customFormat="1" ht="15.95" customHeight="1" x14ac:dyDescent="0.25">
      <c r="J2838" s="85"/>
      <c r="K2838" s="85"/>
      <c r="L2838" s="85"/>
      <c r="M2838" s="85"/>
      <c r="N2838" s="85"/>
    </row>
    <row r="2839" spans="10:14" s="84" customFormat="1" ht="15.95" customHeight="1" x14ac:dyDescent="0.25">
      <c r="J2839" s="85"/>
      <c r="K2839" s="85"/>
      <c r="L2839" s="85"/>
      <c r="M2839" s="85"/>
      <c r="N2839" s="85"/>
    </row>
    <row r="2840" spans="10:14" s="84" customFormat="1" ht="15.95" customHeight="1" x14ac:dyDescent="0.25">
      <c r="J2840" s="85"/>
      <c r="K2840" s="85"/>
      <c r="L2840" s="85"/>
      <c r="M2840" s="85"/>
      <c r="N2840" s="85"/>
    </row>
    <row r="2841" spans="10:14" s="84" customFormat="1" ht="15.95" customHeight="1" x14ac:dyDescent="0.25">
      <c r="J2841" s="85"/>
      <c r="K2841" s="85"/>
      <c r="L2841" s="85"/>
      <c r="M2841" s="85"/>
      <c r="N2841" s="85"/>
    </row>
    <row r="2842" spans="10:14" s="84" customFormat="1" ht="15.95" customHeight="1" x14ac:dyDescent="0.25">
      <c r="J2842" s="85"/>
      <c r="K2842" s="85"/>
      <c r="L2842" s="85"/>
      <c r="M2842" s="85"/>
      <c r="N2842" s="85"/>
    </row>
    <row r="2843" spans="10:14" s="84" customFormat="1" ht="15.95" customHeight="1" x14ac:dyDescent="0.25">
      <c r="J2843" s="85"/>
      <c r="K2843" s="85"/>
      <c r="L2843" s="85"/>
      <c r="M2843" s="85"/>
      <c r="N2843" s="85"/>
    </row>
    <row r="2844" spans="10:14" s="84" customFormat="1" ht="15.95" customHeight="1" x14ac:dyDescent="0.25">
      <c r="J2844" s="85"/>
      <c r="K2844" s="85"/>
      <c r="L2844" s="85"/>
      <c r="M2844" s="85"/>
      <c r="N2844" s="85"/>
    </row>
    <row r="2845" spans="10:14" s="84" customFormat="1" ht="15.95" customHeight="1" x14ac:dyDescent="0.25">
      <c r="J2845" s="85"/>
      <c r="K2845" s="85"/>
      <c r="L2845" s="85"/>
      <c r="M2845" s="85"/>
      <c r="N2845" s="85"/>
    </row>
    <row r="2846" spans="10:14" s="84" customFormat="1" ht="15.95" customHeight="1" x14ac:dyDescent="0.25">
      <c r="J2846" s="85"/>
      <c r="K2846" s="85"/>
      <c r="L2846" s="85"/>
      <c r="M2846" s="85"/>
      <c r="N2846" s="85"/>
    </row>
    <row r="2847" spans="10:14" s="84" customFormat="1" ht="15.95" customHeight="1" x14ac:dyDescent="0.25">
      <c r="J2847" s="85"/>
      <c r="K2847" s="85"/>
      <c r="L2847" s="85"/>
      <c r="M2847" s="85"/>
      <c r="N2847" s="85"/>
    </row>
    <row r="2848" spans="10:14" s="84" customFormat="1" ht="15.95" customHeight="1" x14ac:dyDescent="0.25">
      <c r="J2848" s="85"/>
      <c r="K2848" s="85"/>
      <c r="L2848" s="85"/>
      <c r="M2848" s="85"/>
      <c r="N2848" s="85"/>
    </row>
    <row r="2849" spans="10:14" s="84" customFormat="1" ht="15.95" customHeight="1" x14ac:dyDescent="0.25">
      <c r="J2849" s="85"/>
      <c r="K2849" s="85"/>
      <c r="L2849" s="85"/>
      <c r="M2849" s="85"/>
      <c r="N2849" s="85"/>
    </row>
    <row r="2850" spans="10:14" s="84" customFormat="1" ht="15.95" customHeight="1" x14ac:dyDescent="0.25">
      <c r="J2850" s="85"/>
      <c r="K2850" s="85"/>
      <c r="L2850" s="85"/>
      <c r="M2850" s="85"/>
      <c r="N2850" s="85"/>
    </row>
    <row r="2851" spans="10:14" s="84" customFormat="1" ht="15.95" customHeight="1" x14ac:dyDescent="0.25">
      <c r="J2851" s="85"/>
      <c r="K2851" s="85"/>
      <c r="L2851" s="85"/>
      <c r="M2851" s="85"/>
      <c r="N2851" s="85"/>
    </row>
    <row r="2852" spans="10:14" s="84" customFormat="1" ht="15.95" customHeight="1" x14ac:dyDescent="0.25">
      <c r="J2852" s="85"/>
      <c r="K2852" s="85"/>
      <c r="L2852" s="85"/>
      <c r="M2852" s="85"/>
      <c r="N2852" s="85"/>
    </row>
    <row r="2853" spans="10:14" s="84" customFormat="1" ht="15.95" customHeight="1" x14ac:dyDescent="0.25">
      <c r="J2853" s="85"/>
      <c r="K2853" s="85"/>
      <c r="L2853" s="85"/>
      <c r="M2853" s="85"/>
      <c r="N2853" s="85"/>
    </row>
    <row r="2854" spans="10:14" s="84" customFormat="1" ht="15.95" customHeight="1" x14ac:dyDescent="0.25">
      <c r="J2854" s="85"/>
      <c r="K2854" s="85"/>
      <c r="L2854" s="85"/>
      <c r="M2854" s="85"/>
      <c r="N2854" s="85"/>
    </row>
    <row r="2855" spans="10:14" s="84" customFormat="1" ht="15.95" customHeight="1" x14ac:dyDescent="0.25">
      <c r="J2855" s="85"/>
      <c r="K2855" s="85"/>
      <c r="L2855" s="85"/>
      <c r="M2855" s="85"/>
      <c r="N2855" s="85"/>
    </row>
    <row r="2856" spans="10:14" s="84" customFormat="1" ht="15.95" customHeight="1" x14ac:dyDescent="0.25">
      <c r="J2856" s="85"/>
      <c r="K2856" s="85"/>
      <c r="L2856" s="85"/>
      <c r="M2856" s="85"/>
      <c r="N2856" s="85"/>
    </row>
    <row r="2857" spans="10:14" s="84" customFormat="1" ht="15.95" customHeight="1" x14ac:dyDescent="0.25">
      <c r="J2857" s="85"/>
      <c r="K2857" s="85"/>
      <c r="L2857" s="85"/>
      <c r="M2857" s="85"/>
      <c r="N2857" s="85"/>
    </row>
    <row r="2858" spans="10:14" s="84" customFormat="1" ht="15.95" customHeight="1" x14ac:dyDescent="0.25">
      <c r="J2858" s="85"/>
      <c r="K2858" s="85"/>
      <c r="L2858" s="85"/>
      <c r="M2858" s="85"/>
      <c r="N2858" s="85"/>
    </row>
    <row r="2859" spans="10:14" s="84" customFormat="1" ht="15.95" customHeight="1" x14ac:dyDescent="0.25">
      <c r="J2859" s="85"/>
      <c r="K2859" s="85"/>
      <c r="L2859" s="85"/>
      <c r="M2859" s="85"/>
      <c r="N2859" s="85"/>
    </row>
    <row r="2860" spans="10:14" s="84" customFormat="1" ht="15.95" customHeight="1" x14ac:dyDescent="0.25">
      <c r="J2860" s="85"/>
      <c r="K2860" s="85"/>
      <c r="L2860" s="85"/>
      <c r="M2860" s="85"/>
      <c r="N2860" s="85"/>
    </row>
    <row r="2861" spans="10:14" s="84" customFormat="1" ht="15.95" customHeight="1" x14ac:dyDescent="0.25">
      <c r="J2861" s="85"/>
      <c r="K2861" s="85"/>
      <c r="L2861" s="85"/>
      <c r="M2861" s="85"/>
      <c r="N2861" s="85"/>
    </row>
    <row r="2862" spans="10:14" s="84" customFormat="1" ht="15.95" customHeight="1" x14ac:dyDescent="0.25">
      <c r="J2862" s="85"/>
      <c r="K2862" s="85"/>
      <c r="L2862" s="85"/>
      <c r="M2862" s="85"/>
      <c r="N2862" s="85"/>
    </row>
    <row r="2863" spans="10:14" s="84" customFormat="1" ht="15.95" customHeight="1" x14ac:dyDescent="0.25">
      <c r="J2863" s="85"/>
      <c r="K2863" s="85"/>
      <c r="L2863" s="85"/>
      <c r="M2863" s="85"/>
      <c r="N2863" s="85"/>
    </row>
    <row r="2864" spans="10:14" s="84" customFormat="1" ht="15.95" customHeight="1" x14ac:dyDescent="0.25">
      <c r="J2864" s="85"/>
      <c r="K2864" s="85"/>
      <c r="L2864" s="85"/>
      <c r="M2864" s="85"/>
      <c r="N2864" s="85"/>
    </row>
    <row r="2865" spans="10:14" s="84" customFormat="1" ht="15.95" customHeight="1" x14ac:dyDescent="0.25">
      <c r="J2865" s="85"/>
      <c r="K2865" s="85"/>
      <c r="L2865" s="85"/>
      <c r="M2865" s="85"/>
      <c r="N2865" s="85"/>
    </row>
    <row r="2866" spans="10:14" s="84" customFormat="1" ht="15.95" customHeight="1" x14ac:dyDescent="0.25">
      <c r="J2866" s="85"/>
      <c r="K2866" s="85"/>
      <c r="L2866" s="85"/>
      <c r="M2866" s="85"/>
      <c r="N2866" s="85"/>
    </row>
    <row r="2867" spans="10:14" s="84" customFormat="1" ht="15.95" customHeight="1" x14ac:dyDescent="0.25">
      <c r="J2867" s="85"/>
      <c r="K2867" s="85"/>
      <c r="L2867" s="85"/>
      <c r="M2867" s="85"/>
      <c r="N2867" s="85"/>
    </row>
    <row r="2868" spans="10:14" s="84" customFormat="1" ht="15.95" customHeight="1" x14ac:dyDescent="0.25">
      <c r="J2868" s="85"/>
      <c r="K2868" s="85"/>
      <c r="L2868" s="85"/>
      <c r="M2868" s="85"/>
      <c r="N2868" s="85"/>
    </row>
    <row r="2869" spans="10:14" s="84" customFormat="1" ht="15.95" customHeight="1" x14ac:dyDescent="0.25">
      <c r="J2869" s="85"/>
      <c r="K2869" s="85"/>
      <c r="L2869" s="85"/>
      <c r="M2869" s="85"/>
      <c r="N2869" s="85"/>
    </row>
    <row r="2870" spans="10:14" s="84" customFormat="1" ht="15.95" customHeight="1" x14ac:dyDescent="0.25">
      <c r="J2870" s="85"/>
      <c r="K2870" s="85"/>
      <c r="L2870" s="85"/>
      <c r="M2870" s="85"/>
      <c r="N2870" s="85"/>
    </row>
    <row r="2871" spans="10:14" s="84" customFormat="1" ht="15.95" customHeight="1" x14ac:dyDescent="0.25">
      <c r="J2871" s="85"/>
      <c r="K2871" s="85"/>
      <c r="L2871" s="85"/>
      <c r="M2871" s="85"/>
      <c r="N2871" s="85"/>
    </row>
    <row r="2872" spans="10:14" s="84" customFormat="1" ht="15.95" customHeight="1" x14ac:dyDescent="0.25">
      <c r="J2872" s="85"/>
      <c r="K2872" s="85"/>
      <c r="L2872" s="85"/>
      <c r="M2872" s="85"/>
      <c r="N2872" s="85"/>
    </row>
    <row r="2873" spans="10:14" s="84" customFormat="1" ht="15.95" customHeight="1" x14ac:dyDescent="0.25">
      <c r="J2873" s="85"/>
      <c r="K2873" s="85"/>
      <c r="L2873" s="85"/>
      <c r="M2873" s="85"/>
      <c r="N2873" s="85"/>
    </row>
    <row r="2874" spans="10:14" s="84" customFormat="1" ht="15.95" customHeight="1" x14ac:dyDescent="0.25">
      <c r="J2874" s="85"/>
      <c r="K2874" s="85"/>
      <c r="L2874" s="85"/>
      <c r="M2874" s="85"/>
      <c r="N2874" s="85"/>
    </row>
    <row r="2875" spans="10:14" s="84" customFormat="1" ht="15.95" customHeight="1" x14ac:dyDescent="0.25">
      <c r="J2875" s="85"/>
      <c r="K2875" s="85"/>
      <c r="L2875" s="85"/>
      <c r="M2875" s="85"/>
      <c r="N2875" s="85"/>
    </row>
    <row r="2876" spans="10:14" s="84" customFormat="1" ht="15.95" customHeight="1" x14ac:dyDescent="0.25">
      <c r="J2876" s="85"/>
      <c r="K2876" s="85"/>
      <c r="L2876" s="85"/>
      <c r="M2876" s="85"/>
      <c r="N2876" s="85"/>
    </row>
    <row r="2877" spans="10:14" s="84" customFormat="1" ht="15.95" customHeight="1" x14ac:dyDescent="0.25">
      <c r="J2877" s="85"/>
      <c r="K2877" s="85"/>
      <c r="L2877" s="85"/>
      <c r="M2877" s="85"/>
      <c r="N2877" s="85"/>
    </row>
    <row r="2878" spans="10:14" s="84" customFormat="1" ht="15.95" customHeight="1" x14ac:dyDescent="0.25">
      <c r="J2878" s="85"/>
      <c r="K2878" s="85"/>
      <c r="L2878" s="85"/>
      <c r="M2878" s="85"/>
      <c r="N2878" s="85"/>
    </row>
    <row r="2879" spans="10:14" s="84" customFormat="1" ht="15.95" customHeight="1" x14ac:dyDescent="0.25">
      <c r="J2879" s="85"/>
      <c r="K2879" s="85"/>
      <c r="L2879" s="85"/>
      <c r="M2879" s="85"/>
      <c r="N2879" s="85"/>
    </row>
    <row r="2880" spans="10:14" s="84" customFormat="1" ht="15.95" customHeight="1" x14ac:dyDescent="0.25">
      <c r="J2880" s="85"/>
      <c r="K2880" s="85"/>
      <c r="L2880" s="85"/>
      <c r="M2880" s="85"/>
      <c r="N2880" s="85"/>
    </row>
    <row r="2881" spans="10:14" s="84" customFormat="1" ht="15.95" customHeight="1" x14ac:dyDescent="0.25">
      <c r="J2881" s="85"/>
      <c r="K2881" s="85"/>
      <c r="L2881" s="85"/>
      <c r="M2881" s="85"/>
      <c r="N2881" s="85"/>
    </row>
    <row r="2882" spans="10:14" s="84" customFormat="1" ht="15.95" customHeight="1" x14ac:dyDescent="0.25">
      <c r="J2882" s="85"/>
      <c r="K2882" s="85"/>
      <c r="L2882" s="85"/>
      <c r="M2882" s="85"/>
      <c r="N2882" s="85"/>
    </row>
    <row r="2883" spans="10:14" s="84" customFormat="1" ht="15.95" customHeight="1" x14ac:dyDescent="0.25">
      <c r="J2883" s="85"/>
      <c r="K2883" s="85"/>
      <c r="L2883" s="85"/>
      <c r="M2883" s="85"/>
      <c r="N2883" s="85"/>
    </row>
    <row r="2884" spans="10:14" s="84" customFormat="1" ht="15.95" customHeight="1" x14ac:dyDescent="0.25">
      <c r="J2884" s="85"/>
      <c r="K2884" s="85"/>
      <c r="L2884" s="85"/>
      <c r="M2884" s="85"/>
      <c r="N2884" s="85"/>
    </row>
    <row r="2885" spans="10:14" s="84" customFormat="1" ht="15.95" customHeight="1" x14ac:dyDescent="0.25">
      <c r="J2885" s="85"/>
      <c r="K2885" s="85"/>
      <c r="L2885" s="85"/>
      <c r="M2885" s="85"/>
      <c r="N2885" s="85"/>
    </row>
    <row r="2886" spans="10:14" s="84" customFormat="1" ht="15.95" customHeight="1" x14ac:dyDescent="0.25">
      <c r="J2886" s="85"/>
      <c r="K2886" s="85"/>
      <c r="L2886" s="85"/>
      <c r="M2886" s="85"/>
      <c r="N2886" s="85"/>
    </row>
    <row r="2887" spans="10:14" s="84" customFormat="1" ht="15.95" customHeight="1" x14ac:dyDescent="0.25">
      <c r="J2887" s="85"/>
      <c r="K2887" s="85"/>
      <c r="L2887" s="85"/>
      <c r="M2887" s="85"/>
      <c r="N2887" s="85"/>
    </row>
    <row r="2888" spans="10:14" s="84" customFormat="1" ht="15.95" customHeight="1" x14ac:dyDescent="0.25">
      <c r="J2888" s="85"/>
      <c r="K2888" s="85"/>
      <c r="L2888" s="85"/>
      <c r="M2888" s="85"/>
      <c r="N2888" s="85"/>
    </row>
    <row r="2889" spans="10:14" s="84" customFormat="1" ht="15.95" customHeight="1" x14ac:dyDescent="0.25">
      <c r="J2889" s="85"/>
      <c r="K2889" s="85"/>
      <c r="L2889" s="85"/>
      <c r="M2889" s="85"/>
      <c r="N2889" s="85"/>
    </row>
    <row r="2890" spans="10:14" s="84" customFormat="1" ht="15.95" customHeight="1" x14ac:dyDescent="0.25">
      <c r="J2890" s="85"/>
      <c r="K2890" s="85"/>
      <c r="L2890" s="85"/>
      <c r="M2890" s="85"/>
      <c r="N2890" s="85"/>
    </row>
    <row r="2891" spans="10:14" s="84" customFormat="1" ht="15.95" customHeight="1" x14ac:dyDescent="0.25">
      <c r="J2891" s="85"/>
      <c r="K2891" s="85"/>
      <c r="L2891" s="85"/>
      <c r="M2891" s="85"/>
      <c r="N2891" s="85"/>
    </row>
    <row r="2892" spans="10:14" s="84" customFormat="1" ht="15.95" customHeight="1" x14ac:dyDescent="0.25">
      <c r="J2892" s="85"/>
      <c r="K2892" s="85"/>
      <c r="L2892" s="85"/>
      <c r="M2892" s="85"/>
      <c r="N2892" s="85"/>
    </row>
    <row r="2893" spans="10:14" s="84" customFormat="1" ht="15.95" customHeight="1" x14ac:dyDescent="0.25">
      <c r="J2893" s="85"/>
      <c r="K2893" s="85"/>
      <c r="L2893" s="85"/>
      <c r="M2893" s="85"/>
      <c r="N2893" s="85"/>
    </row>
    <row r="2894" spans="10:14" s="84" customFormat="1" ht="15.95" customHeight="1" x14ac:dyDescent="0.25">
      <c r="J2894" s="85"/>
      <c r="K2894" s="85"/>
      <c r="L2894" s="85"/>
      <c r="M2894" s="85"/>
      <c r="N2894" s="85"/>
    </row>
    <row r="2895" spans="10:14" s="84" customFormat="1" ht="15.95" customHeight="1" x14ac:dyDescent="0.25">
      <c r="J2895" s="85"/>
      <c r="K2895" s="85"/>
      <c r="L2895" s="85"/>
      <c r="M2895" s="85"/>
      <c r="N2895" s="85"/>
    </row>
    <row r="2896" spans="10:14" s="84" customFormat="1" ht="15.95" customHeight="1" x14ac:dyDescent="0.25">
      <c r="J2896" s="85"/>
      <c r="K2896" s="85"/>
      <c r="L2896" s="85"/>
      <c r="M2896" s="85"/>
      <c r="N2896" s="85"/>
    </row>
    <row r="2897" spans="10:14" s="84" customFormat="1" ht="15.95" customHeight="1" x14ac:dyDescent="0.25">
      <c r="J2897" s="85"/>
      <c r="K2897" s="85"/>
      <c r="L2897" s="85"/>
      <c r="M2897" s="85"/>
      <c r="N2897" s="85"/>
    </row>
    <row r="2898" spans="10:14" s="84" customFormat="1" ht="15.95" customHeight="1" x14ac:dyDescent="0.25">
      <c r="J2898" s="85"/>
      <c r="K2898" s="85"/>
      <c r="L2898" s="85"/>
      <c r="M2898" s="85"/>
      <c r="N2898" s="85"/>
    </row>
    <row r="2899" spans="10:14" s="84" customFormat="1" ht="15.95" customHeight="1" x14ac:dyDescent="0.25">
      <c r="J2899" s="85"/>
      <c r="K2899" s="85"/>
      <c r="L2899" s="85"/>
      <c r="M2899" s="85"/>
      <c r="N2899" s="85"/>
    </row>
    <row r="2900" spans="10:14" s="84" customFormat="1" ht="15.95" customHeight="1" x14ac:dyDescent="0.25">
      <c r="J2900" s="85"/>
      <c r="K2900" s="85"/>
      <c r="L2900" s="85"/>
      <c r="M2900" s="85"/>
      <c r="N2900" s="85"/>
    </row>
    <row r="2901" spans="10:14" s="84" customFormat="1" ht="15.95" customHeight="1" x14ac:dyDescent="0.25">
      <c r="J2901" s="85"/>
      <c r="K2901" s="85"/>
      <c r="L2901" s="85"/>
      <c r="M2901" s="85"/>
      <c r="N2901" s="85"/>
    </row>
    <row r="2902" spans="10:14" s="84" customFormat="1" ht="15.95" customHeight="1" x14ac:dyDescent="0.25">
      <c r="J2902" s="85"/>
      <c r="K2902" s="85"/>
      <c r="L2902" s="85"/>
      <c r="M2902" s="85"/>
      <c r="N2902" s="85"/>
    </row>
    <row r="2903" spans="10:14" s="84" customFormat="1" ht="15.95" customHeight="1" x14ac:dyDescent="0.25">
      <c r="J2903" s="85"/>
      <c r="K2903" s="85"/>
      <c r="L2903" s="85"/>
      <c r="M2903" s="85"/>
      <c r="N2903" s="85"/>
    </row>
    <row r="2904" spans="10:14" s="84" customFormat="1" ht="15.95" customHeight="1" x14ac:dyDescent="0.25">
      <c r="J2904" s="85"/>
      <c r="K2904" s="85"/>
      <c r="L2904" s="85"/>
      <c r="M2904" s="85"/>
      <c r="N2904" s="85"/>
    </row>
    <row r="2905" spans="10:14" s="84" customFormat="1" ht="15.95" customHeight="1" x14ac:dyDescent="0.25">
      <c r="J2905" s="85"/>
      <c r="K2905" s="85"/>
      <c r="L2905" s="85"/>
      <c r="M2905" s="85"/>
      <c r="N2905" s="85"/>
    </row>
    <row r="2906" spans="10:14" s="84" customFormat="1" ht="15.95" customHeight="1" x14ac:dyDescent="0.25">
      <c r="J2906" s="85"/>
      <c r="K2906" s="85"/>
      <c r="L2906" s="85"/>
      <c r="M2906" s="85"/>
      <c r="N2906" s="85"/>
    </row>
    <row r="2907" spans="10:14" s="84" customFormat="1" ht="15.95" customHeight="1" x14ac:dyDescent="0.25">
      <c r="J2907" s="85"/>
      <c r="K2907" s="85"/>
      <c r="L2907" s="85"/>
      <c r="M2907" s="85"/>
      <c r="N2907" s="85"/>
    </row>
    <row r="2908" spans="10:14" s="84" customFormat="1" ht="15.95" customHeight="1" x14ac:dyDescent="0.25">
      <c r="J2908" s="85"/>
      <c r="K2908" s="85"/>
      <c r="L2908" s="85"/>
      <c r="M2908" s="85"/>
      <c r="N2908" s="85"/>
    </row>
    <row r="2909" spans="10:14" s="84" customFormat="1" ht="15.95" customHeight="1" x14ac:dyDescent="0.25">
      <c r="J2909" s="85"/>
      <c r="K2909" s="85"/>
      <c r="L2909" s="85"/>
      <c r="M2909" s="85"/>
      <c r="N2909" s="85"/>
    </row>
    <row r="2910" spans="10:14" s="84" customFormat="1" ht="15.95" customHeight="1" x14ac:dyDescent="0.25">
      <c r="J2910" s="85"/>
      <c r="K2910" s="85"/>
      <c r="L2910" s="85"/>
      <c r="M2910" s="85"/>
      <c r="N2910" s="85"/>
    </row>
    <row r="2911" spans="10:14" s="84" customFormat="1" ht="15.95" customHeight="1" x14ac:dyDescent="0.25">
      <c r="J2911" s="85"/>
      <c r="K2911" s="85"/>
      <c r="L2911" s="85"/>
      <c r="M2911" s="85"/>
      <c r="N2911" s="85"/>
    </row>
    <row r="2912" spans="10:14" s="84" customFormat="1" ht="15.95" customHeight="1" x14ac:dyDescent="0.25">
      <c r="J2912" s="85"/>
      <c r="K2912" s="85"/>
      <c r="L2912" s="85"/>
      <c r="M2912" s="85"/>
      <c r="N2912" s="85"/>
    </row>
    <row r="2913" spans="10:14" s="84" customFormat="1" ht="15.95" customHeight="1" x14ac:dyDescent="0.25">
      <c r="J2913" s="85"/>
      <c r="K2913" s="85"/>
      <c r="L2913" s="85"/>
      <c r="M2913" s="85"/>
      <c r="N2913" s="85"/>
    </row>
    <row r="2914" spans="10:14" s="84" customFormat="1" ht="15.95" customHeight="1" x14ac:dyDescent="0.25">
      <c r="J2914" s="85"/>
      <c r="K2914" s="85"/>
      <c r="L2914" s="85"/>
      <c r="M2914" s="85"/>
      <c r="N2914" s="85"/>
    </row>
    <row r="2915" spans="10:14" s="84" customFormat="1" ht="15.95" customHeight="1" x14ac:dyDescent="0.25">
      <c r="J2915" s="85"/>
      <c r="K2915" s="85"/>
      <c r="L2915" s="85"/>
      <c r="M2915" s="85"/>
      <c r="N2915" s="85"/>
    </row>
    <row r="2916" spans="10:14" s="84" customFormat="1" ht="15.95" customHeight="1" x14ac:dyDescent="0.25">
      <c r="J2916" s="85"/>
      <c r="K2916" s="85"/>
      <c r="L2916" s="85"/>
      <c r="M2916" s="85"/>
      <c r="N2916" s="85"/>
    </row>
    <row r="2917" spans="10:14" s="84" customFormat="1" ht="15.95" customHeight="1" x14ac:dyDescent="0.25">
      <c r="J2917" s="85"/>
      <c r="K2917" s="85"/>
      <c r="L2917" s="85"/>
      <c r="M2917" s="85"/>
      <c r="N2917" s="85"/>
    </row>
    <row r="2918" spans="10:14" s="84" customFormat="1" ht="15.95" customHeight="1" x14ac:dyDescent="0.25">
      <c r="J2918" s="85"/>
      <c r="K2918" s="85"/>
      <c r="L2918" s="85"/>
      <c r="M2918" s="85"/>
      <c r="N2918" s="85"/>
    </row>
    <row r="2919" spans="10:14" s="84" customFormat="1" ht="15.95" customHeight="1" x14ac:dyDescent="0.25">
      <c r="J2919" s="85"/>
      <c r="K2919" s="85"/>
      <c r="L2919" s="85"/>
      <c r="M2919" s="85"/>
      <c r="N2919" s="85"/>
    </row>
    <row r="2920" spans="10:14" s="84" customFormat="1" ht="15.95" customHeight="1" x14ac:dyDescent="0.25">
      <c r="J2920" s="85"/>
      <c r="K2920" s="85"/>
      <c r="L2920" s="85"/>
      <c r="M2920" s="85"/>
      <c r="N2920" s="85"/>
    </row>
    <row r="2921" spans="10:14" s="84" customFormat="1" ht="15.95" customHeight="1" x14ac:dyDescent="0.25">
      <c r="J2921" s="85"/>
      <c r="K2921" s="85"/>
      <c r="L2921" s="85"/>
      <c r="M2921" s="85"/>
      <c r="N2921" s="85"/>
    </row>
    <row r="2922" spans="10:14" s="84" customFormat="1" ht="15.95" customHeight="1" x14ac:dyDescent="0.25">
      <c r="J2922" s="85"/>
      <c r="K2922" s="85"/>
      <c r="L2922" s="85"/>
      <c r="M2922" s="85"/>
      <c r="N2922" s="85"/>
    </row>
    <row r="2923" spans="10:14" s="84" customFormat="1" ht="15.95" customHeight="1" x14ac:dyDescent="0.25">
      <c r="J2923" s="85"/>
      <c r="K2923" s="85"/>
      <c r="L2923" s="85"/>
      <c r="M2923" s="85"/>
      <c r="N2923" s="85"/>
    </row>
    <row r="2924" spans="10:14" s="84" customFormat="1" ht="15.95" customHeight="1" x14ac:dyDescent="0.25">
      <c r="J2924" s="85"/>
      <c r="K2924" s="85"/>
      <c r="L2924" s="85"/>
      <c r="M2924" s="85"/>
      <c r="N2924" s="85"/>
    </row>
    <row r="2925" spans="10:14" s="84" customFormat="1" ht="15.95" customHeight="1" x14ac:dyDescent="0.25">
      <c r="J2925" s="85"/>
      <c r="K2925" s="85"/>
      <c r="L2925" s="85"/>
      <c r="M2925" s="85"/>
      <c r="N2925" s="85"/>
    </row>
    <row r="2926" spans="10:14" s="84" customFormat="1" ht="15.95" customHeight="1" x14ac:dyDescent="0.25">
      <c r="J2926" s="85"/>
      <c r="K2926" s="85"/>
      <c r="L2926" s="85"/>
      <c r="M2926" s="85"/>
      <c r="N2926" s="85"/>
    </row>
    <row r="2927" spans="10:14" s="84" customFormat="1" ht="15.95" customHeight="1" x14ac:dyDescent="0.25">
      <c r="J2927" s="85"/>
      <c r="K2927" s="85"/>
      <c r="L2927" s="85"/>
      <c r="M2927" s="85"/>
      <c r="N2927" s="85"/>
    </row>
    <row r="2928" spans="10:14" s="84" customFormat="1" ht="15.95" customHeight="1" x14ac:dyDescent="0.25">
      <c r="J2928" s="85"/>
      <c r="K2928" s="85"/>
      <c r="L2928" s="85"/>
      <c r="M2928" s="85"/>
      <c r="N2928" s="85"/>
    </row>
    <row r="2929" spans="10:14" s="84" customFormat="1" ht="15.95" customHeight="1" x14ac:dyDescent="0.25">
      <c r="J2929" s="85"/>
      <c r="K2929" s="85"/>
      <c r="L2929" s="85"/>
      <c r="M2929" s="85"/>
      <c r="N2929" s="85"/>
    </row>
    <row r="2930" spans="10:14" s="84" customFormat="1" ht="15.95" customHeight="1" x14ac:dyDescent="0.25">
      <c r="J2930" s="85"/>
      <c r="K2930" s="85"/>
      <c r="L2930" s="85"/>
      <c r="M2930" s="85"/>
      <c r="N2930" s="85"/>
    </row>
    <row r="2931" spans="10:14" s="84" customFormat="1" ht="15.95" customHeight="1" x14ac:dyDescent="0.25">
      <c r="J2931" s="85"/>
      <c r="K2931" s="85"/>
      <c r="L2931" s="85"/>
      <c r="M2931" s="85"/>
      <c r="N2931" s="85"/>
    </row>
    <row r="2932" spans="10:14" s="84" customFormat="1" ht="15.95" customHeight="1" x14ac:dyDescent="0.25">
      <c r="J2932" s="85"/>
      <c r="K2932" s="85"/>
      <c r="L2932" s="85"/>
      <c r="M2932" s="85"/>
      <c r="N2932" s="85"/>
    </row>
    <row r="2933" spans="10:14" s="84" customFormat="1" ht="15.95" customHeight="1" x14ac:dyDescent="0.25">
      <c r="J2933" s="85"/>
      <c r="K2933" s="85"/>
      <c r="L2933" s="85"/>
      <c r="M2933" s="85"/>
      <c r="N2933" s="85"/>
    </row>
    <row r="2934" spans="10:14" s="84" customFormat="1" ht="15.95" customHeight="1" x14ac:dyDescent="0.25">
      <c r="J2934" s="85"/>
      <c r="K2934" s="85"/>
      <c r="L2934" s="85"/>
      <c r="M2934" s="85"/>
      <c r="N2934" s="85"/>
    </row>
    <row r="2935" spans="10:14" s="84" customFormat="1" ht="15.95" customHeight="1" x14ac:dyDescent="0.25">
      <c r="J2935" s="85"/>
      <c r="K2935" s="85"/>
      <c r="L2935" s="85"/>
      <c r="M2935" s="85"/>
      <c r="N2935" s="85"/>
    </row>
    <row r="2936" spans="10:14" s="84" customFormat="1" ht="15.95" customHeight="1" x14ac:dyDescent="0.25">
      <c r="J2936" s="85"/>
      <c r="K2936" s="85"/>
      <c r="L2936" s="85"/>
      <c r="M2936" s="85"/>
      <c r="N2936" s="85"/>
    </row>
    <row r="2937" spans="10:14" s="84" customFormat="1" ht="15.95" customHeight="1" x14ac:dyDescent="0.25">
      <c r="J2937" s="85"/>
      <c r="K2937" s="85"/>
      <c r="L2937" s="85"/>
      <c r="M2937" s="85"/>
      <c r="N2937" s="85"/>
    </row>
    <row r="2938" spans="10:14" s="84" customFormat="1" ht="15.95" customHeight="1" x14ac:dyDescent="0.25">
      <c r="J2938" s="85"/>
      <c r="K2938" s="85"/>
      <c r="L2938" s="85"/>
      <c r="M2938" s="85"/>
      <c r="N2938" s="85"/>
    </row>
    <row r="2939" spans="10:14" s="84" customFormat="1" ht="15.95" customHeight="1" x14ac:dyDescent="0.25">
      <c r="J2939" s="85"/>
      <c r="K2939" s="85"/>
      <c r="L2939" s="85"/>
      <c r="M2939" s="85"/>
      <c r="N2939" s="85"/>
    </row>
    <row r="2940" spans="10:14" s="84" customFormat="1" ht="15.95" customHeight="1" x14ac:dyDescent="0.25">
      <c r="J2940" s="85"/>
      <c r="K2940" s="85"/>
      <c r="L2940" s="85"/>
      <c r="M2940" s="85"/>
      <c r="N2940" s="85"/>
    </row>
    <row r="2941" spans="10:14" s="84" customFormat="1" ht="15.95" customHeight="1" x14ac:dyDescent="0.25">
      <c r="J2941" s="85"/>
      <c r="K2941" s="85"/>
      <c r="L2941" s="85"/>
      <c r="M2941" s="85"/>
      <c r="N2941" s="85"/>
    </row>
    <row r="2942" spans="10:14" s="84" customFormat="1" ht="15.95" customHeight="1" x14ac:dyDescent="0.25">
      <c r="J2942" s="85"/>
      <c r="K2942" s="85"/>
      <c r="L2942" s="85"/>
      <c r="M2942" s="85"/>
      <c r="N2942" s="85"/>
    </row>
    <row r="2943" spans="10:14" s="84" customFormat="1" ht="15.95" customHeight="1" x14ac:dyDescent="0.25">
      <c r="J2943" s="85"/>
      <c r="K2943" s="85"/>
      <c r="L2943" s="85"/>
      <c r="M2943" s="85"/>
      <c r="N2943" s="85"/>
    </row>
    <row r="2944" spans="10:14" s="84" customFormat="1" ht="15.95" customHeight="1" x14ac:dyDescent="0.25">
      <c r="J2944" s="85"/>
      <c r="K2944" s="85"/>
      <c r="L2944" s="85"/>
      <c r="M2944" s="85"/>
      <c r="N2944" s="85"/>
    </row>
    <row r="2945" spans="10:14" s="84" customFormat="1" ht="15.95" customHeight="1" x14ac:dyDescent="0.25">
      <c r="J2945" s="85"/>
      <c r="K2945" s="85"/>
      <c r="L2945" s="85"/>
      <c r="M2945" s="85"/>
      <c r="N2945" s="85"/>
    </row>
    <row r="2946" spans="10:14" s="84" customFormat="1" ht="15.95" customHeight="1" x14ac:dyDescent="0.25">
      <c r="J2946" s="85"/>
      <c r="K2946" s="85"/>
      <c r="L2946" s="85"/>
      <c r="M2946" s="85"/>
      <c r="N2946" s="85"/>
    </row>
    <row r="2947" spans="10:14" s="84" customFormat="1" ht="15.95" customHeight="1" x14ac:dyDescent="0.25">
      <c r="J2947" s="85"/>
      <c r="K2947" s="85"/>
      <c r="L2947" s="85"/>
      <c r="M2947" s="85"/>
      <c r="N2947" s="85"/>
    </row>
    <row r="2948" spans="10:14" s="84" customFormat="1" ht="15.95" customHeight="1" x14ac:dyDescent="0.25">
      <c r="J2948" s="85"/>
      <c r="K2948" s="85"/>
      <c r="L2948" s="85"/>
      <c r="M2948" s="85"/>
      <c r="N2948" s="85"/>
    </row>
    <row r="2949" spans="10:14" s="84" customFormat="1" ht="15.95" customHeight="1" x14ac:dyDescent="0.25">
      <c r="J2949" s="85"/>
      <c r="K2949" s="85"/>
      <c r="L2949" s="85"/>
      <c r="M2949" s="85"/>
      <c r="N2949" s="85"/>
    </row>
    <row r="2950" spans="10:14" s="84" customFormat="1" ht="15.95" customHeight="1" x14ac:dyDescent="0.25">
      <c r="J2950" s="85"/>
      <c r="K2950" s="85"/>
      <c r="L2950" s="85"/>
      <c r="M2950" s="85"/>
      <c r="N2950" s="85"/>
    </row>
    <row r="2951" spans="10:14" s="84" customFormat="1" ht="15.95" customHeight="1" x14ac:dyDescent="0.25">
      <c r="J2951" s="85"/>
      <c r="K2951" s="85"/>
      <c r="L2951" s="85"/>
      <c r="M2951" s="85"/>
      <c r="N2951" s="85"/>
    </row>
    <row r="2952" spans="10:14" s="84" customFormat="1" ht="15.95" customHeight="1" x14ac:dyDescent="0.25">
      <c r="J2952" s="85"/>
      <c r="K2952" s="85"/>
      <c r="L2952" s="85"/>
      <c r="M2952" s="85"/>
      <c r="N2952" s="85"/>
    </row>
    <row r="2953" spans="10:14" s="84" customFormat="1" ht="15.95" customHeight="1" x14ac:dyDescent="0.25">
      <c r="J2953" s="85"/>
      <c r="K2953" s="85"/>
      <c r="L2953" s="85"/>
      <c r="M2953" s="85"/>
      <c r="N2953" s="85"/>
    </row>
    <row r="2954" spans="10:14" s="84" customFormat="1" ht="15.95" customHeight="1" x14ac:dyDescent="0.25">
      <c r="J2954" s="85"/>
      <c r="K2954" s="85"/>
      <c r="L2954" s="85"/>
      <c r="M2954" s="85"/>
      <c r="N2954" s="85"/>
    </row>
    <row r="2955" spans="10:14" s="84" customFormat="1" ht="15.95" customHeight="1" x14ac:dyDescent="0.25">
      <c r="J2955" s="85"/>
      <c r="K2955" s="85"/>
      <c r="L2955" s="85"/>
      <c r="M2955" s="85"/>
      <c r="N2955" s="85"/>
    </row>
    <row r="2956" spans="10:14" s="84" customFormat="1" ht="15.95" customHeight="1" x14ac:dyDescent="0.25">
      <c r="J2956" s="85"/>
      <c r="K2956" s="85"/>
      <c r="L2956" s="85"/>
      <c r="M2956" s="85"/>
      <c r="N2956" s="85"/>
    </row>
    <row r="2957" spans="10:14" s="84" customFormat="1" ht="15.95" customHeight="1" x14ac:dyDescent="0.25">
      <c r="J2957" s="85"/>
      <c r="K2957" s="85"/>
      <c r="L2957" s="85"/>
      <c r="M2957" s="85"/>
      <c r="N2957" s="85"/>
    </row>
    <row r="2958" spans="10:14" s="84" customFormat="1" ht="15.95" customHeight="1" x14ac:dyDescent="0.25">
      <c r="J2958" s="85"/>
      <c r="K2958" s="85"/>
      <c r="L2958" s="85"/>
      <c r="M2958" s="85"/>
      <c r="N2958" s="85"/>
    </row>
    <row r="2959" spans="10:14" s="84" customFormat="1" ht="15.95" customHeight="1" x14ac:dyDescent="0.25">
      <c r="J2959" s="85"/>
      <c r="K2959" s="85"/>
      <c r="L2959" s="85"/>
      <c r="M2959" s="85"/>
      <c r="N2959" s="85"/>
    </row>
    <row r="2960" spans="10:14" s="84" customFormat="1" ht="15.95" customHeight="1" x14ac:dyDescent="0.25">
      <c r="J2960" s="85"/>
      <c r="K2960" s="85"/>
      <c r="L2960" s="85"/>
      <c r="M2960" s="85"/>
      <c r="N2960" s="85"/>
    </row>
    <row r="2961" spans="10:14" s="84" customFormat="1" ht="15.95" customHeight="1" x14ac:dyDescent="0.25">
      <c r="J2961" s="85"/>
      <c r="K2961" s="85"/>
      <c r="L2961" s="85"/>
      <c r="M2961" s="85"/>
      <c r="N2961" s="85"/>
    </row>
    <row r="2962" spans="10:14" s="84" customFormat="1" ht="15.95" customHeight="1" x14ac:dyDescent="0.25">
      <c r="J2962" s="85"/>
      <c r="K2962" s="85"/>
      <c r="L2962" s="85"/>
      <c r="M2962" s="85"/>
      <c r="N2962" s="85"/>
    </row>
    <row r="2963" spans="10:14" s="84" customFormat="1" ht="15.95" customHeight="1" x14ac:dyDescent="0.25">
      <c r="J2963" s="85"/>
      <c r="K2963" s="85"/>
      <c r="L2963" s="85"/>
      <c r="M2963" s="85"/>
      <c r="N2963" s="85"/>
    </row>
    <row r="2964" spans="10:14" s="84" customFormat="1" ht="15.95" customHeight="1" x14ac:dyDescent="0.25">
      <c r="J2964" s="85"/>
      <c r="K2964" s="85"/>
      <c r="L2964" s="85"/>
      <c r="M2964" s="85"/>
      <c r="N2964" s="85"/>
    </row>
    <row r="2965" spans="10:14" s="84" customFormat="1" ht="15.95" customHeight="1" x14ac:dyDescent="0.25">
      <c r="J2965" s="85"/>
      <c r="K2965" s="85"/>
      <c r="L2965" s="85"/>
      <c r="M2965" s="85"/>
      <c r="N2965" s="85"/>
    </row>
    <row r="2966" spans="10:14" s="84" customFormat="1" ht="15.95" customHeight="1" x14ac:dyDescent="0.25">
      <c r="J2966" s="85"/>
      <c r="K2966" s="85"/>
      <c r="L2966" s="85"/>
      <c r="M2966" s="85"/>
      <c r="N2966" s="85"/>
    </row>
    <row r="2967" spans="10:14" s="84" customFormat="1" ht="15.95" customHeight="1" x14ac:dyDescent="0.25">
      <c r="J2967" s="85"/>
      <c r="K2967" s="85"/>
      <c r="L2967" s="85"/>
      <c r="M2967" s="85"/>
      <c r="N2967" s="85"/>
    </row>
    <row r="2968" spans="10:14" s="84" customFormat="1" ht="15.95" customHeight="1" x14ac:dyDescent="0.25">
      <c r="J2968" s="85"/>
      <c r="K2968" s="85"/>
      <c r="L2968" s="85"/>
      <c r="M2968" s="85"/>
      <c r="N2968" s="85"/>
    </row>
    <row r="2969" spans="10:14" s="84" customFormat="1" ht="15.95" customHeight="1" x14ac:dyDescent="0.25">
      <c r="J2969" s="85"/>
      <c r="K2969" s="85"/>
      <c r="L2969" s="85"/>
      <c r="M2969" s="85"/>
      <c r="N2969" s="85"/>
    </row>
    <row r="2970" spans="10:14" s="84" customFormat="1" ht="15.95" customHeight="1" x14ac:dyDescent="0.25">
      <c r="J2970" s="85"/>
      <c r="K2970" s="85"/>
      <c r="L2970" s="85"/>
      <c r="M2970" s="85"/>
      <c r="N2970" s="85"/>
    </row>
    <row r="2971" spans="10:14" s="84" customFormat="1" ht="15.95" customHeight="1" x14ac:dyDescent="0.25">
      <c r="J2971" s="85"/>
      <c r="K2971" s="85"/>
      <c r="L2971" s="85"/>
      <c r="M2971" s="85"/>
      <c r="N2971" s="85"/>
    </row>
    <row r="2972" spans="10:14" s="84" customFormat="1" ht="15.95" customHeight="1" x14ac:dyDescent="0.25">
      <c r="J2972" s="85"/>
      <c r="K2972" s="85"/>
      <c r="L2972" s="85"/>
      <c r="M2972" s="85"/>
      <c r="N2972" s="85"/>
    </row>
    <row r="2973" spans="10:14" s="84" customFormat="1" ht="15.95" customHeight="1" x14ac:dyDescent="0.25">
      <c r="J2973" s="85"/>
      <c r="K2973" s="85"/>
      <c r="L2973" s="85"/>
      <c r="M2973" s="85"/>
      <c r="N2973" s="85"/>
    </row>
    <row r="2974" spans="10:14" s="84" customFormat="1" ht="15.95" customHeight="1" x14ac:dyDescent="0.25">
      <c r="J2974" s="85"/>
      <c r="K2974" s="85"/>
      <c r="L2974" s="85"/>
      <c r="M2974" s="85"/>
      <c r="N2974" s="85"/>
    </row>
    <row r="2975" spans="10:14" s="84" customFormat="1" ht="15.95" customHeight="1" x14ac:dyDescent="0.25">
      <c r="J2975" s="85"/>
      <c r="K2975" s="85"/>
      <c r="L2975" s="85"/>
      <c r="M2975" s="85"/>
      <c r="N2975" s="85"/>
    </row>
    <row r="2976" spans="10:14" s="84" customFormat="1" ht="15.95" customHeight="1" x14ac:dyDescent="0.25">
      <c r="J2976" s="85"/>
      <c r="K2976" s="85"/>
      <c r="L2976" s="85"/>
      <c r="M2976" s="85"/>
      <c r="N2976" s="85"/>
    </row>
    <row r="2977" spans="10:14" s="84" customFormat="1" ht="15.95" customHeight="1" x14ac:dyDescent="0.25">
      <c r="J2977" s="85"/>
      <c r="K2977" s="85"/>
      <c r="L2977" s="85"/>
      <c r="M2977" s="85"/>
      <c r="N2977" s="85"/>
    </row>
    <row r="2978" spans="10:14" s="84" customFormat="1" ht="15.95" customHeight="1" x14ac:dyDescent="0.25">
      <c r="J2978" s="85"/>
      <c r="K2978" s="85"/>
      <c r="L2978" s="85"/>
      <c r="M2978" s="85"/>
      <c r="N2978" s="85"/>
    </row>
    <row r="2979" spans="10:14" s="84" customFormat="1" ht="15.95" customHeight="1" x14ac:dyDescent="0.25">
      <c r="J2979" s="85"/>
      <c r="K2979" s="85"/>
      <c r="L2979" s="85"/>
      <c r="M2979" s="85"/>
      <c r="N2979" s="85"/>
    </row>
    <row r="2980" spans="10:14" s="84" customFormat="1" ht="15.95" customHeight="1" x14ac:dyDescent="0.25">
      <c r="J2980" s="85"/>
      <c r="K2980" s="85"/>
      <c r="L2980" s="85"/>
      <c r="M2980" s="85"/>
      <c r="N2980" s="85"/>
    </row>
    <row r="2981" spans="10:14" s="84" customFormat="1" ht="15.95" customHeight="1" x14ac:dyDescent="0.25">
      <c r="J2981" s="85"/>
      <c r="K2981" s="85"/>
      <c r="L2981" s="85"/>
      <c r="M2981" s="85"/>
      <c r="N2981" s="85"/>
    </row>
    <row r="2982" spans="10:14" s="84" customFormat="1" ht="15.95" customHeight="1" x14ac:dyDescent="0.25">
      <c r="J2982" s="85"/>
      <c r="K2982" s="85"/>
      <c r="L2982" s="85"/>
      <c r="M2982" s="85"/>
      <c r="N2982" s="85"/>
    </row>
    <row r="2983" spans="10:14" s="84" customFormat="1" ht="15.95" customHeight="1" x14ac:dyDescent="0.25">
      <c r="J2983" s="85"/>
      <c r="K2983" s="85"/>
      <c r="L2983" s="85"/>
      <c r="M2983" s="85"/>
      <c r="N2983" s="85"/>
    </row>
    <row r="2984" spans="10:14" s="84" customFormat="1" ht="15.95" customHeight="1" x14ac:dyDescent="0.25">
      <c r="J2984" s="85"/>
      <c r="K2984" s="85"/>
      <c r="L2984" s="85"/>
      <c r="M2984" s="85"/>
      <c r="N2984" s="85"/>
    </row>
    <row r="2985" spans="10:14" s="84" customFormat="1" ht="15.95" customHeight="1" x14ac:dyDescent="0.25">
      <c r="J2985" s="85"/>
      <c r="K2985" s="85"/>
      <c r="L2985" s="85"/>
      <c r="M2985" s="85"/>
      <c r="N2985" s="85"/>
    </row>
    <row r="2986" spans="10:14" s="84" customFormat="1" ht="15.95" customHeight="1" x14ac:dyDescent="0.25">
      <c r="J2986" s="85"/>
      <c r="K2986" s="85"/>
      <c r="L2986" s="85"/>
      <c r="M2986" s="85"/>
      <c r="N2986" s="85"/>
    </row>
    <row r="2987" spans="10:14" s="84" customFormat="1" ht="15.95" customHeight="1" x14ac:dyDescent="0.25">
      <c r="J2987" s="85"/>
      <c r="K2987" s="85"/>
      <c r="L2987" s="85"/>
      <c r="M2987" s="85"/>
      <c r="N2987" s="85"/>
    </row>
    <row r="2988" spans="10:14" s="84" customFormat="1" ht="15.95" customHeight="1" x14ac:dyDescent="0.25">
      <c r="J2988" s="85"/>
      <c r="K2988" s="85"/>
      <c r="L2988" s="85"/>
      <c r="M2988" s="85"/>
      <c r="N2988" s="85"/>
    </row>
    <row r="2989" spans="10:14" s="84" customFormat="1" ht="15.95" customHeight="1" x14ac:dyDescent="0.25">
      <c r="J2989" s="85"/>
      <c r="K2989" s="85"/>
      <c r="L2989" s="85"/>
      <c r="M2989" s="85"/>
      <c r="N2989" s="85"/>
    </row>
    <row r="2990" spans="10:14" s="84" customFormat="1" ht="15.95" customHeight="1" x14ac:dyDescent="0.25">
      <c r="J2990" s="85"/>
      <c r="K2990" s="85"/>
      <c r="L2990" s="85"/>
      <c r="M2990" s="85"/>
      <c r="N2990" s="85"/>
    </row>
    <row r="2991" spans="10:14" s="84" customFormat="1" ht="15.95" customHeight="1" x14ac:dyDescent="0.25">
      <c r="J2991" s="85"/>
      <c r="K2991" s="85"/>
      <c r="L2991" s="85"/>
      <c r="M2991" s="85"/>
      <c r="N2991" s="85"/>
    </row>
    <row r="2992" spans="10:14" s="84" customFormat="1" ht="15.95" customHeight="1" x14ac:dyDescent="0.25">
      <c r="J2992" s="85"/>
      <c r="K2992" s="85"/>
      <c r="L2992" s="85"/>
      <c r="M2992" s="85"/>
      <c r="N2992" s="85"/>
    </row>
    <row r="2993" spans="10:14" s="84" customFormat="1" ht="15.95" customHeight="1" x14ac:dyDescent="0.25">
      <c r="J2993" s="85"/>
      <c r="K2993" s="85"/>
      <c r="L2993" s="85"/>
      <c r="M2993" s="85"/>
      <c r="N2993" s="85"/>
    </row>
    <row r="2994" spans="10:14" s="84" customFormat="1" ht="15.95" customHeight="1" x14ac:dyDescent="0.25">
      <c r="J2994" s="85"/>
      <c r="K2994" s="85"/>
      <c r="L2994" s="85"/>
      <c r="M2994" s="85"/>
      <c r="N2994" s="85"/>
    </row>
    <row r="2995" spans="10:14" s="84" customFormat="1" ht="15.95" customHeight="1" x14ac:dyDescent="0.25">
      <c r="J2995" s="85"/>
      <c r="K2995" s="85"/>
      <c r="L2995" s="85"/>
      <c r="M2995" s="85"/>
      <c r="N2995" s="85"/>
    </row>
    <row r="2996" spans="10:14" s="84" customFormat="1" ht="15.95" customHeight="1" x14ac:dyDescent="0.25">
      <c r="J2996" s="85"/>
      <c r="K2996" s="85"/>
      <c r="L2996" s="85"/>
      <c r="M2996" s="85"/>
      <c r="N2996" s="85"/>
    </row>
    <row r="2997" spans="10:14" s="84" customFormat="1" ht="15.95" customHeight="1" x14ac:dyDescent="0.25">
      <c r="J2997" s="85"/>
      <c r="K2997" s="85"/>
      <c r="L2997" s="85"/>
      <c r="M2997" s="85"/>
      <c r="N2997" s="85"/>
    </row>
    <row r="2998" spans="10:14" s="84" customFormat="1" ht="15.95" customHeight="1" x14ac:dyDescent="0.25">
      <c r="J2998" s="85"/>
      <c r="K2998" s="85"/>
      <c r="L2998" s="85"/>
      <c r="M2998" s="85"/>
      <c r="N2998" s="85"/>
    </row>
    <row r="2999" spans="10:14" s="84" customFormat="1" ht="15.95" customHeight="1" x14ac:dyDescent="0.25">
      <c r="J2999" s="85"/>
      <c r="K2999" s="85"/>
      <c r="L2999" s="85"/>
      <c r="M2999" s="85"/>
      <c r="N2999" s="85"/>
    </row>
    <row r="3000" spans="10:14" s="84" customFormat="1" ht="15.95" customHeight="1" x14ac:dyDescent="0.25">
      <c r="J3000" s="85"/>
      <c r="K3000" s="85"/>
      <c r="L3000" s="85"/>
      <c r="M3000" s="85"/>
      <c r="N3000" s="85"/>
    </row>
    <row r="3001" spans="10:14" s="84" customFormat="1" ht="15.95" customHeight="1" x14ac:dyDescent="0.25">
      <c r="J3001" s="85"/>
      <c r="K3001" s="85"/>
      <c r="L3001" s="85"/>
      <c r="M3001" s="85"/>
      <c r="N3001" s="85"/>
    </row>
    <row r="3002" spans="10:14" s="84" customFormat="1" ht="15.95" customHeight="1" x14ac:dyDescent="0.25">
      <c r="J3002" s="85"/>
      <c r="K3002" s="85"/>
      <c r="L3002" s="85"/>
      <c r="M3002" s="85"/>
      <c r="N3002" s="85"/>
    </row>
    <row r="3003" spans="10:14" s="84" customFormat="1" ht="15.95" customHeight="1" x14ac:dyDescent="0.25">
      <c r="J3003" s="85"/>
      <c r="K3003" s="85"/>
      <c r="L3003" s="85"/>
      <c r="M3003" s="85"/>
      <c r="N3003" s="85"/>
    </row>
    <row r="3004" spans="10:14" s="84" customFormat="1" ht="15.95" customHeight="1" x14ac:dyDescent="0.25">
      <c r="J3004" s="85"/>
      <c r="K3004" s="85"/>
      <c r="L3004" s="85"/>
      <c r="M3004" s="85"/>
      <c r="N3004" s="85"/>
    </row>
    <row r="3005" spans="10:14" s="84" customFormat="1" ht="15.95" customHeight="1" x14ac:dyDescent="0.25">
      <c r="J3005" s="85"/>
      <c r="K3005" s="85"/>
      <c r="L3005" s="85"/>
      <c r="M3005" s="85"/>
      <c r="N3005" s="85"/>
    </row>
    <row r="3006" spans="10:14" s="84" customFormat="1" ht="15.95" customHeight="1" x14ac:dyDescent="0.25">
      <c r="J3006" s="85"/>
      <c r="K3006" s="85"/>
      <c r="L3006" s="85"/>
      <c r="M3006" s="85"/>
      <c r="N3006" s="85"/>
    </row>
    <row r="3007" spans="10:14" s="84" customFormat="1" ht="15.95" customHeight="1" x14ac:dyDescent="0.25">
      <c r="J3007" s="85"/>
      <c r="K3007" s="85"/>
      <c r="L3007" s="85"/>
      <c r="M3007" s="85"/>
      <c r="N3007" s="85"/>
    </row>
    <row r="3008" spans="10:14" s="84" customFormat="1" ht="15.95" customHeight="1" x14ac:dyDescent="0.25">
      <c r="J3008" s="85"/>
      <c r="K3008" s="85"/>
      <c r="L3008" s="85"/>
      <c r="M3008" s="85"/>
      <c r="N3008" s="85"/>
    </row>
    <row r="3009" spans="10:14" s="84" customFormat="1" ht="15.95" customHeight="1" x14ac:dyDescent="0.25">
      <c r="J3009" s="85"/>
      <c r="K3009" s="85"/>
      <c r="L3009" s="85"/>
      <c r="M3009" s="85"/>
      <c r="N3009" s="85"/>
    </row>
    <row r="3010" spans="10:14" s="84" customFormat="1" ht="15.95" customHeight="1" x14ac:dyDescent="0.25">
      <c r="J3010" s="85"/>
      <c r="K3010" s="85"/>
      <c r="L3010" s="85"/>
      <c r="M3010" s="85"/>
      <c r="N3010" s="85"/>
    </row>
    <row r="3011" spans="10:14" s="84" customFormat="1" ht="15.95" customHeight="1" x14ac:dyDescent="0.25">
      <c r="J3011" s="85"/>
      <c r="K3011" s="85"/>
      <c r="L3011" s="85"/>
      <c r="M3011" s="85"/>
      <c r="N3011" s="85"/>
    </row>
    <row r="3012" spans="10:14" s="84" customFormat="1" ht="15.95" customHeight="1" x14ac:dyDescent="0.25">
      <c r="J3012" s="85"/>
      <c r="K3012" s="85"/>
      <c r="L3012" s="85"/>
      <c r="M3012" s="85"/>
      <c r="N3012" s="85"/>
    </row>
    <row r="3013" spans="10:14" s="84" customFormat="1" ht="15.95" customHeight="1" x14ac:dyDescent="0.25">
      <c r="J3013" s="85"/>
      <c r="K3013" s="85"/>
      <c r="L3013" s="85"/>
      <c r="M3013" s="85"/>
      <c r="N3013" s="85"/>
    </row>
    <row r="3014" spans="10:14" s="84" customFormat="1" ht="15.95" customHeight="1" x14ac:dyDescent="0.25">
      <c r="J3014" s="85"/>
      <c r="K3014" s="85"/>
      <c r="L3014" s="85"/>
      <c r="M3014" s="85"/>
      <c r="N3014" s="85"/>
    </row>
    <row r="3015" spans="10:14" s="84" customFormat="1" ht="15.95" customHeight="1" x14ac:dyDescent="0.25">
      <c r="J3015" s="85"/>
      <c r="K3015" s="85"/>
      <c r="L3015" s="85"/>
      <c r="M3015" s="85"/>
      <c r="N3015" s="85"/>
    </row>
    <row r="3016" spans="10:14" s="84" customFormat="1" ht="15.95" customHeight="1" x14ac:dyDescent="0.25">
      <c r="J3016" s="85"/>
      <c r="K3016" s="85"/>
      <c r="L3016" s="85"/>
      <c r="M3016" s="85"/>
      <c r="N3016" s="85"/>
    </row>
    <row r="3017" spans="10:14" s="84" customFormat="1" ht="15.95" customHeight="1" x14ac:dyDescent="0.25">
      <c r="J3017" s="85"/>
      <c r="K3017" s="85"/>
      <c r="L3017" s="85"/>
      <c r="M3017" s="85"/>
      <c r="N3017" s="85"/>
    </row>
    <row r="3018" spans="10:14" s="84" customFormat="1" ht="15.95" customHeight="1" x14ac:dyDescent="0.25">
      <c r="J3018" s="85"/>
      <c r="K3018" s="85"/>
      <c r="L3018" s="85"/>
      <c r="M3018" s="85"/>
      <c r="N3018" s="85"/>
    </row>
    <row r="3019" spans="10:14" s="84" customFormat="1" ht="15.95" customHeight="1" x14ac:dyDescent="0.25">
      <c r="J3019" s="85"/>
      <c r="K3019" s="85"/>
      <c r="L3019" s="85"/>
      <c r="M3019" s="85"/>
      <c r="N3019" s="85"/>
    </row>
    <row r="3020" spans="10:14" s="84" customFormat="1" ht="15.95" customHeight="1" x14ac:dyDescent="0.25">
      <c r="J3020" s="85"/>
      <c r="K3020" s="85"/>
      <c r="L3020" s="85"/>
      <c r="M3020" s="85"/>
      <c r="N3020" s="85"/>
    </row>
    <row r="3021" spans="10:14" s="84" customFormat="1" ht="15.95" customHeight="1" x14ac:dyDescent="0.25">
      <c r="J3021" s="85"/>
      <c r="K3021" s="85"/>
      <c r="L3021" s="85"/>
      <c r="M3021" s="85"/>
      <c r="N3021" s="85"/>
    </row>
    <row r="3022" spans="10:14" s="84" customFormat="1" ht="15.95" customHeight="1" x14ac:dyDescent="0.25">
      <c r="J3022" s="85"/>
      <c r="K3022" s="85"/>
      <c r="L3022" s="85"/>
      <c r="M3022" s="85"/>
      <c r="N3022" s="85"/>
    </row>
    <row r="3023" spans="10:14" s="84" customFormat="1" ht="15.95" customHeight="1" x14ac:dyDescent="0.25">
      <c r="J3023" s="85"/>
      <c r="K3023" s="85"/>
      <c r="L3023" s="85"/>
      <c r="M3023" s="85"/>
      <c r="N3023" s="85"/>
    </row>
    <row r="3024" spans="10:14" s="84" customFormat="1" ht="15.95" customHeight="1" x14ac:dyDescent="0.25">
      <c r="J3024" s="85"/>
      <c r="K3024" s="85"/>
      <c r="L3024" s="85"/>
      <c r="M3024" s="85"/>
      <c r="N3024" s="85"/>
    </row>
    <row r="3025" spans="10:14" s="84" customFormat="1" ht="15.95" customHeight="1" x14ac:dyDescent="0.25">
      <c r="J3025" s="85"/>
      <c r="K3025" s="85"/>
      <c r="L3025" s="85"/>
      <c r="M3025" s="85"/>
      <c r="N3025" s="85"/>
    </row>
    <row r="3026" spans="10:14" s="84" customFormat="1" ht="15.95" customHeight="1" x14ac:dyDescent="0.25">
      <c r="J3026" s="85"/>
      <c r="K3026" s="85"/>
      <c r="L3026" s="85"/>
      <c r="M3026" s="85"/>
      <c r="N3026" s="85"/>
    </row>
    <row r="3027" spans="10:14" s="84" customFormat="1" ht="15.95" customHeight="1" x14ac:dyDescent="0.25">
      <c r="J3027" s="85"/>
      <c r="K3027" s="85"/>
      <c r="L3027" s="85"/>
      <c r="M3027" s="85"/>
      <c r="N3027" s="85"/>
    </row>
    <row r="3028" spans="10:14" s="84" customFormat="1" ht="15.95" customHeight="1" x14ac:dyDescent="0.25">
      <c r="J3028" s="85"/>
      <c r="K3028" s="85"/>
      <c r="L3028" s="85"/>
      <c r="M3028" s="85"/>
      <c r="N3028" s="85"/>
    </row>
    <row r="3029" spans="10:14" s="84" customFormat="1" ht="15.95" customHeight="1" x14ac:dyDescent="0.25">
      <c r="J3029" s="85"/>
      <c r="K3029" s="85"/>
      <c r="L3029" s="85"/>
      <c r="M3029" s="85"/>
      <c r="N3029" s="85"/>
    </row>
    <row r="3030" spans="10:14" s="84" customFormat="1" ht="15.95" customHeight="1" x14ac:dyDescent="0.25">
      <c r="J3030" s="85"/>
      <c r="K3030" s="85"/>
      <c r="L3030" s="85"/>
      <c r="M3030" s="85"/>
      <c r="N3030" s="85"/>
    </row>
    <row r="3031" spans="10:14" s="84" customFormat="1" ht="15.95" customHeight="1" x14ac:dyDescent="0.25">
      <c r="J3031" s="85"/>
      <c r="K3031" s="85"/>
      <c r="L3031" s="85"/>
      <c r="M3031" s="85"/>
      <c r="N3031" s="85"/>
    </row>
    <row r="3032" spans="10:14" s="84" customFormat="1" ht="15.95" customHeight="1" x14ac:dyDescent="0.25">
      <c r="J3032" s="85"/>
      <c r="K3032" s="85"/>
      <c r="L3032" s="85"/>
      <c r="M3032" s="85"/>
      <c r="N3032" s="85"/>
    </row>
    <row r="3033" spans="10:14" s="84" customFormat="1" ht="15.95" customHeight="1" x14ac:dyDescent="0.25">
      <c r="J3033" s="85"/>
      <c r="K3033" s="85"/>
      <c r="L3033" s="85"/>
      <c r="M3033" s="85"/>
      <c r="N3033" s="85"/>
    </row>
    <row r="3034" spans="10:14" s="84" customFormat="1" ht="15.95" customHeight="1" x14ac:dyDescent="0.25">
      <c r="J3034" s="85"/>
      <c r="K3034" s="85"/>
      <c r="L3034" s="85"/>
      <c r="M3034" s="85"/>
      <c r="N3034" s="85"/>
    </row>
    <row r="3035" spans="10:14" s="84" customFormat="1" ht="15.95" customHeight="1" x14ac:dyDescent="0.25">
      <c r="J3035" s="85"/>
      <c r="K3035" s="85"/>
      <c r="L3035" s="85"/>
      <c r="M3035" s="85"/>
      <c r="N3035" s="85"/>
    </row>
    <row r="3036" spans="10:14" s="84" customFormat="1" ht="15.95" customHeight="1" x14ac:dyDescent="0.25">
      <c r="J3036" s="85"/>
      <c r="K3036" s="85"/>
      <c r="L3036" s="85"/>
      <c r="M3036" s="85"/>
      <c r="N3036" s="85"/>
    </row>
    <row r="3037" spans="10:14" s="84" customFormat="1" ht="15.95" customHeight="1" x14ac:dyDescent="0.25">
      <c r="J3037" s="85"/>
      <c r="K3037" s="85"/>
      <c r="L3037" s="85"/>
      <c r="M3037" s="85"/>
      <c r="N3037" s="85"/>
    </row>
    <row r="3038" spans="10:14" s="84" customFormat="1" ht="15.95" customHeight="1" x14ac:dyDescent="0.25">
      <c r="J3038" s="85"/>
      <c r="K3038" s="85"/>
      <c r="L3038" s="85"/>
      <c r="M3038" s="85"/>
      <c r="N3038" s="85"/>
    </row>
    <row r="3039" spans="10:14" s="84" customFormat="1" ht="15.95" customHeight="1" x14ac:dyDescent="0.25">
      <c r="J3039" s="85"/>
      <c r="K3039" s="85"/>
      <c r="L3039" s="85"/>
      <c r="M3039" s="85"/>
      <c r="N3039" s="85"/>
    </row>
    <row r="3040" spans="10:14" s="84" customFormat="1" ht="15.95" customHeight="1" x14ac:dyDescent="0.25">
      <c r="J3040" s="85"/>
      <c r="K3040" s="85"/>
      <c r="L3040" s="85"/>
      <c r="M3040" s="85"/>
      <c r="N3040" s="85"/>
    </row>
    <row r="3041" spans="10:14" s="84" customFormat="1" ht="15.95" customHeight="1" x14ac:dyDescent="0.25">
      <c r="J3041" s="85"/>
      <c r="K3041" s="85"/>
      <c r="L3041" s="85"/>
      <c r="M3041" s="85"/>
      <c r="N3041" s="85"/>
    </row>
    <row r="3042" spans="10:14" s="84" customFormat="1" ht="15.95" customHeight="1" x14ac:dyDescent="0.25">
      <c r="J3042" s="85"/>
      <c r="K3042" s="85"/>
      <c r="L3042" s="85"/>
      <c r="M3042" s="85"/>
      <c r="N3042" s="85"/>
    </row>
    <row r="3043" spans="10:14" s="84" customFormat="1" ht="15.95" customHeight="1" x14ac:dyDescent="0.25">
      <c r="J3043" s="85"/>
      <c r="K3043" s="85"/>
      <c r="L3043" s="85"/>
      <c r="M3043" s="85"/>
      <c r="N3043" s="85"/>
    </row>
    <row r="3044" spans="10:14" s="84" customFormat="1" ht="15.95" customHeight="1" x14ac:dyDescent="0.25">
      <c r="J3044" s="85"/>
      <c r="K3044" s="85"/>
      <c r="L3044" s="85"/>
      <c r="M3044" s="85"/>
      <c r="N3044" s="85"/>
    </row>
    <row r="3045" spans="10:14" s="84" customFormat="1" ht="15.95" customHeight="1" x14ac:dyDescent="0.25">
      <c r="J3045" s="85"/>
      <c r="K3045" s="85"/>
      <c r="L3045" s="85"/>
      <c r="M3045" s="85"/>
      <c r="N3045" s="85"/>
    </row>
    <row r="3046" spans="10:14" s="84" customFormat="1" ht="15.95" customHeight="1" x14ac:dyDescent="0.25">
      <c r="J3046" s="85"/>
      <c r="K3046" s="85"/>
      <c r="L3046" s="85"/>
      <c r="M3046" s="85"/>
      <c r="N3046" s="85"/>
    </row>
    <row r="3047" spans="10:14" s="84" customFormat="1" ht="15.95" customHeight="1" x14ac:dyDescent="0.25">
      <c r="J3047" s="85"/>
      <c r="K3047" s="85"/>
      <c r="L3047" s="85"/>
      <c r="M3047" s="85"/>
      <c r="N3047" s="85"/>
    </row>
    <row r="3048" spans="10:14" s="84" customFormat="1" ht="15.95" customHeight="1" x14ac:dyDescent="0.25">
      <c r="J3048" s="85"/>
      <c r="K3048" s="85"/>
      <c r="L3048" s="85"/>
      <c r="M3048" s="85"/>
      <c r="N3048" s="85"/>
    </row>
    <row r="3049" spans="10:14" s="84" customFormat="1" ht="15.95" customHeight="1" x14ac:dyDescent="0.25">
      <c r="J3049" s="85"/>
      <c r="K3049" s="85"/>
      <c r="L3049" s="85"/>
      <c r="M3049" s="85"/>
      <c r="N3049" s="85"/>
    </row>
    <row r="3050" spans="10:14" s="84" customFormat="1" ht="15.95" customHeight="1" x14ac:dyDescent="0.25">
      <c r="J3050" s="85"/>
      <c r="K3050" s="85"/>
      <c r="L3050" s="85"/>
      <c r="M3050" s="85"/>
      <c r="N3050" s="85"/>
    </row>
    <row r="3051" spans="10:14" s="84" customFormat="1" ht="15.95" customHeight="1" x14ac:dyDescent="0.25">
      <c r="J3051" s="85"/>
      <c r="K3051" s="85"/>
      <c r="L3051" s="85"/>
      <c r="M3051" s="85"/>
      <c r="N3051" s="85"/>
    </row>
    <row r="3052" spans="10:14" s="84" customFormat="1" ht="15.95" customHeight="1" x14ac:dyDescent="0.25">
      <c r="J3052" s="85"/>
      <c r="K3052" s="85"/>
      <c r="L3052" s="85"/>
      <c r="M3052" s="85"/>
      <c r="N3052" s="85"/>
    </row>
    <row r="3053" spans="10:14" s="84" customFormat="1" ht="15.95" customHeight="1" x14ac:dyDescent="0.25">
      <c r="J3053" s="85"/>
      <c r="K3053" s="85"/>
      <c r="L3053" s="85"/>
      <c r="M3053" s="85"/>
      <c r="N3053" s="85"/>
    </row>
    <row r="3054" spans="10:14" s="84" customFormat="1" ht="15.95" customHeight="1" x14ac:dyDescent="0.25">
      <c r="J3054" s="85"/>
      <c r="K3054" s="85"/>
      <c r="L3054" s="85"/>
      <c r="M3054" s="85"/>
      <c r="N3054" s="85"/>
    </row>
    <row r="3055" spans="10:14" s="84" customFormat="1" ht="15.95" customHeight="1" x14ac:dyDescent="0.25">
      <c r="J3055" s="85"/>
      <c r="K3055" s="85"/>
      <c r="L3055" s="85"/>
      <c r="M3055" s="85"/>
      <c r="N3055" s="85"/>
    </row>
    <row r="3056" spans="10:14" s="84" customFormat="1" ht="15.95" customHeight="1" x14ac:dyDescent="0.25">
      <c r="J3056" s="85"/>
      <c r="K3056" s="85"/>
      <c r="L3056" s="85"/>
      <c r="M3056" s="85"/>
      <c r="N3056" s="85"/>
    </row>
    <row r="3057" spans="10:14" s="84" customFormat="1" ht="15.95" customHeight="1" x14ac:dyDescent="0.25">
      <c r="J3057" s="85"/>
      <c r="K3057" s="85"/>
      <c r="L3057" s="85"/>
      <c r="M3057" s="85"/>
      <c r="N3057" s="85"/>
    </row>
    <row r="3058" spans="10:14" s="84" customFormat="1" ht="15.95" customHeight="1" x14ac:dyDescent="0.25">
      <c r="J3058" s="85"/>
      <c r="K3058" s="85"/>
      <c r="L3058" s="85"/>
      <c r="M3058" s="85"/>
      <c r="N3058" s="85"/>
    </row>
    <row r="3059" spans="10:14" s="84" customFormat="1" ht="15.95" customHeight="1" x14ac:dyDescent="0.25">
      <c r="J3059" s="85"/>
      <c r="K3059" s="85"/>
      <c r="L3059" s="85"/>
      <c r="M3059" s="85"/>
      <c r="N3059" s="85"/>
    </row>
    <row r="3060" spans="10:14" s="84" customFormat="1" ht="15.95" customHeight="1" x14ac:dyDescent="0.25">
      <c r="J3060" s="85"/>
      <c r="K3060" s="85"/>
      <c r="L3060" s="85"/>
      <c r="M3060" s="85"/>
      <c r="N3060" s="85"/>
    </row>
    <row r="3061" spans="10:14" s="84" customFormat="1" ht="15.95" customHeight="1" x14ac:dyDescent="0.25">
      <c r="J3061" s="85"/>
      <c r="K3061" s="85"/>
      <c r="L3061" s="85"/>
      <c r="M3061" s="85"/>
      <c r="N3061" s="85"/>
    </row>
    <row r="3062" spans="10:14" s="84" customFormat="1" ht="15.95" customHeight="1" x14ac:dyDescent="0.25">
      <c r="J3062" s="85"/>
      <c r="K3062" s="85"/>
      <c r="L3062" s="85"/>
      <c r="M3062" s="85"/>
      <c r="N3062" s="85"/>
    </row>
    <row r="3063" spans="10:14" s="84" customFormat="1" ht="15.95" customHeight="1" x14ac:dyDescent="0.25">
      <c r="J3063" s="85"/>
      <c r="K3063" s="85"/>
      <c r="L3063" s="85"/>
      <c r="M3063" s="85"/>
      <c r="N3063" s="85"/>
    </row>
    <row r="3064" spans="10:14" s="84" customFormat="1" ht="15.95" customHeight="1" x14ac:dyDescent="0.25">
      <c r="J3064" s="85"/>
      <c r="K3064" s="85"/>
      <c r="L3064" s="85"/>
      <c r="M3064" s="85"/>
      <c r="N3064" s="85"/>
    </row>
    <row r="3065" spans="10:14" s="84" customFormat="1" ht="15.95" customHeight="1" x14ac:dyDescent="0.25">
      <c r="J3065" s="85"/>
      <c r="K3065" s="85"/>
      <c r="L3065" s="85"/>
      <c r="M3065" s="85"/>
      <c r="N3065" s="85"/>
    </row>
    <row r="3066" spans="10:14" s="84" customFormat="1" ht="15.95" customHeight="1" x14ac:dyDescent="0.25">
      <c r="J3066" s="85"/>
      <c r="K3066" s="85"/>
      <c r="L3066" s="85"/>
      <c r="M3066" s="85"/>
      <c r="N3066" s="85"/>
    </row>
    <row r="3067" spans="10:14" s="84" customFormat="1" ht="15.95" customHeight="1" x14ac:dyDescent="0.25">
      <c r="J3067" s="85"/>
      <c r="K3067" s="85"/>
      <c r="L3067" s="85"/>
      <c r="M3067" s="85"/>
      <c r="N3067" s="85"/>
    </row>
    <row r="3068" spans="10:14" s="84" customFormat="1" ht="15.95" customHeight="1" x14ac:dyDescent="0.25">
      <c r="J3068" s="85"/>
      <c r="K3068" s="85"/>
      <c r="L3068" s="85"/>
      <c r="M3068" s="85"/>
      <c r="N3068" s="85"/>
    </row>
    <row r="3069" spans="10:14" s="84" customFormat="1" ht="15.95" customHeight="1" x14ac:dyDescent="0.25">
      <c r="J3069" s="85"/>
      <c r="K3069" s="85"/>
      <c r="L3069" s="85"/>
      <c r="M3069" s="85"/>
      <c r="N3069" s="85"/>
    </row>
    <row r="3070" spans="10:14" s="84" customFormat="1" ht="15.95" customHeight="1" x14ac:dyDescent="0.25">
      <c r="J3070" s="85"/>
      <c r="K3070" s="85"/>
      <c r="L3070" s="85"/>
      <c r="M3070" s="85"/>
      <c r="N3070" s="85"/>
    </row>
    <row r="3071" spans="10:14" s="84" customFormat="1" ht="15.95" customHeight="1" x14ac:dyDescent="0.25">
      <c r="J3071" s="85"/>
      <c r="K3071" s="85"/>
      <c r="L3071" s="85"/>
      <c r="M3071" s="85"/>
      <c r="N3071" s="85"/>
    </row>
    <row r="3072" spans="10:14" s="84" customFormat="1" ht="15.95" customHeight="1" x14ac:dyDescent="0.25">
      <c r="J3072" s="85"/>
      <c r="K3072" s="85"/>
      <c r="L3072" s="85"/>
      <c r="M3072" s="85"/>
      <c r="N3072" s="85"/>
    </row>
    <row r="3073" spans="10:14" s="84" customFormat="1" ht="15.95" customHeight="1" x14ac:dyDescent="0.25">
      <c r="J3073" s="85"/>
      <c r="K3073" s="85"/>
      <c r="L3073" s="85"/>
      <c r="M3073" s="85"/>
      <c r="N3073" s="85"/>
    </row>
    <row r="3074" spans="10:14" s="84" customFormat="1" ht="15.95" customHeight="1" x14ac:dyDescent="0.25">
      <c r="J3074" s="85"/>
      <c r="K3074" s="85"/>
      <c r="L3074" s="85"/>
      <c r="M3074" s="85"/>
      <c r="N3074" s="85"/>
    </row>
    <row r="3075" spans="10:14" s="84" customFormat="1" ht="15.95" customHeight="1" x14ac:dyDescent="0.25">
      <c r="J3075" s="85"/>
      <c r="K3075" s="85"/>
      <c r="L3075" s="85"/>
      <c r="M3075" s="85"/>
      <c r="N3075" s="85"/>
    </row>
    <row r="3076" spans="10:14" s="84" customFormat="1" ht="15.95" customHeight="1" x14ac:dyDescent="0.25">
      <c r="J3076" s="85"/>
      <c r="K3076" s="85"/>
      <c r="L3076" s="85"/>
      <c r="M3076" s="85"/>
      <c r="N3076" s="85"/>
    </row>
    <row r="3077" spans="10:14" s="84" customFormat="1" ht="15.95" customHeight="1" x14ac:dyDescent="0.25">
      <c r="J3077" s="85"/>
      <c r="K3077" s="85"/>
      <c r="L3077" s="85"/>
      <c r="M3077" s="85"/>
      <c r="N3077" s="85"/>
    </row>
    <row r="3078" spans="10:14" s="84" customFormat="1" ht="15.95" customHeight="1" x14ac:dyDescent="0.25">
      <c r="J3078" s="85"/>
      <c r="K3078" s="85"/>
      <c r="L3078" s="85"/>
      <c r="M3078" s="85"/>
      <c r="N3078" s="85"/>
    </row>
    <row r="3079" spans="10:14" s="84" customFormat="1" ht="15.95" customHeight="1" x14ac:dyDescent="0.25">
      <c r="J3079" s="85"/>
      <c r="K3079" s="85"/>
      <c r="L3079" s="85"/>
      <c r="M3079" s="85"/>
      <c r="N3079" s="85"/>
    </row>
    <row r="3080" spans="10:14" s="84" customFormat="1" ht="15.95" customHeight="1" x14ac:dyDescent="0.25">
      <c r="J3080" s="85"/>
      <c r="K3080" s="85"/>
      <c r="L3080" s="85"/>
      <c r="M3080" s="85"/>
      <c r="N3080" s="85"/>
    </row>
    <row r="3081" spans="10:14" s="84" customFormat="1" ht="15.95" customHeight="1" x14ac:dyDescent="0.25">
      <c r="J3081" s="85"/>
      <c r="K3081" s="85"/>
      <c r="L3081" s="85"/>
      <c r="M3081" s="85"/>
      <c r="N3081" s="85"/>
    </row>
    <row r="3082" spans="10:14" s="84" customFormat="1" ht="15.95" customHeight="1" x14ac:dyDescent="0.25">
      <c r="J3082" s="85"/>
      <c r="K3082" s="85"/>
      <c r="L3082" s="85"/>
      <c r="M3082" s="85"/>
      <c r="N3082" s="85"/>
    </row>
    <row r="3083" spans="10:14" s="84" customFormat="1" ht="15.95" customHeight="1" x14ac:dyDescent="0.25">
      <c r="J3083" s="85"/>
      <c r="K3083" s="85"/>
      <c r="L3083" s="85"/>
      <c r="M3083" s="85"/>
      <c r="N3083" s="85"/>
    </row>
    <row r="3084" spans="10:14" s="84" customFormat="1" ht="15.95" customHeight="1" x14ac:dyDescent="0.25">
      <c r="J3084" s="85"/>
      <c r="K3084" s="85"/>
      <c r="L3084" s="85"/>
      <c r="M3084" s="85"/>
      <c r="N3084" s="85"/>
    </row>
    <row r="3085" spans="10:14" s="84" customFormat="1" ht="15.95" customHeight="1" x14ac:dyDescent="0.25">
      <c r="J3085" s="85"/>
      <c r="K3085" s="85"/>
      <c r="L3085" s="85"/>
      <c r="M3085" s="85"/>
      <c r="N3085" s="85"/>
    </row>
    <row r="3086" spans="10:14" s="84" customFormat="1" ht="15.95" customHeight="1" x14ac:dyDescent="0.25">
      <c r="J3086" s="85"/>
      <c r="K3086" s="85"/>
      <c r="L3086" s="85"/>
      <c r="M3086" s="85"/>
      <c r="N3086" s="85"/>
    </row>
    <row r="3087" spans="10:14" s="84" customFormat="1" ht="15.95" customHeight="1" x14ac:dyDescent="0.25">
      <c r="J3087" s="85"/>
      <c r="K3087" s="85"/>
      <c r="L3087" s="85"/>
      <c r="M3087" s="85"/>
      <c r="N3087" s="85"/>
    </row>
    <row r="3088" spans="10:14" s="84" customFormat="1" ht="15.95" customHeight="1" x14ac:dyDescent="0.25">
      <c r="J3088" s="85"/>
      <c r="K3088" s="85"/>
      <c r="L3088" s="85"/>
      <c r="M3088" s="85"/>
      <c r="N3088" s="85"/>
    </row>
    <row r="3089" spans="10:14" s="84" customFormat="1" ht="15.95" customHeight="1" x14ac:dyDescent="0.25">
      <c r="J3089" s="85"/>
      <c r="K3089" s="85"/>
      <c r="L3089" s="85"/>
      <c r="M3089" s="85"/>
      <c r="N3089" s="85"/>
    </row>
    <row r="3090" spans="10:14" s="84" customFormat="1" ht="15.95" customHeight="1" x14ac:dyDescent="0.25">
      <c r="J3090" s="85"/>
      <c r="K3090" s="85"/>
      <c r="L3090" s="85"/>
      <c r="M3090" s="85"/>
      <c r="N3090" s="85"/>
    </row>
    <row r="3091" spans="10:14" s="84" customFormat="1" ht="15.95" customHeight="1" x14ac:dyDescent="0.25">
      <c r="J3091" s="85"/>
      <c r="K3091" s="85"/>
      <c r="L3091" s="85"/>
      <c r="M3091" s="85"/>
      <c r="N3091" s="85"/>
    </row>
    <row r="3092" spans="10:14" s="84" customFormat="1" ht="15.95" customHeight="1" x14ac:dyDescent="0.25">
      <c r="J3092" s="85"/>
      <c r="K3092" s="85"/>
      <c r="L3092" s="85"/>
      <c r="M3092" s="85"/>
      <c r="N3092" s="85"/>
    </row>
    <row r="3093" spans="10:14" s="84" customFormat="1" ht="15.95" customHeight="1" x14ac:dyDescent="0.25">
      <c r="J3093" s="85"/>
      <c r="K3093" s="85"/>
      <c r="L3093" s="85"/>
      <c r="M3093" s="85"/>
      <c r="N3093" s="85"/>
    </row>
    <row r="3094" spans="10:14" s="84" customFormat="1" ht="15.95" customHeight="1" x14ac:dyDescent="0.25">
      <c r="J3094" s="85"/>
      <c r="K3094" s="85"/>
      <c r="L3094" s="85"/>
      <c r="M3094" s="85"/>
      <c r="N3094" s="85"/>
    </row>
    <row r="3095" spans="10:14" s="84" customFormat="1" ht="15.95" customHeight="1" x14ac:dyDescent="0.25">
      <c r="J3095" s="85"/>
      <c r="K3095" s="85"/>
      <c r="L3095" s="85"/>
      <c r="M3095" s="85"/>
      <c r="N3095" s="85"/>
    </row>
    <row r="3096" spans="10:14" s="84" customFormat="1" ht="15.95" customHeight="1" x14ac:dyDescent="0.25">
      <c r="J3096" s="85"/>
      <c r="K3096" s="85"/>
      <c r="L3096" s="85"/>
      <c r="M3096" s="85"/>
      <c r="N3096" s="85"/>
    </row>
    <row r="3097" spans="10:14" s="84" customFormat="1" ht="15.95" customHeight="1" x14ac:dyDescent="0.25">
      <c r="J3097" s="85"/>
      <c r="K3097" s="85"/>
      <c r="L3097" s="85"/>
      <c r="M3097" s="85"/>
      <c r="N3097" s="85"/>
    </row>
    <row r="3098" spans="10:14" s="84" customFormat="1" ht="15.95" customHeight="1" x14ac:dyDescent="0.25">
      <c r="J3098" s="85"/>
      <c r="K3098" s="85"/>
      <c r="L3098" s="85"/>
      <c r="M3098" s="85"/>
      <c r="N3098" s="85"/>
    </row>
    <row r="3099" spans="10:14" s="84" customFormat="1" ht="15.95" customHeight="1" x14ac:dyDescent="0.25">
      <c r="J3099" s="85"/>
      <c r="K3099" s="85"/>
      <c r="L3099" s="85"/>
      <c r="M3099" s="85"/>
      <c r="N3099" s="85"/>
    </row>
    <row r="3100" spans="10:14" s="84" customFormat="1" ht="15.95" customHeight="1" x14ac:dyDescent="0.25">
      <c r="J3100" s="85"/>
      <c r="K3100" s="85"/>
      <c r="L3100" s="85"/>
      <c r="M3100" s="85"/>
      <c r="N3100" s="85"/>
    </row>
    <row r="3101" spans="10:14" s="84" customFormat="1" ht="15.95" customHeight="1" x14ac:dyDescent="0.25">
      <c r="J3101" s="85"/>
      <c r="K3101" s="85"/>
      <c r="L3101" s="85"/>
      <c r="M3101" s="85"/>
      <c r="N3101" s="85"/>
    </row>
    <row r="3102" spans="10:14" s="84" customFormat="1" ht="15.95" customHeight="1" x14ac:dyDescent="0.25">
      <c r="J3102" s="85"/>
      <c r="K3102" s="85"/>
      <c r="L3102" s="85"/>
      <c r="M3102" s="85"/>
      <c r="N3102" s="85"/>
    </row>
    <row r="3103" spans="10:14" s="84" customFormat="1" ht="15.95" customHeight="1" x14ac:dyDescent="0.25">
      <c r="J3103" s="85"/>
      <c r="K3103" s="85"/>
      <c r="L3103" s="85"/>
      <c r="M3103" s="85"/>
      <c r="N3103" s="85"/>
    </row>
    <row r="3104" spans="10:14" s="84" customFormat="1" ht="15.95" customHeight="1" x14ac:dyDescent="0.25">
      <c r="J3104" s="85"/>
      <c r="K3104" s="85"/>
      <c r="L3104" s="85"/>
      <c r="M3104" s="85"/>
      <c r="N3104" s="85"/>
    </row>
    <row r="3105" spans="10:14" s="84" customFormat="1" ht="15.95" customHeight="1" x14ac:dyDescent="0.25">
      <c r="J3105" s="85"/>
      <c r="K3105" s="85"/>
      <c r="L3105" s="85"/>
      <c r="M3105" s="85"/>
      <c r="N3105" s="85"/>
    </row>
    <row r="3106" spans="10:14" s="84" customFormat="1" ht="15.95" customHeight="1" x14ac:dyDescent="0.25">
      <c r="J3106" s="85"/>
      <c r="K3106" s="85"/>
      <c r="L3106" s="85"/>
      <c r="M3106" s="85"/>
      <c r="N3106" s="85"/>
    </row>
    <row r="3107" spans="10:14" s="84" customFormat="1" ht="15.95" customHeight="1" x14ac:dyDescent="0.25">
      <c r="J3107" s="85"/>
      <c r="K3107" s="85"/>
      <c r="L3107" s="85"/>
      <c r="M3107" s="85"/>
      <c r="N3107" s="85"/>
    </row>
    <row r="3108" spans="10:14" s="84" customFormat="1" ht="15.95" customHeight="1" x14ac:dyDescent="0.25">
      <c r="J3108" s="85"/>
      <c r="K3108" s="85"/>
      <c r="L3108" s="85"/>
      <c r="M3108" s="85"/>
      <c r="N3108" s="85"/>
    </row>
    <row r="3109" spans="10:14" s="84" customFormat="1" ht="15.95" customHeight="1" x14ac:dyDescent="0.25">
      <c r="J3109" s="85"/>
      <c r="K3109" s="85"/>
      <c r="L3109" s="85"/>
      <c r="M3109" s="85"/>
      <c r="N3109" s="85"/>
    </row>
    <row r="3110" spans="10:14" s="84" customFormat="1" ht="15.95" customHeight="1" x14ac:dyDescent="0.25">
      <c r="J3110" s="85"/>
      <c r="K3110" s="85"/>
      <c r="L3110" s="85"/>
      <c r="M3110" s="85"/>
      <c r="N3110" s="85"/>
    </row>
    <row r="3111" spans="10:14" s="84" customFormat="1" ht="15.95" customHeight="1" x14ac:dyDescent="0.25">
      <c r="J3111" s="85"/>
      <c r="K3111" s="85"/>
      <c r="L3111" s="85"/>
      <c r="M3111" s="85"/>
      <c r="N3111" s="85"/>
    </row>
    <row r="3112" spans="10:14" s="84" customFormat="1" ht="15.95" customHeight="1" x14ac:dyDescent="0.25">
      <c r="J3112" s="85"/>
      <c r="K3112" s="85"/>
      <c r="L3112" s="85"/>
      <c r="M3112" s="85"/>
      <c r="N3112" s="85"/>
    </row>
    <row r="3113" spans="10:14" s="84" customFormat="1" ht="15.95" customHeight="1" x14ac:dyDescent="0.25">
      <c r="J3113" s="85"/>
      <c r="K3113" s="85"/>
      <c r="L3113" s="85"/>
      <c r="M3113" s="85"/>
      <c r="N3113" s="85"/>
    </row>
    <row r="3114" spans="10:14" s="84" customFormat="1" ht="15.95" customHeight="1" x14ac:dyDescent="0.25">
      <c r="J3114" s="85"/>
      <c r="K3114" s="85"/>
      <c r="L3114" s="85"/>
      <c r="M3114" s="85"/>
      <c r="N3114" s="85"/>
    </row>
    <row r="3115" spans="10:14" s="84" customFormat="1" ht="15.95" customHeight="1" x14ac:dyDescent="0.25">
      <c r="J3115" s="85"/>
      <c r="K3115" s="85"/>
      <c r="L3115" s="85"/>
      <c r="M3115" s="85"/>
      <c r="N3115" s="85"/>
    </row>
    <row r="3116" spans="10:14" s="84" customFormat="1" ht="15.95" customHeight="1" x14ac:dyDescent="0.25">
      <c r="J3116" s="85"/>
      <c r="K3116" s="85"/>
      <c r="L3116" s="85"/>
      <c r="M3116" s="85"/>
      <c r="N3116" s="85"/>
    </row>
    <row r="3117" spans="10:14" s="84" customFormat="1" ht="15.95" customHeight="1" x14ac:dyDescent="0.25">
      <c r="J3117" s="85"/>
      <c r="K3117" s="85"/>
      <c r="L3117" s="85"/>
      <c r="M3117" s="85"/>
      <c r="N3117" s="85"/>
    </row>
    <row r="3118" spans="10:14" s="84" customFormat="1" ht="15.95" customHeight="1" x14ac:dyDescent="0.25">
      <c r="J3118" s="85"/>
      <c r="K3118" s="85"/>
      <c r="L3118" s="85"/>
      <c r="M3118" s="85"/>
      <c r="N3118" s="85"/>
    </row>
    <row r="3119" spans="10:14" s="84" customFormat="1" ht="15.95" customHeight="1" x14ac:dyDescent="0.25">
      <c r="J3119" s="85"/>
      <c r="K3119" s="85"/>
      <c r="L3119" s="85"/>
      <c r="M3119" s="85"/>
      <c r="N3119" s="85"/>
    </row>
    <row r="3120" spans="10:14" s="84" customFormat="1" ht="15.95" customHeight="1" x14ac:dyDescent="0.25">
      <c r="J3120" s="85"/>
      <c r="K3120" s="85"/>
      <c r="L3120" s="85"/>
      <c r="M3120" s="85"/>
      <c r="N3120" s="85"/>
    </row>
    <row r="3121" spans="10:14" s="84" customFormat="1" ht="15.95" customHeight="1" x14ac:dyDescent="0.25">
      <c r="J3121" s="85"/>
      <c r="K3121" s="85"/>
      <c r="L3121" s="85"/>
      <c r="M3121" s="85"/>
      <c r="N3121" s="85"/>
    </row>
    <row r="3122" spans="10:14" s="84" customFormat="1" ht="15.95" customHeight="1" x14ac:dyDescent="0.25">
      <c r="J3122" s="85"/>
      <c r="K3122" s="85"/>
      <c r="L3122" s="85"/>
      <c r="M3122" s="85"/>
      <c r="N3122" s="85"/>
    </row>
    <row r="3123" spans="10:14" s="84" customFormat="1" ht="15.95" customHeight="1" x14ac:dyDescent="0.25">
      <c r="J3123" s="85"/>
      <c r="K3123" s="85"/>
      <c r="L3123" s="85"/>
      <c r="M3123" s="85"/>
      <c r="N3123" s="85"/>
    </row>
    <row r="3124" spans="10:14" s="84" customFormat="1" ht="15.95" customHeight="1" x14ac:dyDescent="0.25">
      <c r="J3124" s="85"/>
      <c r="K3124" s="85"/>
      <c r="L3124" s="85"/>
      <c r="M3124" s="85"/>
      <c r="N3124" s="85"/>
    </row>
    <row r="3125" spans="10:14" s="84" customFormat="1" ht="15.95" customHeight="1" x14ac:dyDescent="0.25">
      <c r="J3125" s="85"/>
      <c r="K3125" s="85"/>
      <c r="L3125" s="85"/>
      <c r="M3125" s="85"/>
      <c r="N3125" s="85"/>
    </row>
    <row r="3126" spans="10:14" s="84" customFormat="1" ht="15.95" customHeight="1" x14ac:dyDescent="0.25">
      <c r="J3126" s="85"/>
      <c r="K3126" s="85"/>
      <c r="L3126" s="85"/>
      <c r="M3126" s="85"/>
      <c r="N3126" s="85"/>
    </row>
    <row r="3127" spans="10:14" s="84" customFormat="1" ht="15.95" customHeight="1" x14ac:dyDescent="0.25">
      <c r="J3127" s="85"/>
      <c r="K3127" s="85"/>
      <c r="L3127" s="85"/>
      <c r="M3127" s="85"/>
      <c r="N3127" s="85"/>
    </row>
    <row r="3128" spans="10:14" s="84" customFormat="1" ht="15.95" customHeight="1" x14ac:dyDescent="0.25">
      <c r="J3128" s="85"/>
      <c r="K3128" s="85"/>
      <c r="L3128" s="85"/>
      <c r="M3128" s="85"/>
      <c r="N3128" s="85"/>
    </row>
    <row r="3129" spans="10:14" s="84" customFormat="1" ht="15.95" customHeight="1" x14ac:dyDescent="0.25">
      <c r="J3129" s="85"/>
      <c r="K3129" s="85"/>
      <c r="L3129" s="85"/>
      <c r="M3129" s="85"/>
      <c r="N3129" s="85"/>
    </row>
    <row r="3130" spans="10:14" s="84" customFormat="1" ht="15.95" customHeight="1" x14ac:dyDescent="0.25">
      <c r="J3130" s="85"/>
      <c r="K3130" s="85"/>
      <c r="L3130" s="85"/>
      <c r="M3130" s="85"/>
      <c r="N3130" s="85"/>
    </row>
    <row r="3131" spans="10:14" s="84" customFormat="1" ht="15.95" customHeight="1" x14ac:dyDescent="0.25">
      <c r="J3131" s="85"/>
      <c r="K3131" s="85"/>
      <c r="L3131" s="85"/>
      <c r="M3131" s="85"/>
      <c r="N3131" s="85"/>
    </row>
    <row r="3132" spans="10:14" s="84" customFormat="1" ht="15.95" customHeight="1" x14ac:dyDescent="0.25">
      <c r="J3132" s="85"/>
      <c r="K3132" s="85"/>
      <c r="L3132" s="85"/>
      <c r="M3132" s="85"/>
      <c r="N3132" s="85"/>
    </row>
    <row r="3133" spans="10:14" s="84" customFormat="1" ht="15.95" customHeight="1" x14ac:dyDescent="0.25">
      <c r="J3133" s="85"/>
      <c r="K3133" s="85"/>
      <c r="L3133" s="85"/>
      <c r="M3133" s="85"/>
      <c r="N3133" s="85"/>
    </row>
    <row r="3134" spans="10:14" s="84" customFormat="1" ht="15.95" customHeight="1" x14ac:dyDescent="0.25">
      <c r="J3134" s="85"/>
      <c r="K3134" s="85"/>
      <c r="L3134" s="85"/>
      <c r="M3134" s="85"/>
      <c r="N3134" s="85"/>
    </row>
    <row r="3135" spans="10:14" s="84" customFormat="1" ht="15.95" customHeight="1" x14ac:dyDescent="0.25">
      <c r="J3135" s="85"/>
      <c r="K3135" s="85"/>
      <c r="L3135" s="85"/>
      <c r="M3135" s="85"/>
      <c r="N3135" s="85"/>
    </row>
    <row r="3136" spans="10:14" s="84" customFormat="1" ht="15.95" customHeight="1" x14ac:dyDescent="0.25">
      <c r="J3136" s="85"/>
      <c r="K3136" s="85"/>
      <c r="L3136" s="85"/>
      <c r="M3136" s="85"/>
      <c r="N3136" s="85"/>
    </row>
    <row r="3137" spans="10:14" s="84" customFormat="1" ht="15.95" customHeight="1" x14ac:dyDescent="0.25">
      <c r="J3137" s="85"/>
      <c r="K3137" s="85"/>
      <c r="L3137" s="85"/>
      <c r="M3137" s="85"/>
      <c r="N3137" s="85"/>
    </row>
    <row r="3138" spans="10:14" s="84" customFormat="1" ht="15.95" customHeight="1" x14ac:dyDescent="0.25">
      <c r="J3138" s="85"/>
      <c r="K3138" s="85"/>
      <c r="L3138" s="85"/>
      <c r="M3138" s="85"/>
      <c r="N3138" s="85"/>
    </row>
    <row r="3139" spans="10:14" s="84" customFormat="1" ht="15.95" customHeight="1" x14ac:dyDescent="0.25">
      <c r="J3139" s="85"/>
      <c r="K3139" s="85"/>
      <c r="L3139" s="85"/>
      <c r="M3139" s="85"/>
      <c r="N3139" s="85"/>
    </row>
    <row r="3140" spans="10:14" s="84" customFormat="1" ht="15.95" customHeight="1" x14ac:dyDescent="0.25">
      <c r="J3140" s="85"/>
      <c r="K3140" s="85"/>
      <c r="L3140" s="85"/>
      <c r="M3140" s="85"/>
      <c r="N3140" s="85"/>
    </row>
    <row r="3141" spans="10:14" s="84" customFormat="1" ht="15.95" customHeight="1" x14ac:dyDescent="0.25">
      <c r="J3141" s="85"/>
      <c r="K3141" s="85"/>
      <c r="L3141" s="85"/>
      <c r="M3141" s="85"/>
      <c r="N3141" s="85"/>
    </row>
    <row r="3142" spans="10:14" s="84" customFormat="1" ht="15.95" customHeight="1" x14ac:dyDescent="0.25">
      <c r="J3142" s="85"/>
      <c r="K3142" s="85"/>
      <c r="L3142" s="85"/>
      <c r="M3142" s="85"/>
      <c r="N3142" s="85"/>
    </row>
    <row r="3143" spans="10:14" s="84" customFormat="1" ht="15.95" customHeight="1" x14ac:dyDescent="0.25">
      <c r="J3143" s="85"/>
      <c r="K3143" s="85"/>
      <c r="L3143" s="85"/>
      <c r="M3143" s="85"/>
      <c r="N3143" s="85"/>
    </row>
    <row r="3144" spans="10:14" s="84" customFormat="1" ht="15.95" customHeight="1" x14ac:dyDescent="0.25">
      <c r="J3144" s="85"/>
      <c r="K3144" s="85"/>
      <c r="L3144" s="85"/>
      <c r="M3144" s="85"/>
      <c r="N3144" s="85"/>
    </row>
    <row r="3145" spans="10:14" s="84" customFormat="1" ht="15.95" customHeight="1" x14ac:dyDescent="0.25">
      <c r="J3145" s="85"/>
      <c r="K3145" s="85"/>
      <c r="L3145" s="85"/>
      <c r="M3145" s="85"/>
      <c r="N3145" s="85"/>
    </row>
    <row r="3146" spans="10:14" s="84" customFormat="1" ht="15.95" customHeight="1" x14ac:dyDescent="0.25">
      <c r="J3146" s="85"/>
      <c r="K3146" s="85"/>
      <c r="L3146" s="85"/>
      <c r="M3146" s="85"/>
      <c r="N3146" s="85"/>
    </row>
    <row r="3147" spans="10:14" s="84" customFormat="1" ht="15.95" customHeight="1" x14ac:dyDescent="0.25">
      <c r="J3147" s="85"/>
      <c r="K3147" s="85"/>
      <c r="L3147" s="85"/>
      <c r="M3147" s="85"/>
      <c r="N3147" s="85"/>
    </row>
    <row r="3148" spans="10:14" s="84" customFormat="1" ht="15.95" customHeight="1" x14ac:dyDescent="0.25">
      <c r="J3148" s="85"/>
      <c r="K3148" s="85"/>
      <c r="L3148" s="85"/>
      <c r="M3148" s="85"/>
      <c r="N3148" s="85"/>
    </row>
    <row r="3149" spans="10:14" s="84" customFormat="1" ht="15.95" customHeight="1" x14ac:dyDescent="0.25">
      <c r="J3149" s="85"/>
      <c r="K3149" s="85"/>
      <c r="L3149" s="85"/>
      <c r="M3149" s="85"/>
      <c r="N3149" s="85"/>
    </row>
    <row r="3150" spans="10:14" s="84" customFormat="1" ht="15.95" customHeight="1" x14ac:dyDescent="0.25">
      <c r="J3150" s="85"/>
      <c r="K3150" s="85"/>
      <c r="L3150" s="85"/>
      <c r="M3150" s="85"/>
      <c r="N3150" s="85"/>
    </row>
    <row r="3151" spans="10:14" s="84" customFormat="1" ht="15.95" customHeight="1" x14ac:dyDescent="0.25">
      <c r="J3151" s="85"/>
      <c r="K3151" s="85"/>
      <c r="L3151" s="85"/>
      <c r="M3151" s="85"/>
      <c r="N3151" s="85"/>
    </row>
    <row r="3152" spans="10:14" s="84" customFormat="1" ht="15.95" customHeight="1" x14ac:dyDescent="0.25">
      <c r="J3152" s="85"/>
      <c r="K3152" s="85"/>
      <c r="L3152" s="85"/>
      <c r="M3152" s="85"/>
      <c r="N3152" s="85"/>
    </row>
    <row r="3153" spans="10:14" s="84" customFormat="1" ht="15.95" customHeight="1" x14ac:dyDescent="0.25">
      <c r="J3153" s="85"/>
      <c r="K3153" s="85"/>
      <c r="L3153" s="85"/>
      <c r="M3153" s="85"/>
      <c r="N3153" s="85"/>
    </row>
    <row r="3154" spans="10:14" s="84" customFormat="1" ht="15.95" customHeight="1" x14ac:dyDescent="0.25">
      <c r="J3154" s="85"/>
      <c r="K3154" s="85"/>
      <c r="L3154" s="85"/>
      <c r="M3154" s="85"/>
      <c r="N3154" s="85"/>
    </row>
    <row r="3155" spans="10:14" s="84" customFormat="1" ht="15.95" customHeight="1" x14ac:dyDescent="0.25">
      <c r="J3155" s="85"/>
      <c r="K3155" s="85"/>
      <c r="L3155" s="85"/>
      <c r="M3155" s="85"/>
      <c r="N3155" s="85"/>
    </row>
    <row r="3156" spans="10:14" s="84" customFormat="1" ht="15.95" customHeight="1" x14ac:dyDescent="0.25">
      <c r="J3156" s="85"/>
      <c r="K3156" s="85"/>
      <c r="L3156" s="85"/>
      <c r="M3156" s="85"/>
      <c r="N3156" s="85"/>
    </row>
    <row r="3157" spans="10:14" s="84" customFormat="1" ht="15.95" customHeight="1" x14ac:dyDescent="0.25">
      <c r="J3157" s="85"/>
      <c r="K3157" s="85"/>
      <c r="L3157" s="85"/>
      <c r="M3157" s="85"/>
      <c r="N3157" s="85"/>
    </row>
    <row r="3158" spans="10:14" s="84" customFormat="1" ht="15.95" customHeight="1" x14ac:dyDescent="0.25">
      <c r="J3158" s="85"/>
      <c r="K3158" s="85"/>
      <c r="L3158" s="85"/>
      <c r="M3158" s="85"/>
      <c r="N3158" s="85"/>
    </row>
    <row r="3159" spans="10:14" s="84" customFormat="1" ht="15.95" customHeight="1" x14ac:dyDescent="0.25">
      <c r="J3159" s="85"/>
      <c r="K3159" s="85"/>
      <c r="L3159" s="85"/>
      <c r="M3159" s="85"/>
      <c r="N3159" s="85"/>
    </row>
    <row r="3160" spans="10:14" s="84" customFormat="1" ht="15.95" customHeight="1" x14ac:dyDescent="0.25">
      <c r="J3160" s="85"/>
      <c r="K3160" s="85"/>
      <c r="L3160" s="85"/>
      <c r="M3160" s="85"/>
      <c r="N3160" s="85"/>
    </row>
    <row r="3161" spans="10:14" s="84" customFormat="1" ht="15.95" customHeight="1" x14ac:dyDescent="0.25">
      <c r="J3161" s="85"/>
      <c r="K3161" s="85"/>
      <c r="L3161" s="85"/>
      <c r="M3161" s="85"/>
      <c r="N3161" s="85"/>
    </row>
    <row r="3162" spans="10:14" s="84" customFormat="1" ht="15.95" customHeight="1" x14ac:dyDescent="0.25">
      <c r="J3162" s="85"/>
      <c r="K3162" s="85"/>
      <c r="L3162" s="85"/>
      <c r="M3162" s="85"/>
      <c r="N3162" s="85"/>
    </row>
    <row r="3163" spans="10:14" s="84" customFormat="1" ht="15.95" customHeight="1" x14ac:dyDescent="0.25">
      <c r="J3163" s="85"/>
      <c r="K3163" s="85"/>
      <c r="L3163" s="85"/>
      <c r="M3163" s="85"/>
      <c r="N3163" s="85"/>
    </row>
    <row r="3164" spans="10:14" s="84" customFormat="1" ht="15.95" customHeight="1" x14ac:dyDescent="0.25">
      <c r="J3164" s="85"/>
      <c r="K3164" s="85"/>
      <c r="L3164" s="85"/>
      <c r="M3164" s="85"/>
      <c r="N3164" s="85"/>
    </row>
    <row r="3165" spans="10:14" s="84" customFormat="1" ht="15.95" customHeight="1" x14ac:dyDescent="0.25">
      <c r="J3165" s="85"/>
      <c r="K3165" s="85"/>
      <c r="L3165" s="85"/>
      <c r="M3165" s="85"/>
      <c r="N3165" s="85"/>
    </row>
    <row r="3166" spans="10:14" s="84" customFormat="1" ht="15.95" customHeight="1" x14ac:dyDescent="0.25">
      <c r="J3166" s="85"/>
      <c r="K3166" s="85"/>
      <c r="L3166" s="85"/>
      <c r="M3166" s="85"/>
      <c r="N3166" s="85"/>
    </row>
    <row r="3167" spans="10:14" s="84" customFormat="1" ht="15.95" customHeight="1" x14ac:dyDescent="0.25">
      <c r="J3167" s="85"/>
      <c r="K3167" s="85"/>
      <c r="L3167" s="85"/>
      <c r="M3167" s="85"/>
      <c r="N3167" s="85"/>
    </row>
    <row r="3168" spans="10:14" s="84" customFormat="1" ht="15.95" customHeight="1" x14ac:dyDescent="0.25">
      <c r="J3168" s="85"/>
      <c r="K3168" s="85"/>
      <c r="L3168" s="85"/>
      <c r="M3168" s="85"/>
      <c r="N3168" s="85"/>
    </row>
    <row r="3169" spans="10:14" s="84" customFormat="1" ht="15.95" customHeight="1" x14ac:dyDescent="0.25">
      <c r="J3169" s="85"/>
      <c r="K3169" s="85"/>
      <c r="L3169" s="85"/>
      <c r="M3169" s="85"/>
      <c r="N3169" s="85"/>
    </row>
    <row r="3170" spans="10:14" s="84" customFormat="1" ht="15.95" customHeight="1" x14ac:dyDescent="0.25">
      <c r="J3170" s="85"/>
      <c r="K3170" s="85"/>
      <c r="L3170" s="85"/>
      <c r="M3170" s="85"/>
      <c r="N3170" s="85"/>
    </row>
    <row r="3171" spans="10:14" s="84" customFormat="1" ht="15.95" customHeight="1" x14ac:dyDescent="0.25">
      <c r="J3171" s="85"/>
      <c r="K3171" s="85"/>
      <c r="L3171" s="85"/>
      <c r="M3171" s="85"/>
      <c r="N3171" s="85"/>
    </row>
    <row r="3172" spans="10:14" s="84" customFormat="1" ht="15.95" customHeight="1" x14ac:dyDescent="0.25">
      <c r="J3172" s="85"/>
      <c r="K3172" s="85"/>
      <c r="L3172" s="85"/>
      <c r="M3172" s="85"/>
      <c r="N3172" s="85"/>
    </row>
    <row r="3173" spans="10:14" s="84" customFormat="1" ht="15.95" customHeight="1" x14ac:dyDescent="0.25">
      <c r="J3173" s="85"/>
      <c r="K3173" s="85"/>
      <c r="L3173" s="85"/>
      <c r="M3173" s="85"/>
      <c r="N3173" s="85"/>
    </row>
    <row r="3174" spans="10:14" s="84" customFormat="1" ht="15.95" customHeight="1" x14ac:dyDescent="0.25">
      <c r="J3174" s="85"/>
      <c r="K3174" s="85"/>
      <c r="L3174" s="85"/>
      <c r="M3174" s="85"/>
      <c r="N3174" s="85"/>
    </row>
    <row r="3175" spans="10:14" s="84" customFormat="1" ht="15.95" customHeight="1" x14ac:dyDescent="0.25">
      <c r="J3175" s="85"/>
      <c r="K3175" s="85"/>
      <c r="L3175" s="85"/>
      <c r="M3175" s="85"/>
      <c r="N3175" s="85"/>
    </row>
    <row r="3176" spans="10:14" s="84" customFormat="1" ht="15.95" customHeight="1" x14ac:dyDescent="0.25">
      <c r="J3176" s="85"/>
      <c r="K3176" s="85"/>
      <c r="L3176" s="85"/>
      <c r="M3176" s="85"/>
      <c r="N3176" s="85"/>
    </row>
    <row r="3177" spans="10:14" s="84" customFormat="1" ht="15.95" customHeight="1" x14ac:dyDescent="0.25">
      <c r="J3177" s="85"/>
      <c r="K3177" s="85"/>
      <c r="L3177" s="85"/>
      <c r="M3177" s="85"/>
      <c r="N3177" s="85"/>
    </row>
    <row r="3178" spans="10:14" s="84" customFormat="1" ht="15.95" customHeight="1" x14ac:dyDescent="0.25">
      <c r="J3178" s="85"/>
      <c r="K3178" s="85"/>
      <c r="L3178" s="85"/>
      <c r="M3178" s="85"/>
      <c r="N3178" s="85"/>
    </row>
    <row r="3179" spans="10:14" s="84" customFormat="1" ht="15.95" customHeight="1" x14ac:dyDescent="0.25">
      <c r="J3179" s="85"/>
      <c r="K3179" s="85"/>
      <c r="L3179" s="85"/>
      <c r="M3179" s="85"/>
      <c r="N3179" s="85"/>
    </row>
    <row r="3180" spans="10:14" s="84" customFormat="1" ht="15.95" customHeight="1" x14ac:dyDescent="0.25">
      <c r="J3180" s="85"/>
      <c r="K3180" s="85"/>
      <c r="L3180" s="85"/>
      <c r="M3180" s="85"/>
      <c r="N3180" s="85"/>
    </row>
    <row r="3181" spans="10:14" s="84" customFormat="1" ht="15.95" customHeight="1" x14ac:dyDescent="0.25">
      <c r="J3181" s="85"/>
      <c r="K3181" s="85"/>
      <c r="L3181" s="85"/>
      <c r="M3181" s="85"/>
      <c r="N3181" s="85"/>
    </row>
    <row r="3182" spans="10:14" s="84" customFormat="1" ht="15.95" customHeight="1" x14ac:dyDescent="0.25">
      <c r="J3182" s="85"/>
      <c r="K3182" s="85"/>
      <c r="L3182" s="85"/>
      <c r="M3182" s="85"/>
      <c r="N3182" s="85"/>
    </row>
    <row r="3183" spans="10:14" s="84" customFormat="1" ht="15.95" customHeight="1" x14ac:dyDescent="0.25">
      <c r="J3183" s="85"/>
      <c r="K3183" s="85"/>
      <c r="L3183" s="85"/>
      <c r="M3183" s="85"/>
      <c r="N3183" s="85"/>
    </row>
    <row r="3184" spans="10:14" s="84" customFormat="1" ht="15.95" customHeight="1" x14ac:dyDescent="0.25">
      <c r="J3184" s="85"/>
      <c r="K3184" s="85"/>
      <c r="L3184" s="85"/>
      <c r="M3184" s="85"/>
      <c r="N3184" s="85"/>
    </row>
    <row r="3185" spans="10:14" s="84" customFormat="1" ht="15.95" customHeight="1" x14ac:dyDescent="0.25">
      <c r="J3185" s="85"/>
      <c r="K3185" s="85"/>
      <c r="L3185" s="85"/>
      <c r="M3185" s="85"/>
      <c r="N3185" s="85"/>
    </row>
    <row r="3186" spans="10:14" s="84" customFormat="1" ht="15.95" customHeight="1" x14ac:dyDescent="0.25">
      <c r="J3186" s="85"/>
      <c r="K3186" s="85"/>
      <c r="L3186" s="85"/>
      <c r="M3186" s="85"/>
      <c r="N3186" s="85"/>
    </row>
    <row r="3187" spans="10:14" s="84" customFormat="1" ht="15.95" customHeight="1" x14ac:dyDescent="0.25">
      <c r="J3187" s="85"/>
      <c r="K3187" s="85"/>
      <c r="L3187" s="85"/>
      <c r="M3187" s="85"/>
      <c r="N3187" s="85"/>
    </row>
    <row r="3188" spans="10:14" s="84" customFormat="1" ht="15.95" customHeight="1" x14ac:dyDescent="0.25">
      <c r="J3188" s="85"/>
      <c r="K3188" s="85"/>
      <c r="L3188" s="85"/>
      <c r="M3188" s="85"/>
      <c r="N3188" s="85"/>
    </row>
    <row r="3189" spans="10:14" s="84" customFormat="1" ht="15.95" customHeight="1" x14ac:dyDescent="0.25">
      <c r="J3189" s="85"/>
      <c r="K3189" s="85"/>
      <c r="L3189" s="85"/>
      <c r="M3189" s="85"/>
      <c r="N3189" s="85"/>
    </row>
    <row r="3190" spans="10:14" s="84" customFormat="1" ht="15.95" customHeight="1" x14ac:dyDescent="0.25">
      <c r="J3190" s="85"/>
      <c r="K3190" s="85"/>
      <c r="L3190" s="85"/>
      <c r="M3190" s="85"/>
      <c r="N3190" s="85"/>
    </row>
    <row r="3191" spans="10:14" s="84" customFormat="1" ht="15.95" customHeight="1" x14ac:dyDescent="0.25">
      <c r="J3191" s="85"/>
      <c r="K3191" s="85"/>
      <c r="L3191" s="85"/>
      <c r="M3191" s="85"/>
      <c r="N3191" s="85"/>
    </row>
    <row r="3192" spans="10:14" s="84" customFormat="1" ht="15.95" customHeight="1" x14ac:dyDescent="0.25">
      <c r="J3192" s="85"/>
      <c r="K3192" s="85"/>
      <c r="L3192" s="85"/>
      <c r="M3192" s="85"/>
      <c r="N3192" s="85"/>
    </row>
    <row r="3193" spans="10:14" s="84" customFormat="1" ht="15.95" customHeight="1" x14ac:dyDescent="0.25">
      <c r="J3193" s="85"/>
      <c r="K3193" s="85"/>
      <c r="L3193" s="85"/>
      <c r="M3193" s="85"/>
      <c r="N3193" s="85"/>
    </row>
    <row r="3194" spans="10:14" s="84" customFormat="1" ht="15.95" customHeight="1" x14ac:dyDescent="0.25">
      <c r="J3194" s="85"/>
      <c r="K3194" s="85"/>
      <c r="L3194" s="85"/>
      <c r="M3194" s="85"/>
      <c r="N3194" s="85"/>
    </row>
    <row r="3195" spans="10:14" s="84" customFormat="1" ht="15.95" customHeight="1" x14ac:dyDescent="0.25">
      <c r="J3195" s="85"/>
      <c r="K3195" s="85"/>
      <c r="L3195" s="85"/>
      <c r="M3195" s="85"/>
      <c r="N3195" s="85"/>
    </row>
    <row r="3196" spans="10:14" s="84" customFormat="1" ht="15.95" customHeight="1" x14ac:dyDescent="0.25">
      <c r="J3196" s="85"/>
      <c r="K3196" s="85"/>
      <c r="L3196" s="85"/>
      <c r="M3196" s="85"/>
      <c r="N3196" s="85"/>
    </row>
    <row r="3197" spans="10:14" s="84" customFormat="1" ht="15.95" customHeight="1" x14ac:dyDescent="0.25">
      <c r="J3197" s="85"/>
      <c r="K3197" s="85"/>
      <c r="L3197" s="85"/>
      <c r="M3197" s="85"/>
      <c r="N3197" s="85"/>
    </row>
    <row r="3198" spans="10:14" s="84" customFormat="1" ht="15.95" customHeight="1" x14ac:dyDescent="0.25">
      <c r="J3198" s="85"/>
      <c r="K3198" s="85"/>
      <c r="L3198" s="85"/>
      <c r="M3198" s="85"/>
      <c r="N3198" s="85"/>
    </row>
    <row r="3199" spans="10:14" s="84" customFormat="1" ht="15.95" customHeight="1" x14ac:dyDescent="0.25">
      <c r="J3199" s="85"/>
      <c r="K3199" s="85"/>
      <c r="L3199" s="85"/>
      <c r="M3199" s="85"/>
      <c r="N3199" s="85"/>
    </row>
    <row r="3200" spans="10:14" s="84" customFormat="1" ht="15.95" customHeight="1" x14ac:dyDescent="0.25">
      <c r="J3200" s="85"/>
      <c r="K3200" s="85"/>
      <c r="L3200" s="85"/>
      <c r="M3200" s="85"/>
      <c r="N3200" s="85"/>
    </row>
    <row r="3201" spans="10:14" s="84" customFormat="1" ht="15.95" customHeight="1" x14ac:dyDescent="0.25">
      <c r="J3201" s="85"/>
      <c r="K3201" s="85"/>
      <c r="L3201" s="85"/>
      <c r="M3201" s="85"/>
      <c r="N3201" s="85"/>
    </row>
    <row r="3202" spans="10:14" s="84" customFormat="1" ht="15.95" customHeight="1" x14ac:dyDescent="0.25">
      <c r="J3202" s="85"/>
      <c r="K3202" s="85"/>
      <c r="L3202" s="85"/>
      <c r="M3202" s="85"/>
      <c r="N3202" s="85"/>
    </row>
    <row r="3203" spans="10:14" s="84" customFormat="1" ht="15.95" customHeight="1" x14ac:dyDescent="0.25">
      <c r="J3203" s="85"/>
      <c r="K3203" s="85"/>
      <c r="L3203" s="85"/>
      <c r="M3203" s="85"/>
      <c r="N3203" s="85"/>
    </row>
    <row r="3204" spans="10:14" s="84" customFormat="1" ht="15.95" customHeight="1" x14ac:dyDescent="0.25">
      <c r="J3204" s="85"/>
      <c r="K3204" s="85"/>
      <c r="L3204" s="85"/>
      <c r="M3204" s="85"/>
      <c r="N3204" s="85"/>
    </row>
    <row r="3205" spans="10:14" s="84" customFormat="1" ht="15.95" customHeight="1" x14ac:dyDescent="0.25">
      <c r="J3205" s="85"/>
      <c r="K3205" s="85"/>
      <c r="L3205" s="85"/>
      <c r="M3205" s="85"/>
      <c r="N3205" s="85"/>
    </row>
    <row r="3206" spans="10:14" s="84" customFormat="1" ht="15.95" customHeight="1" x14ac:dyDescent="0.25">
      <c r="J3206" s="85"/>
      <c r="K3206" s="85"/>
      <c r="L3206" s="85"/>
      <c r="M3206" s="85"/>
      <c r="N3206" s="85"/>
    </row>
    <row r="3207" spans="10:14" s="84" customFormat="1" ht="15.95" customHeight="1" x14ac:dyDescent="0.25">
      <c r="J3207" s="85"/>
      <c r="K3207" s="85"/>
      <c r="L3207" s="85"/>
      <c r="M3207" s="85"/>
      <c r="N3207" s="85"/>
    </row>
    <row r="3208" spans="10:14" s="84" customFormat="1" ht="15.95" customHeight="1" x14ac:dyDescent="0.25">
      <c r="J3208" s="85"/>
      <c r="K3208" s="85"/>
      <c r="L3208" s="85"/>
      <c r="M3208" s="85"/>
      <c r="N3208" s="85"/>
    </row>
    <row r="3209" spans="10:14" s="84" customFormat="1" ht="15.95" customHeight="1" x14ac:dyDescent="0.25">
      <c r="J3209" s="85"/>
      <c r="K3209" s="85"/>
      <c r="L3209" s="85"/>
      <c r="M3209" s="85"/>
      <c r="N3209" s="85"/>
    </row>
    <row r="3210" spans="10:14" s="84" customFormat="1" ht="15.95" customHeight="1" x14ac:dyDescent="0.25">
      <c r="J3210" s="85"/>
      <c r="K3210" s="85"/>
      <c r="L3210" s="85"/>
      <c r="M3210" s="85"/>
      <c r="N3210" s="85"/>
    </row>
    <row r="3211" spans="10:14" s="84" customFormat="1" ht="15.95" customHeight="1" x14ac:dyDescent="0.25">
      <c r="J3211" s="85"/>
      <c r="K3211" s="85"/>
      <c r="L3211" s="85"/>
      <c r="M3211" s="85"/>
      <c r="N3211" s="85"/>
    </row>
    <row r="3212" spans="10:14" s="84" customFormat="1" ht="15.95" customHeight="1" x14ac:dyDescent="0.25">
      <c r="J3212" s="85"/>
      <c r="K3212" s="85"/>
      <c r="L3212" s="85"/>
      <c r="M3212" s="85"/>
      <c r="N3212" s="85"/>
    </row>
    <row r="3213" spans="10:14" s="84" customFormat="1" ht="15.95" customHeight="1" x14ac:dyDescent="0.25">
      <c r="J3213" s="85"/>
      <c r="K3213" s="85"/>
      <c r="L3213" s="85"/>
      <c r="M3213" s="85"/>
      <c r="N3213" s="85"/>
    </row>
    <row r="3214" spans="10:14" s="84" customFormat="1" ht="15.95" customHeight="1" x14ac:dyDescent="0.25">
      <c r="J3214" s="85"/>
      <c r="K3214" s="85"/>
      <c r="L3214" s="85"/>
      <c r="M3214" s="85"/>
      <c r="N3214" s="85"/>
    </row>
    <row r="3215" spans="10:14" s="84" customFormat="1" ht="15.95" customHeight="1" x14ac:dyDescent="0.25">
      <c r="J3215" s="85"/>
      <c r="K3215" s="85"/>
      <c r="L3215" s="85"/>
      <c r="M3215" s="85"/>
      <c r="N3215" s="85"/>
    </row>
    <row r="3216" spans="10:14" s="84" customFormat="1" ht="15.95" customHeight="1" x14ac:dyDescent="0.25">
      <c r="J3216" s="85"/>
      <c r="K3216" s="85"/>
      <c r="L3216" s="85"/>
      <c r="M3216" s="85"/>
      <c r="N3216" s="85"/>
    </row>
    <row r="3217" spans="10:14" s="84" customFormat="1" ht="15.95" customHeight="1" x14ac:dyDescent="0.25">
      <c r="J3217" s="85"/>
      <c r="K3217" s="85"/>
      <c r="L3217" s="85"/>
      <c r="M3217" s="85"/>
      <c r="N3217" s="85"/>
    </row>
    <row r="3218" spans="10:14" s="84" customFormat="1" ht="15.95" customHeight="1" x14ac:dyDescent="0.25">
      <c r="J3218" s="85"/>
      <c r="K3218" s="85"/>
      <c r="L3218" s="85"/>
      <c r="M3218" s="85"/>
      <c r="N3218" s="85"/>
    </row>
    <row r="3219" spans="10:14" s="84" customFormat="1" ht="15.95" customHeight="1" x14ac:dyDescent="0.25">
      <c r="J3219" s="85"/>
      <c r="K3219" s="85"/>
      <c r="L3219" s="85"/>
      <c r="M3219" s="85"/>
      <c r="N3219" s="85"/>
    </row>
    <row r="3220" spans="10:14" s="84" customFormat="1" ht="15.95" customHeight="1" x14ac:dyDescent="0.25">
      <c r="J3220" s="85"/>
      <c r="K3220" s="85"/>
      <c r="L3220" s="85"/>
      <c r="M3220" s="85"/>
      <c r="N3220" s="85"/>
    </row>
    <row r="3221" spans="10:14" s="84" customFormat="1" ht="15.95" customHeight="1" x14ac:dyDescent="0.25">
      <c r="J3221" s="85"/>
      <c r="K3221" s="85"/>
      <c r="L3221" s="85"/>
      <c r="M3221" s="85"/>
      <c r="N3221" s="85"/>
    </row>
    <row r="3222" spans="10:14" s="84" customFormat="1" ht="15.95" customHeight="1" x14ac:dyDescent="0.25">
      <c r="J3222" s="85"/>
      <c r="K3222" s="85"/>
      <c r="L3222" s="85"/>
      <c r="M3222" s="85"/>
      <c r="N3222" s="85"/>
    </row>
    <row r="3223" spans="10:14" s="84" customFormat="1" ht="15.95" customHeight="1" x14ac:dyDescent="0.25">
      <c r="J3223" s="85"/>
      <c r="K3223" s="85"/>
      <c r="L3223" s="85"/>
      <c r="M3223" s="85"/>
      <c r="N3223" s="85"/>
    </row>
    <row r="3224" spans="10:14" s="84" customFormat="1" ht="15.95" customHeight="1" x14ac:dyDescent="0.25">
      <c r="J3224" s="85"/>
      <c r="K3224" s="85"/>
      <c r="L3224" s="85"/>
      <c r="M3224" s="85"/>
      <c r="N3224" s="85"/>
    </row>
    <row r="3225" spans="10:14" s="84" customFormat="1" ht="15.95" customHeight="1" x14ac:dyDescent="0.25">
      <c r="J3225" s="85"/>
      <c r="K3225" s="85"/>
      <c r="L3225" s="85"/>
      <c r="M3225" s="85"/>
      <c r="N3225" s="85"/>
    </row>
    <row r="3226" spans="10:14" s="84" customFormat="1" ht="15.95" customHeight="1" x14ac:dyDescent="0.25">
      <c r="J3226" s="85"/>
      <c r="K3226" s="85"/>
      <c r="L3226" s="85"/>
      <c r="M3226" s="85"/>
      <c r="N3226" s="85"/>
    </row>
    <row r="3227" spans="10:14" s="84" customFormat="1" ht="15.95" customHeight="1" x14ac:dyDescent="0.25">
      <c r="J3227" s="85"/>
      <c r="K3227" s="85"/>
      <c r="L3227" s="85"/>
      <c r="M3227" s="85"/>
      <c r="N3227" s="85"/>
    </row>
    <row r="3228" spans="10:14" s="84" customFormat="1" ht="15.95" customHeight="1" x14ac:dyDescent="0.25">
      <c r="J3228" s="85"/>
      <c r="K3228" s="85"/>
      <c r="L3228" s="85"/>
      <c r="M3228" s="85"/>
      <c r="N3228" s="85"/>
    </row>
    <row r="3229" spans="10:14" s="84" customFormat="1" ht="15.95" customHeight="1" x14ac:dyDescent="0.25">
      <c r="J3229" s="85"/>
      <c r="K3229" s="85"/>
      <c r="L3229" s="85"/>
      <c r="M3229" s="85"/>
      <c r="N3229" s="85"/>
    </row>
    <row r="3230" spans="10:14" s="84" customFormat="1" ht="15.95" customHeight="1" x14ac:dyDescent="0.25">
      <c r="J3230" s="85"/>
      <c r="K3230" s="85"/>
      <c r="L3230" s="85"/>
      <c r="M3230" s="85"/>
      <c r="N3230" s="85"/>
    </row>
    <row r="3231" spans="10:14" s="84" customFormat="1" ht="15.95" customHeight="1" x14ac:dyDescent="0.25">
      <c r="J3231" s="85"/>
      <c r="K3231" s="85"/>
      <c r="L3231" s="85"/>
      <c r="M3231" s="85"/>
      <c r="N3231" s="85"/>
    </row>
    <row r="3232" spans="10:14" s="84" customFormat="1" ht="15.95" customHeight="1" x14ac:dyDescent="0.25">
      <c r="J3232" s="85"/>
      <c r="K3232" s="85"/>
      <c r="L3232" s="85"/>
      <c r="M3232" s="85"/>
      <c r="N3232" s="85"/>
    </row>
    <row r="3233" spans="10:14" s="84" customFormat="1" ht="15.95" customHeight="1" x14ac:dyDescent="0.25">
      <c r="J3233" s="85"/>
      <c r="K3233" s="85"/>
      <c r="L3233" s="85"/>
      <c r="M3233" s="85"/>
      <c r="N3233" s="85"/>
    </row>
    <row r="3234" spans="10:14" s="84" customFormat="1" ht="15.95" customHeight="1" x14ac:dyDescent="0.25">
      <c r="J3234" s="85"/>
      <c r="K3234" s="85"/>
      <c r="L3234" s="85"/>
      <c r="M3234" s="85"/>
      <c r="N3234" s="85"/>
    </row>
    <row r="3235" spans="10:14" s="84" customFormat="1" ht="15.95" customHeight="1" x14ac:dyDescent="0.25">
      <c r="J3235" s="85"/>
      <c r="K3235" s="85"/>
      <c r="L3235" s="85"/>
      <c r="M3235" s="85"/>
      <c r="N3235" s="85"/>
    </row>
    <row r="3236" spans="10:14" s="84" customFormat="1" ht="15.95" customHeight="1" x14ac:dyDescent="0.25">
      <c r="J3236" s="85"/>
      <c r="K3236" s="85"/>
      <c r="L3236" s="85"/>
      <c r="M3236" s="85"/>
      <c r="N3236" s="85"/>
    </row>
    <row r="3237" spans="10:14" s="84" customFormat="1" ht="15.95" customHeight="1" x14ac:dyDescent="0.25">
      <c r="J3237" s="85"/>
      <c r="K3237" s="85"/>
      <c r="L3237" s="85"/>
      <c r="M3237" s="85"/>
      <c r="N3237" s="85"/>
    </row>
    <row r="3238" spans="10:14" s="84" customFormat="1" ht="15.95" customHeight="1" x14ac:dyDescent="0.25">
      <c r="J3238" s="85"/>
      <c r="K3238" s="85"/>
      <c r="L3238" s="85"/>
      <c r="M3238" s="85"/>
      <c r="N3238" s="85"/>
    </row>
    <row r="3239" spans="10:14" s="84" customFormat="1" ht="15.95" customHeight="1" x14ac:dyDescent="0.25">
      <c r="J3239" s="85"/>
      <c r="K3239" s="85"/>
      <c r="L3239" s="85"/>
      <c r="M3239" s="85"/>
      <c r="N3239" s="85"/>
    </row>
    <row r="3240" spans="10:14" s="84" customFormat="1" ht="15.95" customHeight="1" x14ac:dyDescent="0.25">
      <c r="J3240" s="85"/>
      <c r="K3240" s="85"/>
      <c r="L3240" s="85"/>
      <c r="M3240" s="85"/>
      <c r="N3240" s="85"/>
    </row>
    <row r="3241" spans="10:14" s="84" customFormat="1" ht="15.95" customHeight="1" x14ac:dyDescent="0.25">
      <c r="J3241" s="85"/>
      <c r="K3241" s="85"/>
      <c r="L3241" s="85"/>
      <c r="M3241" s="85"/>
      <c r="N3241" s="85"/>
    </row>
    <row r="3242" spans="10:14" s="84" customFormat="1" ht="15.95" customHeight="1" x14ac:dyDescent="0.25">
      <c r="J3242" s="85"/>
      <c r="K3242" s="85"/>
      <c r="L3242" s="85"/>
      <c r="M3242" s="85"/>
      <c r="N3242" s="85"/>
    </row>
    <row r="3243" spans="10:14" s="84" customFormat="1" ht="15.95" customHeight="1" x14ac:dyDescent="0.25">
      <c r="J3243" s="85"/>
      <c r="K3243" s="85"/>
      <c r="L3243" s="85"/>
      <c r="M3243" s="85"/>
      <c r="N3243" s="85"/>
    </row>
    <row r="3244" spans="10:14" s="84" customFormat="1" ht="15.95" customHeight="1" x14ac:dyDescent="0.25">
      <c r="J3244" s="85"/>
      <c r="K3244" s="85"/>
      <c r="L3244" s="85"/>
      <c r="M3244" s="85"/>
      <c r="N3244" s="85"/>
    </row>
    <row r="3245" spans="10:14" s="84" customFormat="1" ht="15.95" customHeight="1" x14ac:dyDescent="0.25">
      <c r="J3245" s="85"/>
      <c r="K3245" s="85"/>
      <c r="L3245" s="85"/>
      <c r="M3245" s="85"/>
      <c r="N3245" s="85"/>
    </row>
    <row r="3246" spans="10:14" s="84" customFormat="1" ht="15.95" customHeight="1" x14ac:dyDescent="0.25">
      <c r="J3246" s="85"/>
      <c r="K3246" s="85"/>
      <c r="L3246" s="85"/>
      <c r="M3246" s="85"/>
      <c r="N3246" s="85"/>
    </row>
    <row r="3247" spans="10:14" s="84" customFormat="1" ht="15.95" customHeight="1" x14ac:dyDescent="0.25">
      <c r="J3247" s="85"/>
      <c r="K3247" s="85"/>
      <c r="L3247" s="85"/>
      <c r="M3247" s="85"/>
      <c r="N3247" s="85"/>
    </row>
    <row r="3248" spans="10:14" s="84" customFormat="1" ht="15.95" customHeight="1" x14ac:dyDescent="0.25">
      <c r="J3248" s="85"/>
      <c r="K3248" s="85"/>
      <c r="L3248" s="85"/>
      <c r="M3248" s="85"/>
      <c r="N3248" s="85"/>
    </row>
    <row r="3249" spans="10:14" s="84" customFormat="1" ht="15.95" customHeight="1" x14ac:dyDescent="0.25">
      <c r="J3249" s="85"/>
      <c r="K3249" s="85"/>
      <c r="L3249" s="85"/>
      <c r="M3249" s="85"/>
      <c r="N3249" s="85"/>
    </row>
    <row r="3250" spans="10:14" s="84" customFormat="1" ht="15.95" customHeight="1" x14ac:dyDescent="0.25">
      <c r="J3250" s="85"/>
      <c r="K3250" s="85"/>
      <c r="L3250" s="85"/>
      <c r="M3250" s="85"/>
      <c r="N3250" s="85"/>
    </row>
    <row r="3251" spans="10:14" s="84" customFormat="1" ht="15.95" customHeight="1" x14ac:dyDescent="0.25">
      <c r="J3251" s="85"/>
      <c r="K3251" s="85"/>
      <c r="L3251" s="85"/>
      <c r="M3251" s="85"/>
      <c r="N3251" s="85"/>
    </row>
    <row r="3252" spans="10:14" s="84" customFormat="1" ht="15.95" customHeight="1" x14ac:dyDescent="0.25">
      <c r="J3252" s="85"/>
      <c r="K3252" s="85"/>
      <c r="L3252" s="85"/>
      <c r="M3252" s="85"/>
      <c r="N3252" s="85"/>
    </row>
    <row r="3253" spans="10:14" s="84" customFormat="1" ht="15.95" customHeight="1" x14ac:dyDescent="0.25">
      <c r="J3253" s="85"/>
      <c r="K3253" s="85"/>
      <c r="L3253" s="85"/>
      <c r="M3253" s="85"/>
      <c r="N3253" s="85"/>
    </row>
    <row r="3254" spans="10:14" s="84" customFormat="1" ht="15.95" customHeight="1" x14ac:dyDescent="0.25">
      <c r="J3254" s="85"/>
      <c r="K3254" s="85"/>
      <c r="L3254" s="85"/>
      <c r="M3254" s="85"/>
      <c r="N3254" s="85"/>
    </row>
  </sheetData>
  <mergeCells count="9">
    <mergeCell ref="A16:A21"/>
    <mergeCell ref="B16:B20"/>
    <mergeCell ref="C16:C20"/>
    <mergeCell ref="D16:D20"/>
    <mergeCell ref="A5:A7"/>
    <mergeCell ref="B5:B6"/>
    <mergeCell ref="C5:F5"/>
    <mergeCell ref="A15:D15"/>
    <mergeCell ref="C7:F7"/>
  </mergeCells>
  <hyperlinks>
    <hyperlink ref="G1" location="INFO!A1" display="POWRÓT"/>
  </hyperlinks>
  <printOptions horizontalCentered="1"/>
  <pageMargins left="0.98425196850393704" right="0.98425196850393704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N3253"/>
  <sheetViews>
    <sheetView zoomScaleNormal="100" workbookViewId="0">
      <selection activeCell="H1" sqref="H1"/>
    </sheetView>
  </sheetViews>
  <sheetFormatPr defaultColWidth="18.7109375" defaultRowHeight="15.95" customHeight="1" x14ac:dyDescent="0.2"/>
  <cols>
    <col min="1" max="1" width="25.5703125" style="82" customWidth="1"/>
    <col min="2" max="2" width="12" style="82" customWidth="1"/>
    <col min="3" max="3" width="11.42578125" style="82" customWidth="1"/>
    <col min="4" max="4" width="10" style="82" customWidth="1"/>
    <col min="5" max="5" width="11.7109375" style="82" customWidth="1"/>
    <col min="6" max="6" width="8" style="82" customWidth="1"/>
    <col min="7" max="7" width="9.42578125" style="82" customWidth="1"/>
    <col min="8" max="8" width="18.7109375" style="82"/>
    <col min="9" max="9" width="4" style="82" customWidth="1"/>
    <col min="10" max="14" width="18.7109375" style="83"/>
    <col min="15" max="256" width="18.7109375" style="82"/>
    <col min="257" max="257" width="28.42578125" style="82" customWidth="1"/>
    <col min="258" max="258" width="15.85546875" style="82" customWidth="1"/>
    <col min="259" max="259" width="16.42578125" style="82" customWidth="1"/>
    <col min="260" max="260" width="15.28515625" style="82" customWidth="1"/>
    <col min="261" max="261" width="14.28515625" style="82" customWidth="1"/>
    <col min="262" max="262" width="15.5703125" style="82" customWidth="1"/>
    <col min="263" max="263" width="15.7109375" style="82" customWidth="1"/>
    <col min="264" max="264" width="18.7109375" style="82"/>
    <col min="265" max="265" width="4" style="82" customWidth="1"/>
    <col min="266" max="512" width="18.7109375" style="82"/>
    <col min="513" max="513" width="28.42578125" style="82" customWidth="1"/>
    <col min="514" max="514" width="15.85546875" style="82" customWidth="1"/>
    <col min="515" max="515" width="16.42578125" style="82" customWidth="1"/>
    <col min="516" max="516" width="15.28515625" style="82" customWidth="1"/>
    <col min="517" max="517" width="14.28515625" style="82" customWidth="1"/>
    <col min="518" max="518" width="15.5703125" style="82" customWidth="1"/>
    <col min="519" max="519" width="15.7109375" style="82" customWidth="1"/>
    <col min="520" max="520" width="18.7109375" style="82"/>
    <col min="521" max="521" width="4" style="82" customWidth="1"/>
    <col min="522" max="768" width="18.7109375" style="82"/>
    <col min="769" max="769" width="28.42578125" style="82" customWidth="1"/>
    <col min="770" max="770" width="15.85546875" style="82" customWidth="1"/>
    <col min="771" max="771" width="16.42578125" style="82" customWidth="1"/>
    <col min="772" max="772" width="15.28515625" style="82" customWidth="1"/>
    <col min="773" max="773" width="14.28515625" style="82" customWidth="1"/>
    <col min="774" max="774" width="15.5703125" style="82" customWidth="1"/>
    <col min="775" max="775" width="15.7109375" style="82" customWidth="1"/>
    <col min="776" max="776" width="18.7109375" style="82"/>
    <col min="777" max="777" width="4" style="82" customWidth="1"/>
    <col min="778" max="1024" width="18.7109375" style="82"/>
    <col min="1025" max="1025" width="28.42578125" style="82" customWidth="1"/>
    <col min="1026" max="1026" width="15.85546875" style="82" customWidth="1"/>
    <col min="1027" max="1027" width="16.42578125" style="82" customWidth="1"/>
    <col min="1028" max="1028" width="15.28515625" style="82" customWidth="1"/>
    <col min="1029" max="1029" width="14.28515625" style="82" customWidth="1"/>
    <col min="1030" max="1030" width="15.5703125" style="82" customWidth="1"/>
    <col min="1031" max="1031" width="15.7109375" style="82" customWidth="1"/>
    <col min="1032" max="1032" width="18.7109375" style="82"/>
    <col min="1033" max="1033" width="4" style="82" customWidth="1"/>
    <col min="1034" max="1280" width="18.7109375" style="82"/>
    <col min="1281" max="1281" width="28.42578125" style="82" customWidth="1"/>
    <col min="1282" max="1282" width="15.85546875" style="82" customWidth="1"/>
    <col min="1283" max="1283" width="16.42578125" style="82" customWidth="1"/>
    <col min="1284" max="1284" width="15.28515625" style="82" customWidth="1"/>
    <col min="1285" max="1285" width="14.28515625" style="82" customWidth="1"/>
    <col min="1286" max="1286" width="15.5703125" style="82" customWidth="1"/>
    <col min="1287" max="1287" width="15.7109375" style="82" customWidth="1"/>
    <col min="1288" max="1288" width="18.7109375" style="82"/>
    <col min="1289" max="1289" width="4" style="82" customWidth="1"/>
    <col min="1290" max="1536" width="18.7109375" style="82"/>
    <col min="1537" max="1537" width="28.42578125" style="82" customWidth="1"/>
    <col min="1538" max="1538" width="15.85546875" style="82" customWidth="1"/>
    <col min="1539" max="1539" width="16.42578125" style="82" customWidth="1"/>
    <col min="1540" max="1540" width="15.28515625" style="82" customWidth="1"/>
    <col min="1541" max="1541" width="14.28515625" style="82" customWidth="1"/>
    <col min="1542" max="1542" width="15.5703125" style="82" customWidth="1"/>
    <col min="1543" max="1543" width="15.7109375" style="82" customWidth="1"/>
    <col min="1544" max="1544" width="18.7109375" style="82"/>
    <col min="1545" max="1545" width="4" style="82" customWidth="1"/>
    <col min="1546" max="1792" width="18.7109375" style="82"/>
    <col min="1793" max="1793" width="28.42578125" style="82" customWidth="1"/>
    <col min="1794" max="1794" width="15.85546875" style="82" customWidth="1"/>
    <col min="1795" max="1795" width="16.42578125" style="82" customWidth="1"/>
    <col min="1796" max="1796" width="15.28515625" style="82" customWidth="1"/>
    <col min="1797" max="1797" width="14.28515625" style="82" customWidth="1"/>
    <col min="1798" max="1798" width="15.5703125" style="82" customWidth="1"/>
    <col min="1799" max="1799" width="15.7109375" style="82" customWidth="1"/>
    <col min="1800" max="1800" width="18.7109375" style="82"/>
    <col min="1801" max="1801" width="4" style="82" customWidth="1"/>
    <col min="1802" max="2048" width="18.7109375" style="82"/>
    <col min="2049" max="2049" width="28.42578125" style="82" customWidth="1"/>
    <col min="2050" max="2050" width="15.85546875" style="82" customWidth="1"/>
    <col min="2051" max="2051" width="16.42578125" style="82" customWidth="1"/>
    <col min="2052" max="2052" width="15.28515625" style="82" customWidth="1"/>
    <col min="2053" max="2053" width="14.28515625" style="82" customWidth="1"/>
    <col min="2054" max="2054" width="15.5703125" style="82" customWidth="1"/>
    <col min="2055" max="2055" width="15.7109375" style="82" customWidth="1"/>
    <col min="2056" max="2056" width="18.7109375" style="82"/>
    <col min="2057" max="2057" width="4" style="82" customWidth="1"/>
    <col min="2058" max="2304" width="18.7109375" style="82"/>
    <col min="2305" max="2305" width="28.42578125" style="82" customWidth="1"/>
    <col min="2306" max="2306" width="15.85546875" style="82" customWidth="1"/>
    <col min="2307" max="2307" width="16.42578125" style="82" customWidth="1"/>
    <col min="2308" max="2308" width="15.28515625" style="82" customWidth="1"/>
    <col min="2309" max="2309" width="14.28515625" style="82" customWidth="1"/>
    <col min="2310" max="2310" width="15.5703125" style="82" customWidth="1"/>
    <col min="2311" max="2311" width="15.7109375" style="82" customWidth="1"/>
    <col min="2312" max="2312" width="18.7109375" style="82"/>
    <col min="2313" max="2313" width="4" style="82" customWidth="1"/>
    <col min="2314" max="2560" width="18.7109375" style="82"/>
    <col min="2561" max="2561" width="28.42578125" style="82" customWidth="1"/>
    <col min="2562" max="2562" width="15.85546875" style="82" customWidth="1"/>
    <col min="2563" max="2563" width="16.42578125" style="82" customWidth="1"/>
    <col min="2564" max="2564" width="15.28515625" style="82" customWidth="1"/>
    <col min="2565" max="2565" width="14.28515625" style="82" customWidth="1"/>
    <col min="2566" max="2566" width="15.5703125" style="82" customWidth="1"/>
    <col min="2567" max="2567" width="15.7109375" style="82" customWidth="1"/>
    <col min="2568" max="2568" width="18.7109375" style="82"/>
    <col min="2569" max="2569" width="4" style="82" customWidth="1"/>
    <col min="2570" max="2816" width="18.7109375" style="82"/>
    <col min="2817" max="2817" width="28.42578125" style="82" customWidth="1"/>
    <col min="2818" max="2818" width="15.85546875" style="82" customWidth="1"/>
    <col min="2819" max="2819" width="16.42578125" style="82" customWidth="1"/>
    <col min="2820" max="2820" width="15.28515625" style="82" customWidth="1"/>
    <col min="2821" max="2821" width="14.28515625" style="82" customWidth="1"/>
    <col min="2822" max="2822" width="15.5703125" style="82" customWidth="1"/>
    <col min="2823" max="2823" width="15.7109375" style="82" customWidth="1"/>
    <col min="2824" max="2824" width="18.7109375" style="82"/>
    <col min="2825" max="2825" width="4" style="82" customWidth="1"/>
    <col min="2826" max="3072" width="18.7109375" style="82"/>
    <col min="3073" max="3073" width="28.42578125" style="82" customWidth="1"/>
    <col min="3074" max="3074" width="15.85546875" style="82" customWidth="1"/>
    <col min="3075" max="3075" width="16.42578125" style="82" customWidth="1"/>
    <col min="3076" max="3076" width="15.28515625" style="82" customWidth="1"/>
    <col min="3077" max="3077" width="14.28515625" style="82" customWidth="1"/>
    <col min="3078" max="3078" width="15.5703125" style="82" customWidth="1"/>
    <col min="3079" max="3079" width="15.7109375" style="82" customWidth="1"/>
    <col min="3080" max="3080" width="18.7109375" style="82"/>
    <col min="3081" max="3081" width="4" style="82" customWidth="1"/>
    <col min="3082" max="3328" width="18.7109375" style="82"/>
    <col min="3329" max="3329" width="28.42578125" style="82" customWidth="1"/>
    <col min="3330" max="3330" width="15.85546875" style="82" customWidth="1"/>
    <col min="3331" max="3331" width="16.42578125" style="82" customWidth="1"/>
    <col min="3332" max="3332" width="15.28515625" style="82" customWidth="1"/>
    <col min="3333" max="3333" width="14.28515625" style="82" customWidth="1"/>
    <col min="3334" max="3334" width="15.5703125" style="82" customWidth="1"/>
    <col min="3335" max="3335" width="15.7109375" style="82" customWidth="1"/>
    <col min="3336" max="3336" width="18.7109375" style="82"/>
    <col min="3337" max="3337" width="4" style="82" customWidth="1"/>
    <col min="3338" max="3584" width="18.7109375" style="82"/>
    <col min="3585" max="3585" width="28.42578125" style="82" customWidth="1"/>
    <col min="3586" max="3586" width="15.85546875" style="82" customWidth="1"/>
    <col min="3587" max="3587" width="16.42578125" style="82" customWidth="1"/>
    <col min="3588" max="3588" width="15.28515625" style="82" customWidth="1"/>
    <col min="3589" max="3589" width="14.28515625" style="82" customWidth="1"/>
    <col min="3590" max="3590" width="15.5703125" style="82" customWidth="1"/>
    <col min="3591" max="3591" width="15.7109375" style="82" customWidth="1"/>
    <col min="3592" max="3592" width="18.7109375" style="82"/>
    <col min="3593" max="3593" width="4" style="82" customWidth="1"/>
    <col min="3594" max="3840" width="18.7109375" style="82"/>
    <col min="3841" max="3841" width="28.42578125" style="82" customWidth="1"/>
    <col min="3842" max="3842" width="15.85546875" style="82" customWidth="1"/>
    <col min="3843" max="3843" width="16.42578125" style="82" customWidth="1"/>
    <col min="3844" max="3844" width="15.28515625" style="82" customWidth="1"/>
    <col min="3845" max="3845" width="14.28515625" style="82" customWidth="1"/>
    <col min="3846" max="3846" width="15.5703125" style="82" customWidth="1"/>
    <col min="3847" max="3847" width="15.7109375" style="82" customWidth="1"/>
    <col min="3848" max="3848" width="18.7109375" style="82"/>
    <col min="3849" max="3849" width="4" style="82" customWidth="1"/>
    <col min="3850" max="4096" width="18.7109375" style="82"/>
    <col min="4097" max="4097" width="28.42578125" style="82" customWidth="1"/>
    <col min="4098" max="4098" width="15.85546875" style="82" customWidth="1"/>
    <col min="4099" max="4099" width="16.42578125" style="82" customWidth="1"/>
    <col min="4100" max="4100" width="15.28515625" style="82" customWidth="1"/>
    <col min="4101" max="4101" width="14.28515625" style="82" customWidth="1"/>
    <col min="4102" max="4102" width="15.5703125" style="82" customWidth="1"/>
    <col min="4103" max="4103" width="15.7109375" style="82" customWidth="1"/>
    <col min="4104" max="4104" width="18.7109375" style="82"/>
    <col min="4105" max="4105" width="4" style="82" customWidth="1"/>
    <col min="4106" max="4352" width="18.7109375" style="82"/>
    <col min="4353" max="4353" width="28.42578125" style="82" customWidth="1"/>
    <col min="4354" max="4354" width="15.85546875" style="82" customWidth="1"/>
    <col min="4355" max="4355" width="16.42578125" style="82" customWidth="1"/>
    <col min="4356" max="4356" width="15.28515625" style="82" customWidth="1"/>
    <col min="4357" max="4357" width="14.28515625" style="82" customWidth="1"/>
    <col min="4358" max="4358" width="15.5703125" style="82" customWidth="1"/>
    <col min="4359" max="4359" width="15.7109375" style="82" customWidth="1"/>
    <col min="4360" max="4360" width="18.7109375" style="82"/>
    <col min="4361" max="4361" width="4" style="82" customWidth="1"/>
    <col min="4362" max="4608" width="18.7109375" style="82"/>
    <col min="4609" max="4609" width="28.42578125" style="82" customWidth="1"/>
    <col min="4610" max="4610" width="15.85546875" style="82" customWidth="1"/>
    <col min="4611" max="4611" width="16.42578125" style="82" customWidth="1"/>
    <col min="4612" max="4612" width="15.28515625" style="82" customWidth="1"/>
    <col min="4613" max="4613" width="14.28515625" style="82" customWidth="1"/>
    <col min="4614" max="4614" width="15.5703125" style="82" customWidth="1"/>
    <col min="4615" max="4615" width="15.7109375" style="82" customWidth="1"/>
    <col min="4616" max="4616" width="18.7109375" style="82"/>
    <col min="4617" max="4617" width="4" style="82" customWidth="1"/>
    <col min="4618" max="4864" width="18.7109375" style="82"/>
    <col min="4865" max="4865" width="28.42578125" style="82" customWidth="1"/>
    <col min="4866" max="4866" width="15.85546875" style="82" customWidth="1"/>
    <col min="4867" max="4867" width="16.42578125" style="82" customWidth="1"/>
    <col min="4868" max="4868" width="15.28515625" style="82" customWidth="1"/>
    <col min="4869" max="4869" width="14.28515625" style="82" customWidth="1"/>
    <col min="4870" max="4870" width="15.5703125" style="82" customWidth="1"/>
    <col min="4871" max="4871" width="15.7109375" style="82" customWidth="1"/>
    <col min="4872" max="4872" width="18.7109375" style="82"/>
    <col min="4873" max="4873" width="4" style="82" customWidth="1"/>
    <col min="4874" max="5120" width="18.7109375" style="82"/>
    <col min="5121" max="5121" width="28.42578125" style="82" customWidth="1"/>
    <col min="5122" max="5122" width="15.85546875" style="82" customWidth="1"/>
    <col min="5123" max="5123" width="16.42578125" style="82" customWidth="1"/>
    <col min="5124" max="5124" width="15.28515625" style="82" customWidth="1"/>
    <col min="5125" max="5125" width="14.28515625" style="82" customWidth="1"/>
    <col min="5126" max="5126" width="15.5703125" style="82" customWidth="1"/>
    <col min="5127" max="5127" width="15.7109375" style="82" customWidth="1"/>
    <col min="5128" max="5128" width="18.7109375" style="82"/>
    <col min="5129" max="5129" width="4" style="82" customWidth="1"/>
    <col min="5130" max="5376" width="18.7109375" style="82"/>
    <col min="5377" max="5377" width="28.42578125" style="82" customWidth="1"/>
    <col min="5378" max="5378" width="15.85546875" style="82" customWidth="1"/>
    <col min="5379" max="5379" width="16.42578125" style="82" customWidth="1"/>
    <col min="5380" max="5380" width="15.28515625" style="82" customWidth="1"/>
    <col min="5381" max="5381" width="14.28515625" style="82" customWidth="1"/>
    <col min="5382" max="5382" width="15.5703125" style="82" customWidth="1"/>
    <col min="5383" max="5383" width="15.7109375" style="82" customWidth="1"/>
    <col min="5384" max="5384" width="18.7109375" style="82"/>
    <col min="5385" max="5385" width="4" style="82" customWidth="1"/>
    <col min="5386" max="5632" width="18.7109375" style="82"/>
    <col min="5633" max="5633" width="28.42578125" style="82" customWidth="1"/>
    <col min="5634" max="5634" width="15.85546875" style="82" customWidth="1"/>
    <col min="5635" max="5635" width="16.42578125" style="82" customWidth="1"/>
    <col min="5636" max="5636" width="15.28515625" style="82" customWidth="1"/>
    <col min="5637" max="5637" width="14.28515625" style="82" customWidth="1"/>
    <col min="5638" max="5638" width="15.5703125" style="82" customWidth="1"/>
    <col min="5639" max="5639" width="15.7109375" style="82" customWidth="1"/>
    <col min="5640" max="5640" width="18.7109375" style="82"/>
    <col min="5641" max="5641" width="4" style="82" customWidth="1"/>
    <col min="5642" max="5888" width="18.7109375" style="82"/>
    <col min="5889" max="5889" width="28.42578125" style="82" customWidth="1"/>
    <col min="5890" max="5890" width="15.85546875" style="82" customWidth="1"/>
    <col min="5891" max="5891" width="16.42578125" style="82" customWidth="1"/>
    <col min="5892" max="5892" width="15.28515625" style="82" customWidth="1"/>
    <col min="5893" max="5893" width="14.28515625" style="82" customWidth="1"/>
    <col min="5894" max="5894" width="15.5703125" style="82" customWidth="1"/>
    <col min="5895" max="5895" width="15.7109375" style="82" customWidth="1"/>
    <col min="5896" max="5896" width="18.7109375" style="82"/>
    <col min="5897" max="5897" width="4" style="82" customWidth="1"/>
    <col min="5898" max="6144" width="18.7109375" style="82"/>
    <col min="6145" max="6145" width="28.42578125" style="82" customWidth="1"/>
    <col min="6146" max="6146" width="15.85546875" style="82" customWidth="1"/>
    <col min="6147" max="6147" width="16.42578125" style="82" customWidth="1"/>
    <col min="6148" max="6148" width="15.28515625" style="82" customWidth="1"/>
    <col min="6149" max="6149" width="14.28515625" style="82" customWidth="1"/>
    <col min="6150" max="6150" width="15.5703125" style="82" customWidth="1"/>
    <col min="6151" max="6151" width="15.7109375" style="82" customWidth="1"/>
    <col min="6152" max="6152" width="18.7109375" style="82"/>
    <col min="6153" max="6153" width="4" style="82" customWidth="1"/>
    <col min="6154" max="6400" width="18.7109375" style="82"/>
    <col min="6401" max="6401" width="28.42578125" style="82" customWidth="1"/>
    <col min="6402" max="6402" width="15.85546875" style="82" customWidth="1"/>
    <col min="6403" max="6403" width="16.42578125" style="82" customWidth="1"/>
    <col min="6404" max="6404" width="15.28515625" style="82" customWidth="1"/>
    <col min="6405" max="6405" width="14.28515625" style="82" customWidth="1"/>
    <col min="6406" max="6406" width="15.5703125" style="82" customWidth="1"/>
    <col min="6407" max="6407" width="15.7109375" style="82" customWidth="1"/>
    <col min="6408" max="6408" width="18.7109375" style="82"/>
    <col min="6409" max="6409" width="4" style="82" customWidth="1"/>
    <col min="6410" max="6656" width="18.7109375" style="82"/>
    <col min="6657" max="6657" width="28.42578125" style="82" customWidth="1"/>
    <col min="6658" max="6658" width="15.85546875" style="82" customWidth="1"/>
    <col min="6659" max="6659" width="16.42578125" style="82" customWidth="1"/>
    <col min="6660" max="6660" width="15.28515625" style="82" customWidth="1"/>
    <col min="6661" max="6661" width="14.28515625" style="82" customWidth="1"/>
    <col min="6662" max="6662" width="15.5703125" style="82" customWidth="1"/>
    <col min="6663" max="6663" width="15.7109375" style="82" customWidth="1"/>
    <col min="6664" max="6664" width="18.7109375" style="82"/>
    <col min="6665" max="6665" width="4" style="82" customWidth="1"/>
    <col min="6666" max="6912" width="18.7109375" style="82"/>
    <col min="6913" max="6913" width="28.42578125" style="82" customWidth="1"/>
    <col min="6914" max="6914" width="15.85546875" style="82" customWidth="1"/>
    <col min="6915" max="6915" width="16.42578125" style="82" customWidth="1"/>
    <col min="6916" max="6916" width="15.28515625" style="82" customWidth="1"/>
    <col min="6917" max="6917" width="14.28515625" style="82" customWidth="1"/>
    <col min="6918" max="6918" width="15.5703125" style="82" customWidth="1"/>
    <col min="6919" max="6919" width="15.7109375" style="82" customWidth="1"/>
    <col min="6920" max="6920" width="18.7109375" style="82"/>
    <col min="6921" max="6921" width="4" style="82" customWidth="1"/>
    <col min="6922" max="7168" width="18.7109375" style="82"/>
    <col min="7169" max="7169" width="28.42578125" style="82" customWidth="1"/>
    <col min="7170" max="7170" width="15.85546875" style="82" customWidth="1"/>
    <col min="7171" max="7171" width="16.42578125" style="82" customWidth="1"/>
    <col min="7172" max="7172" width="15.28515625" style="82" customWidth="1"/>
    <col min="7173" max="7173" width="14.28515625" style="82" customWidth="1"/>
    <col min="7174" max="7174" width="15.5703125" style="82" customWidth="1"/>
    <col min="7175" max="7175" width="15.7109375" style="82" customWidth="1"/>
    <col min="7176" max="7176" width="18.7109375" style="82"/>
    <col min="7177" max="7177" width="4" style="82" customWidth="1"/>
    <col min="7178" max="7424" width="18.7109375" style="82"/>
    <col min="7425" max="7425" width="28.42578125" style="82" customWidth="1"/>
    <col min="7426" max="7426" width="15.85546875" style="82" customWidth="1"/>
    <col min="7427" max="7427" width="16.42578125" style="82" customWidth="1"/>
    <col min="7428" max="7428" width="15.28515625" style="82" customWidth="1"/>
    <col min="7429" max="7429" width="14.28515625" style="82" customWidth="1"/>
    <col min="7430" max="7430" width="15.5703125" style="82" customWidth="1"/>
    <col min="7431" max="7431" width="15.7109375" style="82" customWidth="1"/>
    <col min="7432" max="7432" width="18.7109375" style="82"/>
    <col min="7433" max="7433" width="4" style="82" customWidth="1"/>
    <col min="7434" max="7680" width="18.7109375" style="82"/>
    <col min="7681" max="7681" width="28.42578125" style="82" customWidth="1"/>
    <col min="7682" max="7682" width="15.85546875" style="82" customWidth="1"/>
    <col min="7683" max="7683" width="16.42578125" style="82" customWidth="1"/>
    <col min="7684" max="7684" width="15.28515625" style="82" customWidth="1"/>
    <col min="7685" max="7685" width="14.28515625" style="82" customWidth="1"/>
    <col min="7686" max="7686" width="15.5703125" style="82" customWidth="1"/>
    <col min="7687" max="7687" width="15.7109375" style="82" customWidth="1"/>
    <col min="7688" max="7688" width="18.7109375" style="82"/>
    <col min="7689" max="7689" width="4" style="82" customWidth="1"/>
    <col min="7690" max="7936" width="18.7109375" style="82"/>
    <col min="7937" max="7937" width="28.42578125" style="82" customWidth="1"/>
    <col min="7938" max="7938" width="15.85546875" style="82" customWidth="1"/>
    <col min="7939" max="7939" width="16.42578125" style="82" customWidth="1"/>
    <col min="7940" max="7940" width="15.28515625" style="82" customWidth="1"/>
    <col min="7941" max="7941" width="14.28515625" style="82" customWidth="1"/>
    <col min="7942" max="7942" width="15.5703125" style="82" customWidth="1"/>
    <col min="7943" max="7943" width="15.7109375" style="82" customWidth="1"/>
    <col min="7944" max="7944" width="18.7109375" style="82"/>
    <col min="7945" max="7945" width="4" style="82" customWidth="1"/>
    <col min="7946" max="8192" width="18.7109375" style="82"/>
    <col min="8193" max="8193" width="28.42578125" style="82" customWidth="1"/>
    <col min="8194" max="8194" width="15.85546875" style="82" customWidth="1"/>
    <col min="8195" max="8195" width="16.42578125" style="82" customWidth="1"/>
    <col min="8196" max="8196" width="15.28515625" style="82" customWidth="1"/>
    <col min="8197" max="8197" width="14.28515625" style="82" customWidth="1"/>
    <col min="8198" max="8198" width="15.5703125" style="82" customWidth="1"/>
    <col min="8199" max="8199" width="15.7109375" style="82" customWidth="1"/>
    <col min="8200" max="8200" width="18.7109375" style="82"/>
    <col min="8201" max="8201" width="4" style="82" customWidth="1"/>
    <col min="8202" max="8448" width="18.7109375" style="82"/>
    <col min="8449" max="8449" width="28.42578125" style="82" customWidth="1"/>
    <col min="8450" max="8450" width="15.85546875" style="82" customWidth="1"/>
    <col min="8451" max="8451" width="16.42578125" style="82" customWidth="1"/>
    <col min="8452" max="8452" width="15.28515625" style="82" customWidth="1"/>
    <col min="8453" max="8453" width="14.28515625" style="82" customWidth="1"/>
    <col min="8454" max="8454" width="15.5703125" style="82" customWidth="1"/>
    <col min="8455" max="8455" width="15.7109375" style="82" customWidth="1"/>
    <col min="8456" max="8456" width="18.7109375" style="82"/>
    <col min="8457" max="8457" width="4" style="82" customWidth="1"/>
    <col min="8458" max="8704" width="18.7109375" style="82"/>
    <col min="8705" max="8705" width="28.42578125" style="82" customWidth="1"/>
    <col min="8706" max="8706" width="15.85546875" style="82" customWidth="1"/>
    <col min="8707" max="8707" width="16.42578125" style="82" customWidth="1"/>
    <col min="8708" max="8708" width="15.28515625" style="82" customWidth="1"/>
    <col min="8709" max="8709" width="14.28515625" style="82" customWidth="1"/>
    <col min="8710" max="8710" width="15.5703125" style="82" customWidth="1"/>
    <col min="8711" max="8711" width="15.7109375" style="82" customWidth="1"/>
    <col min="8712" max="8712" width="18.7109375" style="82"/>
    <col min="8713" max="8713" width="4" style="82" customWidth="1"/>
    <col min="8714" max="8960" width="18.7109375" style="82"/>
    <col min="8961" max="8961" width="28.42578125" style="82" customWidth="1"/>
    <col min="8962" max="8962" width="15.85546875" style="82" customWidth="1"/>
    <col min="8963" max="8963" width="16.42578125" style="82" customWidth="1"/>
    <col min="8964" max="8964" width="15.28515625" style="82" customWidth="1"/>
    <col min="8965" max="8965" width="14.28515625" style="82" customWidth="1"/>
    <col min="8966" max="8966" width="15.5703125" style="82" customWidth="1"/>
    <col min="8967" max="8967" width="15.7109375" style="82" customWidth="1"/>
    <col min="8968" max="8968" width="18.7109375" style="82"/>
    <col min="8969" max="8969" width="4" style="82" customWidth="1"/>
    <col min="8970" max="9216" width="18.7109375" style="82"/>
    <col min="9217" max="9217" width="28.42578125" style="82" customWidth="1"/>
    <col min="9218" max="9218" width="15.85546875" style="82" customWidth="1"/>
    <col min="9219" max="9219" width="16.42578125" style="82" customWidth="1"/>
    <col min="9220" max="9220" width="15.28515625" style="82" customWidth="1"/>
    <col min="9221" max="9221" width="14.28515625" style="82" customWidth="1"/>
    <col min="9222" max="9222" width="15.5703125" style="82" customWidth="1"/>
    <col min="9223" max="9223" width="15.7109375" style="82" customWidth="1"/>
    <col min="9224" max="9224" width="18.7109375" style="82"/>
    <col min="9225" max="9225" width="4" style="82" customWidth="1"/>
    <col min="9226" max="9472" width="18.7109375" style="82"/>
    <col min="9473" max="9473" width="28.42578125" style="82" customWidth="1"/>
    <col min="9474" max="9474" width="15.85546875" style="82" customWidth="1"/>
    <col min="9475" max="9475" width="16.42578125" style="82" customWidth="1"/>
    <col min="9476" max="9476" width="15.28515625" style="82" customWidth="1"/>
    <col min="9477" max="9477" width="14.28515625" style="82" customWidth="1"/>
    <col min="9478" max="9478" width="15.5703125" style="82" customWidth="1"/>
    <col min="9479" max="9479" width="15.7109375" style="82" customWidth="1"/>
    <col min="9480" max="9480" width="18.7109375" style="82"/>
    <col min="9481" max="9481" width="4" style="82" customWidth="1"/>
    <col min="9482" max="9728" width="18.7109375" style="82"/>
    <col min="9729" max="9729" width="28.42578125" style="82" customWidth="1"/>
    <col min="9730" max="9730" width="15.85546875" style="82" customWidth="1"/>
    <col min="9731" max="9731" width="16.42578125" style="82" customWidth="1"/>
    <col min="9732" max="9732" width="15.28515625" style="82" customWidth="1"/>
    <col min="9733" max="9733" width="14.28515625" style="82" customWidth="1"/>
    <col min="9734" max="9734" width="15.5703125" style="82" customWidth="1"/>
    <col min="9735" max="9735" width="15.7109375" style="82" customWidth="1"/>
    <col min="9736" max="9736" width="18.7109375" style="82"/>
    <col min="9737" max="9737" width="4" style="82" customWidth="1"/>
    <col min="9738" max="9984" width="18.7109375" style="82"/>
    <col min="9985" max="9985" width="28.42578125" style="82" customWidth="1"/>
    <col min="9986" max="9986" width="15.85546875" style="82" customWidth="1"/>
    <col min="9987" max="9987" width="16.42578125" style="82" customWidth="1"/>
    <col min="9988" max="9988" width="15.28515625" style="82" customWidth="1"/>
    <col min="9989" max="9989" width="14.28515625" style="82" customWidth="1"/>
    <col min="9990" max="9990" width="15.5703125" style="82" customWidth="1"/>
    <col min="9991" max="9991" width="15.7109375" style="82" customWidth="1"/>
    <col min="9992" max="9992" width="18.7109375" style="82"/>
    <col min="9993" max="9993" width="4" style="82" customWidth="1"/>
    <col min="9994" max="10240" width="18.7109375" style="82"/>
    <col min="10241" max="10241" width="28.42578125" style="82" customWidth="1"/>
    <col min="10242" max="10242" width="15.85546875" style="82" customWidth="1"/>
    <col min="10243" max="10243" width="16.42578125" style="82" customWidth="1"/>
    <col min="10244" max="10244" width="15.28515625" style="82" customWidth="1"/>
    <col min="10245" max="10245" width="14.28515625" style="82" customWidth="1"/>
    <col min="10246" max="10246" width="15.5703125" style="82" customWidth="1"/>
    <col min="10247" max="10247" width="15.7109375" style="82" customWidth="1"/>
    <col min="10248" max="10248" width="18.7109375" style="82"/>
    <col min="10249" max="10249" width="4" style="82" customWidth="1"/>
    <col min="10250" max="10496" width="18.7109375" style="82"/>
    <col min="10497" max="10497" width="28.42578125" style="82" customWidth="1"/>
    <col min="10498" max="10498" width="15.85546875" style="82" customWidth="1"/>
    <col min="10499" max="10499" width="16.42578125" style="82" customWidth="1"/>
    <col min="10500" max="10500" width="15.28515625" style="82" customWidth="1"/>
    <col min="10501" max="10501" width="14.28515625" style="82" customWidth="1"/>
    <col min="10502" max="10502" width="15.5703125" style="82" customWidth="1"/>
    <col min="10503" max="10503" width="15.7109375" style="82" customWidth="1"/>
    <col min="10504" max="10504" width="18.7109375" style="82"/>
    <col min="10505" max="10505" width="4" style="82" customWidth="1"/>
    <col min="10506" max="10752" width="18.7109375" style="82"/>
    <col min="10753" max="10753" width="28.42578125" style="82" customWidth="1"/>
    <col min="10754" max="10754" width="15.85546875" style="82" customWidth="1"/>
    <col min="10755" max="10755" width="16.42578125" style="82" customWidth="1"/>
    <col min="10756" max="10756" width="15.28515625" style="82" customWidth="1"/>
    <col min="10757" max="10757" width="14.28515625" style="82" customWidth="1"/>
    <col min="10758" max="10758" width="15.5703125" style="82" customWidth="1"/>
    <col min="10759" max="10759" width="15.7109375" style="82" customWidth="1"/>
    <col min="10760" max="10760" width="18.7109375" style="82"/>
    <col min="10761" max="10761" width="4" style="82" customWidth="1"/>
    <col min="10762" max="11008" width="18.7109375" style="82"/>
    <col min="11009" max="11009" width="28.42578125" style="82" customWidth="1"/>
    <col min="11010" max="11010" width="15.85546875" style="82" customWidth="1"/>
    <col min="11011" max="11011" width="16.42578125" style="82" customWidth="1"/>
    <col min="11012" max="11012" width="15.28515625" style="82" customWidth="1"/>
    <col min="11013" max="11013" width="14.28515625" style="82" customWidth="1"/>
    <col min="11014" max="11014" width="15.5703125" style="82" customWidth="1"/>
    <col min="11015" max="11015" width="15.7109375" style="82" customWidth="1"/>
    <col min="11016" max="11016" width="18.7109375" style="82"/>
    <col min="11017" max="11017" width="4" style="82" customWidth="1"/>
    <col min="11018" max="11264" width="18.7109375" style="82"/>
    <col min="11265" max="11265" width="28.42578125" style="82" customWidth="1"/>
    <col min="11266" max="11266" width="15.85546875" style="82" customWidth="1"/>
    <col min="11267" max="11267" width="16.42578125" style="82" customWidth="1"/>
    <col min="11268" max="11268" width="15.28515625" style="82" customWidth="1"/>
    <col min="11269" max="11269" width="14.28515625" style="82" customWidth="1"/>
    <col min="11270" max="11270" width="15.5703125" style="82" customWidth="1"/>
    <col min="11271" max="11271" width="15.7109375" style="82" customWidth="1"/>
    <col min="11272" max="11272" width="18.7109375" style="82"/>
    <col min="11273" max="11273" width="4" style="82" customWidth="1"/>
    <col min="11274" max="11520" width="18.7109375" style="82"/>
    <col min="11521" max="11521" width="28.42578125" style="82" customWidth="1"/>
    <col min="11522" max="11522" width="15.85546875" style="82" customWidth="1"/>
    <col min="11523" max="11523" width="16.42578125" style="82" customWidth="1"/>
    <col min="11524" max="11524" width="15.28515625" style="82" customWidth="1"/>
    <col min="11525" max="11525" width="14.28515625" style="82" customWidth="1"/>
    <col min="11526" max="11526" width="15.5703125" style="82" customWidth="1"/>
    <col min="11527" max="11527" width="15.7109375" style="82" customWidth="1"/>
    <col min="11528" max="11528" width="18.7109375" style="82"/>
    <col min="11529" max="11529" width="4" style="82" customWidth="1"/>
    <col min="11530" max="11776" width="18.7109375" style="82"/>
    <col min="11777" max="11777" width="28.42578125" style="82" customWidth="1"/>
    <col min="11778" max="11778" width="15.85546875" style="82" customWidth="1"/>
    <col min="11779" max="11779" width="16.42578125" style="82" customWidth="1"/>
    <col min="11780" max="11780" width="15.28515625" style="82" customWidth="1"/>
    <col min="11781" max="11781" width="14.28515625" style="82" customWidth="1"/>
    <col min="11782" max="11782" width="15.5703125" style="82" customWidth="1"/>
    <col min="11783" max="11783" width="15.7109375" style="82" customWidth="1"/>
    <col min="11784" max="11784" width="18.7109375" style="82"/>
    <col min="11785" max="11785" width="4" style="82" customWidth="1"/>
    <col min="11786" max="12032" width="18.7109375" style="82"/>
    <col min="12033" max="12033" width="28.42578125" style="82" customWidth="1"/>
    <col min="12034" max="12034" width="15.85546875" style="82" customWidth="1"/>
    <col min="12035" max="12035" width="16.42578125" style="82" customWidth="1"/>
    <col min="12036" max="12036" width="15.28515625" style="82" customWidth="1"/>
    <col min="12037" max="12037" width="14.28515625" style="82" customWidth="1"/>
    <col min="12038" max="12038" width="15.5703125" style="82" customWidth="1"/>
    <col min="12039" max="12039" width="15.7109375" style="82" customWidth="1"/>
    <col min="12040" max="12040" width="18.7109375" style="82"/>
    <col min="12041" max="12041" width="4" style="82" customWidth="1"/>
    <col min="12042" max="12288" width="18.7109375" style="82"/>
    <col min="12289" max="12289" width="28.42578125" style="82" customWidth="1"/>
    <col min="12290" max="12290" width="15.85546875" style="82" customWidth="1"/>
    <col min="12291" max="12291" width="16.42578125" style="82" customWidth="1"/>
    <col min="12292" max="12292" width="15.28515625" style="82" customWidth="1"/>
    <col min="12293" max="12293" width="14.28515625" style="82" customWidth="1"/>
    <col min="12294" max="12294" width="15.5703125" style="82" customWidth="1"/>
    <col min="12295" max="12295" width="15.7109375" style="82" customWidth="1"/>
    <col min="12296" max="12296" width="18.7109375" style="82"/>
    <col min="12297" max="12297" width="4" style="82" customWidth="1"/>
    <col min="12298" max="12544" width="18.7109375" style="82"/>
    <col min="12545" max="12545" width="28.42578125" style="82" customWidth="1"/>
    <col min="12546" max="12546" width="15.85546875" style="82" customWidth="1"/>
    <col min="12547" max="12547" width="16.42578125" style="82" customWidth="1"/>
    <col min="12548" max="12548" width="15.28515625" style="82" customWidth="1"/>
    <col min="12549" max="12549" width="14.28515625" style="82" customWidth="1"/>
    <col min="12550" max="12550" width="15.5703125" style="82" customWidth="1"/>
    <col min="12551" max="12551" width="15.7109375" style="82" customWidth="1"/>
    <col min="12552" max="12552" width="18.7109375" style="82"/>
    <col min="12553" max="12553" width="4" style="82" customWidth="1"/>
    <col min="12554" max="12800" width="18.7109375" style="82"/>
    <col min="12801" max="12801" width="28.42578125" style="82" customWidth="1"/>
    <col min="12802" max="12802" width="15.85546875" style="82" customWidth="1"/>
    <col min="12803" max="12803" width="16.42578125" style="82" customWidth="1"/>
    <col min="12804" max="12804" width="15.28515625" style="82" customWidth="1"/>
    <col min="12805" max="12805" width="14.28515625" style="82" customWidth="1"/>
    <col min="12806" max="12806" width="15.5703125" style="82" customWidth="1"/>
    <col min="12807" max="12807" width="15.7109375" style="82" customWidth="1"/>
    <col min="12808" max="12808" width="18.7109375" style="82"/>
    <col min="12809" max="12809" width="4" style="82" customWidth="1"/>
    <col min="12810" max="13056" width="18.7109375" style="82"/>
    <col min="13057" max="13057" width="28.42578125" style="82" customWidth="1"/>
    <col min="13058" max="13058" width="15.85546875" style="82" customWidth="1"/>
    <col min="13059" max="13059" width="16.42578125" style="82" customWidth="1"/>
    <col min="13060" max="13060" width="15.28515625" style="82" customWidth="1"/>
    <col min="13061" max="13061" width="14.28515625" style="82" customWidth="1"/>
    <col min="13062" max="13062" width="15.5703125" style="82" customWidth="1"/>
    <col min="13063" max="13063" width="15.7109375" style="82" customWidth="1"/>
    <col min="13064" max="13064" width="18.7109375" style="82"/>
    <col min="13065" max="13065" width="4" style="82" customWidth="1"/>
    <col min="13066" max="13312" width="18.7109375" style="82"/>
    <col min="13313" max="13313" width="28.42578125" style="82" customWidth="1"/>
    <col min="13314" max="13314" width="15.85546875" style="82" customWidth="1"/>
    <col min="13315" max="13315" width="16.42578125" style="82" customWidth="1"/>
    <col min="13316" max="13316" width="15.28515625" style="82" customWidth="1"/>
    <col min="13317" max="13317" width="14.28515625" style="82" customWidth="1"/>
    <col min="13318" max="13318" width="15.5703125" style="82" customWidth="1"/>
    <col min="13319" max="13319" width="15.7109375" style="82" customWidth="1"/>
    <col min="13320" max="13320" width="18.7109375" style="82"/>
    <col min="13321" max="13321" width="4" style="82" customWidth="1"/>
    <col min="13322" max="13568" width="18.7109375" style="82"/>
    <col min="13569" max="13569" width="28.42578125" style="82" customWidth="1"/>
    <col min="13570" max="13570" width="15.85546875" style="82" customWidth="1"/>
    <col min="13571" max="13571" width="16.42578125" style="82" customWidth="1"/>
    <col min="13572" max="13572" width="15.28515625" style="82" customWidth="1"/>
    <col min="13573" max="13573" width="14.28515625" style="82" customWidth="1"/>
    <col min="13574" max="13574" width="15.5703125" style="82" customWidth="1"/>
    <col min="13575" max="13575" width="15.7109375" style="82" customWidth="1"/>
    <col min="13576" max="13576" width="18.7109375" style="82"/>
    <col min="13577" max="13577" width="4" style="82" customWidth="1"/>
    <col min="13578" max="13824" width="18.7109375" style="82"/>
    <col min="13825" max="13825" width="28.42578125" style="82" customWidth="1"/>
    <col min="13826" max="13826" width="15.85546875" style="82" customWidth="1"/>
    <col min="13827" max="13827" width="16.42578125" style="82" customWidth="1"/>
    <col min="13828" max="13828" width="15.28515625" style="82" customWidth="1"/>
    <col min="13829" max="13829" width="14.28515625" style="82" customWidth="1"/>
    <col min="13830" max="13830" width="15.5703125" style="82" customWidth="1"/>
    <col min="13831" max="13831" width="15.7109375" style="82" customWidth="1"/>
    <col min="13832" max="13832" width="18.7109375" style="82"/>
    <col min="13833" max="13833" width="4" style="82" customWidth="1"/>
    <col min="13834" max="14080" width="18.7109375" style="82"/>
    <col min="14081" max="14081" width="28.42578125" style="82" customWidth="1"/>
    <col min="14082" max="14082" width="15.85546875" style="82" customWidth="1"/>
    <col min="14083" max="14083" width="16.42578125" style="82" customWidth="1"/>
    <col min="14084" max="14084" width="15.28515625" style="82" customWidth="1"/>
    <col min="14085" max="14085" width="14.28515625" style="82" customWidth="1"/>
    <col min="14086" max="14086" width="15.5703125" style="82" customWidth="1"/>
    <col min="14087" max="14087" width="15.7109375" style="82" customWidth="1"/>
    <col min="14088" max="14088" width="18.7109375" style="82"/>
    <col min="14089" max="14089" width="4" style="82" customWidth="1"/>
    <col min="14090" max="14336" width="18.7109375" style="82"/>
    <col min="14337" max="14337" width="28.42578125" style="82" customWidth="1"/>
    <col min="14338" max="14338" width="15.85546875" style="82" customWidth="1"/>
    <col min="14339" max="14339" width="16.42578125" style="82" customWidth="1"/>
    <col min="14340" max="14340" width="15.28515625" style="82" customWidth="1"/>
    <col min="14341" max="14341" width="14.28515625" style="82" customWidth="1"/>
    <col min="14342" max="14342" width="15.5703125" style="82" customWidth="1"/>
    <col min="14343" max="14343" width="15.7109375" style="82" customWidth="1"/>
    <col min="14344" max="14344" width="18.7109375" style="82"/>
    <col min="14345" max="14345" width="4" style="82" customWidth="1"/>
    <col min="14346" max="14592" width="18.7109375" style="82"/>
    <col min="14593" max="14593" width="28.42578125" style="82" customWidth="1"/>
    <col min="14594" max="14594" width="15.85546875" style="82" customWidth="1"/>
    <col min="14595" max="14595" width="16.42578125" style="82" customWidth="1"/>
    <col min="14596" max="14596" width="15.28515625" style="82" customWidth="1"/>
    <col min="14597" max="14597" width="14.28515625" style="82" customWidth="1"/>
    <col min="14598" max="14598" width="15.5703125" style="82" customWidth="1"/>
    <col min="14599" max="14599" width="15.7109375" style="82" customWidth="1"/>
    <col min="14600" max="14600" width="18.7109375" style="82"/>
    <col min="14601" max="14601" width="4" style="82" customWidth="1"/>
    <col min="14602" max="14848" width="18.7109375" style="82"/>
    <col min="14849" max="14849" width="28.42578125" style="82" customWidth="1"/>
    <col min="14850" max="14850" width="15.85546875" style="82" customWidth="1"/>
    <col min="14851" max="14851" width="16.42578125" style="82" customWidth="1"/>
    <col min="14852" max="14852" width="15.28515625" style="82" customWidth="1"/>
    <col min="14853" max="14853" width="14.28515625" style="82" customWidth="1"/>
    <col min="14854" max="14854" width="15.5703125" style="82" customWidth="1"/>
    <col min="14855" max="14855" width="15.7109375" style="82" customWidth="1"/>
    <col min="14856" max="14856" width="18.7109375" style="82"/>
    <col min="14857" max="14857" width="4" style="82" customWidth="1"/>
    <col min="14858" max="15104" width="18.7109375" style="82"/>
    <col min="15105" max="15105" width="28.42578125" style="82" customWidth="1"/>
    <col min="15106" max="15106" width="15.85546875" style="82" customWidth="1"/>
    <col min="15107" max="15107" width="16.42578125" style="82" customWidth="1"/>
    <col min="15108" max="15108" width="15.28515625" style="82" customWidth="1"/>
    <col min="15109" max="15109" width="14.28515625" style="82" customWidth="1"/>
    <col min="15110" max="15110" width="15.5703125" style="82" customWidth="1"/>
    <col min="15111" max="15111" width="15.7109375" style="82" customWidth="1"/>
    <col min="15112" max="15112" width="18.7109375" style="82"/>
    <col min="15113" max="15113" width="4" style="82" customWidth="1"/>
    <col min="15114" max="15360" width="18.7109375" style="82"/>
    <col min="15361" max="15361" width="28.42578125" style="82" customWidth="1"/>
    <col min="15362" max="15362" width="15.85546875" style="82" customWidth="1"/>
    <col min="15363" max="15363" width="16.42578125" style="82" customWidth="1"/>
    <col min="15364" max="15364" width="15.28515625" style="82" customWidth="1"/>
    <col min="15365" max="15365" width="14.28515625" style="82" customWidth="1"/>
    <col min="15366" max="15366" width="15.5703125" style="82" customWidth="1"/>
    <col min="15367" max="15367" width="15.7109375" style="82" customWidth="1"/>
    <col min="15368" max="15368" width="18.7109375" style="82"/>
    <col min="15369" max="15369" width="4" style="82" customWidth="1"/>
    <col min="15370" max="15616" width="18.7109375" style="82"/>
    <col min="15617" max="15617" width="28.42578125" style="82" customWidth="1"/>
    <col min="15618" max="15618" width="15.85546875" style="82" customWidth="1"/>
    <col min="15619" max="15619" width="16.42578125" style="82" customWidth="1"/>
    <col min="15620" max="15620" width="15.28515625" style="82" customWidth="1"/>
    <col min="15621" max="15621" width="14.28515625" style="82" customWidth="1"/>
    <col min="15622" max="15622" width="15.5703125" style="82" customWidth="1"/>
    <col min="15623" max="15623" width="15.7109375" style="82" customWidth="1"/>
    <col min="15624" max="15624" width="18.7109375" style="82"/>
    <col min="15625" max="15625" width="4" style="82" customWidth="1"/>
    <col min="15626" max="15872" width="18.7109375" style="82"/>
    <col min="15873" max="15873" width="28.42578125" style="82" customWidth="1"/>
    <col min="15874" max="15874" width="15.85546875" style="82" customWidth="1"/>
    <col min="15875" max="15875" width="16.42578125" style="82" customWidth="1"/>
    <col min="15876" max="15876" width="15.28515625" style="82" customWidth="1"/>
    <col min="15877" max="15877" width="14.28515625" style="82" customWidth="1"/>
    <col min="15878" max="15878" width="15.5703125" style="82" customWidth="1"/>
    <col min="15879" max="15879" width="15.7109375" style="82" customWidth="1"/>
    <col min="15880" max="15880" width="18.7109375" style="82"/>
    <col min="15881" max="15881" width="4" style="82" customWidth="1"/>
    <col min="15882" max="16128" width="18.7109375" style="82"/>
    <col min="16129" max="16129" width="28.42578125" style="82" customWidth="1"/>
    <col min="16130" max="16130" width="15.85546875" style="82" customWidth="1"/>
    <col min="16131" max="16131" width="16.42578125" style="82" customWidth="1"/>
    <col min="16132" max="16132" width="15.28515625" style="82" customWidth="1"/>
    <col min="16133" max="16133" width="14.28515625" style="82" customWidth="1"/>
    <col min="16134" max="16134" width="15.5703125" style="82" customWidth="1"/>
    <col min="16135" max="16135" width="15.7109375" style="82" customWidth="1"/>
    <col min="16136" max="16136" width="18.7109375" style="82"/>
    <col min="16137" max="16137" width="4" style="82" customWidth="1"/>
    <col min="16138" max="16384" width="18.7109375" style="82"/>
  </cols>
  <sheetData>
    <row r="1" spans="1:14" ht="15.95" customHeight="1" x14ac:dyDescent="0.25">
      <c r="A1" s="38" t="s">
        <v>514</v>
      </c>
      <c r="B1" s="2"/>
      <c r="C1" s="2"/>
      <c r="D1" s="2"/>
      <c r="E1" s="2"/>
      <c r="F1" s="2"/>
      <c r="G1" s="2"/>
      <c r="H1" s="417" t="s">
        <v>539</v>
      </c>
    </row>
    <row r="2" spans="1:14" ht="15.95" customHeight="1" x14ac:dyDescent="0.25">
      <c r="A2" s="52" t="s">
        <v>526</v>
      </c>
      <c r="B2" s="2"/>
      <c r="C2" s="2"/>
      <c r="D2" s="2"/>
      <c r="E2" s="2"/>
      <c r="F2" s="2"/>
      <c r="G2" s="2"/>
      <c r="H2" s="2"/>
    </row>
    <row r="3" spans="1:14" s="84" customFormat="1" ht="15.95" customHeight="1" x14ac:dyDescent="0.25">
      <c r="A3" s="86"/>
      <c r="B3" s="6"/>
      <c r="C3" s="6"/>
      <c r="D3" s="6"/>
      <c r="E3" s="6"/>
      <c r="F3" s="100">
        <v>2016</v>
      </c>
      <c r="G3" s="6"/>
      <c r="H3" s="6"/>
      <c r="J3" s="85"/>
      <c r="K3" s="85"/>
      <c r="L3" s="85"/>
      <c r="M3" s="85"/>
      <c r="N3" s="85"/>
    </row>
    <row r="4" spans="1:14" s="84" customFormat="1" ht="15.95" customHeight="1" x14ac:dyDescent="0.25">
      <c r="A4" s="160" t="s">
        <v>326</v>
      </c>
      <c r="B4" s="160"/>
      <c r="C4" s="160"/>
      <c r="D4" s="160"/>
      <c r="F4" s="6"/>
      <c r="G4" s="6"/>
      <c r="H4" s="6"/>
      <c r="J4" s="85"/>
      <c r="K4" s="85"/>
      <c r="L4" s="85"/>
      <c r="M4" s="85"/>
      <c r="N4" s="85"/>
    </row>
    <row r="5" spans="1:14" s="84" customFormat="1" ht="15.95" customHeight="1" x14ac:dyDescent="0.25">
      <c r="A5" s="158" t="s">
        <v>439</v>
      </c>
      <c r="B5" s="158"/>
      <c r="C5" s="158"/>
      <c r="D5" s="158"/>
      <c r="E5" s="158"/>
      <c r="F5" s="6"/>
      <c r="G5" s="6"/>
      <c r="H5" s="6"/>
      <c r="J5" s="85"/>
      <c r="K5" s="85"/>
      <c r="L5" s="85"/>
      <c r="M5" s="85"/>
      <c r="N5" s="85"/>
    </row>
    <row r="6" spans="1:14" s="84" customFormat="1" ht="21" customHeight="1" x14ac:dyDescent="0.25">
      <c r="A6" s="469" t="s">
        <v>20</v>
      </c>
      <c r="B6" s="472" t="s">
        <v>327</v>
      </c>
      <c r="C6" s="473"/>
      <c r="D6" s="492"/>
      <c r="E6" s="489" t="s">
        <v>328</v>
      </c>
      <c r="F6" s="289"/>
      <c r="G6" s="289"/>
      <c r="H6" s="6"/>
      <c r="J6" s="85"/>
      <c r="K6" s="85"/>
      <c r="L6" s="85"/>
      <c r="M6" s="85"/>
      <c r="N6" s="85"/>
    </row>
    <row r="7" spans="1:14" s="84" customFormat="1" ht="30.75" customHeight="1" x14ac:dyDescent="0.25">
      <c r="A7" s="470"/>
      <c r="B7" s="191" t="s">
        <v>531</v>
      </c>
      <c r="C7" s="278" t="s">
        <v>329</v>
      </c>
      <c r="D7" s="278" t="s">
        <v>330</v>
      </c>
      <c r="E7" s="490"/>
      <c r="F7" s="289"/>
      <c r="G7" s="289"/>
      <c r="H7" s="6"/>
      <c r="J7" s="85"/>
      <c r="K7" s="85"/>
      <c r="L7" s="85"/>
      <c r="M7" s="85"/>
      <c r="N7" s="85"/>
    </row>
    <row r="8" spans="1:14" s="84" customFormat="1" ht="18.95" customHeight="1" x14ac:dyDescent="0.25">
      <c r="A8" s="471"/>
      <c r="B8" s="490" t="s">
        <v>39</v>
      </c>
      <c r="C8" s="490"/>
      <c r="D8" s="490"/>
      <c r="E8" s="490"/>
      <c r="F8" s="289"/>
      <c r="G8" s="289"/>
      <c r="H8" s="6"/>
      <c r="J8" s="85"/>
      <c r="K8" s="85"/>
      <c r="L8" s="85"/>
      <c r="M8" s="85"/>
      <c r="N8" s="85"/>
    </row>
    <row r="9" spans="1:14" s="84" customFormat="1" ht="33" customHeight="1" x14ac:dyDescent="0.25">
      <c r="A9" s="210" t="s">
        <v>465</v>
      </c>
      <c r="B9" s="332">
        <v>1.9226504963364639</v>
      </c>
      <c r="C9" s="332">
        <v>14.416368949769218</v>
      </c>
      <c r="D9" s="413">
        <v>47.2717187637124</v>
      </c>
      <c r="E9" s="257">
        <v>36.389261790181919</v>
      </c>
      <c r="F9" s="289"/>
      <c r="G9" s="289"/>
      <c r="H9" s="6"/>
      <c r="J9" s="85"/>
      <c r="K9" s="85"/>
      <c r="L9" s="85"/>
      <c r="M9" s="85"/>
      <c r="N9" s="85"/>
    </row>
    <row r="10" spans="1:14" s="84" customFormat="1" ht="18.75" customHeight="1" x14ac:dyDescent="0.25">
      <c r="A10" s="336"/>
      <c r="B10" s="289"/>
      <c r="C10" s="289"/>
      <c r="D10" s="289"/>
      <c r="E10" s="289"/>
      <c r="F10" s="289"/>
      <c r="G10" s="289"/>
      <c r="H10" s="6"/>
      <c r="J10" s="85"/>
      <c r="K10" s="85"/>
      <c r="L10" s="85"/>
      <c r="M10" s="85"/>
      <c r="N10" s="85"/>
    </row>
    <row r="11" spans="1:14" s="84" customFormat="1" ht="15.95" customHeight="1" x14ac:dyDescent="0.25">
      <c r="A11" s="512" t="s">
        <v>331</v>
      </c>
      <c r="B11" s="512"/>
      <c r="C11" s="512"/>
      <c r="D11" s="512"/>
      <c r="E11" s="512"/>
      <c r="F11" s="289"/>
      <c r="G11" s="289"/>
      <c r="H11" s="6"/>
      <c r="J11" s="85"/>
      <c r="K11" s="85"/>
      <c r="L11" s="85"/>
      <c r="M11" s="85"/>
      <c r="N11" s="85"/>
    </row>
    <row r="12" spans="1:14" s="84" customFormat="1" ht="33.950000000000003" customHeight="1" x14ac:dyDescent="0.25">
      <c r="A12" s="469" t="s">
        <v>20</v>
      </c>
      <c r="B12" s="191" t="s">
        <v>332</v>
      </c>
      <c r="C12" s="191" t="s">
        <v>333</v>
      </c>
      <c r="D12" s="191" t="s">
        <v>334</v>
      </c>
      <c r="E12" s="185" t="s">
        <v>102</v>
      </c>
      <c r="F12" s="289"/>
      <c r="G12" s="289"/>
      <c r="H12" s="6"/>
      <c r="J12" s="85"/>
      <c r="K12" s="85"/>
      <c r="L12" s="85"/>
      <c r="M12" s="85"/>
      <c r="N12" s="85"/>
    </row>
    <row r="13" spans="1:14" s="84" customFormat="1" ht="18.600000000000001" customHeight="1" x14ac:dyDescent="0.25">
      <c r="A13" s="471"/>
      <c r="B13" s="490" t="s">
        <v>39</v>
      </c>
      <c r="C13" s="490"/>
      <c r="D13" s="490"/>
      <c r="E13" s="490"/>
      <c r="F13" s="289"/>
      <c r="G13" s="289"/>
      <c r="H13" s="6"/>
      <c r="J13" s="85"/>
      <c r="K13" s="85"/>
      <c r="L13" s="85"/>
      <c r="M13" s="85"/>
      <c r="N13" s="85"/>
    </row>
    <row r="14" spans="1:14" s="84" customFormat="1" ht="22.5" customHeight="1" x14ac:dyDescent="0.25">
      <c r="A14" s="210" t="s">
        <v>467</v>
      </c>
      <c r="B14" s="332">
        <v>53.651540077937923</v>
      </c>
      <c r="C14" s="332">
        <v>14.276533207336971</v>
      </c>
      <c r="D14" s="332">
        <v>32.071926714725102</v>
      </c>
      <c r="E14" s="257">
        <v>0</v>
      </c>
      <c r="F14" s="289"/>
      <c r="G14" s="289"/>
      <c r="H14" s="6"/>
      <c r="J14" s="85"/>
      <c r="K14" s="85"/>
      <c r="L14" s="85"/>
      <c r="M14" s="85"/>
      <c r="N14" s="85"/>
    </row>
    <row r="15" spans="1:14" s="84" customFormat="1" ht="20.25" customHeight="1" x14ac:dyDescent="0.25">
      <c r="A15" s="336"/>
      <c r="B15" s="289"/>
      <c r="C15" s="289"/>
      <c r="D15" s="289"/>
      <c r="E15" s="289"/>
      <c r="F15" s="289"/>
      <c r="G15" s="289"/>
      <c r="H15" s="6"/>
      <c r="J15" s="85"/>
      <c r="K15" s="85"/>
      <c r="L15" s="85"/>
      <c r="M15" s="85"/>
      <c r="N15" s="85"/>
    </row>
    <row r="16" spans="1:14" s="84" customFormat="1" ht="15.95" customHeight="1" x14ac:dyDescent="0.25">
      <c r="A16" s="512" t="s">
        <v>335</v>
      </c>
      <c r="B16" s="512"/>
      <c r="C16" s="512"/>
      <c r="D16" s="512"/>
      <c r="E16" s="512"/>
      <c r="F16" s="512"/>
      <c r="G16" s="512"/>
      <c r="H16" s="6"/>
      <c r="J16" s="85"/>
      <c r="K16" s="85"/>
      <c r="L16" s="85"/>
      <c r="M16" s="85"/>
      <c r="N16" s="85"/>
    </row>
    <row r="17" spans="1:14" s="84" customFormat="1" ht="43.5" customHeight="1" x14ac:dyDescent="0.25">
      <c r="A17" s="469" t="s">
        <v>336</v>
      </c>
      <c r="B17" s="191" t="s">
        <v>4</v>
      </c>
      <c r="C17" s="191" t="s">
        <v>5</v>
      </c>
      <c r="D17" s="191" t="s">
        <v>6</v>
      </c>
      <c r="E17" s="191" t="s">
        <v>7</v>
      </c>
      <c r="F17" s="191" t="s">
        <v>8</v>
      </c>
      <c r="G17" s="185" t="s">
        <v>9</v>
      </c>
      <c r="H17" s="6"/>
      <c r="J17" s="85"/>
      <c r="K17" s="85"/>
      <c r="L17" s="85"/>
      <c r="M17" s="85"/>
      <c r="N17" s="85"/>
    </row>
    <row r="18" spans="1:14" s="84" customFormat="1" ht="20.25" customHeight="1" x14ac:dyDescent="0.25">
      <c r="A18" s="471"/>
      <c r="B18" s="473" t="s">
        <v>337</v>
      </c>
      <c r="C18" s="473"/>
      <c r="D18" s="473"/>
      <c r="E18" s="473"/>
      <c r="F18" s="473"/>
      <c r="G18" s="473"/>
      <c r="H18" s="6"/>
      <c r="J18" s="85"/>
      <c r="K18" s="85"/>
      <c r="L18" s="85"/>
      <c r="M18" s="85"/>
      <c r="N18" s="85"/>
    </row>
    <row r="19" spans="1:14" s="84" customFormat="1" ht="20.25" customHeight="1" x14ac:dyDescent="0.2">
      <c r="A19" s="342" t="s">
        <v>338</v>
      </c>
      <c r="B19" s="343">
        <v>7.3476887100638564</v>
      </c>
      <c r="C19" s="343">
        <v>4.7051801444051424</v>
      </c>
      <c r="D19" s="343">
        <v>6</v>
      </c>
      <c r="E19" s="343">
        <v>7</v>
      </c>
      <c r="F19" s="343">
        <v>7.6919977083061779</v>
      </c>
      <c r="G19" s="412">
        <v>10</v>
      </c>
      <c r="H19" s="6"/>
      <c r="J19" s="85"/>
      <c r="K19" s="85"/>
      <c r="L19" s="85"/>
      <c r="M19" s="85"/>
      <c r="N19" s="85"/>
    </row>
    <row r="20" spans="1:14" s="84" customFormat="1" ht="20.25" customHeight="1" x14ac:dyDescent="0.25">
      <c r="A20" s="210" t="s">
        <v>511</v>
      </c>
      <c r="B20" s="235">
        <v>7.1276728909279425</v>
      </c>
      <c r="C20" s="235">
        <v>6</v>
      </c>
      <c r="D20" s="235">
        <v>6</v>
      </c>
      <c r="E20" s="235">
        <v>7</v>
      </c>
      <c r="F20" s="235">
        <v>8</v>
      </c>
      <c r="G20" s="257">
        <v>8.6894044614506676</v>
      </c>
      <c r="H20" s="6"/>
      <c r="J20" s="85"/>
      <c r="K20" s="85"/>
      <c r="L20" s="85"/>
      <c r="M20" s="85"/>
      <c r="N20" s="85"/>
    </row>
    <row r="21" spans="1:14" s="84" customFormat="1" ht="20.25" customHeight="1" x14ac:dyDescent="0.25">
      <c r="A21" s="210" t="s">
        <v>339</v>
      </c>
      <c r="B21" s="235">
        <v>9.6559385671720985</v>
      </c>
      <c r="C21" s="235">
        <v>7</v>
      </c>
      <c r="D21" s="235">
        <v>8</v>
      </c>
      <c r="E21" s="235">
        <v>10</v>
      </c>
      <c r="F21" s="235">
        <v>9.6872930615146426</v>
      </c>
      <c r="G21" s="257">
        <v>12</v>
      </c>
      <c r="H21" s="6"/>
      <c r="J21" s="85"/>
      <c r="K21" s="85"/>
      <c r="L21" s="85"/>
      <c r="M21" s="85"/>
      <c r="N21" s="85"/>
    </row>
    <row r="22" spans="1:14" s="84" customFormat="1" ht="20.25" customHeight="1" x14ac:dyDescent="0.25">
      <c r="A22" s="210" t="s">
        <v>340</v>
      </c>
      <c r="B22" s="235">
        <v>6.8119883382900337</v>
      </c>
      <c r="C22" s="235">
        <v>5</v>
      </c>
      <c r="D22" s="235">
        <v>6</v>
      </c>
      <c r="E22" s="235">
        <v>7</v>
      </c>
      <c r="F22" s="235">
        <v>8.3641273371953631</v>
      </c>
      <c r="G22" s="257">
        <v>7.6919977083061779</v>
      </c>
      <c r="H22" s="6"/>
      <c r="J22" s="85"/>
      <c r="K22" s="85"/>
      <c r="L22" s="85"/>
      <c r="M22" s="85"/>
      <c r="N22" s="85"/>
    </row>
    <row r="23" spans="1:14" s="84" customFormat="1" ht="15.95" customHeight="1" x14ac:dyDescent="0.25">
      <c r="A23" s="352"/>
      <c r="B23" s="289"/>
      <c r="C23" s="289"/>
      <c r="D23" s="289"/>
      <c r="E23" s="289"/>
      <c r="F23" s="289"/>
      <c r="G23" s="289"/>
      <c r="H23" s="6"/>
      <c r="J23" s="85"/>
      <c r="K23" s="85"/>
      <c r="L23" s="85"/>
      <c r="M23" s="85"/>
      <c r="N23" s="85"/>
    </row>
    <row r="24" spans="1:14" s="84" customFormat="1" ht="15.95" customHeight="1" x14ac:dyDescent="0.25">
      <c r="A24" s="493" t="s">
        <v>513</v>
      </c>
      <c r="B24" s="513"/>
      <c r="C24" s="513"/>
      <c r="D24" s="289"/>
      <c r="E24" s="289"/>
      <c r="F24" s="289"/>
      <c r="G24" s="289"/>
      <c r="H24" s="6"/>
      <c r="J24" s="85"/>
      <c r="K24" s="85"/>
      <c r="L24" s="85"/>
      <c r="M24" s="85"/>
      <c r="N24" s="85"/>
    </row>
    <row r="25" spans="1:14" s="84" customFormat="1" ht="15.95" customHeight="1" x14ac:dyDescent="0.25">
      <c r="A25" s="336"/>
      <c r="B25" s="289"/>
      <c r="C25" s="289"/>
      <c r="D25" s="289"/>
      <c r="E25" s="289"/>
      <c r="F25" s="289"/>
      <c r="G25" s="289"/>
      <c r="H25" s="6"/>
      <c r="J25" s="85"/>
      <c r="K25" s="85"/>
      <c r="L25" s="85"/>
      <c r="M25" s="85"/>
      <c r="N25" s="85"/>
    </row>
    <row r="26" spans="1:14" s="84" customFormat="1" ht="32.1" customHeight="1" x14ac:dyDescent="0.25">
      <c r="A26" s="514" t="s">
        <v>512</v>
      </c>
      <c r="B26" s="514"/>
      <c r="C26" s="514"/>
      <c r="D26" s="514"/>
      <c r="E26" s="514"/>
      <c r="F26" s="514"/>
      <c r="G26" s="514"/>
      <c r="H26" s="6"/>
      <c r="J26" s="85"/>
      <c r="K26" s="85"/>
      <c r="L26" s="85"/>
      <c r="M26" s="85"/>
      <c r="N26" s="85"/>
    </row>
    <row r="27" spans="1:14" s="84" customFormat="1" ht="3.95" customHeight="1" x14ac:dyDescent="0.25">
      <c r="A27" s="194"/>
      <c r="B27" s="289"/>
      <c r="C27" s="289"/>
      <c r="D27" s="289"/>
      <c r="E27" s="289"/>
      <c r="F27" s="289"/>
      <c r="G27" s="289"/>
      <c r="H27" s="6"/>
      <c r="J27" s="85"/>
      <c r="K27" s="85"/>
      <c r="L27" s="85"/>
      <c r="M27" s="85"/>
      <c r="N27" s="85"/>
    </row>
    <row r="28" spans="1:14" s="84" customFormat="1" ht="36.950000000000003" customHeight="1" x14ac:dyDescent="0.25">
      <c r="A28" s="489" t="s">
        <v>20</v>
      </c>
      <c r="B28" s="191" t="s">
        <v>4</v>
      </c>
      <c r="C28" s="191" t="s">
        <v>5</v>
      </c>
      <c r="D28" s="191" t="s">
        <v>6</v>
      </c>
      <c r="E28" s="191" t="s">
        <v>7</v>
      </c>
      <c r="F28" s="191" t="s">
        <v>8</v>
      </c>
      <c r="G28" s="184" t="s">
        <v>9</v>
      </c>
      <c r="H28" s="12"/>
      <c r="J28" s="85"/>
      <c r="K28" s="85"/>
      <c r="L28" s="85"/>
      <c r="M28" s="85"/>
      <c r="N28" s="85"/>
    </row>
    <row r="29" spans="1:14" s="84" customFormat="1" ht="18.75" customHeight="1" x14ac:dyDescent="0.25">
      <c r="A29" s="490"/>
      <c r="B29" s="472" t="s">
        <v>337</v>
      </c>
      <c r="C29" s="473"/>
      <c r="D29" s="473"/>
      <c r="E29" s="473"/>
      <c r="F29" s="473"/>
      <c r="G29" s="473"/>
      <c r="H29" s="12"/>
      <c r="J29" s="85"/>
      <c r="K29" s="85"/>
      <c r="L29" s="85"/>
      <c r="M29" s="85"/>
      <c r="N29" s="85"/>
    </row>
    <row r="30" spans="1:14" s="84" customFormat="1" ht="27.75" customHeight="1" x14ac:dyDescent="0.25">
      <c r="A30" s="199" t="s">
        <v>341</v>
      </c>
      <c r="B30" s="235">
        <v>3.7032353506721085</v>
      </c>
      <c r="C30" s="235">
        <v>1</v>
      </c>
      <c r="D30" s="235">
        <v>2.5198420997897464</v>
      </c>
      <c r="E30" s="235">
        <v>3.4341427276599958</v>
      </c>
      <c r="F30" s="235">
        <v>4.4025696651928357</v>
      </c>
      <c r="G30" s="258">
        <v>6.3759514150956669</v>
      </c>
      <c r="H30" s="71"/>
      <c r="J30" s="85"/>
      <c r="K30" s="85"/>
      <c r="L30" s="85"/>
      <c r="M30" s="85"/>
      <c r="N30" s="85"/>
    </row>
    <row r="31" spans="1:14" s="84" customFormat="1" ht="7.5" customHeight="1" x14ac:dyDescent="0.25">
      <c r="A31" s="338"/>
      <c r="B31" s="338"/>
      <c r="C31" s="338"/>
      <c r="D31" s="338"/>
      <c r="E31" s="338"/>
      <c r="F31" s="338"/>
      <c r="G31" s="338"/>
      <c r="J31" s="85"/>
      <c r="K31" s="85"/>
      <c r="L31" s="85"/>
      <c r="M31" s="85"/>
      <c r="N31" s="85"/>
    </row>
    <row r="32" spans="1:14" s="84" customFormat="1" ht="15.95" customHeight="1" x14ac:dyDescent="0.25">
      <c r="A32" s="338"/>
      <c r="B32" s="338"/>
      <c r="C32" s="338"/>
      <c r="D32" s="338"/>
      <c r="E32" s="338"/>
      <c r="F32" s="338"/>
      <c r="G32" s="338"/>
      <c r="J32" s="85"/>
      <c r="K32" s="85"/>
      <c r="L32" s="85"/>
      <c r="M32" s="85"/>
      <c r="N32" s="85"/>
    </row>
    <row r="33" spans="1:14" s="84" customFormat="1" ht="15.95" customHeight="1" x14ac:dyDescent="0.25">
      <c r="A33" s="338"/>
      <c r="B33" s="338"/>
      <c r="C33" s="338"/>
      <c r="D33" s="338"/>
      <c r="E33" s="338"/>
      <c r="F33" s="338"/>
      <c r="G33" s="338"/>
      <c r="J33" s="85"/>
      <c r="K33" s="85"/>
      <c r="L33" s="85"/>
      <c r="M33" s="85"/>
      <c r="N33" s="85"/>
    </row>
    <row r="34" spans="1:14" s="84" customFormat="1" ht="15.95" customHeight="1" x14ac:dyDescent="0.25">
      <c r="A34" s="338"/>
      <c r="B34" s="338"/>
      <c r="C34" s="338"/>
      <c r="D34" s="338"/>
      <c r="E34" s="338"/>
      <c r="F34" s="338"/>
      <c r="G34" s="338"/>
      <c r="J34" s="85"/>
      <c r="K34" s="85"/>
      <c r="L34" s="85"/>
      <c r="M34" s="85"/>
      <c r="N34" s="85"/>
    </row>
    <row r="35" spans="1:14" s="84" customFormat="1" ht="15.95" customHeight="1" x14ac:dyDescent="0.25">
      <c r="A35" s="338"/>
      <c r="B35" s="338"/>
      <c r="C35" s="338"/>
      <c r="D35" s="338"/>
      <c r="E35" s="338"/>
      <c r="F35" s="338"/>
      <c r="G35" s="338"/>
      <c r="J35" s="85"/>
      <c r="K35" s="85"/>
      <c r="L35" s="85"/>
      <c r="M35" s="85"/>
      <c r="N35" s="85"/>
    </row>
    <row r="36" spans="1:14" s="84" customFormat="1" ht="15.95" customHeight="1" x14ac:dyDescent="0.25">
      <c r="A36" s="338"/>
      <c r="B36" s="338"/>
      <c r="C36" s="338"/>
      <c r="D36" s="338"/>
      <c r="E36" s="338"/>
      <c r="F36" s="338"/>
      <c r="G36" s="338"/>
      <c r="J36" s="85"/>
      <c r="K36" s="85"/>
      <c r="L36" s="85"/>
      <c r="M36" s="85"/>
      <c r="N36" s="85"/>
    </row>
    <row r="37" spans="1:14" s="84" customFormat="1" ht="15.95" customHeight="1" x14ac:dyDescent="0.25">
      <c r="A37" s="338"/>
      <c r="B37" s="338"/>
      <c r="C37" s="338"/>
      <c r="D37" s="338"/>
      <c r="E37" s="338"/>
      <c r="F37" s="338"/>
      <c r="G37" s="338"/>
      <c r="J37" s="85"/>
      <c r="K37" s="85"/>
      <c r="L37" s="85"/>
      <c r="M37" s="85"/>
      <c r="N37" s="85"/>
    </row>
    <row r="38" spans="1:14" s="84" customFormat="1" ht="15.95" customHeight="1" x14ac:dyDescent="0.25">
      <c r="A38" s="338"/>
      <c r="B38" s="338"/>
      <c r="C38" s="338"/>
      <c r="D38" s="338"/>
      <c r="E38" s="338"/>
      <c r="F38" s="338"/>
      <c r="G38" s="338"/>
      <c r="J38" s="85"/>
      <c r="K38" s="85"/>
      <c r="L38" s="85"/>
      <c r="M38" s="85"/>
      <c r="N38" s="85"/>
    </row>
    <row r="39" spans="1:14" s="84" customFormat="1" ht="15.95" customHeight="1" x14ac:dyDescent="0.25">
      <c r="A39" s="338"/>
      <c r="B39" s="338"/>
      <c r="C39" s="338"/>
      <c r="D39" s="338"/>
      <c r="E39" s="338"/>
      <c r="F39" s="338"/>
      <c r="G39" s="338"/>
      <c r="J39" s="85"/>
      <c r="K39" s="85"/>
      <c r="L39" s="85"/>
      <c r="M39" s="85"/>
      <c r="N39" s="85"/>
    </row>
    <row r="40" spans="1:14" s="84" customFormat="1" ht="15.95" customHeight="1" x14ac:dyDescent="0.25">
      <c r="A40" s="338"/>
      <c r="B40" s="338"/>
      <c r="C40" s="338"/>
      <c r="D40" s="338"/>
      <c r="E40" s="338"/>
      <c r="F40" s="338"/>
      <c r="G40" s="338"/>
      <c r="J40" s="85"/>
      <c r="K40" s="85"/>
      <c r="L40" s="85"/>
      <c r="M40" s="85"/>
      <c r="N40" s="85"/>
    </row>
    <row r="41" spans="1:14" s="84" customFormat="1" ht="15.95" customHeight="1" x14ac:dyDescent="0.25">
      <c r="A41" s="338"/>
      <c r="B41" s="338"/>
      <c r="C41" s="338"/>
      <c r="D41" s="338"/>
      <c r="E41" s="338"/>
      <c r="F41" s="338"/>
      <c r="G41" s="338"/>
      <c r="J41" s="85"/>
      <c r="K41" s="85"/>
      <c r="L41" s="85"/>
      <c r="M41" s="85"/>
      <c r="N41" s="85"/>
    </row>
    <row r="42" spans="1:14" s="84" customFormat="1" ht="15.95" customHeight="1" x14ac:dyDescent="0.25">
      <c r="A42" s="338"/>
      <c r="B42" s="338"/>
      <c r="C42" s="338"/>
      <c r="D42" s="338"/>
      <c r="E42" s="338"/>
      <c r="F42" s="338"/>
      <c r="G42" s="338"/>
      <c r="J42" s="85"/>
      <c r="K42" s="85"/>
      <c r="L42" s="85"/>
      <c r="M42" s="85"/>
      <c r="N42" s="85"/>
    </row>
    <row r="43" spans="1:14" s="84" customFormat="1" ht="15.95" customHeight="1" x14ac:dyDescent="0.25">
      <c r="A43" s="338"/>
      <c r="B43" s="338"/>
      <c r="C43" s="338"/>
      <c r="D43" s="338"/>
      <c r="E43" s="338"/>
      <c r="F43" s="338"/>
      <c r="G43" s="338"/>
      <c r="J43" s="85"/>
      <c r="K43" s="85"/>
      <c r="L43" s="85"/>
      <c r="M43" s="85"/>
      <c r="N43" s="85"/>
    </row>
    <row r="44" spans="1:14" s="84" customFormat="1" ht="15.95" customHeight="1" x14ac:dyDescent="0.25">
      <c r="A44" s="338"/>
      <c r="B44" s="338"/>
      <c r="C44" s="338"/>
      <c r="D44" s="338"/>
      <c r="E44" s="338"/>
      <c r="F44" s="338"/>
      <c r="G44" s="338"/>
      <c r="J44" s="85"/>
      <c r="K44" s="85"/>
      <c r="L44" s="85"/>
      <c r="M44" s="85"/>
      <c r="N44" s="85"/>
    </row>
    <row r="45" spans="1:14" s="84" customFormat="1" ht="15.95" customHeight="1" x14ac:dyDescent="0.25">
      <c r="A45" s="338"/>
      <c r="B45" s="338"/>
      <c r="C45" s="338"/>
      <c r="D45" s="338"/>
      <c r="E45" s="338"/>
      <c r="F45" s="338"/>
      <c r="G45" s="338"/>
      <c r="J45" s="85"/>
      <c r="K45" s="85"/>
      <c r="L45" s="85"/>
      <c r="M45" s="85"/>
      <c r="N45" s="85"/>
    </row>
    <row r="46" spans="1:14" s="84" customFormat="1" ht="15.95" customHeight="1" x14ac:dyDescent="0.25">
      <c r="J46" s="85"/>
      <c r="K46" s="85"/>
      <c r="L46" s="85"/>
      <c r="M46" s="85"/>
      <c r="N46" s="85"/>
    </row>
    <row r="47" spans="1:14" s="84" customFormat="1" ht="15.95" customHeight="1" x14ac:dyDescent="0.25">
      <c r="J47" s="85"/>
      <c r="K47" s="85"/>
      <c r="L47" s="85"/>
      <c r="M47" s="85"/>
      <c r="N47" s="85"/>
    </row>
    <row r="48" spans="1:14" s="84" customFormat="1" ht="15.95" customHeight="1" x14ac:dyDescent="0.25">
      <c r="J48" s="85"/>
      <c r="K48" s="85"/>
      <c r="L48" s="85"/>
      <c r="M48" s="85"/>
      <c r="N48" s="85"/>
    </row>
    <row r="49" spans="10:14" s="84" customFormat="1" ht="15.95" customHeight="1" x14ac:dyDescent="0.25">
      <c r="J49" s="85"/>
      <c r="K49" s="85"/>
      <c r="L49" s="85"/>
      <c r="M49" s="85"/>
      <c r="N49" s="85"/>
    </row>
    <row r="50" spans="10:14" s="84" customFormat="1" ht="15.95" customHeight="1" x14ac:dyDescent="0.25">
      <c r="J50" s="85"/>
      <c r="K50" s="85"/>
      <c r="L50" s="85"/>
      <c r="M50" s="85"/>
      <c r="N50" s="85"/>
    </row>
    <row r="51" spans="10:14" s="84" customFormat="1" ht="15.95" customHeight="1" x14ac:dyDescent="0.25">
      <c r="J51" s="85"/>
      <c r="K51" s="85"/>
      <c r="L51" s="85"/>
      <c r="M51" s="85"/>
      <c r="N51" s="85"/>
    </row>
    <row r="52" spans="10:14" s="84" customFormat="1" ht="15.95" customHeight="1" x14ac:dyDescent="0.25">
      <c r="J52" s="85"/>
      <c r="K52" s="85"/>
      <c r="L52" s="85"/>
      <c r="M52" s="85"/>
      <c r="N52" s="85"/>
    </row>
    <row r="53" spans="10:14" s="84" customFormat="1" ht="15.95" customHeight="1" x14ac:dyDescent="0.25">
      <c r="J53" s="85"/>
      <c r="K53" s="85"/>
      <c r="L53" s="85"/>
      <c r="M53" s="85"/>
      <c r="N53" s="85"/>
    </row>
    <row r="54" spans="10:14" s="84" customFormat="1" ht="15.95" customHeight="1" x14ac:dyDescent="0.25">
      <c r="J54" s="85"/>
      <c r="K54" s="85"/>
      <c r="L54" s="85"/>
      <c r="M54" s="85"/>
      <c r="N54" s="85"/>
    </row>
    <row r="55" spans="10:14" s="84" customFormat="1" ht="15.95" customHeight="1" x14ac:dyDescent="0.25">
      <c r="J55" s="85"/>
      <c r="K55" s="85"/>
      <c r="L55" s="85"/>
      <c r="M55" s="85"/>
      <c r="N55" s="85"/>
    </row>
    <row r="56" spans="10:14" s="84" customFormat="1" ht="15.95" customHeight="1" x14ac:dyDescent="0.25">
      <c r="J56" s="85"/>
      <c r="K56" s="85"/>
      <c r="L56" s="85"/>
      <c r="M56" s="85"/>
      <c r="N56" s="85"/>
    </row>
    <row r="57" spans="10:14" s="84" customFormat="1" ht="15.95" customHeight="1" x14ac:dyDescent="0.25">
      <c r="J57" s="85"/>
      <c r="K57" s="85"/>
      <c r="L57" s="85"/>
      <c r="M57" s="85"/>
      <c r="N57" s="85"/>
    </row>
    <row r="58" spans="10:14" s="84" customFormat="1" ht="15.95" customHeight="1" x14ac:dyDescent="0.25">
      <c r="J58" s="85"/>
      <c r="K58" s="85"/>
      <c r="L58" s="85"/>
      <c r="M58" s="85"/>
      <c r="N58" s="85"/>
    </row>
    <row r="59" spans="10:14" s="84" customFormat="1" ht="15.95" customHeight="1" x14ac:dyDescent="0.25">
      <c r="J59" s="85"/>
      <c r="K59" s="85"/>
      <c r="L59" s="85"/>
      <c r="M59" s="85"/>
      <c r="N59" s="85"/>
    </row>
    <row r="60" spans="10:14" s="84" customFormat="1" ht="15.95" customHeight="1" x14ac:dyDescent="0.25">
      <c r="J60" s="85"/>
      <c r="K60" s="85"/>
      <c r="L60" s="85"/>
      <c r="M60" s="85"/>
      <c r="N60" s="85"/>
    </row>
    <row r="61" spans="10:14" s="84" customFormat="1" ht="15.95" customHeight="1" x14ac:dyDescent="0.25">
      <c r="J61" s="85"/>
      <c r="K61" s="85"/>
      <c r="L61" s="85"/>
      <c r="M61" s="85"/>
      <c r="N61" s="85"/>
    </row>
    <row r="62" spans="10:14" s="84" customFormat="1" ht="15.95" customHeight="1" x14ac:dyDescent="0.25">
      <c r="J62" s="85"/>
      <c r="K62" s="85"/>
      <c r="L62" s="85"/>
      <c r="M62" s="85"/>
      <c r="N62" s="85"/>
    </row>
    <row r="63" spans="10:14" s="84" customFormat="1" ht="15.95" customHeight="1" x14ac:dyDescent="0.25">
      <c r="J63" s="85"/>
      <c r="K63" s="85"/>
      <c r="L63" s="85"/>
      <c r="M63" s="85"/>
      <c r="N63" s="85"/>
    </row>
    <row r="64" spans="10:14" s="84" customFormat="1" ht="15.95" customHeight="1" x14ac:dyDescent="0.25">
      <c r="J64" s="85"/>
      <c r="K64" s="85"/>
      <c r="L64" s="85"/>
      <c r="M64" s="85"/>
      <c r="N64" s="85"/>
    </row>
    <row r="65" spans="10:14" s="84" customFormat="1" ht="15.95" customHeight="1" x14ac:dyDescent="0.25">
      <c r="J65" s="85"/>
      <c r="K65" s="85"/>
      <c r="L65" s="85"/>
      <c r="M65" s="85"/>
      <c r="N65" s="85"/>
    </row>
    <row r="66" spans="10:14" s="84" customFormat="1" ht="15.95" customHeight="1" x14ac:dyDescent="0.25">
      <c r="J66" s="85"/>
      <c r="K66" s="85"/>
      <c r="L66" s="85"/>
      <c r="M66" s="85"/>
      <c r="N66" s="85"/>
    </row>
    <row r="67" spans="10:14" s="84" customFormat="1" ht="15.95" customHeight="1" x14ac:dyDescent="0.25">
      <c r="J67" s="85"/>
      <c r="K67" s="85"/>
      <c r="L67" s="85"/>
      <c r="M67" s="85"/>
      <c r="N67" s="85"/>
    </row>
    <row r="68" spans="10:14" s="84" customFormat="1" ht="15.95" customHeight="1" x14ac:dyDescent="0.25">
      <c r="J68" s="85"/>
      <c r="K68" s="85"/>
      <c r="L68" s="85"/>
      <c r="M68" s="85"/>
      <c r="N68" s="85"/>
    </row>
    <row r="69" spans="10:14" s="84" customFormat="1" ht="15.95" customHeight="1" x14ac:dyDescent="0.25">
      <c r="J69" s="85"/>
      <c r="K69" s="85"/>
      <c r="L69" s="85"/>
      <c r="M69" s="85"/>
      <c r="N69" s="85"/>
    </row>
    <row r="70" spans="10:14" s="84" customFormat="1" ht="15.95" customHeight="1" x14ac:dyDescent="0.25">
      <c r="J70" s="85"/>
      <c r="K70" s="85"/>
      <c r="L70" s="85"/>
      <c r="M70" s="85"/>
      <c r="N70" s="85"/>
    </row>
    <row r="71" spans="10:14" s="84" customFormat="1" ht="15.95" customHeight="1" x14ac:dyDescent="0.25">
      <c r="J71" s="85"/>
      <c r="K71" s="85"/>
      <c r="L71" s="85"/>
      <c r="M71" s="85"/>
      <c r="N71" s="85"/>
    </row>
    <row r="72" spans="10:14" s="84" customFormat="1" ht="15.95" customHeight="1" x14ac:dyDescent="0.25">
      <c r="J72" s="85"/>
      <c r="K72" s="85"/>
      <c r="L72" s="85"/>
      <c r="M72" s="85"/>
      <c r="N72" s="85"/>
    </row>
    <row r="73" spans="10:14" s="84" customFormat="1" ht="15.95" customHeight="1" x14ac:dyDescent="0.25">
      <c r="J73" s="85"/>
      <c r="K73" s="85"/>
      <c r="L73" s="85"/>
      <c r="M73" s="85"/>
      <c r="N73" s="85"/>
    </row>
    <row r="74" spans="10:14" s="84" customFormat="1" ht="15.95" customHeight="1" x14ac:dyDescent="0.25">
      <c r="J74" s="85"/>
      <c r="K74" s="85"/>
      <c r="L74" s="85"/>
      <c r="M74" s="85"/>
      <c r="N74" s="85"/>
    </row>
    <row r="75" spans="10:14" s="84" customFormat="1" ht="15.95" customHeight="1" x14ac:dyDescent="0.25">
      <c r="J75" s="85"/>
      <c r="K75" s="85"/>
      <c r="L75" s="85"/>
      <c r="M75" s="85"/>
      <c r="N75" s="85"/>
    </row>
    <row r="76" spans="10:14" s="84" customFormat="1" ht="15.95" customHeight="1" x14ac:dyDescent="0.25">
      <c r="J76" s="85"/>
      <c r="K76" s="85"/>
      <c r="L76" s="85"/>
      <c r="M76" s="85"/>
      <c r="N76" s="85"/>
    </row>
    <row r="77" spans="10:14" s="84" customFormat="1" ht="15.95" customHeight="1" x14ac:dyDescent="0.25">
      <c r="J77" s="85"/>
      <c r="K77" s="85"/>
      <c r="L77" s="85"/>
      <c r="M77" s="85"/>
      <c r="N77" s="85"/>
    </row>
    <row r="78" spans="10:14" s="84" customFormat="1" ht="15.95" customHeight="1" x14ac:dyDescent="0.25">
      <c r="J78" s="85"/>
      <c r="K78" s="85"/>
      <c r="L78" s="85"/>
      <c r="M78" s="85"/>
      <c r="N78" s="85"/>
    </row>
    <row r="79" spans="10:14" s="84" customFormat="1" ht="15.95" customHeight="1" x14ac:dyDescent="0.25">
      <c r="J79" s="85"/>
      <c r="K79" s="85"/>
      <c r="L79" s="85"/>
      <c r="M79" s="85"/>
      <c r="N79" s="85"/>
    </row>
    <row r="80" spans="10:14" s="84" customFormat="1" ht="15.95" customHeight="1" x14ac:dyDescent="0.25">
      <c r="J80" s="85"/>
      <c r="K80" s="85"/>
      <c r="L80" s="85"/>
      <c r="M80" s="85"/>
      <c r="N80" s="85"/>
    </row>
    <row r="81" spans="10:14" s="84" customFormat="1" ht="15.95" customHeight="1" x14ac:dyDescent="0.25">
      <c r="J81" s="85"/>
      <c r="K81" s="85"/>
      <c r="L81" s="85"/>
      <c r="M81" s="85"/>
      <c r="N81" s="85"/>
    </row>
    <row r="82" spans="10:14" s="84" customFormat="1" ht="15.95" customHeight="1" x14ac:dyDescent="0.25">
      <c r="J82" s="85"/>
      <c r="K82" s="85"/>
      <c r="L82" s="85"/>
      <c r="M82" s="85"/>
      <c r="N82" s="85"/>
    </row>
    <row r="83" spans="10:14" s="84" customFormat="1" ht="15.95" customHeight="1" x14ac:dyDescent="0.25">
      <c r="J83" s="85"/>
      <c r="K83" s="85"/>
      <c r="L83" s="85"/>
      <c r="M83" s="85"/>
      <c r="N83" s="85"/>
    </row>
    <row r="84" spans="10:14" s="84" customFormat="1" ht="15.95" customHeight="1" x14ac:dyDescent="0.25">
      <c r="J84" s="85"/>
      <c r="K84" s="85"/>
      <c r="L84" s="85"/>
      <c r="M84" s="85"/>
      <c r="N84" s="85"/>
    </row>
    <row r="85" spans="10:14" s="84" customFormat="1" ht="15.95" customHeight="1" x14ac:dyDescent="0.25">
      <c r="J85" s="85"/>
      <c r="K85" s="85"/>
      <c r="L85" s="85"/>
      <c r="M85" s="85"/>
      <c r="N85" s="85"/>
    </row>
    <row r="86" spans="10:14" s="84" customFormat="1" ht="15.95" customHeight="1" x14ac:dyDescent="0.25">
      <c r="J86" s="85"/>
      <c r="K86" s="85"/>
      <c r="L86" s="85"/>
      <c r="M86" s="85"/>
      <c r="N86" s="85"/>
    </row>
    <row r="87" spans="10:14" s="84" customFormat="1" ht="15.95" customHeight="1" x14ac:dyDescent="0.25">
      <c r="J87" s="85"/>
      <c r="K87" s="85"/>
      <c r="L87" s="85"/>
      <c r="M87" s="85"/>
      <c r="N87" s="85"/>
    </row>
    <row r="88" spans="10:14" s="84" customFormat="1" ht="15.95" customHeight="1" x14ac:dyDescent="0.25">
      <c r="J88" s="85"/>
      <c r="K88" s="85"/>
      <c r="L88" s="85"/>
      <c r="M88" s="85"/>
      <c r="N88" s="85"/>
    </row>
    <row r="89" spans="10:14" s="84" customFormat="1" ht="15.95" customHeight="1" x14ac:dyDescent="0.25">
      <c r="J89" s="85"/>
      <c r="K89" s="85"/>
      <c r="L89" s="85"/>
      <c r="M89" s="85"/>
      <c r="N89" s="85"/>
    </row>
    <row r="90" spans="10:14" s="84" customFormat="1" ht="15.95" customHeight="1" x14ac:dyDescent="0.25">
      <c r="J90" s="85"/>
      <c r="K90" s="85"/>
      <c r="L90" s="85"/>
      <c r="M90" s="85"/>
      <c r="N90" s="85"/>
    </row>
    <row r="91" spans="10:14" s="84" customFormat="1" ht="15.95" customHeight="1" x14ac:dyDescent="0.25">
      <c r="J91" s="85"/>
      <c r="K91" s="85"/>
      <c r="L91" s="85"/>
      <c r="M91" s="85"/>
      <c r="N91" s="85"/>
    </row>
    <row r="92" spans="10:14" s="84" customFormat="1" ht="15.95" customHeight="1" x14ac:dyDescent="0.25">
      <c r="J92" s="85"/>
      <c r="K92" s="85"/>
      <c r="L92" s="85"/>
      <c r="M92" s="85"/>
      <c r="N92" s="85"/>
    </row>
    <row r="93" spans="10:14" s="84" customFormat="1" ht="15.95" customHeight="1" x14ac:dyDescent="0.25">
      <c r="J93" s="85"/>
      <c r="K93" s="85"/>
      <c r="L93" s="85"/>
      <c r="M93" s="85"/>
      <c r="N93" s="85"/>
    </row>
    <row r="94" spans="10:14" s="84" customFormat="1" ht="15.95" customHeight="1" x14ac:dyDescent="0.25">
      <c r="J94" s="85"/>
      <c r="K94" s="85"/>
      <c r="L94" s="85"/>
      <c r="M94" s="85"/>
      <c r="N94" s="85"/>
    </row>
    <row r="95" spans="10:14" s="84" customFormat="1" ht="15.95" customHeight="1" x14ac:dyDescent="0.25">
      <c r="J95" s="85"/>
      <c r="K95" s="85"/>
      <c r="L95" s="85"/>
      <c r="M95" s="85"/>
      <c r="N95" s="85"/>
    </row>
    <row r="96" spans="10:14" s="84" customFormat="1" ht="15.95" customHeight="1" x14ac:dyDescent="0.25">
      <c r="J96" s="85"/>
      <c r="K96" s="85"/>
      <c r="L96" s="85"/>
      <c r="M96" s="85"/>
      <c r="N96" s="85"/>
    </row>
    <row r="97" spans="10:14" s="84" customFormat="1" ht="15.95" customHeight="1" x14ac:dyDescent="0.25">
      <c r="J97" s="85"/>
      <c r="K97" s="85"/>
      <c r="L97" s="85"/>
      <c r="M97" s="85"/>
      <c r="N97" s="85"/>
    </row>
    <row r="98" spans="10:14" s="84" customFormat="1" ht="15.95" customHeight="1" x14ac:dyDescent="0.25">
      <c r="J98" s="85"/>
      <c r="K98" s="85"/>
      <c r="L98" s="85"/>
      <c r="M98" s="85"/>
      <c r="N98" s="85"/>
    </row>
    <row r="99" spans="10:14" s="84" customFormat="1" ht="15.95" customHeight="1" x14ac:dyDescent="0.25">
      <c r="J99" s="85"/>
      <c r="K99" s="85"/>
      <c r="L99" s="85"/>
      <c r="M99" s="85"/>
      <c r="N99" s="85"/>
    </row>
    <row r="100" spans="10:14" s="84" customFormat="1" ht="15.95" customHeight="1" x14ac:dyDescent="0.25">
      <c r="J100" s="85"/>
      <c r="K100" s="85"/>
      <c r="L100" s="85"/>
      <c r="M100" s="85"/>
      <c r="N100" s="85"/>
    </row>
    <row r="101" spans="10:14" s="84" customFormat="1" ht="15.95" customHeight="1" x14ac:dyDescent="0.25">
      <c r="J101" s="85"/>
      <c r="K101" s="85"/>
      <c r="L101" s="85"/>
      <c r="M101" s="85"/>
      <c r="N101" s="85"/>
    </row>
    <row r="102" spans="10:14" s="84" customFormat="1" ht="15.95" customHeight="1" x14ac:dyDescent="0.25">
      <c r="J102" s="85"/>
      <c r="K102" s="85"/>
      <c r="L102" s="85"/>
      <c r="M102" s="85"/>
      <c r="N102" s="85"/>
    </row>
    <row r="103" spans="10:14" s="84" customFormat="1" ht="15.95" customHeight="1" x14ac:dyDescent="0.25">
      <c r="J103" s="85"/>
      <c r="K103" s="85"/>
      <c r="L103" s="85"/>
      <c r="M103" s="85"/>
      <c r="N103" s="85"/>
    </row>
    <row r="104" spans="10:14" s="84" customFormat="1" ht="15.95" customHeight="1" x14ac:dyDescent="0.25">
      <c r="J104" s="85"/>
      <c r="K104" s="85"/>
      <c r="L104" s="85"/>
      <c r="M104" s="85"/>
      <c r="N104" s="85"/>
    </row>
    <row r="105" spans="10:14" s="84" customFormat="1" ht="15.95" customHeight="1" x14ac:dyDescent="0.25">
      <c r="J105" s="85"/>
      <c r="K105" s="85"/>
      <c r="L105" s="85"/>
      <c r="M105" s="85"/>
      <c r="N105" s="85"/>
    </row>
    <row r="106" spans="10:14" s="84" customFormat="1" ht="15.95" customHeight="1" x14ac:dyDescent="0.25">
      <c r="J106" s="85"/>
      <c r="K106" s="85"/>
      <c r="L106" s="85"/>
      <c r="M106" s="85"/>
      <c r="N106" s="85"/>
    </row>
    <row r="107" spans="10:14" s="84" customFormat="1" ht="15.95" customHeight="1" x14ac:dyDescent="0.25">
      <c r="J107" s="85"/>
      <c r="K107" s="85"/>
      <c r="L107" s="85"/>
      <c r="M107" s="85"/>
      <c r="N107" s="85"/>
    </row>
    <row r="108" spans="10:14" s="84" customFormat="1" ht="15.95" customHeight="1" x14ac:dyDescent="0.25">
      <c r="J108" s="85"/>
      <c r="K108" s="85"/>
      <c r="L108" s="85"/>
      <c r="M108" s="85"/>
      <c r="N108" s="85"/>
    </row>
    <row r="109" spans="10:14" s="84" customFormat="1" ht="15.95" customHeight="1" x14ac:dyDescent="0.25">
      <c r="J109" s="85"/>
      <c r="K109" s="85"/>
      <c r="L109" s="85"/>
      <c r="M109" s="85"/>
      <c r="N109" s="85"/>
    </row>
    <row r="110" spans="10:14" s="84" customFormat="1" ht="15.95" customHeight="1" x14ac:dyDescent="0.25">
      <c r="J110" s="85"/>
      <c r="K110" s="85"/>
      <c r="L110" s="85"/>
      <c r="M110" s="85"/>
      <c r="N110" s="85"/>
    </row>
    <row r="111" spans="10:14" s="84" customFormat="1" ht="15.95" customHeight="1" x14ac:dyDescent="0.25">
      <c r="J111" s="85"/>
      <c r="K111" s="85"/>
      <c r="L111" s="85"/>
      <c r="M111" s="85"/>
      <c r="N111" s="85"/>
    </row>
    <row r="112" spans="10:14" s="84" customFormat="1" ht="15.95" customHeight="1" x14ac:dyDescent="0.25">
      <c r="J112" s="85"/>
      <c r="K112" s="85"/>
      <c r="L112" s="85"/>
      <c r="M112" s="85"/>
      <c r="N112" s="85"/>
    </row>
    <row r="113" spans="10:14" s="84" customFormat="1" ht="15.95" customHeight="1" x14ac:dyDescent="0.25">
      <c r="J113" s="85"/>
      <c r="K113" s="85"/>
      <c r="L113" s="85"/>
      <c r="M113" s="85"/>
      <c r="N113" s="85"/>
    </row>
    <row r="114" spans="10:14" s="84" customFormat="1" ht="15.95" customHeight="1" x14ac:dyDescent="0.25">
      <c r="J114" s="85"/>
      <c r="K114" s="85"/>
      <c r="L114" s="85"/>
      <c r="M114" s="85"/>
      <c r="N114" s="85"/>
    </row>
    <row r="115" spans="10:14" s="84" customFormat="1" ht="15.95" customHeight="1" x14ac:dyDescent="0.25">
      <c r="J115" s="85"/>
      <c r="K115" s="85"/>
      <c r="L115" s="85"/>
      <c r="M115" s="85"/>
      <c r="N115" s="85"/>
    </row>
    <row r="116" spans="10:14" s="84" customFormat="1" ht="15.95" customHeight="1" x14ac:dyDescent="0.25">
      <c r="J116" s="85"/>
      <c r="K116" s="85"/>
      <c r="L116" s="85"/>
      <c r="M116" s="85"/>
      <c r="N116" s="85"/>
    </row>
    <row r="117" spans="10:14" s="84" customFormat="1" ht="15.95" customHeight="1" x14ac:dyDescent="0.25">
      <c r="J117" s="85"/>
      <c r="K117" s="85"/>
      <c r="L117" s="85"/>
      <c r="M117" s="85"/>
      <c r="N117" s="85"/>
    </row>
    <row r="118" spans="10:14" s="84" customFormat="1" ht="15.95" customHeight="1" x14ac:dyDescent="0.25">
      <c r="J118" s="85"/>
      <c r="K118" s="85"/>
      <c r="L118" s="85"/>
      <c r="M118" s="85"/>
      <c r="N118" s="85"/>
    </row>
    <row r="119" spans="10:14" s="84" customFormat="1" ht="15.95" customHeight="1" x14ac:dyDescent="0.25">
      <c r="J119" s="85"/>
      <c r="K119" s="85"/>
      <c r="L119" s="85"/>
      <c r="M119" s="85"/>
      <c r="N119" s="85"/>
    </row>
    <row r="120" spans="10:14" s="84" customFormat="1" ht="15.95" customHeight="1" x14ac:dyDescent="0.25">
      <c r="J120" s="85"/>
      <c r="K120" s="85"/>
      <c r="L120" s="85"/>
      <c r="M120" s="85"/>
      <c r="N120" s="85"/>
    </row>
    <row r="121" spans="10:14" s="84" customFormat="1" ht="15.95" customHeight="1" x14ac:dyDescent="0.25">
      <c r="J121" s="85"/>
      <c r="K121" s="85"/>
      <c r="L121" s="85"/>
      <c r="M121" s="85"/>
      <c r="N121" s="85"/>
    </row>
    <row r="122" spans="10:14" s="84" customFormat="1" ht="15.95" customHeight="1" x14ac:dyDescent="0.25">
      <c r="J122" s="85"/>
      <c r="K122" s="85"/>
      <c r="L122" s="85"/>
      <c r="M122" s="85"/>
      <c r="N122" s="85"/>
    </row>
    <row r="123" spans="10:14" s="84" customFormat="1" ht="15.95" customHeight="1" x14ac:dyDescent="0.25">
      <c r="J123" s="85"/>
      <c r="K123" s="85"/>
      <c r="L123" s="85"/>
      <c r="M123" s="85"/>
      <c r="N123" s="85"/>
    </row>
    <row r="124" spans="10:14" s="84" customFormat="1" ht="15.95" customHeight="1" x14ac:dyDescent="0.25">
      <c r="J124" s="85"/>
      <c r="K124" s="85"/>
      <c r="L124" s="85"/>
      <c r="M124" s="85"/>
      <c r="N124" s="85"/>
    </row>
    <row r="125" spans="10:14" s="84" customFormat="1" ht="15.95" customHeight="1" x14ac:dyDescent="0.25">
      <c r="J125" s="85"/>
      <c r="K125" s="85"/>
      <c r="L125" s="85"/>
      <c r="M125" s="85"/>
      <c r="N125" s="85"/>
    </row>
    <row r="126" spans="10:14" s="84" customFormat="1" ht="15.95" customHeight="1" x14ac:dyDescent="0.25">
      <c r="J126" s="85"/>
      <c r="K126" s="85"/>
      <c r="L126" s="85"/>
      <c r="M126" s="85"/>
      <c r="N126" s="85"/>
    </row>
    <row r="127" spans="10:14" s="84" customFormat="1" ht="15.95" customHeight="1" x14ac:dyDescent="0.25">
      <c r="J127" s="85"/>
      <c r="K127" s="85"/>
      <c r="L127" s="85"/>
      <c r="M127" s="85"/>
      <c r="N127" s="85"/>
    </row>
    <row r="128" spans="10:14" s="84" customFormat="1" ht="15.95" customHeight="1" x14ac:dyDescent="0.25">
      <c r="J128" s="85"/>
      <c r="K128" s="85"/>
      <c r="L128" s="85"/>
      <c r="M128" s="85"/>
      <c r="N128" s="85"/>
    </row>
    <row r="129" spans="10:14" s="84" customFormat="1" ht="15.95" customHeight="1" x14ac:dyDescent="0.25">
      <c r="J129" s="85"/>
      <c r="K129" s="85"/>
      <c r="L129" s="85"/>
      <c r="M129" s="85"/>
      <c r="N129" s="85"/>
    </row>
    <row r="130" spans="10:14" s="84" customFormat="1" ht="15.95" customHeight="1" x14ac:dyDescent="0.25">
      <c r="J130" s="85"/>
      <c r="K130" s="85"/>
      <c r="L130" s="85"/>
      <c r="M130" s="85"/>
      <c r="N130" s="85"/>
    </row>
    <row r="131" spans="10:14" s="84" customFormat="1" ht="15.95" customHeight="1" x14ac:dyDescent="0.25">
      <c r="J131" s="85"/>
      <c r="K131" s="85"/>
      <c r="L131" s="85"/>
      <c r="M131" s="85"/>
      <c r="N131" s="85"/>
    </row>
    <row r="132" spans="10:14" s="84" customFormat="1" ht="15.95" customHeight="1" x14ac:dyDescent="0.25">
      <c r="J132" s="85"/>
      <c r="K132" s="85"/>
      <c r="L132" s="85"/>
      <c r="M132" s="85"/>
      <c r="N132" s="85"/>
    </row>
    <row r="133" spans="10:14" s="84" customFormat="1" ht="15.95" customHeight="1" x14ac:dyDescent="0.25">
      <c r="J133" s="85"/>
      <c r="K133" s="85"/>
      <c r="L133" s="85"/>
      <c r="M133" s="85"/>
      <c r="N133" s="85"/>
    </row>
    <row r="134" spans="10:14" s="84" customFormat="1" ht="15.95" customHeight="1" x14ac:dyDescent="0.25">
      <c r="J134" s="85"/>
      <c r="K134" s="85"/>
      <c r="L134" s="85"/>
      <c r="M134" s="85"/>
      <c r="N134" s="85"/>
    </row>
    <row r="135" spans="10:14" s="84" customFormat="1" ht="15.95" customHeight="1" x14ac:dyDescent="0.25">
      <c r="J135" s="85"/>
      <c r="K135" s="85"/>
      <c r="L135" s="85"/>
      <c r="M135" s="85"/>
      <c r="N135" s="85"/>
    </row>
    <row r="136" spans="10:14" s="84" customFormat="1" ht="15.95" customHeight="1" x14ac:dyDescent="0.25">
      <c r="J136" s="85"/>
      <c r="K136" s="85"/>
      <c r="L136" s="85"/>
      <c r="M136" s="85"/>
      <c r="N136" s="85"/>
    </row>
    <row r="137" spans="10:14" s="84" customFormat="1" ht="15.95" customHeight="1" x14ac:dyDescent="0.25">
      <c r="J137" s="85"/>
      <c r="K137" s="85"/>
      <c r="L137" s="85"/>
      <c r="M137" s="85"/>
      <c r="N137" s="85"/>
    </row>
    <row r="138" spans="10:14" s="84" customFormat="1" ht="15.95" customHeight="1" x14ac:dyDescent="0.25">
      <c r="J138" s="85"/>
      <c r="K138" s="85"/>
      <c r="L138" s="85"/>
      <c r="M138" s="85"/>
      <c r="N138" s="85"/>
    </row>
    <row r="139" spans="10:14" s="84" customFormat="1" ht="15.95" customHeight="1" x14ac:dyDescent="0.25">
      <c r="J139" s="85"/>
      <c r="K139" s="85"/>
      <c r="L139" s="85"/>
      <c r="M139" s="85"/>
      <c r="N139" s="85"/>
    </row>
    <row r="140" spans="10:14" s="84" customFormat="1" ht="15.95" customHeight="1" x14ac:dyDescent="0.25">
      <c r="J140" s="85"/>
      <c r="K140" s="85"/>
      <c r="L140" s="85"/>
      <c r="M140" s="85"/>
      <c r="N140" s="85"/>
    </row>
    <row r="141" spans="10:14" s="84" customFormat="1" ht="15.95" customHeight="1" x14ac:dyDescent="0.25">
      <c r="J141" s="85"/>
      <c r="K141" s="85"/>
      <c r="L141" s="85"/>
      <c r="M141" s="85"/>
      <c r="N141" s="85"/>
    </row>
    <row r="142" spans="10:14" s="84" customFormat="1" ht="15.95" customHeight="1" x14ac:dyDescent="0.25">
      <c r="J142" s="85"/>
      <c r="K142" s="85"/>
      <c r="L142" s="85"/>
      <c r="M142" s="85"/>
      <c r="N142" s="85"/>
    </row>
    <row r="143" spans="10:14" s="84" customFormat="1" ht="15.95" customHeight="1" x14ac:dyDescent="0.25">
      <c r="J143" s="85"/>
      <c r="K143" s="85"/>
      <c r="L143" s="85"/>
      <c r="M143" s="85"/>
      <c r="N143" s="85"/>
    </row>
    <row r="144" spans="10:14" s="84" customFormat="1" ht="15.95" customHeight="1" x14ac:dyDescent="0.25">
      <c r="J144" s="85"/>
      <c r="K144" s="85"/>
      <c r="L144" s="85"/>
      <c r="M144" s="85"/>
      <c r="N144" s="85"/>
    </row>
    <row r="145" spans="10:14" s="84" customFormat="1" ht="15.95" customHeight="1" x14ac:dyDescent="0.25">
      <c r="J145" s="85"/>
      <c r="K145" s="85"/>
      <c r="L145" s="85"/>
      <c r="M145" s="85"/>
      <c r="N145" s="85"/>
    </row>
    <row r="146" spans="10:14" s="84" customFormat="1" ht="15.95" customHeight="1" x14ac:dyDescent="0.25">
      <c r="J146" s="85"/>
      <c r="K146" s="85"/>
      <c r="L146" s="85"/>
      <c r="M146" s="85"/>
      <c r="N146" s="85"/>
    </row>
    <row r="147" spans="10:14" s="84" customFormat="1" ht="15.95" customHeight="1" x14ac:dyDescent="0.25">
      <c r="J147" s="85"/>
      <c r="K147" s="85"/>
      <c r="L147" s="85"/>
      <c r="M147" s="85"/>
      <c r="N147" s="85"/>
    </row>
    <row r="148" spans="10:14" s="84" customFormat="1" ht="15.95" customHeight="1" x14ac:dyDescent="0.25">
      <c r="J148" s="85"/>
      <c r="K148" s="85"/>
      <c r="L148" s="85"/>
      <c r="M148" s="85"/>
      <c r="N148" s="85"/>
    </row>
    <row r="149" spans="10:14" s="84" customFormat="1" ht="15.95" customHeight="1" x14ac:dyDescent="0.25">
      <c r="J149" s="85"/>
      <c r="K149" s="85"/>
      <c r="L149" s="85"/>
      <c r="M149" s="85"/>
      <c r="N149" s="85"/>
    </row>
    <row r="150" spans="10:14" s="84" customFormat="1" ht="15.95" customHeight="1" x14ac:dyDescent="0.25">
      <c r="J150" s="85"/>
      <c r="K150" s="85"/>
      <c r="L150" s="85"/>
      <c r="M150" s="85"/>
      <c r="N150" s="85"/>
    </row>
    <row r="151" spans="10:14" s="84" customFormat="1" ht="15.95" customHeight="1" x14ac:dyDescent="0.25">
      <c r="J151" s="85"/>
      <c r="K151" s="85"/>
      <c r="L151" s="85"/>
      <c r="M151" s="85"/>
      <c r="N151" s="85"/>
    </row>
    <row r="152" spans="10:14" s="84" customFormat="1" ht="15.95" customHeight="1" x14ac:dyDescent="0.25">
      <c r="J152" s="85"/>
      <c r="K152" s="85"/>
      <c r="L152" s="85"/>
      <c r="M152" s="85"/>
      <c r="N152" s="85"/>
    </row>
    <row r="153" spans="10:14" s="84" customFormat="1" ht="15.95" customHeight="1" x14ac:dyDescent="0.25">
      <c r="J153" s="85"/>
      <c r="K153" s="85"/>
      <c r="L153" s="85"/>
      <c r="M153" s="85"/>
      <c r="N153" s="85"/>
    </row>
    <row r="154" spans="10:14" s="84" customFormat="1" ht="15.95" customHeight="1" x14ac:dyDescent="0.25">
      <c r="J154" s="85"/>
      <c r="K154" s="85"/>
      <c r="L154" s="85"/>
      <c r="M154" s="85"/>
      <c r="N154" s="85"/>
    </row>
    <row r="155" spans="10:14" s="84" customFormat="1" ht="15.95" customHeight="1" x14ac:dyDescent="0.25">
      <c r="J155" s="85"/>
      <c r="K155" s="85"/>
      <c r="L155" s="85"/>
      <c r="M155" s="85"/>
      <c r="N155" s="85"/>
    </row>
    <row r="156" spans="10:14" s="84" customFormat="1" ht="15.95" customHeight="1" x14ac:dyDescent="0.25">
      <c r="J156" s="85"/>
      <c r="K156" s="85"/>
      <c r="L156" s="85"/>
      <c r="M156" s="85"/>
      <c r="N156" s="85"/>
    </row>
    <row r="157" spans="10:14" s="84" customFormat="1" ht="15.95" customHeight="1" x14ac:dyDescent="0.25">
      <c r="J157" s="85"/>
      <c r="K157" s="85"/>
      <c r="L157" s="85"/>
      <c r="M157" s="85"/>
      <c r="N157" s="85"/>
    </row>
    <row r="158" spans="10:14" s="84" customFormat="1" ht="15.95" customHeight="1" x14ac:dyDescent="0.25">
      <c r="J158" s="85"/>
      <c r="K158" s="85"/>
      <c r="L158" s="85"/>
      <c r="M158" s="85"/>
      <c r="N158" s="85"/>
    </row>
    <row r="159" spans="10:14" s="84" customFormat="1" ht="15.95" customHeight="1" x14ac:dyDescent="0.25">
      <c r="J159" s="85"/>
      <c r="K159" s="85"/>
      <c r="L159" s="85"/>
      <c r="M159" s="85"/>
      <c r="N159" s="85"/>
    </row>
    <row r="160" spans="10:14" s="84" customFormat="1" ht="15.95" customHeight="1" x14ac:dyDescent="0.25">
      <c r="J160" s="85"/>
      <c r="K160" s="85"/>
      <c r="L160" s="85"/>
      <c r="M160" s="85"/>
      <c r="N160" s="85"/>
    </row>
    <row r="161" spans="10:14" s="84" customFormat="1" ht="15.95" customHeight="1" x14ac:dyDescent="0.25">
      <c r="J161" s="85"/>
      <c r="K161" s="85"/>
      <c r="L161" s="85"/>
      <c r="M161" s="85"/>
      <c r="N161" s="85"/>
    </row>
    <row r="162" spans="10:14" s="84" customFormat="1" ht="15.95" customHeight="1" x14ac:dyDescent="0.25">
      <c r="J162" s="85"/>
      <c r="K162" s="85"/>
      <c r="L162" s="85"/>
      <c r="M162" s="85"/>
      <c r="N162" s="85"/>
    </row>
    <row r="163" spans="10:14" s="84" customFormat="1" ht="15.95" customHeight="1" x14ac:dyDescent="0.25">
      <c r="J163" s="85"/>
      <c r="K163" s="85"/>
      <c r="L163" s="85"/>
      <c r="M163" s="85"/>
      <c r="N163" s="85"/>
    </row>
    <row r="164" spans="10:14" s="84" customFormat="1" ht="15.95" customHeight="1" x14ac:dyDescent="0.25">
      <c r="J164" s="85"/>
      <c r="K164" s="85"/>
      <c r="L164" s="85"/>
      <c r="M164" s="85"/>
      <c r="N164" s="85"/>
    </row>
    <row r="165" spans="10:14" s="84" customFormat="1" ht="15.95" customHeight="1" x14ac:dyDescent="0.25">
      <c r="J165" s="85"/>
      <c r="K165" s="85"/>
      <c r="L165" s="85"/>
      <c r="M165" s="85"/>
      <c r="N165" s="85"/>
    </row>
    <row r="166" spans="10:14" s="84" customFormat="1" ht="15.95" customHeight="1" x14ac:dyDescent="0.25">
      <c r="J166" s="85"/>
      <c r="K166" s="85"/>
      <c r="L166" s="85"/>
      <c r="M166" s="85"/>
      <c r="N166" s="85"/>
    </row>
    <row r="167" spans="10:14" s="84" customFormat="1" ht="15.95" customHeight="1" x14ac:dyDescent="0.25">
      <c r="J167" s="85"/>
      <c r="K167" s="85"/>
      <c r="L167" s="85"/>
      <c r="M167" s="85"/>
      <c r="N167" s="85"/>
    </row>
    <row r="168" spans="10:14" s="84" customFormat="1" ht="15.95" customHeight="1" x14ac:dyDescent="0.25">
      <c r="J168" s="85"/>
      <c r="K168" s="85"/>
      <c r="L168" s="85"/>
      <c r="M168" s="85"/>
      <c r="N168" s="85"/>
    </row>
    <row r="169" spans="10:14" s="84" customFormat="1" ht="15.95" customHeight="1" x14ac:dyDescent="0.25">
      <c r="J169" s="85"/>
      <c r="K169" s="85"/>
      <c r="L169" s="85"/>
      <c r="M169" s="85"/>
      <c r="N169" s="85"/>
    </row>
    <row r="170" spans="10:14" s="84" customFormat="1" ht="15.95" customHeight="1" x14ac:dyDescent="0.25">
      <c r="J170" s="85"/>
      <c r="K170" s="85"/>
      <c r="L170" s="85"/>
      <c r="M170" s="85"/>
      <c r="N170" s="85"/>
    </row>
    <row r="171" spans="10:14" s="84" customFormat="1" ht="15.95" customHeight="1" x14ac:dyDescent="0.25">
      <c r="J171" s="85"/>
      <c r="K171" s="85"/>
      <c r="L171" s="85"/>
      <c r="M171" s="85"/>
      <c r="N171" s="85"/>
    </row>
    <row r="172" spans="10:14" s="84" customFormat="1" ht="15.95" customHeight="1" x14ac:dyDescent="0.25">
      <c r="J172" s="85"/>
      <c r="K172" s="85"/>
      <c r="L172" s="85"/>
      <c r="M172" s="85"/>
      <c r="N172" s="85"/>
    </row>
    <row r="173" spans="10:14" s="84" customFormat="1" ht="15.95" customHeight="1" x14ac:dyDescent="0.25">
      <c r="J173" s="85"/>
      <c r="K173" s="85"/>
      <c r="L173" s="85"/>
      <c r="M173" s="85"/>
      <c r="N173" s="85"/>
    </row>
    <row r="174" spans="10:14" s="84" customFormat="1" ht="15.95" customHeight="1" x14ac:dyDescent="0.25">
      <c r="J174" s="85"/>
      <c r="K174" s="85"/>
      <c r="L174" s="85"/>
      <c r="M174" s="85"/>
      <c r="N174" s="85"/>
    </row>
    <row r="175" spans="10:14" s="84" customFormat="1" ht="15.95" customHeight="1" x14ac:dyDescent="0.25">
      <c r="J175" s="85"/>
      <c r="K175" s="85"/>
      <c r="L175" s="85"/>
      <c r="M175" s="85"/>
      <c r="N175" s="85"/>
    </row>
    <row r="176" spans="10:14" s="84" customFormat="1" ht="15.95" customHeight="1" x14ac:dyDescent="0.25">
      <c r="J176" s="85"/>
      <c r="K176" s="85"/>
      <c r="L176" s="85"/>
      <c r="M176" s="85"/>
      <c r="N176" s="85"/>
    </row>
    <row r="177" spans="10:14" s="84" customFormat="1" ht="15.95" customHeight="1" x14ac:dyDescent="0.25">
      <c r="J177" s="85"/>
      <c r="K177" s="85"/>
      <c r="L177" s="85"/>
      <c r="M177" s="85"/>
      <c r="N177" s="85"/>
    </row>
    <row r="178" spans="10:14" s="84" customFormat="1" ht="15.95" customHeight="1" x14ac:dyDescent="0.25">
      <c r="J178" s="85"/>
      <c r="K178" s="85"/>
      <c r="L178" s="85"/>
      <c r="M178" s="85"/>
      <c r="N178" s="85"/>
    </row>
    <row r="179" spans="10:14" s="84" customFormat="1" ht="15.95" customHeight="1" x14ac:dyDescent="0.25">
      <c r="J179" s="85"/>
      <c r="K179" s="85"/>
      <c r="L179" s="85"/>
      <c r="M179" s="85"/>
      <c r="N179" s="85"/>
    </row>
    <row r="180" spans="10:14" s="84" customFormat="1" ht="15.95" customHeight="1" x14ac:dyDescent="0.25">
      <c r="J180" s="85"/>
      <c r="K180" s="85"/>
      <c r="L180" s="85"/>
      <c r="M180" s="85"/>
      <c r="N180" s="85"/>
    </row>
    <row r="181" spans="10:14" s="84" customFormat="1" ht="15.95" customHeight="1" x14ac:dyDescent="0.25">
      <c r="J181" s="85"/>
      <c r="K181" s="85"/>
      <c r="L181" s="85"/>
      <c r="M181" s="85"/>
      <c r="N181" s="85"/>
    </row>
    <row r="182" spans="10:14" s="84" customFormat="1" ht="15.95" customHeight="1" x14ac:dyDescent="0.25">
      <c r="J182" s="85"/>
      <c r="K182" s="85"/>
      <c r="L182" s="85"/>
      <c r="M182" s="85"/>
      <c r="N182" s="85"/>
    </row>
    <row r="183" spans="10:14" s="84" customFormat="1" ht="15.95" customHeight="1" x14ac:dyDescent="0.25">
      <c r="J183" s="85"/>
      <c r="K183" s="85"/>
      <c r="L183" s="85"/>
      <c r="M183" s="85"/>
      <c r="N183" s="85"/>
    </row>
    <row r="184" spans="10:14" s="84" customFormat="1" ht="15.95" customHeight="1" x14ac:dyDescent="0.25">
      <c r="J184" s="85"/>
      <c r="K184" s="85"/>
      <c r="L184" s="85"/>
      <c r="M184" s="85"/>
      <c r="N184" s="85"/>
    </row>
    <row r="185" spans="10:14" s="84" customFormat="1" ht="15.95" customHeight="1" x14ac:dyDescent="0.25">
      <c r="J185" s="85"/>
      <c r="K185" s="85"/>
      <c r="L185" s="85"/>
      <c r="M185" s="85"/>
      <c r="N185" s="85"/>
    </row>
    <row r="186" spans="10:14" s="84" customFormat="1" ht="15.95" customHeight="1" x14ac:dyDescent="0.25">
      <c r="J186" s="85"/>
      <c r="K186" s="85"/>
      <c r="L186" s="85"/>
      <c r="M186" s="85"/>
      <c r="N186" s="85"/>
    </row>
    <row r="187" spans="10:14" s="84" customFormat="1" ht="15.95" customHeight="1" x14ac:dyDescent="0.25">
      <c r="J187" s="85"/>
      <c r="K187" s="85"/>
      <c r="L187" s="85"/>
      <c r="M187" s="85"/>
      <c r="N187" s="85"/>
    </row>
    <row r="188" spans="10:14" s="84" customFormat="1" ht="15.95" customHeight="1" x14ac:dyDescent="0.25">
      <c r="J188" s="85"/>
      <c r="K188" s="85"/>
      <c r="L188" s="85"/>
      <c r="M188" s="85"/>
      <c r="N188" s="85"/>
    </row>
    <row r="189" spans="10:14" s="84" customFormat="1" ht="15.95" customHeight="1" x14ac:dyDescent="0.25">
      <c r="J189" s="85"/>
      <c r="K189" s="85"/>
      <c r="L189" s="85"/>
      <c r="M189" s="85"/>
      <c r="N189" s="85"/>
    </row>
    <row r="190" spans="10:14" s="84" customFormat="1" ht="15.95" customHeight="1" x14ac:dyDescent="0.25">
      <c r="J190" s="85"/>
      <c r="K190" s="85"/>
      <c r="L190" s="85"/>
      <c r="M190" s="85"/>
      <c r="N190" s="85"/>
    </row>
    <row r="191" spans="10:14" s="84" customFormat="1" ht="15.95" customHeight="1" x14ac:dyDescent="0.25">
      <c r="J191" s="85"/>
      <c r="K191" s="85"/>
      <c r="L191" s="85"/>
      <c r="M191" s="85"/>
      <c r="N191" s="85"/>
    </row>
    <row r="192" spans="10:14" s="84" customFormat="1" ht="15.95" customHeight="1" x14ac:dyDescent="0.25">
      <c r="J192" s="85"/>
      <c r="K192" s="85"/>
      <c r="L192" s="85"/>
      <c r="M192" s="85"/>
      <c r="N192" s="85"/>
    </row>
    <row r="193" spans="10:14" s="84" customFormat="1" ht="15.95" customHeight="1" x14ac:dyDescent="0.25">
      <c r="J193" s="85"/>
      <c r="K193" s="85"/>
      <c r="L193" s="85"/>
      <c r="M193" s="85"/>
      <c r="N193" s="85"/>
    </row>
    <row r="194" spans="10:14" s="84" customFormat="1" ht="15.95" customHeight="1" x14ac:dyDescent="0.25">
      <c r="J194" s="85"/>
      <c r="K194" s="85"/>
      <c r="L194" s="85"/>
      <c r="M194" s="85"/>
      <c r="N194" s="85"/>
    </row>
    <row r="195" spans="10:14" s="84" customFormat="1" ht="15.95" customHeight="1" x14ac:dyDescent="0.25">
      <c r="J195" s="85"/>
      <c r="K195" s="85"/>
      <c r="L195" s="85"/>
      <c r="M195" s="85"/>
      <c r="N195" s="85"/>
    </row>
    <row r="196" spans="10:14" s="84" customFormat="1" ht="15.95" customHeight="1" x14ac:dyDescent="0.25">
      <c r="J196" s="85"/>
      <c r="K196" s="85"/>
      <c r="L196" s="85"/>
      <c r="M196" s="85"/>
      <c r="N196" s="85"/>
    </row>
    <row r="197" spans="10:14" s="84" customFormat="1" ht="15.95" customHeight="1" x14ac:dyDescent="0.25">
      <c r="J197" s="85"/>
      <c r="K197" s="85"/>
      <c r="L197" s="85"/>
      <c r="M197" s="85"/>
      <c r="N197" s="85"/>
    </row>
    <row r="198" spans="10:14" s="84" customFormat="1" ht="15.95" customHeight="1" x14ac:dyDescent="0.25">
      <c r="J198" s="85"/>
      <c r="K198" s="85"/>
      <c r="L198" s="85"/>
      <c r="M198" s="85"/>
      <c r="N198" s="85"/>
    </row>
    <row r="199" spans="10:14" s="84" customFormat="1" ht="15.95" customHeight="1" x14ac:dyDescent="0.25">
      <c r="J199" s="85"/>
      <c r="K199" s="85"/>
      <c r="L199" s="85"/>
      <c r="M199" s="85"/>
      <c r="N199" s="85"/>
    </row>
    <row r="200" spans="10:14" s="84" customFormat="1" ht="15.95" customHeight="1" x14ac:dyDescent="0.25">
      <c r="J200" s="85"/>
      <c r="K200" s="85"/>
      <c r="L200" s="85"/>
      <c r="M200" s="85"/>
      <c r="N200" s="85"/>
    </row>
    <row r="201" spans="10:14" s="84" customFormat="1" ht="15.95" customHeight="1" x14ac:dyDescent="0.25">
      <c r="J201" s="85"/>
      <c r="K201" s="85"/>
      <c r="L201" s="85"/>
      <c r="M201" s="85"/>
      <c r="N201" s="85"/>
    </row>
    <row r="202" spans="10:14" s="84" customFormat="1" ht="15.95" customHeight="1" x14ac:dyDescent="0.25">
      <c r="J202" s="85"/>
      <c r="K202" s="85"/>
      <c r="L202" s="85"/>
      <c r="M202" s="85"/>
      <c r="N202" s="85"/>
    </row>
    <row r="203" spans="10:14" s="84" customFormat="1" ht="15.95" customHeight="1" x14ac:dyDescent="0.25">
      <c r="J203" s="85"/>
      <c r="K203" s="85"/>
      <c r="L203" s="85"/>
      <c r="M203" s="85"/>
      <c r="N203" s="85"/>
    </row>
    <row r="204" spans="10:14" s="84" customFormat="1" ht="15.95" customHeight="1" x14ac:dyDescent="0.25">
      <c r="J204" s="85"/>
      <c r="K204" s="85"/>
      <c r="L204" s="85"/>
      <c r="M204" s="85"/>
      <c r="N204" s="85"/>
    </row>
    <row r="205" spans="10:14" s="84" customFormat="1" ht="15.95" customHeight="1" x14ac:dyDescent="0.25">
      <c r="J205" s="85"/>
      <c r="K205" s="85"/>
      <c r="L205" s="85"/>
      <c r="M205" s="85"/>
      <c r="N205" s="85"/>
    </row>
    <row r="206" spans="10:14" s="84" customFormat="1" ht="15.95" customHeight="1" x14ac:dyDescent="0.25">
      <c r="J206" s="85"/>
      <c r="K206" s="85"/>
      <c r="L206" s="85"/>
      <c r="M206" s="85"/>
      <c r="N206" s="85"/>
    </row>
    <row r="207" spans="10:14" s="84" customFormat="1" ht="15.95" customHeight="1" x14ac:dyDescent="0.25">
      <c r="J207" s="85"/>
      <c r="K207" s="85"/>
      <c r="L207" s="85"/>
      <c r="M207" s="85"/>
      <c r="N207" s="85"/>
    </row>
    <row r="208" spans="10:14" s="84" customFormat="1" ht="15.95" customHeight="1" x14ac:dyDescent="0.25">
      <c r="J208" s="85"/>
      <c r="K208" s="85"/>
      <c r="L208" s="85"/>
      <c r="M208" s="85"/>
      <c r="N208" s="85"/>
    </row>
    <row r="209" spans="10:14" s="84" customFormat="1" ht="15.95" customHeight="1" x14ac:dyDescent="0.25">
      <c r="J209" s="85"/>
      <c r="K209" s="85"/>
      <c r="L209" s="85"/>
      <c r="M209" s="85"/>
      <c r="N209" s="85"/>
    </row>
    <row r="210" spans="10:14" s="84" customFormat="1" ht="15.95" customHeight="1" x14ac:dyDescent="0.25">
      <c r="J210" s="85"/>
      <c r="K210" s="85"/>
      <c r="L210" s="85"/>
      <c r="M210" s="85"/>
      <c r="N210" s="85"/>
    </row>
    <row r="211" spans="10:14" s="84" customFormat="1" ht="15.95" customHeight="1" x14ac:dyDescent="0.25">
      <c r="J211" s="85"/>
      <c r="K211" s="85"/>
      <c r="L211" s="85"/>
      <c r="M211" s="85"/>
      <c r="N211" s="85"/>
    </row>
    <row r="212" spans="10:14" s="84" customFormat="1" ht="15.95" customHeight="1" x14ac:dyDescent="0.25">
      <c r="J212" s="85"/>
      <c r="K212" s="85"/>
      <c r="L212" s="85"/>
      <c r="M212" s="85"/>
      <c r="N212" s="85"/>
    </row>
    <row r="213" spans="10:14" s="84" customFormat="1" ht="15.95" customHeight="1" x14ac:dyDescent="0.25">
      <c r="J213" s="85"/>
      <c r="K213" s="85"/>
      <c r="L213" s="85"/>
      <c r="M213" s="85"/>
      <c r="N213" s="85"/>
    </row>
    <row r="214" spans="10:14" s="84" customFormat="1" ht="15.95" customHeight="1" x14ac:dyDescent="0.25">
      <c r="J214" s="85"/>
      <c r="K214" s="85"/>
      <c r="L214" s="85"/>
      <c r="M214" s="85"/>
      <c r="N214" s="85"/>
    </row>
    <row r="215" spans="10:14" s="84" customFormat="1" ht="15.95" customHeight="1" x14ac:dyDescent="0.25">
      <c r="J215" s="85"/>
      <c r="K215" s="85"/>
      <c r="L215" s="85"/>
      <c r="M215" s="85"/>
      <c r="N215" s="85"/>
    </row>
    <row r="216" spans="10:14" s="84" customFormat="1" ht="15.95" customHeight="1" x14ac:dyDescent="0.25">
      <c r="J216" s="85"/>
      <c r="K216" s="85"/>
      <c r="L216" s="85"/>
      <c r="M216" s="85"/>
      <c r="N216" s="85"/>
    </row>
    <row r="217" spans="10:14" s="84" customFormat="1" ht="15.95" customHeight="1" x14ac:dyDescent="0.25">
      <c r="J217" s="85"/>
      <c r="K217" s="85"/>
      <c r="L217" s="85"/>
      <c r="M217" s="85"/>
      <c r="N217" s="85"/>
    </row>
    <row r="218" spans="10:14" s="84" customFormat="1" ht="15.95" customHeight="1" x14ac:dyDescent="0.25">
      <c r="J218" s="85"/>
      <c r="K218" s="85"/>
      <c r="L218" s="85"/>
      <c r="M218" s="85"/>
      <c r="N218" s="85"/>
    </row>
    <row r="219" spans="10:14" s="84" customFormat="1" ht="15.95" customHeight="1" x14ac:dyDescent="0.25">
      <c r="J219" s="85"/>
      <c r="K219" s="85"/>
      <c r="L219" s="85"/>
      <c r="M219" s="85"/>
      <c r="N219" s="85"/>
    </row>
    <row r="220" spans="10:14" s="84" customFormat="1" ht="15.95" customHeight="1" x14ac:dyDescent="0.25">
      <c r="J220" s="85"/>
      <c r="K220" s="85"/>
      <c r="L220" s="85"/>
      <c r="M220" s="85"/>
      <c r="N220" s="85"/>
    </row>
    <row r="221" spans="10:14" s="84" customFormat="1" ht="15.95" customHeight="1" x14ac:dyDescent="0.25">
      <c r="J221" s="85"/>
      <c r="K221" s="85"/>
      <c r="L221" s="85"/>
      <c r="M221" s="85"/>
      <c r="N221" s="85"/>
    </row>
    <row r="222" spans="10:14" s="84" customFormat="1" ht="15.95" customHeight="1" x14ac:dyDescent="0.25">
      <c r="J222" s="85"/>
      <c r="K222" s="85"/>
      <c r="L222" s="85"/>
      <c r="M222" s="85"/>
      <c r="N222" s="85"/>
    </row>
    <row r="223" spans="10:14" s="84" customFormat="1" ht="15.95" customHeight="1" x14ac:dyDescent="0.25">
      <c r="J223" s="85"/>
      <c r="K223" s="85"/>
      <c r="L223" s="85"/>
      <c r="M223" s="85"/>
      <c r="N223" s="85"/>
    </row>
    <row r="224" spans="10:14" s="84" customFormat="1" ht="15.95" customHeight="1" x14ac:dyDescent="0.25">
      <c r="J224" s="85"/>
      <c r="K224" s="85"/>
      <c r="L224" s="85"/>
      <c r="M224" s="85"/>
      <c r="N224" s="85"/>
    </row>
    <row r="225" spans="10:14" s="84" customFormat="1" ht="15.95" customHeight="1" x14ac:dyDescent="0.25">
      <c r="J225" s="85"/>
      <c r="K225" s="85"/>
      <c r="L225" s="85"/>
      <c r="M225" s="85"/>
      <c r="N225" s="85"/>
    </row>
    <row r="226" spans="10:14" s="84" customFormat="1" ht="15.95" customHeight="1" x14ac:dyDescent="0.25">
      <c r="J226" s="85"/>
      <c r="K226" s="85"/>
      <c r="L226" s="85"/>
      <c r="M226" s="85"/>
      <c r="N226" s="85"/>
    </row>
    <row r="227" spans="10:14" s="84" customFormat="1" ht="15.95" customHeight="1" x14ac:dyDescent="0.25">
      <c r="J227" s="85"/>
      <c r="K227" s="85"/>
      <c r="L227" s="85"/>
      <c r="M227" s="85"/>
      <c r="N227" s="85"/>
    </row>
    <row r="228" spans="10:14" s="84" customFormat="1" ht="15.95" customHeight="1" x14ac:dyDescent="0.25">
      <c r="J228" s="85"/>
      <c r="K228" s="85"/>
      <c r="L228" s="85"/>
      <c r="M228" s="85"/>
      <c r="N228" s="85"/>
    </row>
    <row r="229" spans="10:14" s="84" customFormat="1" ht="15.95" customHeight="1" x14ac:dyDescent="0.25">
      <c r="J229" s="85"/>
      <c r="K229" s="85"/>
      <c r="L229" s="85"/>
      <c r="M229" s="85"/>
      <c r="N229" s="85"/>
    </row>
    <row r="230" spans="10:14" s="84" customFormat="1" ht="15.95" customHeight="1" x14ac:dyDescent="0.25">
      <c r="J230" s="85"/>
      <c r="K230" s="85"/>
      <c r="L230" s="85"/>
      <c r="M230" s="85"/>
      <c r="N230" s="85"/>
    </row>
    <row r="231" spans="10:14" s="84" customFormat="1" ht="15.95" customHeight="1" x14ac:dyDescent="0.25">
      <c r="J231" s="85"/>
      <c r="K231" s="85"/>
      <c r="L231" s="85"/>
      <c r="M231" s="85"/>
      <c r="N231" s="85"/>
    </row>
    <row r="232" spans="10:14" s="84" customFormat="1" ht="15.95" customHeight="1" x14ac:dyDescent="0.25">
      <c r="J232" s="85"/>
      <c r="K232" s="85"/>
      <c r="L232" s="85"/>
      <c r="M232" s="85"/>
      <c r="N232" s="85"/>
    </row>
    <row r="233" spans="10:14" s="84" customFormat="1" ht="15.95" customHeight="1" x14ac:dyDescent="0.25">
      <c r="J233" s="85"/>
      <c r="K233" s="85"/>
      <c r="L233" s="85"/>
      <c r="M233" s="85"/>
      <c r="N233" s="85"/>
    </row>
    <row r="234" spans="10:14" s="84" customFormat="1" ht="15.95" customHeight="1" x14ac:dyDescent="0.25">
      <c r="J234" s="85"/>
      <c r="K234" s="85"/>
      <c r="L234" s="85"/>
      <c r="M234" s="85"/>
      <c r="N234" s="85"/>
    </row>
    <row r="235" spans="10:14" s="84" customFormat="1" ht="15.95" customHeight="1" x14ac:dyDescent="0.25">
      <c r="J235" s="85"/>
      <c r="K235" s="85"/>
      <c r="L235" s="85"/>
      <c r="M235" s="85"/>
      <c r="N235" s="85"/>
    </row>
    <row r="236" spans="10:14" s="84" customFormat="1" ht="15.95" customHeight="1" x14ac:dyDescent="0.25">
      <c r="J236" s="85"/>
      <c r="K236" s="85"/>
      <c r="L236" s="85"/>
      <c r="M236" s="85"/>
      <c r="N236" s="85"/>
    </row>
    <row r="237" spans="10:14" s="84" customFormat="1" ht="15.95" customHeight="1" x14ac:dyDescent="0.25">
      <c r="J237" s="85"/>
      <c r="K237" s="85"/>
      <c r="L237" s="85"/>
      <c r="M237" s="85"/>
      <c r="N237" s="85"/>
    </row>
    <row r="238" spans="10:14" s="84" customFormat="1" ht="15.95" customHeight="1" x14ac:dyDescent="0.25">
      <c r="J238" s="85"/>
      <c r="K238" s="85"/>
      <c r="L238" s="85"/>
      <c r="M238" s="85"/>
      <c r="N238" s="85"/>
    </row>
    <row r="239" spans="10:14" s="84" customFormat="1" ht="15.95" customHeight="1" x14ac:dyDescent="0.25">
      <c r="J239" s="85"/>
      <c r="K239" s="85"/>
      <c r="L239" s="85"/>
      <c r="M239" s="85"/>
      <c r="N239" s="85"/>
    </row>
    <row r="240" spans="10:14" s="84" customFormat="1" ht="15.95" customHeight="1" x14ac:dyDescent="0.25">
      <c r="J240" s="85"/>
      <c r="K240" s="85"/>
      <c r="L240" s="85"/>
      <c r="M240" s="85"/>
      <c r="N240" s="85"/>
    </row>
    <row r="241" spans="10:14" s="84" customFormat="1" ht="15.95" customHeight="1" x14ac:dyDescent="0.25">
      <c r="J241" s="85"/>
      <c r="K241" s="85"/>
      <c r="L241" s="85"/>
      <c r="M241" s="85"/>
      <c r="N241" s="85"/>
    </row>
    <row r="242" spans="10:14" s="84" customFormat="1" ht="15.95" customHeight="1" x14ac:dyDescent="0.25">
      <c r="J242" s="85"/>
      <c r="K242" s="85"/>
      <c r="L242" s="85"/>
      <c r="M242" s="85"/>
      <c r="N242" s="85"/>
    </row>
    <row r="243" spans="10:14" s="84" customFormat="1" ht="15.95" customHeight="1" x14ac:dyDescent="0.25">
      <c r="J243" s="85"/>
      <c r="K243" s="85"/>
      <c r="L243" s="85"/>
      <c r="M243" s="85"/>
      <c r="N243" s="85"/>
    </row>
    <row r="244" spans="10:14" s="84" customFormat="1" ht="15.95" customHeight="1" x14ac:dyDescent="0.25">
      <c r="J244" s="85"/>
      <c r="K244" s="85"/>
      <c r="L244" s="85"/>
      <c r="M244" s="85"/>
      <c r="N244" s="85"/>
    </row>
    <row r="245" spans="10:14" s="84" customFormat="1" ht="15.95" customHeight="1" x14ac:dyDescent="0.25">
      <c r="J245" s="85"/>
      <c r="K245" s="85"/>
      <c r="L245" s="85"/>
      <c r="M245" s="85"/>
      <c r="N245" s="85"/>
    </row>
    <row r="246" spans="10:14" s="84" customFormat="1" ht="15.95" customHeight="1" x14ac:dyDescent="0.25">
      <c r="J246" s="85"/>
      <c r="K246" s="85"/>
      <c r="L246" s="85"/>
      <c r="M246" s="85"/>
      <c r="N246" s="85"/>
    </row>
    <row r="247" spans="10:14" s="84" customFormat="1" ht="15.95" customHeight="1" x14ac:dyDescent="0.25">
      <c r="J247" s="85"/>
      <c r="K247" s="85"/>
      <c r="L247" s="85"/>
      <c r="M247" s="85"/>
      <c r="N247" s="85"/>
    </row>
    <row r="248" spans="10:14" s="84" customFormat="1" ht="15.95" customHeight="1" x14ac:dyDescent="0.25">
      <c r="J248" s="85"/>
      <c r="K248" s="85"/>
      <c r="L248" s="85"/>
      <c r="M248" s="85"/>
      <c r="N248" s="85"/>
    </row>
    <row r="249" spans="10:14" s="84" customFormat="1" ht="15.95" customHeight="1" x14ac:dyDescent="0.25">
      <c r="J249" s="85"/>
      <c r="K249" s="85"/>
      <c r="L249" s="85"/>
      <c r="M249" s="85"/>
      <c r="N249" s="85"/>
    </row>
    <row r="250" spans="10:14" s="84" customFormat="1" ht="15.95" customHeight="1" x14ac:dyDescent="0.25">
      <c r="J250" s="85"/>
      <c r="K250" s="85"/>
      <c r="L250" s="85"/>
      <c r="M250" s="85"/>
      <c r="N250" s="85"/>
    </row>
    <row r="251" spans="10:14" s="84" customFormat="1" ht="15.95" customHeight="1" x14ac:dyDescent="0.25">
      <c r="J251" s="85"/>
      <c r="K251" s="85"/>
      <c r="L251" s="85"/>
      <c r="M251" s="85"/>
      <c r="N251" s="85"/>
    </row>
    <row r="252" spans="10:14" s="84" customFormat="1" ht="15.95" customHeight="1" x14ac:dyDescent="0.25">
      <c r="J252" s="85"/>
      <c r="K252" s="85"/>
      <c r="L252" s="85"/>
      <c r="M252" s="85"/>
      <c r="N252" s="85"/>
    </row>
    <row r="253" spans="10:14" s="84" customFormat="1" ht="15.95" customHeight="1" x14ac:dyDescent="0.25">
      <c r="J253" s="85"/>
      <c r="K253" s="85"/>
      <c r="L253" s="85"/>
      <c r="M253" s="85"/>
      <c r="N253" s="85"/>
    </row>
    <row r="254" spans="10:14" s="84" customFormat="1" ht="15.95" customHeight="1" x14ac:dyDescent="0.25">
      <c r="J254" s="85"/>
      <c r="K254" s="85"/>
      <c r="L254" s="85"/>
      <c r="M254" s="85"/>
      <c r="N254" s="85"/>
    </row>
    <row r="255" spans="10:14" s="84" customFormat="1" ht="15.95" customHeight="1" x14ac:dyDescent="0.25">
      <c r="J255" s="85"/>
      <c r="K255" s="85"/>
      <c r="L255" s="85"/>
      <c r="M255" s="85"/>
      <c r="N255" s="85"/>
    </row>
    <row r="256" spans="10:14" s="84" customFormat="1" ht="15.95" customHeight="1" x14ac:dyDescent="0.25">
      <c r="J256" s="85"/>
      <c r="K256" s="85"/>
      <c r="L256" s="85"/>
      <c r="M256" s="85"/>
      <c r="N256" s="85"/>
    </row>
    <row r="257" spans="10:14" s="84" customFormat="1" ht="15.95" customHeight="1" x14ac:dyDescent="0.25">
      <c r="J257" s="85"/>
      <c r="K257" s="85"/>
      <c r="L257" s="85"/>
      <c r="M257" s="85"/>
      <c r="N257" s="85"/>
    </row>
    <row r="258" spans="10:14" s="84" customFormat="1" ht="15.95" customHeight="1" x14ac:dyDescent="0.25">
      <c r="J258" s="85"/>
      <c r="K258" s="85"/>
      <c r="L258" s="85"/>
      <c r="M258" s="85"/>
      <c r="N258" s="85"/>
    </row>
    <row r="259" spans="10:14" s="84" customFormat="1" ht="15.95" customHeight="1" x14ac:dyDescent="0.25">
      <c r="J259" s="85"/>
      <c r="K259" s="85"/>
      <c r="L259" s="85"/>
      <c r="M259" s="85"/>
      <c r="N259" s="85"/>
    </row>
    <row r="260" spans="10:14" s="84" customFormat="1" ht="15.95" customHeight="1" x14ac:dyDescent="0.25">
      <c r="J260" s="85"/>
      <c r="K260" s="85"/>
      <c r="L260" s="85"/>
      <c r="M260" s="85"/>
      <c r="N260" s="85"/>
    </row>
    <row r="261" spans="10:14" s="84" customFormat="1" ht="15.95" customHeight="1" x14ac:dyDescent="0.25">
      <c r="J261" s="85"/>
      <c r="K261" s="85"/>
      <c r="L261" s="85"/>
      <c r="M261" s="85"/>
      <c r="N261" s="85"/>
    </row>
    <row r="262" spans="10:14" s="84" customFormat="1" ht="15.95" customHeight="1" x14ac:dyDescent="0.25">
      <c r="J262" s="85"/>
      <c r="K262" s="85"/>
      <c r="L262" s="85"/>
      <c r="M262" s="85"/>
      <c r="N262" s="85"/>
    </row>
    <row r="263" spans="10:14" s="84" customFormat="1" ht="15.95" customHeight="1" x14ac:dyDescent="0.25">
      <c r="J263" s="85"/>
      <c r="K263" s="85"/>
      <c r="L263" s="85"/>
      <c r="M263" s="85"/>
      <c r="N263" s="85"/>
    </row>
    <row r="264" spans="10:14" s="84" customFormat="1" ht="15.95" customHeight="1" x14ac:dyDescent="0.25">
      <c r="J264" s="85"/>
      <c r="K264" s="85"/>
      <c r="L264" s="85"/>
      <c r="M264" s="85"/>
      <c r="N264" s="85"/>
    </row>
    <row r="265" spans="10:14" s="84" customFormat="1" ht="15.95" customHeight="1" x14ac:dyDescent="0.25">
      <c r="J265" s="85"/>
      <c r="K265" s="85"/>
      <c r="L265" s="85"/>
      <c r="M265" s="85"/>
      <c r="N265" s="85"/>
    </row>
    <row r="266" spans="10:14" s="84" customFormat="1" ht="15.95" customHeight="1" x14ac:dyDescent="0.25">
      <c r="J266" s="85"/>
      <c r="K266" s="85"/>
      <c r="L266" s="85"/>
      <c r="M266" s="85"/>
      <c r="N266" s="85"/>
    </row>
    <row r="267" spans="10:14" s="84" customFormat="1" ht="15.95" customHeight="1" x14ac:dyDescent="0.25">
      <c r="J267" s="85"/>
      <c r="K267" s="85"/>
      <c r="L267" s="85"/>
      <c r="M267" s="85"/>
      <c r="N267" s="85"/>
    </row>
    <row r="268" spans="10:14" s="84" customFormat="1" ht="15.95" customHeight="1" x14ac:dyDescent="0.25">
      <c r="J268" s="85"/>
      <c r="K268" s="85"/>
      <c r="L268" s="85"/>
      <c r="M268" s="85"/>
      <c r="N268" s="85"/>
    </row>
    <row r="269" spans="10:14" s="84" customFormat="1" ht="15.95" customHeight="1" x14ac:dyDescent="0.25">
      <c r="J269" s="85"/>
      <c r="K269" s="85"/>
      <c r="L269" s="85"/>
      <c r="M269" s="85"/>
      <c r="N269" s="85"/>
    </row>
    <row r="270" spans="10:14" s="84" customFormat="1" ht="15.95" customHeight="1" x14ac:dyDescent="0.25">
      <c r="J270" s="85"/>
      <c r="K270" s="85"/>
      <c r="L270" s="85"/>
      <c r="M270" s="85"/>
      <c r="N270" s="85"/>
    </row>
    <row r="271" spans="10:14" s="84" customFormat="1" ht="15.95" customHeight="1" x14ac:dyDescent="0.25">
      <c r="J271" s="85"/>
      <c r="K271" s="85"/>
      <c r="L271" s="85"/>
      <c r="M271" s="85"/>
      <c r="N271" s="85"/>
    </row>
    <row r="272" spans="10:14" s="84" customFormat="1" ht="15.95" customHeight="1" x14ac:dyDescent="0.25">
      <c r="J272" s="85"/>
      <c r="K272" s="85"/>
      <c r="L272" s="85"/>
      <c r="M272" s="85"/>
      <c r="N272" s="85"/>
    </row>
    <row r="273" spans="10:14" s="84" customFormat="1" ht="15.95" customHeight="1" x14ac:dyDescent="0.25">
      <c r="J273" s="85"/>
      <c r="K273" s="85"/>
      <c r="L273" s="85"/>
      <c r="M273" s="85"/>
      <c r="N273" s="85"/>
    </row>
    <row r="274" spans="10:14" s="84" customFormat="1" ht="15.95" customHeight="1" x14ac:dyDescent="0.25">
      <c r="J274" s="85"/>
      <c r="K274" s="85"/>
      <c r="L274" s="85"/>
      <c r="M274" s="85"/>
      <c r="N274" s="85"/>
    </row>
    <row r="275" spans="10:14" s="84" customFormat="1" ht="15.95" customHeight="1" x14ac:dyDescent="0.25">
      <c r="J275" s="85"/>
      <c r="K275" s="85"/>
      <c r="L275" s="85"/>
      <c r="M275" s="85"/>
      <c r="N275" s="85"/>
    </row>
    <row r="276" spans="10:14" s="84" customFormat="1" ht="15.95" customHeight="1" x14ac:dyDescent="0.25">
      <c r="J276" s="85"/>
      <c r="K276" s="85"/>
      <c r="L276" s="85"/>
      <c r="M276" s="85"/>
      <c r="N276" s="85"/>
    </row>
    <row r="277" spans="10:14" s="84" customFormat="1" ht="15.95" customHeight="1" x14ac:dyDescent="0.25">
      <c r="J277" s="85"/>
      <c r="K277" s="85"/>
      <c r="L277" s="85"/>
      <c r="M277" s="85"/>
      <c r="N277" s="85"/>
    </row>
    <row r="278" spans="10:14" s="84" customFormat="1" ht="15.95" customHeight="1" x14ac:dyDescent="0.25">
      <c r="J278" s="85"/>
      <c r="K278" s="85"/>
      <c r="L278" s="85"/>
      <c r="M278" s="85"/>
      <c r="N278" s="85"/>
    </row>
    <row r="279" spans="10:14" s="84" customFormat="1" ht="15.95" customHeight="1" x14ac:dyDescent="0.25">
      <c r="J279" s="85"/>
      <c r="K279" s="85"/>
      <c r="L279" s="85"/>
      <c r="M279" s="85"/>
      <c r="N279" s="85"/>
    </row>
    <row r="280" spans="10:14" s="84" customFormat="1" ht="15.95" customHeight="1" x14ac:dyDescent="0.25">
      <c r="J280" s="85"/>
      <c r="K280" s="85"/>
      <c r="L280" s="85"/>
      <c r="M280" s="85"/>
      <c r="N280" s="85"/>
    </row>
    <row r="281" spans="10:14" s="84" customFormat="1" ht="15.95" customHeight="1" x14ac:dyDescent="0.25">
      <c r="J281" s="85"/>
      <c r="K281" s="85"/>
      <c r="L281" s="85"/>
      <c r="M281" s="85"/>
      <c r="N281" s="85"/>
    </row>
    <row r="282" spans="10:14" s="84" customFormat="1" ht="15.95" customHeight="1" x14ac:dyDescent="0.25">
      <c r="J282" s="85"/>
      <c r="K282" s="85"/>
      <c r="L282" s="85"/>
      <c r="M282" s="85"/>
      <c r="N282" s="85"/>
    </row>
    <row r="283" spans="10:14" s="84" customFormat="1" ht="15.95" customHeight="1" x14ac:dyDescent="0.25">
      <c r="J283" s="85"/>
      <c r="K283" s="85"/>
      <c r="L283" s="85"/>
      <c r="M283" s="85"/>
      <c r="N283" s="85"/>
    </row>
    <row r="284" spans="10:14" s="84" customFormat="1" ht="15.95" customHeight="1" x14ac:dyDescent="0.25">
      <c r="J284" s="85"/>
      <c r="K284" s="85"/>
      <c r="L284" s="85"/>
      <c r="M284" s="85"/>
      <c r="N284" s="85"/>
    </row>
    <row r="285" spans="10:14" s="84" customFormat="1" ht="15.95" customHeight="1" x14ac:dyDescent="0.25">
      <c r="J285" s="85"/>
      <c r="K285" s="85"/>
      <c r="L285" s="85"/>
      <c r="M285" s="85"/>
      <c r="N285" s="85"/>
    </row>
    <row r="286" spans="10:14" s="84" customFormat="1" ht="15.95" customHeight="1" x14ac:dyDescent="0.25">
      <c r="J286" s="85"/>
      <c r="K286" s="85"/>
      <c r="L286" s="85"/>
      <c r="M286" s="85"/>
      <c r="N286" s="85"/>
    </row>
    <row r="287" spans="10:14" s="84" customFormat="1" ht="15.95" customHeight="1" x14ac:dyDescent="0.25">
      <c r="J287" s="85"/>
      <c r="K287" s="85"/>
      <c r="L287" s="85"/>
      <c r="M287" s="85"/>
      <c r="N287" s="85"/>
    </row>
    <row r="288" spans="10:14" s="84" customFormat="1" ht="15.95" customHeight="1" x14ac:dyDescent="0.25">
      <c r="J288" s="85"/>
      <c r="K288" s="85"/>
      <c r="L288" s="85"/>
      <c r="M288" s="85"/>
      <c r="N288" s="85"/>
    </row>
    <row r="289" spans="10:14" s="84" customFormat="1" ht="15.95" customHeight="1" x14ac:dyDescent="0.25">
      <c r="J289" s="85"/>
      <c r="K289" s="85"/>
      <c r="L289" s="85"/>
      <c r="M289" s="85"/>
      <c r="N289" s="85"/>
    </row>
    <row r="290" spans="10:14" s="84" customFormat="1" ht="15.95" customHeight="1" x14ac:dyDescent="0.25">
      <c r="J290" s="85"/>
      <c r="K290" s="85"/>
      <c r="L290" s="85"/>
      <c r="M290" s="85"/>
      <c r="N290" s="85"/>
    </row>
    <row r="291" spans="10:14" s="84" customFormat="1" ht="15.95" customHeight="1" x14ac:dyDescent="0.25">
      <c r="J291" s="85"/>
      <c r="K291" s="85"/>
      <c r="L291" s="85"/>
      <c r="M291" s="85"/>
      <c r="N291" s="85"/>
    </row>
    <row r="292" spans="10:14" s="84" customFormat="1" ht="15.95" customHeight="1" x14ac:dyDescent="0.25">
      <c r="J292" s="85"/>
      <c r="K292" s="85"/>
      <c r="L292" s="85"/>
      <c r="M292" s="85"/>
      <c r="N292" s="85"/>
    </row>
    <row r="293" spans="10:14" s="84" customFormat="1" ht="15.95" customHeight="1" x14ac:dyDescent="0.25">
      <c r="J293" s="85"/>
      <c r="K293" s="85"/>
      <c r="L293" s="85"/>
      <c r="M293" s="85"/>
      <c r="N293" s="85"/>
    </row>
    <row r="294" spans="10:14" s="84" customFormat="1" ht="15.95" customHeight="1" x14ac:dyDescent="0.25">
      <c r="J294" s="85"/>
      <c r="K294" s="85"/>
      <c r="L294" s="85"/>
      <c r="M294" s="85"/>
      <c r="N294" s="85"/>
    </row>
    <row r="295" spans="10:14" s="84" customFormat="1" ht="15.95" customHeight="1" x14ac:dyDescent="0.25">
      <c r="J295" s="85"/>
      <c r="K295" s="85"/>
      <c r="L295" s="85"/>
      <c r="M295" s="85"/>
      <c r="N295" s="85"/>
    </row>
    <row r="296" spans="10:14" s="84" customFormat="1" ht="15.95" customHeight="1" x14ac:dyDescent="0.25">
      <c r="J296" s="85"/>
      <c r="K296" s="85"/>
      <c r="L296" s="85"/>
      <c r="M296" s="85"/>
      <c r="N296" s="85"/>
    </row>
    <row r="297" spans="10:14" s="84" customFormat="1" ht="15.95" customHeight="1" x14ac:dyDescent="0.25">
      <c r="J297" s="85"/>
      <c r="K297" s="85"/>
      <c r="L297" s="85"/>
      <c r="M297" s="85"/>
      <c r="N297" s="85"/>
    </row>
    <row r="298" spans="10:14" s="84" customFormat="1" ht="15.95" customHeight="1" x14ac:dyDescent="0.25">
      <c r="J298" s="85"/>
      <c r="K298" s="85"/>
      <c r="L298" s="85"/>
      <c r="M298" s="85"/>
      <c r="N298" s="85"/>
    </row>
    <row r="299" spans="10:14" s="84" customFormat="1" ht="15.95" customHeight="1" x14ac:dyDescent="0.25">
      <c r="J299" s="85"/>
      <c r="K299" s="85"/>
      <c r="L299" s="85"/>
      <c r="M299" s="85"/>
      <c r="N299" s="85"/>
    </row>
    <row r="300" spans="10:14" s="84" customFormat="1" ht="15.95" customHeight="1" x14ac:dyDescent="0.25">
      <c r="J300" s="85"/>
      <c r="K300" s="85"/>
      <c r="L300" s="85"/>
      <c r="M300" s="85"/>
      <c r="N300" s="85"/>
    </row>
    <row r="301" spans="10:14" s="84" customFormat="1" ht="15.95" customHeight="1" x14ac:dyDescent="0.25">
      <c r="J301" s="85"/>
      <c r="K301" s="85"/>
      <c r="L301" s="85"/>
      <c r="M301" s="85"/>
      <c r="N301" s="85"/>
    </row>
    <row r="302" spans="10:14" s="84" customFormat="1" ht="15.95" customHeight="1" x14ac:dyDescent="0.25">
      <c r="J302" s="85"/>
      <c r="K302" s="85"/>
      <c r="L302" s="85"/>
      <c r="M302" s="85"/>
      <c r="N302" s="85"/>
    </row>
    <row r="303" spans="10:14" s="84" customFormat="1" ht="15.95" customHeight="1" x14ac:dyDescent="0.25">
      <c r="J303" s="85"/>
      <c r="K303" s="85"/>
      <c r="L303" s="85"/>
      <c r="M303" s="85"/>
      <c r="N303" s="85"/>
    </row>
    <row r="304" spans="10:14" s="84" customFormat="1" ht="15.95" customHeight="1" x14ac:dyDescent="0.25">
      <c r="J304" s="85"/>
      <c r="K304" s="85"/>
      <c r="L304" s="85"/>
      <c r="M304" s="85"/>
      <c r="N304" s="85"/>
    </row>
    <row r="305" spans="10:14" s="84" customFormat="1" ht="15.95" customHeight="1" x14ac:dyDescent="0.25">
      <c r="J305" s="85"/>
      <c r="K305" s="85"/>
      <c r="L305" s="85"/>
      <c r="M305" s="85"/>
      <c r="N305" s="85"/>
    </row>
    <row r="306" spans="10:14" s="84" customFormat="1" ht="15.95" customHeight="1" x14ac:dyDescent="0.25">
      <c r="J306" s="85"/>
      <c r="K306" s="85"/>
      <c r="L306" s="85"/>
      <c r="M306" s="85"/>
      <c r="N306" s="85"/>
    </row>
    <row r="307" spans="10:14" s="84" customFormat="1" ht="15.95" customHeight="1" x14ac:dyDescent="0.25">
      <c r="J307" s="85"/>
      <c r="K307" s="85"/>
      <c r="L307" s="85"/>
      <c r="M307" s="85"/>
      <c r="N307" s="85"/>
    </row>
    <row r="308" spans="10:14" s="84" customFormat="1" ht="15.95" customHeight="1" x14ac:dyDescent="0.25">
      <c r="J308" s="85"/>
      <c r="K308" s="85"/>
      <c r="L308" s="85"/>
      <c r="M308" s="85"/>
      <c r="N308" s="85"/>
    </row>
    <row r="309" spans="10:14" s="84" customFormat="1" ht="15.95" customHeight="1" x14ac:dyDescent="0.25">
      <c r="J309" s="85"/>
      <c r="K309" s="85"/>
      <c r="L309" s="85"/>
      <c r="M309" s="85"/>
      <c r="N309" s="85"/>
    </row>
    <row r="310" spans="10:14" s="84" customFormat="1" ht="15.95" customHeight="1" x14ac:dyDescent="0.25">
      <c r="J310" s="85"/>
      <c r="K310" s="85"/>
      <c r="L310" s="85"/>
      <c r="M310" s="85"/>
      <c r="N310" s="85"/>
    </row>
    <row r="311" spans="10:14" s="84" customFormat="1" ht="15.95" customHeight="1" x14ac:dyDescent="0.25">
      <c r="J311" s="85"/>
      <c r="K311" s="85"/>
      <c r="L311" s="85"/>
      <c r="M311" s="85"/>
      <c r="N311" s="85"/>
    </row>
    <row r="312" spans="10:14" s="84" customFormat="1" ht="15.95" customHeight="1" x14ac:dyDescent="0.25">
      <c r="J312" s="85"/>
      <c r="K312" s="85"/>
      <c r="L312" s="85"/>
      <c r="M312" s="85"/>
      <c r="N312" s="85"/>
    </row>
    <row r="313" spans="10:14" s="84" customFormat="1" ht="15.95" customHeight="1" x14ac:dyDescent="0.25">
      <c r="J313" s="85"/>
      <c r="K313" s="85"/>
      <c r="L313" s="85"/>
      <c r="M313" s="85"/>
      <c r="N313" s="85"/>
    </row>
    <row r="314" spans="10:14" s="84" customFormat="1" ht="15.95" customHeight="1" x14ac:dyDescent="0.25">
      <c r="J314" s="85"/>
      <c r="K314" s="85"/>
      <c r="L314" s="85"/>
      <c r="M314" s="85"/>
      <c r="N314" s="85"/>
    </row>
    <row r="315" spans="10:14" s="84" customFormat="1" ht="15.95" customHeight="1" x14ac:dyDescent="0.25">
      <c r="J315" s="85"/>
      <c r="K315" s="85"/>
      <c r="L315" s="85"/>
      <c r="M315" s="85"/>
      <c r="N315" s="85"/>
    </row>
    <row r="316" spans="10:14" s="84" customFormat="1" ht="15.95" customHeight="1" x14ac:dyDescent="0.25">
      <c r="J316" s="85"/>
      <c r="K316" s="85"/>
      <c r="L316" s="85"/>
      <c r="M316" s="85"/>
      <c r="N316" s="85"/>
    </row>
    <row r="317" spans="10:14" s="84" customFormat="1" ht="15.95" customHeight="1" x14ac:dyDescent="0.25">
      <c r="J317" s="85"/>
      <c r="K317" s="85"/>
      <c r="L317" s="85"/>
      <c r="M317" s="85"/>
      <c r="N317" s="85"/>
    </row>
    <row r="318" spans="10:14" s="84" customFormat="1" ht="15.95" customHeight="1" x14ac:dyDescent="0.25">
      <c r="J318" s="85"/>
      <c r="K318" s="85"/>
      <c r="L318" s="85"/>
      <c r="M318" s="85"/>
      <c r="N318" s="85"/>
    </row>
    <row r="319" spans="10:14" s="84" customFormat="1" ht="15.95" customHeight="1" x14ac:dyDescent="0.25">
      <c r="J319" s="85"/>
      <c r="K319" s="85"/>
      <c r="L319" s="85"/>
      <c r="M319" s="85"/>
      <c r="N319" s="85"/>
    </row>
    <row r="320" spans="10:14" s="84" customFormat="1" ht="15.95" customHeight="1" x14ac:dyDescent="0.25">
      <c r="J320" s="85"/>
      <c r="K320" s="85"/>
      <c r="L320" s="85"/>
      <c r="M320" s="85"/>
      <c r="N320" s="85"/>
    </row>
    <row r="321" spans="10:14" s="84" customFormat="1" ht="15.95" customHeight="1" x14ac:dyDescent="0.25">
      <c r="J321" s="85"/>
      <c r="K321" s="85"/>
      <c r="L321" s="85"/>
      <c r="M321" s="85"/>
      <c r="N321" s="85"/>
    </row>
    <row r="322" spans="10:14" s="84" customFormat="1" ht="15.95" customHeight="1" x14ac:dyDescent="0.25">
      <c r="J322" s="85"/>
      <c r="K322" s="85"/>
      <c r="L322" s="85"/>
      <c r="M322" s="85"/>
      <c r="N322" s="85"/>
    </row>
    <row r="323" spans="10:14" s="84" customFormat="1" ht="15.95" customHeight="1" x14ac:dyDescent="0.25">
      <c r="J323" s="85"/>
      <c r="K323" s="85"/>
      <c r="L323" s="85"/>
      <c r="M323" s="85"/>
      <c r="N323" s="85"/>
    </row>
    <row r="324" spans="10:14" s="84" customFormat="1" ht="15.95" customHeight="1" x14ac:dyDescent="0.25">
      <c r="J324" s="85"/>
      <c r="K324" s="85"/>
      <c r="L324" s="85"/>
      <c r="M324" s="85"/>
      <c r="N324" s="85"/>
    </row>
    <row r="325" spans="10:14" s="84" customFormat="1" ht="15.95" customHeight="1" x14ac:dyDescent="0.25">
      <c r="J325" s="85"/>
      <c r="K325" s="85"/>
      <c r="L325" s="85"/>
      <c r="M325" s="85"/>
      <c r="N325" s="85"/>
    </row>
    <row r="326" spans="10:14" s="84" customFormat="1" ht="15.95" customHeight="1" x14ac:dyDescent="0.25">
      <c r="J326" s="85"/>
      <c r="K326" s="85"/>
      <c r="L326" s="85"/>
      <c r="M326" s="85"/>
      <c r="N326" s="85"/>
    </row>
    <row r="327" spans="10:14" s="84" customFormat="1" ht="15.95" customHeight="1" x14ac:dyDescent="0.25">
      <c r="J327" s="85"/>
      <c r="K327" s="85"/>
      <c r="L327" s="85"/>
      <c r="M327" s="85"/>
      <c r="N327" s="85"/>
    </row>
    <row r="328" spans="10:14" s="84" customFormat="1" ht="15.95" customHeight="1" x14ac:dyDescent="0.25">
      <c r="J328" s="85"/>
      <c r="K328" s="85"/>
      <c r="L328" s="85"/>
      <c r="M328" s="85"/>
      <c r="N328" s="85"/>
    </row>
    <row r="329" spans="10:14" s="84" customFormat="1" ht="15.95" customHeight="1" x14ac:dyDescent="0.25">
      <c r="J329" s="85"/>
      <c r="K329" s="85"/>
      <c r="L329" s="85"/>
      <c r="M329" s="85"/>
      <c r="N329" s="85"/>
    </row>
    <row r="330" spans="10:14" s="84" customFormat="1" ht="15.95" customHeight="1" x14ac:dyDescent="0.25">
      <c r="J330" s="85"/>
      <c r="K330" s="85"/>
      <c r="L330" s="85"/>
      <c r="M330" s="85"/>
      <c r="N330" s="85"/>
    </row>
    <row r="331" spans="10:14" s="84" customFormat="1" ht="15.95" customHeight="1" x14ac:dyDescent="0.25">
      <c r="J331" s="85"/>
      <c r="K331" s="85"/>
      <c r="L331" s="85"/>
      <c r="M331" s="85"/>
      <c r="N331" s="85"/>
    </row>
    <row r="332" spans="10:14" s="84" customFormat="1" ht="15.95" customHeight="1" x14ac:dyDescent="0.25">
      <c r="J332" s="85"/>
      <c r="K332" s="85"/>
      <c r="L332" s="85"/>
      <c r="M332" s="85"/>
      <c r="N332" s="85"/>
    </row>
    <row r="333" spans="10:14" s="84" customFormat="1" ht="15.95" customHeight="1" x14ac:dyDescent="0.25">
      <c r="J333" s="85"/>
      <c r="K333" s="85"/>
      <c r="L333" s="85"/>
      <c r="M333" s="85"/>
      <c r="N333" s="85"/>
    </row>
    <row r="334" spans="10:14" s="84" customFormat="1" ht="15.95" customHeight="1" x14ac:dyDescent="0.25">
      <c r="J334" s="85"/>
      <c r="K334" s="85"/>
      <c r="L334" s="85"/>
      <c r="M334" s="85"/>
      <c r="N334" s="85"/>
    </row>
    <row r="335" spans="10:14" s="84" customFormat="1" ht="15.95" customHeight="1" x14ac:dyDescent="0.25">
      <c r="J335" s="85"/>
      <c r="K335" s="85"/>
      <c r="L335" s="85"/>
      <c r="M335" s="85"/>
      <c r="N335" s="85"/>
    </row>
    <row r="336" spans="10:14" s="84" customFormat="1" ht="15.95" customHeight="1" x14ac:dyDescent="0.25">
      <c r="J336" s="85"/>
      <c r="K336" s="85"/>
      <c r="L336" s="85"/>
      <c r="M336" s="85"/>
      <c r="N336" s="85"/>
    </row>
    <row r="337" spans="10:14" s="84" customFormat="1" ht="15.95" customHeight="1" x14ac:dyDescent="0.25">
      <c r="J337" s="85"/>
      <c r="K337" s="85"/>
      <c r="L337" s="85"/>
      <c r="M337" s="85"/>
      <c r="N337" s="85"/>
    </row>
    <row r="338" spans="10:14" s="84" customFormat="1" ht="15.95" customHeight="1" x14ac:dyDescent="0.25">
      <c r="J338" s="85"/>
      <c r="K338" s="85"/>
      <c r="L338" s="85"/>
      <c r="M338" s="85"/>
      <c r="N338" s="85"/>
    </row>
    <row r="339" spans="10:14" s="84" customFormat="1" ht="15.95" customHeight="1" x14ac:dyDescent="0.25">
      <c r="J339" s="85"/>
      <c r="K339" s="85"/>
      <c r="L339" s="85"/>
      <c r="M339" s="85"/>
      <c r="N339" s="85"/>
    </row>
    <row r="340" spans="10:14" s="84" customFormat="1" ht="15.95" customHeight="1" x14ac:dyDescent="0.25">
      <c r="J340" s="85"/>
      <c r="K340" s="85"/>
      <c r="L340" s="85"/>
      <c r="M340" s="85"/>
      <c r="N340" s="85"/>
    </row>
    <row r="341" spans="10:14" s="84" customFormat="1" ht="15.95" customHeight="1" x14ac:dyDescent="0.25">
      <c r="J341" s="85"/>
      <c r="K341" s="85"/>
      <c r="L341" s="85"/>
      <c r="M341" s="85"/>
      <c r="N341" s="85"/>
    </row>
    <row r="342" spans="10:14" s="84" customFormat="1" ht="15.95" customHeight="1" x14ac:dyDescent="0.25">
      <c r="J342" s="85"/>
      <c r="K342" s="85"/>
      <c r="L342" s="85"/>
      <c r="M342" s="85"/>
      <c r="N342" s="85"/>
    </row>
    <row r="343" spans="10:14" s="84" customFormat="1" ht="15.95" customHeight="1" x14ac:dyDescent="0.25">
      <c r="J343" s="85"/>
      <c r="K343" s="85"/>
      <c r="L343" s="85"/>
      <c r="M343" s="85"/>
      <c r="N343" s="85"/>
    </row>
    <row r="344" spans="10:14" s="84" customFormat="1" ht="15.95" customHeight="1" x14ac:dyDescent="0.25">
      <c r="J344" s="85"/>
      <c r="K344" s="85"/>
      <c r="L344" s="85"/>
      <c r="M344" s="85"/>
      <c r="N344" s="85"/>
    </row>
    <row r="345" spans="10:14" s="84" customFormat="1" ht="15.95" customHeight="1" x14ac:dyDescent="0.25">
      <c r="J345" s="85"/>
      <c r="K345" s="85"/>
      <c r="L345" s="85"/>
      <c r="M345" s="85"/>
      <c r="N345" s="85"/>
    </row>
    <row r="346" spans="10:14" s="84" customFormat="1" ht="15.95" customHeight="1" x14ac:dyDescent="0.25">
      <c r="J346" s="85"/>
      <c r="K346" s="85"/>
      <c r="L346" s="85"/>
      <c r="M346" s="85"/>
      <c r="N346" s="85"/>
    </row>
    <row r="347" spans="10:14" s="84" customFormat="1" ht="15.95" customHeight="1" x14ac:dyDescent="0.25">
      <c r="J347" s="85"/>
      <c r="K347" s="85"/>
      <c r="L347" s="85"/>
      <c r="M347" s="85"/>
      <c r="N347" s="85"/>
    </row>
    <row r="348" spans="10:14" s="84" customFormat="1" ht="15.95" customHeight="1" x14ac:dyDescent="0.25">
      <c r="J348" s="85"/>
      <c r="K348" s="85"/>
      <c r="L348" s="85"/>
      <c r="M348" s="85"/>
      <c r="N348" s="85"/>
    </row>
    <row r="349" spans="10:14" s="84" customFormat="1" ht="15.95" customHeight="1" x14ac:dyDescent="0.25">
      <c r="J349" s="85"/>
      <c r="K349" s="85"/>
      <c r="L349" s="85"/>
      <c r="M349" s="85"/>
      <c r="N349" s="85"/>
    </row>
    <row r="350" spans="10:14" s="84" customFormat="1" ht="15.95" customHeight="1" x14ac:dyDescent="0.25">
      <c r="J350" s="85"/>
      <c r="K350" s="85"/>
      <c r="L350" s="85"/>
      <c r="M350" s="85"/>
      <c r="N350" s="85"/>
    </row>
    <row r="351" spans="10:14" s="84" customFormat="1" ht="15.95" customHeight="1" x14ac:dyDescent="0.25">
      <c r="J351" s="85"/>
      <c r="K351" s="85"/>
      <c r="L351" s="85"/>
      <c r="M351" s="85"/>
      <c r="N351" s="85"/>
    </row>
    <row r="352" spans="10:14" s="84" customFormat="1" ht="15.95" customHeight="1" x14ac:dyDescent="0.25">
      <c r="J352" s="85"/>
      <c r="K352" s="85"/>
      <c r="L352" s="85"/>
      <c r="M352" s="85"/>
      <c r="N352" s="85"/>
    </row>
    <row r="353" spans="10:14" s="84" customFormat="1" ht="15.95" customHeight="1" x14ac:dyDescent="0.25">
      <c r="J353" s="85"/>
      <c r="K353" s="85"/>
      <c r="L353" s="85"/>
      <c r="M353" s="85"/>
      <c r="N353" s="85"/>
    </row>
    <row r="354" spans="10:14" s="84" customFormat="1" ht="15.95" customHeight="1" x14ac:dyDescent="0.25">
      <c r="J354" s="85"/>
      <c r="K354" s="85"/>
      <c r="L354" s="85"/>
      <c r="M354" s="85"/>
      <c r="N354" s="85"/>
    </row>
    <row r="355" spans="10:14" s="84" customFormat="1" ht="15.95" customHeight="1" x14ac:dyDescent="0.25">
      <c r="J355" s="85"/>
      <c r="K355" s="85"/>
      <c r="L355" s="85"/>
      <c r="M355" s="85"/>
      <c r="N355" s="85"/>
    </row>
    <row r="356" spans="10:14" s="84" customFormat="1" ht="15.95" customHeight="1" x14ac:dyDescent="0.25">
      <c r="J356" s="85"/>
      <c r="K356" s="85"/>
      <c r="L356" s="85"/>
      <c r="M356" s="85"/>
      <c r="N356" s="85"/>
    </row>
    <row r="357" spans="10:14" s="84" customFormat="1" ht="15.95" customHeight="1" x14ac:dyDescent="0.25">
      <c r="J357" s="85"/>
      <c r="K357" s="85"/>
      <c r="L357" s="85"/>
      <c r="M357" s="85"/>
      <c r="N357" s="85"/>
    </row>
    <row r="358" spans="10:14" s="84" customFormat="1" ht="15.95" customHeight="1" x14ac:dyDescent="0.25">
      <c r="J358" s="85"/>
      <c r="K358" s="85"/>
      <c r="L358" s="85"/>
      <c r="M358" s="85"/>
      <c r="N358" s="85"/>
    </row>
    <row r="359" spans="10:14" s="84" customFormat="1" ht="15.95" customHeight="1" x14ac:dyDescent="0.25">
      <c r="J359" s="85"/>
      <c r="K359" s="85"/>
      <c r="L359" s="85"/>
      <c r="M359" s="85"/>
      <c r="N359" s="85"/>
    </row>
    <row r="360" spans="10:14" s="84" customFormat="1" ht="15.95" customHeight="1" x14ac:dyDescent="0.25">
      <c r="J360" s="85"/>
      <c r="K360" s="85"/>
      <c r="L360" s="85"/>
      <c r="M360" s="85"/>
      <c r="N360" s="85"/>
    </row>
    <row r="361" spans="10:14" s="84" customFormat="1" ht="15.95" customHeight="1" x14ac:dyDescent="0.25">
      <c r="J361" s="85"/>
      <c r="K361" s="85"/>
      <c r="L361" s="85"/>
      <c r="M361" s="85"/>
      <c r="N361" s="85"/>
    </row>
    <row r="362" spans="10:14" s="84" customFormat="1" ht="15.95" customHeight="1" x14ac:dyDescent="0.25">
      <c r="J362" s="85"/>
      <c r="K362" s="85"/>
      <c r="L362" s="85"/>
      <c r="M362" s="85"/>
      <c r="N362" s="85"/>
    </row>
    <row r="363" spans="10:14" s="84" customFormat="1" ht="15.95" customHeight="1" x14ac:dyDescent="0.25">
      <c r="J363" s="85"/>
      <c r="K363" s="85"/>
      <c r="L363" s="85"/>
      <c r="M363" s="85"/>
      <c r="N363" s="85"/>
    </row>
    <row r="364" spans="10:14" s="84" customFormat="1" ht="15.95" customHeight="1" x14ac:dyDescent="0.25">
      <c r="J364" s="85"/>
      <c r="K364" s="85"/>
      <c r="L364" s="85"/>
      <c r="M364" s="85"/>
      <c r="N364" s="85"/>
    </row>
    <row r="365" spans="10:14" s="84" customFormat="1" ht="15.95" customHeight="1" x14ac:dyDescent="0.25">
      <c r="J365" s="85"/>
      <c r="K365" s="85"/>
      <c r="L365" s="85"/>
      <c r="M365" s="85"/>
      <c r="N365" s="85"/>
    </row>
    <row r="366" spans="10:14" s="84" customFormat="1" ht="15.95" customHeight="1" x14ac:dyDescent="0.25">
      <c r="J366" s="85"/>
      <c r="K366" s="85"/>
      <c r="L366" s="85"/>
      <c r="M366" s="85"/>
      <c r="N366" s="85"/>
    </row>
    <row r="367" spans="10:14" s="84" customFormat="1" ht="15.95" customHeight="1" x14ac:dyDescent="0.25">
      <c r="J367" s="85"/>
      <c r="K367" s="85"/>
      <c r="L367" s="85"/>
      <c r="M367" s="85"/>
      <c r="N367" s="85"/>
    </row>
    <row r="368" spans="10:14" s="84" customFormat="1" ht="15.95" customHeight="1" x14ac:dyDescent="0.25">
      <c r="J368" s="85"/>
      <c r="K368" s="85"/>
      <c r="L368" s="85"/>
      <c r="M368" s="85"/>
      <c r="N368" s="85"/>
    </row>
    <row r="369" spans="10:14" s="84" customFormat="1" ht="15.95" customHeight="1" x14ac:dyDescent="0.25">
      <c r="J369" s="85"/>
      <c r="K369" s="85"/>
      <c r="L369" s="85"/>
      <c r="M369" s="85"/>
      <c r="N369" s="85"/>
    </row>
    <row r="370" spans="10:14" s="84" customFormat="1" ht="15.95" customHeight="1" x14ac:dyDescent="0.25">
      <c r="J370" s="85"/>
      <c r="K370" s="85"/>
      <c r="L370" s="85"/>
      <c r="M370" s="85"/>
      <c r="N370" s="85"/>
    </row>
    <row r="371" spans="10:14" s="84" customFormat="1" ht="15.95" customHeight="1" x14ac:dyDescent="0.25">
      <c r="J371" s="85"/>
      <c r="K371" s="85"/>
      <c r="L371" s="85"/>
      <c r="M371" s="85"/>
      <c r="N371" s="85"/>
    </row>
    <row r="372" spans="10:14" s="84" customFormat="1" ht="15.95" customHeight="1" x14ac:dyDescent="0.25">
      <c r="J372" s="85"/>
      <c r="K372" s="85"/>
      <c r="L372" s="85"/>
      <c r="M372" s="85"/>
      <c r="N372" s="85"/>
    </row>
    <row r="373" spans="10:14" s="84" customFormat="1" ht="15.95" customHeight="1" x14ac:dyDescent="0.25">
      <c r="J373" s="85"/>
      <c r="K373" s="85"/>
      <c r="L373" s="85"/>
      <c r="M373" s="85"/>
      <c r="N373" s="85"/>
    </row>
    <row r="374" spans="10:14" s="84" customFormat="1" ht="15.95" customHeight="1" x14ac:dyDescent="0.25">
      <c r="J374" s="85"/>
      <c r="K374" s="85"/>
      <c r="L374" s="85"/>
      <c r="M374" s="85"/>
      <c r="N374" s="85"/>
    </row>
    <row r="375" spans="10:14" s="84" customFormat="1" ht="15.95" customHeight="1" x14ac:dyDescent="0.25">
      <c r="J375" s="85"/>
      <c r="K375" s="85"/>
      <c r="L375" s="85"/>
      <c r="M375" s="85"/>
      <c r="N375" s="85"/>
    </row>
    <row r="376" spans="10:14" s="84" customFormat="1" ht="15.95" customHeight="1" x14ac:dyDescent="0.25">
      <c r="J376" s="85"/>
      <c r="K376" s="85"/>
      <c r="L376" s="85"/>
      <c r="M376" s="85"/>
      <c r="N376" s="85"/>
    </row>
    <row r="377" spans="10:14" s="84" customFormat="1" ht="15.95" customHeight="1" x14ac:dyDescent="0.25">
      <c r="J377" s="85"/>
      <c r="K377" s="85"/>
      <c r="L377" s="85"/>
      <c r="M377" s="85"/>
      <c r="N377" s="85"/>
    </row>
    <row r="378" spans="10:14" s="84" customFormat="1" ht="15.95" customHeight="1" x14ac:dyDescent="0.25">
      <c r="J378" s="85"/>
      <c r="K378" s="85"/>
      <c r="L378" s="85"/>
      <c r="M378" s="85"/>
      <c r="N378" s="85"/>
    </row>
    <row r="379" spans="10:14" s="84" customFormat="1" ht="15.95" customHeight="1" x14ac:dyDescent="0.25">
      <c r="J379" s="85"/>
      <c r="K379" s="85"/>
      <c r="L379" s="85"/>
      <c r="M379" s="85"/>
      <c r="N379" s="85"/>
    </row>
    <row r="380" spans="10:14" s="84" customFormat="1" ht="15.95" customHeight="1" x14ac:dyDescent="0.25">
      <c r="J380" s="85"/>
      <c r="K380" s="85"/>
      <c r="L380" s="85"/>
      <c r="M380" s="85"/>
      <c r="N380" s="85"/>
    </row>
    <row r="381" spans="10:14" s="84" customFormat="1" ht="15.95" customHeight="1" x14ac:dyDescent="0.25">
      <c r="J381" s="85"/>
      <c r="K381" s="85"/>
      <c r="L381" s="85"/>
      <c r="M381" s="85"/>
      <c r="N381" s="85"/>
    </row>
    <row r="382" spans="10:14" s="84" customFormat="1" ht="15.95" customHeight="1" x14ac:dyDescent="0.25">
      <c r="J382" s="85"/>
      <c r="K382" s="85"/>
      <c r="L382" s="85"/>
      <c r="M382" s="85"/>
      <c r="N382" s="85"/>
    </row>
    <row r="383" spans="10:14" s="84" customFormat="1" ht="15.95" customHeight="1" x14ac:dyDescent="0.25">
      <c r="J383" s="85"/>
      <c r="K383" s="85"/>
      <c r="L383" s="85"/>
      <c r="M383" s="85"/>
      <c r="N383" s="85"/>
    </row>
    <row r="384" spans="10:14" s="84" customFormat="1" ht="15.95" customHeight="1" x14ac:dyDescent="0.25">
      <c r="J384" s="85"/>
      <c r="K384" s="85"/>
      <c r="L384" s="85"/>
      <c r="M384" s="85"/>
      <c r="N384" s="85"/>
    </row>
    <row r="385" spans="10:14" s="84" customFormat="1" ht="15.95" customHeight="1" x14ac:dyDescent="0.25">
      <c r="J385" s="85"/>
      <c r="K385" s="85"/>
      <c r="L385" s="85"/>
      <c r="M385" s="85"/>
      <c r="N385" s="85"/>
    </row>
    <row r="386" spans="10:14" s="84" customFormat="1" ht="15.95" customHeight="1" x14ac:dyDescent="0.25">
      <c r="J386" s="85"/>
      <c r="K386" s="85"/>
      <c r="L386" s="85"/>
      <c r="M386" s="85"/>
      <c r="N386" s="85"/>
    </row>
    <row r="387" spans="10:14" s="84" customFormat="1" ht="15.95" customHeight="1" x14ac:dyDescent="0.25">
      <c r="J387" s="85"/>
      <c r="K387" s="85"/>
      <c r="L387" s="85"/>
      <c r="M387" s="85"/>
      <c r="N387" s="85"/>
    </row>
    <row r="388" spans="10:14" s="84" customFormat="1" ht="15.95" customHeight="1" x14ac:dyDescent="0.25">
      <c r="J388" s="85"/>
      <c r="K388" s="85"/>
      <c r="L388" s="85"/>
      <c r="M388" s="85"/>
      <c r="N388" s="85"/>
    </row>
    <row r="389" spans="10:14" s="84" customFormat="1" ht="15.95" customHeight="1" x14ac:dyDescent="0.25">
      <c r="J389" s="85"/>
      <c r="K389" s="85"/>
      <c r="L389" s="85"/>
      <c r="M389" s="85"/>
      <c r="N389" s="85"/>
    </row>
    <row r="390" spans="10:14" s="84" customFormat="1" ht="15.95" customHeight="1" x14ac:dyDescent="0.25">
      <c r="J390" s="85"/>
      <c r="K390" s="85"/>
      <c r="L390" s="85"/>
      <c r="M390" s="85"/>
      <c r="N390" s="85"/>
    </row>
    <row r="391" spans="10:14" s="84" customFormat="1" ht="15.95" customHeight="1" x14ac:dyDescent="0.25">
      <c r="J391" s="85"/>
      <c r="K391" s="85"/>
      <c r="L391" s="85"/>
      <c r="M391" s="85"/>
      <c r="N391" s="85"/>
    </row>
    <row r="392" spans="10:14" s="84" customFormat="1" ht="15.95" customHeight="1" x14ac:dyDescent="0.25">
      <c r="J392" s="85"/>
      <c r="K392" s="85"/>
      <c r="L392" s="85"/>
      <c r="M392" s="85"/>
      <c r="N392" s="85"/>
    </row>
    <row r="393" spans="10:14" s="84" customFormat="1" ht="15.95" customHeight="1" x14ac:dyDescent="0.25">
      <c r="J393" s="85"/>
      <c r="K393" s="85"/>
      <c r="L393" s="85"/>
      <c r="M393" s="85"/>
      <c r="N393" s="85"/>
    </row>
    <row r="394" spans="10:14" s="84" customFormat="1" ht="15.95" customHeight="1" x14ac:dyDescent="0.25">
      <c r="J394" s="85"/>
      <c r="K394" s="85"/>
      <c r="L394" s="85"/>
      <c r="M394" s="85"/>
      <c r="N394" s="85"/>
    </row>
    <row r="395" spans="10:14" s="84" customFormat="1" ht="15.95" customHeight="1" x14ac:dyDescent="0.25">
      <c r="J395" s="85"/>
      <c r="K395" s="85"/>
      <c r="L395" s="85"/>
      <c r="M395" s="85"/>
      <c r="N395" s="85"/>
    </row>
    <row r="396" spans="10:14" s="84" customFormat="1" ht="15.95" customHeight="1" x14ac:dyDescent="0.25">
      <c r="J396" s="85"/>
      <c r="K396" s="85"/>
      <c r="L396" s="85"/>
      <c r="M396" s="85"/>
      <c r="N396" s="85"/>
    </row>
    <row r="397" spans="10:14" s="84" customFormat="1" ht="15.95" customHeight="1" x14ac:dyDescent="0.25">
      <c r="J397" s="85"/>
      <c r="K397" s="85"/>
      <c r="L397" s="85"/>
      <c r="M397" s="85"/>
      <c r="N397" s="85"/>
    </row>
    <row r="398" spans="10:14" s="84" customFormat="1" ht="15.95" customHeight="1" x14ac:dyDescent="0.25">
      <c r="J398" s="85"/>
      <c r="K398" s="85"/>
      <c r="L398" s="85"/>
      <c r="M398" s="85"/>
      <c r="N398" s="85"/>
    </row>
    <row r="399" spans="10:14" s="84" customFormat="1" ht="15.95" customHeight="1" x14ac:dyDescent="0.25">
      <c r="J399" s="85"/>
      <c r="K399" s="85"/>
      <c r="L399" s="85"/>
      <c r="M399" s="85"/>
      <c r="N399" s="85"/>
    </row>
    <row r="400" spans="10:14" s="84" customFormat="1" ht="15.95" customHeight="1" x14ac:dyDescent="0.25">
      <c r="J400" s="85"/>
      <c r="K400" s="85"/>
      <c r="L400" s="85"/>
      <c r="M400" s="85"/>
      <c r="N400" s="85"/>
    </row>
    <row r="401" spans="10:14" s="84" customFormat="1" ht="15.95" customHeight="1" x14ac:dyDescent="0.25">
      <c r="J401" s="85"/>
      <c r="K401" s="85"/>
      <c r="L401" s="85"/>
      <c r="M401" s="85"/>
      <c r="N401" s="85"/>
    </row>
    <row r="402" spans="10:14" s="84" customFormat="1" ht="15.95" customHeight="1" x14ac:dyDescent="0.25">
      <c r="J402" s="85"/>
      <c r="K402" s="85"/>
      <c r="L402" s="85"/>
      <c r="M402" s="85"/>
      <c r="N402" s="85"/>
    </row>
    <row r="403" spans="10:14" s="84" customFormat="1" ht="15.95" customHeight="1" x14ac:dyDescent="0.25">
      <c r="J403" s="85"/>
      <c r="K403" s="85"/>
      <c r="L403" s="85"/>
      <c r="M403" s="85"/>
      <c r="N403" s="85"/>
    </row>
    <row r="404" spans="10:14" s="84" customFormat="1" ht="15.95" customHeight="1" x14ac:dyDescent="0.25">
      <c r="J404" s="85"/>
      <c r="K404" s="85"/>
      <c r="L404" s="85"/>
      <c r="M404" s="85"/>
      <c r="N404" s="85"/>
    </row>
    <row r="405" spans="10:14" s="84" customFormat="1" ht="15.95" customHeight="1" x14ac:dyDescent="0.25">
      <c r="J405" s="85"/>
      <c r="K405" s="85"/>
      <c r="L405" s="85"/>
      <c r="M405" s="85"/>
      <c r="N405" s="85"/>
    </row>
    <row r="406" spans="10:14" s="84" customFormat="1" ht="15.95" customHeight="1" x14ac:dyDescent="0.25">
      <c r="J406" s="85"/>
      <c r="K406" s="85"/>
      <c r="L406" s="85"/>
      <c r="M406" s="85"/>
      <c r="N406" s="85"/>
    </row>
    <row r="407" spans="10:14" s="84" customFormat="1" ht="15.95" customHeight="1" x14ac:dyDescent="0.25">
      <c r="J407" s="85"/>
      <c r="K407" s="85"/>
      <c r="L407" s="85"/>
      <c r="M407" s="85"/>
      <c r="N407" s="85"/>
    </row>
    <row r="408" spans="10:14" s="84" customFormat="1" ht="15.95" customHeight="1" x14ac:dyDescent="0.25">
      <c r="J408" s="85"/>
      <c r="K408" s="85"/>
      <c r="L408" s="85"/>
      <c r="M408" s="85"/>
      <c r="N408" s="85"/>
    </row>
    <row r="409" spans="10:14" s="84" customFormat="1" ht="15.95" customHeight="1" x14ac:dyDescent="0.25">
      <c r="J409" s="85"/>
      <c r="K409" s="85"/>
      <c r="L409" s="85"/>
      <c r="M409" s="85"/>
      <c r="N409" s="85"/>
    </row>
    <row r="410" spans="10:14" s="84" customFormat="1" ht="15.95" customHeight="1" x14ac:dyDescent="0.25">
      <c r="J410" s="85"/>
      <c r="K410" s="85"/>
      <c r="L410" s="85"/>
      <c r="M410" s="85"/>
      <c r="N410" s="85"/>
    </row>
    <row r="411" spans="10:14" s="84" customFormat="1" ht="15.95" customHeight="1" x14ac:dyDescent="0.25">
      <c r="J411" s="85"/>
      <c r="K411" s="85"/>
      <c r="L411" s="85"/>
      <c r="M411" s="85"/>
      <c r="N411" s="85"/>
    </row>
    <row r="412" spans="10:14" s="84" customFormat="1" ht="15.95" customHeight="1" x14ac:dyDescent="0.25">
      <c r="J412" s="85"/>
      <c r="K412" s="85"/>
      <c r="L412" s="85"/>
      <c r="M412" s="85"/>
      <c r="N412" s="85"/>
    </row>
    <row r="413" spans="10:14" s="84" customFormat="1" ht="15.95" customHeight="1" x14ac:dyDescent="0.25">
      <c r="J413" s="85"/>
      <c r="K413" s="85"/>
      <c r="L413" s="85"/>
      <c r="M413" s="85"/>
      <c r="N413" s="85"/>
    </row>
    <row r="414" spans="10:14" s="84" customFormat="1" ht="15.95" customHeight="1" x14ac:dyDescent="0.25">
      <c r="J414" s="85"/>
      <c r="K414" s="85"/>
      <c r="L414" s="85"/>
      <c r="M414" s="85"/>
      <c r="N414" s="85"/>
    </row>
    <row r="415" spans="10:14" s="84" customFormat="1" ht="15.95" customHeight="1" x14ac:dyDescent="0.25">
      <c r="J415" s="85"/>
      <c r="K415" s="85"/>
      <c r="L415" s="85"/>
      <c r="M415" s="85"/>
      <c r="N415" s="85"/>
    </row>
    <row r="416" spans="10:14" s="84" customFormat="1" ht="15.95" customHeight="1" x14ac:dyDescent="0.25">
      <c r="J416" s="85"/>
      <c r="K416" s="85"/>
      <c r="L416" s="85"/>
      <c r="M416" s="85"/>
      <c r="N416" s="85"/>
    </row>
    <row r="417" spans="10:14" s="84" customFormat="1" ht="15.95" customHeight="1" x14ac:dyDescent="0.25">
      <c r="J417" s="85"/>
      <c r="K417" s="85"/>
      <c r="L417" s="85"/>
      <c r="M417" s="85"/>
      <c r="N417" s="85"/>
    </row>
    <row r="418" spans="10:14" s="84" customFormat="1" ht="15.95" customHeight="1" x14ac:dyDescent="0.25">
      <c r="J418" s="85"/>
      <c r="K418" s="85"/>
      <c r="L418" s="85"/>
      <c r="M418" s="85"/>
      <c r="N418" s="85"/>
    </row>
    <row r="419" spans="10:14" s="84" customFormat="1" ht="15.95" customHeight="1" x14ac:dyDescent="0.25">
      <c r="J419" s="85"/>
      <c r="K419" s="85"/>
      <c r="L419" s="85"/>
      <c r="M419" s="85"/>
      <c r="N419" s="85"/>
    </row>
    <row r="420" spans="10:14" s="84" customFormat="1" ht="15.95" customHeight="1" x14ac:dyDescent="0.25">
      <c r="J420" s="85"/>
      <c r="K420" s="85"/>
      <c r="L420" s="85"/>
      <c r="M420" s="85"/>
      <c r="N420" s="85"/>
    </row>
    <row r="421" spans="10:14" s="84" customFormat="1" ht="15.95" customHeight="1" x14ac:dyDescent="0.25">
      <c r="J421" s="85"/>
      <c r="K421" s="85"/>
      <c r="L421" s="85"/>
      <c r="M421" s="85"/>
      <c r="N421" s="85"/>
    </row>
    <row r="422" spans="10:14" s="84" customFormat="1" ht="15.95" customHeight="1" x14ac:dyDescent="0.25">
      <c r="J422" s="85"/>
      <c r="K422" s="85"/>
      <c r="L422" s="85"/>
      <c r="M422" s="85"/>
      <c r="N422" s="85"/>
    </row>
    <row r="423" spans="10:14" s="84" customFormat="1" ht="15.95" customHeight="1" x14ac:dyDescent="0.25">
      <c r="J423" s="85"/>
      <c r="K423" s="85"/>
      <c r="L423" s="85"/>
      <c r="M423" s="85"/>
      <c r="N423" s="85"/>
    </row>
    <row r="424" spans="10:14" s="84" customFormat="1" ht="15.95" customHeight="1" x14ac:dyDescent="0.25">
      <c r="J424" s="85"/>
      <c r="K424" s="85"/>
      <c r="L424" s="85"/>
      <c r="M424" s="85"/>
      <c r="N424" s="85"/>
    </row>
    <row r="425" spans="10:14" s="84" customFormat="1" ht="15.95" customHeight="1" x14ac:dyDescent="0.25">
      <c r="J425" s="85"/>
      <c r="K425" s="85"/>
      <c r="L425" s="85"/>
      <c r="M425" s="85"/>
      <c r="N425" s="85"/>
    </row>
    <row r="426" spans="10:14" s="84" customFormat="1" ht="15.95" customHeight="1" x14ac:dyDescent="0.25">
      <c r="J426" s="85"/>
      <c r="K426" s="85"/>
      <c r="L426" s="85"/>
      <c r="M426" s="85"/>
      <c r="N426" s="85"/>
    </row>
    <row r="427" spans="10:14" s="84" customFormat="1" ht="15.95" customHeight="1" x14ac:dyDescent="0.25">
      <c r="J427" s="85"/>
      <c r="K427" s="85"/>
      <c r="L427" s="85"/>
      <c r="M427" s="85"/>
      <c r="N427" s="85"/>
    </row>
    <row r="428" spans="10:14" s="84" customFormat="1" ht="15.95" customHeight="1" x14ac:dyDescent="0.25">
      <c r="J428" s="85"/>
      <c r="K428" s="85"/>
      <c r="L428" s="85"/>
      <c r="M428" s="85"/>
      <c r="N428" s="85"/>
    </row>
    <row r="429" spans="10:14" s="84" customFormat="1" ht="15.95" customHeight="1" x14ac:dyDescent="0.25">
      <c r="J429" s="85"/>
      <c r="K429" s="85"/>
      <c r="L429" s="85"/>
      <c r="M429" s="85"/>
      <c r="N429" s="85"/>
    </row>
    <row r="430" spans="10:14" s="84" customFormat="1" ht="15.95" customHeight="1" x14ac:dyDescent="0.25">
      <c r="J430" s="85"/>
      <c r="K430" s="85"/>
      <c r="L430" s="85"/>
      <c r="M430" s="85"/>
      <c r="N430" s="85"/>
    </row>
    <row r="431" spans="10:14" s="84" customFormat="1" ht="15.95" customHeight="1" x14ac:dyDescent="0.25">
      <c r="J431" s="85"/>
      <c r="K431" s="85"/>
      <c r="L431" s="85"/>
      <c r="M431" s="85"/>
      <c r="N431" s="85"/>
    </row>
    <row r="432" spans="10:14" s="84" customFormat="1" ht="15.95" customHeight="1" x14ac:dyDescent="0.25">
      <c r="J432" s="85"/>
      <c r="K432" s="85"/>
      <c r="L432" s="85"/>
      <c r="M432" s="85"/>
      <c r="N432" s="85"/>
    </row>
    <row r="433" spans="10:14" s="84" customFormat="1" ht="15.95" customHeight="1" x14ac:dyDescent="0.25">
      <c r="J433" s="85"/>
      <c r="K433" s="85"/>
      <c r="L433" s="85"/>
      <c r="M433" s="85"/>
      <c r="N433" s="85"/>
    </row>
    <row r="434" spans="10:14" s="84" customFormat="1" ht="15.95" customHeight="1" x14ac:dyDescent="0.25">
      <c r="J434" s="85"/>
      <c r="K434" s="85"/>
      <c r="L434" s="85"/>
      <c r="M434" s="85"/>
      <c r="N434" s="85"/>
    </row>
    <row r="435" spans="10:14" s="84" customFormat="1" ht="15.95" customHeight="1" x14ac:dyDescent="0.25">
      <c r="J435" s="85"/>
      <c r="K435" s="85"/>
      <c r="L435" s="85"/>
      <c r="M435" s="85"/>
      <c r="N435" s="85"/>
    </row>
    <row r="436" spans="10:14" s="84" customFormat="1" ht="15.95" customHeight="1" x14ac:dyDescent="0.25">
      <c r="J436" s="85"/>
      <c r="K436" s="85"/>
      <c r="L436" s="85"/>
      <c r="M436" s="85"/>
      <c r="N436" s="85"/>
    </row>
    <row r="437" spans="10:14" s="84" customFormat="1" ht="15.95" customHeight="1" x14ac:dyDescent="0.25">
      <c r="J437" s="85"/>
      <c r="K437" s="85"/>
      <c r="L437" s="85"/>
      <c r="M437" s="85"/>
      <c r="N437" s="85"/>
    </row>
    <row r="438" spans="10:14" s="84" customFormat="1" ht="15.95" customHeight="1" x14ac:dyDescent="0.25">
      <c r="J438" s="85"/>
      <c r="K438" s="85"/>
      <c r="L438" s="85"/>
      <c r="M438" s="85"/>
      <c r="N438" s="85"/>
    </row>
    <row r="439" spans="10:14" s="84" customFormat="1" ht="15.95" customHeight="1" x14ac:dyDescent="0.25">
      <c r="J439" s="85"/>
      <c r="K439" s="85"/>
      <c r="L439" s="85"/>
      <c r="M439" s="85"/>
      <c r="N439" s="85"/>
    </row>
    <row r="440" spans="10:14" s="84" customFormat="1" ht="15.95" customHeight="1" x14ac:dyDescent="0.25">
      <c r="J440" s="85"/>
      <c r="K440" s="85"/>
      <c r="L440" s="85"/>
      <c r="M440" s="85"/>
      <c r="N440" s="85"/>
    </row>
    <row r="441" spans="10:14" s="84" customFormat="1" ht="15.95" customHeight="1" x14ac:dyDescent="0.25">
      <c r="J441" s="85"/>
      <c r="K441" s="85"/>
      <c r="L441" s="85"/>
      <c r="M441" s="85"/>
      <c r="N441" s="85"/>
    </row>
    <row r="442" spans="10:14" s="84" customFormat="1" ht="15.95" customHeight="1" x14ac:dyDescent="0.25">
      <c r="J442" s="85"/>
      <c r="K442" s="85"/>
      <c r="L442" s="85"/>
      <c r="M442" s="85"/>
      <c r="N442" s="85"/>
    </row>
    <row r="443" spans="10:14" s="84" customFormat="1" ht="15.95" customHeight="1" x14ac:dyDescent="0.25">
      <c r="J443" s="85"/>
      <c r="K443" s="85"/>
      <c r="L443" s="85"/>
      <c r="M443" s="85"/>
      <c r="N443" s="85"/>
    </row>
    <row r="444" spans="10:14" s="84" customFormat="1" ht="15.95" customHeight="1" x14ac:dyDescent="0.25">
      <c r="J444" s="85"/>
      <c r="K444" s="85"/>
      <c r="L444" s="85"/>
      <c r="M444" s="85"/>
      <c r="N444" s="85"/>
    </row>
    <row r="445" spans="10:14" s="84" customFormat="1" ht="15.95" customHeight="1" x14ac:dyDescent="0.25">
      <c r="J445" s="85"/>
      <c r="K445" s="85"/>
      <c r="L445" s="85"/>
      <c r="M445" s="85"/>
      <c r="N445" s="85"/>
    </row>
    <row r="446" spans="10:14" s="84" customFormat="1" ht="15.95" customHeight="1" x14ac:dyDescent="0.25">
      <c r="J446" s="85"/>
      <c r="K446" s="85"/>
      <c r="L446" s="85"/>
      <c r="M446" s="85"/>
      <c r="N446" s="85"/>
    </row>
    <row r="447" spans="10:14" s="84" customFormat="1" ht="15.95" customHeight="1" x14ac:dyDescent="0.25">
      <c r="J447" s="85"/>
      <c r="K447" s="85"/>
      <c r="L447" s="85"/>
      <c r="M447" s="85"/>
      <c r="N447" s="85"/>
    </row>
    <row r="448" spans="10:14" s="84" customFormat="1" ht="15.95" customHeight="1" x14ac:dyDescent="0.25">
      <c r="J448" s="85"/>
      <c r="K448" s="85"/>
      <c r="L448" s="85"/>
      <c r="M448" s="85"/>
      <c r="N448" s="85"/>
    </row>
    <row r="449" spans="10:14" s="84" customFormat="1" ht="15.95" customHeight="1" x14ac:dyDescent="0.25">
      <c r="J449" s="85"/>
      <c r="K449" s="85"/>
      <c r="L449" s="85"/>
      <c r="M449" s="85"/>
      <c r="N449" s="85"/>
    </row>
    <row r="450" spans="10:14" s="84" customFormat="1" ht="15.95" customHeight="1" x14ac:dyDescent="0.25">
      <c r="J450" s="85"/>
      <c r="K450" s="85"/>
      <c r="L450" s="85"/>
      <c r="M450" s="85"/>
      <c r="N450" s="85"/>
    </row>
    <row r="451" spans="10:14" s="84" customFormat="1" ht="15.95" customHeight="1" x14ac:dyDescent="0.25">
      <c r="J451" s="85"/>
      <c r="K451" s="85"/>
      <c r="L451" s="85"/>
      <c r="M451" s="85"/>
      <c r="N451" s="85"/>
    </row>
    <row r="452" spans="10:14" s="84" customFormat="1" ht="15.95" customHeight="1" x14ac:dyDescent="0.25">
      <c r="J452" s="85"/>
      <c r="K452" s="85"/>
      <c r="L452" s="85"/>
      <c r="M452" s="85"/>
      <c r="N452" s="85"/>
    </row>
    <row r="453" spans="10:14" s="84" customFormat="1" ht="15.95" customHeight="1" x14ac:dyDescent="0.25">
      <c r="J453" s="85"/>
      <c r="K453" s="85"/>
      <c r="L453" s="85"/>
      <c r="M453" s="85"/>
      <c r="N453" s="85"/>
    </row>
    <row r="454" spans="10:14" s="84" customFormat="1" ht="15.95" customHeight="1" x14ac:dyDescent="0.25">
      <c r="J454" s="85"/>
      <c r="K454" s="85"/>
      <c r="L454" s="85"/>
      <c r="M454" s="85"/>
      <c r="N454" s="85"/>
    </row>
    <row r="455" spans="10:14" s="84" customFormat="1" ht="15.95" customHeight="1" x14ac:dyDescent="0.25">
      <c r="J455" s="85"/>
      <c r="K455" s="85"/>
      <c r="L455" s="85"/>
      <c r="M455" s="85"/>
      <c r="N455" s="85"/>
    </row>
    <row r="456" spans="10:14" s="84" customFormat="1" ht="15.95" customHeight="1" x14ac:dyDescent="0.25">
      <c r="J456" s="85"/>
      <c r="K456" s="85"/>
      <c r="L456" s="85"/>
      <c r="M456" s="85"/>
      <c r="N456" s="85"/>
    </row>
    <row r="457" spans="10:14" s="84" customFormat="1" ht="15.95" customHeight="1" x14ac:dyDescent="0.25">
      <c r="J457" s="85"/>
      <c r="K457" s="85"/>
      <c r="L457" s="85"/>
      <c r="M457" s="85"/>
      <c r="N457" s="85"/>
    </row>
    <row r="458" spans="10:14" s="84" customFormat="1" ht="15.95" customHeight="1" x14ac:dyDescent="0.25">
      <c r="J458" s="85"/>
      <c r="K458" s="85"/>
      <c r="L458" s="85"/>
      <c r="M458" s="85"/>
      <c r="N458" s="85"/>
    </row>
    <row r="459" spans="10:14" s="84" customFormat="1" ht="15.95" customHeight="1" x14ac:dyDescent="0.25">
      <c r="J459" s="85"/>
      <c r="K459" s="85"/>
      <c r="L459" s="85"/>
      <c r="M459" s="85"/>
      <c r="N459" s="85"/>
    </row>
    <row r="460" spans="10:14" s="84" customFormat="1" ht="15.95" customHeight="1" x14ac:dyDescent="0.25">
      <c r="J460" s="85"/>
      <c r="K460" s="85"/>
      <c r="L460" s="85"/>
      <c r="M460" s="85"/>
      <c r="N460" s="85"/>
    </row>
    <row r="461" spans="10:14" s="84" customFormat="1" ht="15.95" customHeight="1" x14ac:dyDescent="0.25">
      <c r="J461" s="85"/>
      <c r="K461" s="85"/>
      <c r="L461" s="85"/>
      <c r="M461" s="85"/>
      <c r="N461" s="85"/>
    </row>
    <row r="462" spans="10:14" s="84" customFormat="1" ht="15.95" customHeight="1" x14ac:dyDescent="0.25">
      <c r="J462" s="85"/>
      <c r="K462" s="85"/>
      <c r="L462" s="85"/>
      <c r="M462" s="85"/>
      <c r="N462" s="85"/>
    </row>
    <row r="463" spans="10:14" s="84" customFormat="1" ht="15.95" customHeight="1" x14ac:dyDescent="0.25">
      <c r="J463" s="85"/>
      <c r="K463" s="85"/>
      <c r="L463" s="85"/>
      <c r="M463" s="85"/>
      <c r="N463" s="85"/>
    </row>
    <row r="464" spans="10:14" s="84" customFormat="1" ht="15.95" customHeight="1" x14ac:dyDescent="0.25">
      <c r="J464" s="85"/>
      <c r="K464" s="85"/>
      <c r="L464" s="85"/>
      <c r="M464" s="85"/>
      <c r="N464" s="85"/>
    </row>
    <row r="465" spans="10:14" s="84" customFormat="1" ht="15.95" customHeight="1" x14ac:dyDescent="0.25">
      <c r="J465" s="85"/>
      <c r="K465" s="85"/>
      <c r="L465" s="85"/>
      <c r="M465" s="85"/>
      <c r="N465" s="85"/>
    </row>
    <row r="466" spans="10:14" s="84" customFormat="1" ht="15.95" customHeight="1" x14ac:dyDescent="0.25">
      <c r="J466" s="85"/>
      <c r="K466" s="85"/>
      <c r="L466" s="85"/>
      <c r="M466" s="85"/>
      <c r="N466" s="85"/>
    </row>
    <row r="467" spans="10:14" s="84" customFormat="1" ht="15.95" customHeight="1" x14ac:dyDescent="0.25">
      <c r="J467" s="85"/>
      <c r="K467" s="85"/>
      <c r="L467" s="85"/>
      <c r="M467" s="85"/>
      <c r="N467" s="85"/>
    </row>
    <row r="468" spans="10:14" s="84" customFormat="1" ht="15.95" customHeight="1" x14ac:dyDescent="0.25">
      <c r="J468" s="85"/>
      <c r="K468" s="85"/>
      <c r="L468" s="85"/>
      <c r="M468" s="85"/>
      <c r="N468" s="85"/>
    </row>
    <row r="469" spans="10:14" s="84" customFormat="1" ht="15.95" customHeight="1" x14ac:dyDescent="0.25">
      <c r="J469" s="85"/>
      <c r="K469" s="85"/>
      <c r="L469" s="85"/>
      <c r="M469" s="85"/>
      <c r="N469" s="85"/>
    </row>
    <row r="470" spans="10:14" s="84" customFormat="1" ht="15.95" customHeight="1" x14ac:dyDescent="0.25">
      <c r="J470" s="85"/>
      <c r="K470" s="85"/>
      <c r="L470" s="85"/>
      <c r="M470" s="85"/>
      <c r="N470" s="85"/>
    </row>
    <row r="471" spans="10:14" s="84" customFormat="1" ht="15.95" customHeight="1" x14ac:dyDescent="0.25">
      <c r="J471" s="85"/>
      <c r="K471" s="85"/>
      <c r="L471" s="85"/>
      <c r="M471" s="85"/>
      <c r="N471" s="85"/>
    </row>
    <row r="472" spans="10:14" s="84" customFormat="1" ht="15.95" customHeight="1" x14ac:dyDescent="0.25">
      <c r="J472" s="85"/>
      <c r="K472" s="85"/>
      <c r="L472" s="85"/>
      <c r="M472" s="85"/>
      <c r="N472" s="85"/>
    </row>
    <row r="473" spans="10:14" s="84" customFormat="1" ht="15.95" customHeight="1" x14ac:dyDescent="0.25">
      <c r="J473" s="85"/>
      <c r="K473" s="85"/>
      <c r="L473" s="85"/>
      <c r="M473" s="85"/>
      <c r="N473" s="85"/>
    </row>
    <row r="474" spans="10:14" s="84" customFormat="1" ht="15.95" customHeight="1" x14ac:dyDescent="0.25">
      <c r="J474" s="85"/>
      <c r="K474" s="85"/>
      <c r="L474" s="85"/>
      <c r="M474" s="85"/>
      <c r="N474" s="85"/>
    </row>
    <row r="475" spans="10:14" s="84" customFormat="1" ht="15.95" customHeight="1" x14ac:dyDescent="0.25">
      <c r="J475" s="85"/>
      <c r="K475" s="85"/>
      <c r="L475" s="85"/>
      <c r="M475" s="85"/>
      <c r="N475" s="85"/>
    </row>
    <row r="476" spans="10:14" s="84" customFormat="1" ht="15.95" customHeight="1" x14ac:dyDescent="0.25">
      <c r="J476" s="85"/>
      <c r="K476" s="85"/>
      <c r="L476" s="85"/>
      <c r="M476" s="85"/>
      <c r="N476" s="85"/>
    </row>
    <row r="477" spans="10:14" s="84" customFormat="1" ht="15.95" customHeight="1" x14ac:dyDescent="0.25">
      <c r="J477" s="85"/>
      <c r="K477" s="85"/>
      <c r="L477" s="85"/>
      <c r="M477" s="85"/>
      <c r="N477" s="85"/>
    </row>
    <row r="478" spans="10:14" s="84" customFormat="1" ht="15.95" customHeight="1" x14ac:dyDescent="0.25">
      <c r="J478" s="85"/>
      <c r="K478" s="85"/>
      <c r="L478" s="85"/>
      <c r="M478" s="85"/>
      <c r="N478" s="85"/>
    </row>
    <row r="479" spans="10:14" s="84" customFormat="1" ht="15.95" customHeight="1" x14ac:dyDescent="0.25">
      <c r="J479" s="85"/>
      <c r="K479" s="85"/>
      <c r="L479" s="85"/>
      <c r="M479" s="85"/>
      <c r="N479" s="85"/>
    </row>
    <row r="480" spans="10:14" s="84" customFormat="1" ht="15.95" customHeight="1" x14ac:dyDescent="0.25">
      <c r="J480" s="85"/>
      <c r="K480" s="85"/>
      <c r="L480" s="85"/>
      <c r="M480" s="85"/>
      <c r="N480" s="85"/>
    </row>
    <row r="481" spans="10:14" s="84" customFormat="1" ht="15.95" customHeight="1" x14ac:dyDescent="0.25">
      <c r="J481" s="85"/>
      <c r="K481" s="85"/>
      <c r="L481" s="85"/>
      <c r="M481" s="85"/>
      <c r="N481" s="85"/>
    </row>
    <row r="482" spans="10:14" s="84" customFormat="1" ht="15.95" customHeight="1" x14ac:dyDescent="0.25">
      <c r="J482" s="85"/>
      <c r="K482" s="85"/>
      <c r="L482" s="85"/>
      <c r="M482" s="85"/>
      <c r="N482" s="85"/>
    </row>
    <row r="483" spans="10:14" s="84" customFormat="1" ht="15.95" customHeight="1" x14ac:dyDescent="0.25">
      <c r="J483" s="85"/>
      <c r="K483" s="85"/>
      <c r="L483" s="85"/>
      <c r="M483" s="85"/>
      <c r="N483" s="85"/>
    </row>
    <row r="484" spans="10:14" s="84" customFormat="1" ht="15.95" customHeight="1" x14ac:dyDescent="0.25">
      <c r="J484" s="85"/>
      <c r="K484" s="85"/>
      <c r="L484" s="85"/>
      <c r="M484" s="85"/>
      <c r="N484" s="85"/>
    </row>
    <row r="485" spans="10:14" s="84" customFormat="1" ht="15.95" customHeight="1" x14ac:dyDescent="0.25">
      <c r="J485" s="85"/>
      <c r="K485" s="85"/>
      <c r="L485" s="85"/>
      <c r="M485" s="85"/>
      <c r="N485" s="85"/>
    </row>
    <row r="486" spans="10:14" s="84" customFormat="1" ht="15.95" customHeight="1" x14ac:dyDescent="0.25">
      <c r="J486" s="85"/>
      <c r="K486" s="85"/>
      <c r="L486" s="85"/>
      <c r="M486" s="85"/>
      <c r="N486" s="85"/>
    </row>
    <row r="487" spans="10:14" s="84" customFormat="1" ht="15.95" customHeight="1" x14ac:dyDescent="0.25">
      <c r="J487" s="85"/>
      <c r="K487" s="85"/>
      <c r="L487" s="85"/>
      <c r="M487" s="85"/>
      <c r="N487" s="85"/>
    </row>
    <row r="488" spans="10:14" s="84" customFormat="1" ht="15.95" customHeight="1" x14ac:dyDescent="0.25">
      <c r="J488" s="85"/>
      <c r="K488" s="85"/>
      <c r="L488" s="85"/>
      <c r="M488" s="85"/>
      <c r="N488" s="85"/>
    </row>
    <row r="489" spans="10:14" s="84" customFormat="1" ht="15.95" customHeight="1" x14ac:dyDescent="0.25">
      <c r="J489" s="85"/>
      <c r="K489" s="85"/>
      <c r="L489" s="85"/>
      <c r="M489" s="85"/>
      <c r="N489" s="85"/>
    </row>
    <row r="490" spans="10:14" s="84" customFormat="1" ht="15.95" customHeight="1" x14ac:dyDescent="0.25">
      <c r="J490" s="85"/>
      <c r="K490" s="85"/>
      <c r="L490" s="85"/>
      <c r="M490" s="85"/>
      <c r="N490" s="85"/>
    </row>
    <row r="491" spans="10:14" s="84" customFormat="1" ht="15.95" customHeight="1" x14ac:dyDescent="0.25">
      <c r="J491" s="85"/>
      <c r="K491" s="85"/>
      <c r="L491" s="85"/>
      <c r="M491" s="85"/>
      <c r="N491" s="85"/>
    </row>
    <row r="492" spans="10:14" s="84" customFormat="1" ht="15.95" customHeight="1" x14ac:dyDescent="0.25">
      <c r="J492" s="85"/>
      <c r="K492" s="85"/>
      <c r="L492" s="85"/>
      <c r="M492" s="85"/>
      <c r="N492" s="85"/>
    </row>
    <row r="493" spans="10:14" s="84" customFormat="1" ht="15.95" customHeight="1" x14ac:dyDescent="0.25">
      <c r="J493" s="85"/>
      <c r="K493" s="85"/>
      <c r="L493" s="85"/>
      <c r="M493" s="85"/>
      <c r="N493" s="85"/>
    </row>
    <row r="494" spans="10:14" s="84" customFormat="1" ht="15.95" customHeight="1" x14ac:dyDescent="0.25">
      <c r="J494" s="85"/>
      <c r="K494" s="85"/>
      <c r="L494" s="85"/>
      <c r="M494" s="85"/>
      <c r="N494" s="85"/>
    </row>
    <row r="495" spans="10:14" s="84" customFormat="1" ht="15.95" customHeight="1" x14ac:dyDescent="0.25">
      <c r="J495" s="85"/>
      <c r="K495" s="85"/>
      <c r="L495" s="85"/>
      <c r="M495" s="85"/>
      <c r="N495" s="85"/>
    </row>
    <row r="496" spans="10:14" s="84" customFormat="1" ht="15.95" customHeight="1" x14ac:dyDescent="0.25">
      <c r="J496" s="85"/>
      <c r="K496" s="85"/>
      <c r="L496" s="85"/>
      <c r="M496" s="85"/>
      <c r="N496" s="85"/>
    </row>
    <row r="497" spans="10:14" s="84" customFormat="1" ht="15.95" customHeight="1" x14ac:dyDescent="0.25">
      <c r="J497" s="85"/>
      <c r="K497" s="85"/>
      <c r="L497" s="85"/>
      <c r="M497" s="85"/>
      <c r="N497" s="85"/>
    </row>
    <row r="498" spans="10:14" s="84" customFormat="1" ht="15.95" customHeight="1" x14ac:dyDescent="0.25">
      <c r="J498" s="85"/>
      <c r="K498" s="85"/>
      <c r="L498" s="85"/>
      <c r="M498" s="85"/>
      <c r="N498" s="85"/>
    </row>
    <row r="499" spans="10:14" s="84" customFormat="1" ht="15.95" customHeight="1" x14ac:dyDescent="0.25">
      <c r="J499" s="85"/>
      <c r="K499" s="85"/>
      <c r="L499" s="85"/>
      <c r="M499" s="85"/>
      <c r="N499" s="85"/>
    </row>
    <row r="500" spans="10:14" s="84" customFormat="1" ht="15.95" customHeight="1" x14ac:dyDescent="0.25">
      <c r="J500" s="85"/>
      <c r="K500" s="85"/>
      <c r="L500" s="85"/>
      <c r="M500" s="85"/>
      <c r="N500" s="85"/>
    </row>
    <row r="501" spans="10:14" s="84" customFormat="1" ht="15.95" customHeight="1" x14ac:dyDescent="0.25">
      <c r="J501" s="85"/>
      <c r="K501" s="85"/>
      <c r="L501" s="85"/>
      <c r="M501" s="85"/>
      <c r="N501" s="85"/>
    </row>
    <row r="502" spans="10:14" s="84" customFormat="1" ht="15.95" customHeight="1" x14ac:dyDescent="0.25">
      <c r="J502" s="85"/>
      <c r="K502" s="85"/>
      <c r="L502" s="85"/>
      <c r="M502" s="85"/>
      <c r="N502" s="85"/>
    </row>
    <row r="503" spans="10:14" s="84" customFormat="1" ht="15.95" customHeight="1" x14ac:dyDescent="0.25">
      <c r="J503" s="85"/>
      <c r="K503" s="85"/>
      <c r="L503" s="85"/>
      <c r="M503" s="85"/>
      <c r="N503" s="85"/>
    </row>
    <row r="504" spans="10:14" s="84" customFormat="1" ht="15.95" customHeight="1" x14ac:dyDescent="0.25">
      <c r="J504" s="85"/>
      <c r="K504" s="85"/>
      <c r="L504" s="85"/>
      <c r="M504" s="85"/>
      <c r="N504" s="85"/>
    </row>
    <row r="505" spans="10:14" s="84" customFormat="1" ht="15.95" customHeight="1" x14ac:dyDescent="0.25">
      <c r="J505" s="85"/>
      <c r="K505" s="85"/>
      <c r="L505" s="85"/>
      <c r="M505" s="85"/>
      <c r="N505" s="85"/>
    </row>
    <row r="506" spans="10:14" s="84" customFormat="1" ht="15.95" customHeight="1" x14ac:dyDescent="0.25">
      <c r="J506" s="85"/>
      <c r="K506" s="85"/>
      <c r="L506" s="85"/>
      <c r="M506" s="85"/>
      <c r="N506" s="85"/>
    </row>
    <row r="507" spans="10:14" s="84" customFormat="1" ht="15.95" customHeight="1" x14ac:dyDescent="0.25">
      <c r="J507" s="85"/>
      <c r="K507" s="85"/>
      <c r="L507" s="85"/>
      <c r="M507" s="85"/>
      <c r="N507" s="85"/>
    </row>
    <row r="508" spans="10:14" s="84" customFormat="1" ht="15.95" customHeight="1" x14ac:dyDescent="0.25">
      <c r="J508" s="85"/>
      <c r="K508" s="85"/>
      <c r="L508" s="85"/>
      <c r="M508" s="85"/>
      <c r="N508" s="85"/>
    </row>
    <row r="509" spans="10:14" s="84" customFormat="1" ht="15.95" customHeight="1" x14ac:dyDescent="0.25">
      <c r="J509" s="85"/>
      <c r="K509" s="85"/>
      <c r="L509" s="85"/>
      <c r="M509" s="85"/>
      <c r="N509" s="85"/>
    </row>
    <row r="510" spans="10:14" s="84" customFormat="1" ht="15.95" customHeight="1" x14ac:dyDescent="0.25">
      <c r="J510" s="85"/>
      <c r="K510" s="85"/>
      <c r="L510" s="85"/>
      <c r="M510" s="85"/>
      <c r="N510" s="85"/>
    </row>
    <row r="511" spans="10:14" s="84" customFormat="1" ht="15.95" customHeight="1" x14ac:dyDescent="0.25">
      <c r="J511" s="85"/>
      <c r="K511" s="85"/>
      <c r="L511" s="85"/>
      <c r="M511" s="85"/>
      <c r="N511" s="85"/>
    </row>
    <row r="512" spans="10:14" s="84" customFormat="1" ht="15.95" customHeight="1" x14ac:dyDescent="0.25">
      <c r="J512" s="85"/>
      <c r="K512" s="85"/>
      <c r="L512" s="85"/>
      <c r="M512" s="85"/>
      <c r="N512" s="85"/>
    </row>
    <row r="513" spans="10:14" s="84" customFormat="1" ht="15.95" customHeight="1" x14ac:dyDescent="0.25">
      <c r="J513" s="85"/>
      <c r="K513" s="85"/>
      <c r="L513" s="85"/>
      <c r="M513" s="85"/>
      <c r="N513" s="85"/>
    </row>
    <row r="514" spans="10:14" s="84" customFormat="1" ht="15.95" customHeight="1" x14ac:dyDescent="0.25">
      <c r="J514" s="85"/>
      <c r="K514" s="85"/>
      <c r="L514" s="85"/>
      <c r="M514" s="85"/>
      <c r="N514" s="85"/>
    </row>
    <row r="515" spans="10:14" s="84" customFormat="1" ht="15.95" customHeight="1" x14ac:dyDescent="0.25">
      <c r="J515" s="85"/>
      <c r="K515" s="85"/>
      <c r="L515" s="85"/>
      <c r="M515" s="85"/>
      <c r="N515" s="85"/>
    </row>
    <row r="516" spans="10:14" s="84" customFormat="1" ht="15.95" customHeight="1" x14ac:dyDescent="0.25">
      <c r="J516" s="85"/>
      <c r="K516" s="85"/>
      <c r="L516" s="85"/>
      <c r="M516" s="85"/>
      <c r="N516" s="85"/>
    </row>
    <row r="517" spans="10:14" s="84" customFormat="1" ht="15.95" customHeight="1" x14ac:dyDescent="0.25">
      <c r="J517" s="85"/>
      <c r="K517" s="85"/>
      <c r="L517" s="85"/>
      <c r="M517" s="85"/>
      <c r="N517" s="85"/>
    </row>
    <row r="518" spans="10:14" s="84" customFormat="1" ht="15.95" customHeight="1" x14ac:dyDescent="0.25">
      <c r="J518" s="85"/>
      <c r="K518" s="85"/>
      <c r="L518" s="85"/>
      <c r="M518" s="85"/>
      <c r="N518" s="85"/>
    </row>
    <row r="519" spans="10:14" s="84" customFormat="1" ht="15.95" customHeight="1" x14ac:dyDescent="0.25">
      <c r="J519" s="85"/>
      <c r="K519" s="85"/>
      <c r="L519" s="85"/>
      <c r="M519" s="85"/>
      <c r="N519" s="85"/>
    </row>
    <row r="520" spans="10:14" s="84" customFormat="1" ht="15.95" customHeight="1" x14ac:dyDescent="0.25">
      <c r="J520" s="85"/>
      <c r="K520" s="85"/>
      <c r="L520" s="85"/>
      <c r="M520" s="85"/>
      <c r="N520" s="85"/>
    </row>
    <row r="521" spans="10:14" s="84" customFormat="1" ht="15.95" customHeight="1" x14ac:dyDescent="0.25">
      <c r="J521" s="85"/>
      <c r="K521" s="85"/>
      <c r="L521" s="85"/>
      <c r="M521" s="85"/>
      <c r="N521" s="85"/>
    </row>
    <row r="522" spans="10:14" s="84" customFormat="1" ht="15.95" customHeight="1" x14ac:dyDescent="0.25">
      <c r="J522" s="85"/>
      <c r="K522" s="85"/>
      <c r="L522" s="85"/>
      <c r="M522" s="85"/>
      <c r="N522" s="85"/>
    </row>
    <row r="523" spans="10:14" s="84" customFormat="1" ht="15.95" customHeight="1" x14ac:dyDescent="0.25">
      <c r="J523" s="85"/>
      <c r="K523" s="85"/>
      <c r="L523" s="85"/>
      <c r="M523" s="85"/>
      <c r="N523" s="85"/>
    </row>
    <row r="524" spans="10:14" s="84" customFormat="1" ht="15.95" customHeight="1" x14ac:dyDescent="0.25">
      <c r="J524" s="85"/>
      <c r="K524" s="85"/>
      <c r="L524" s="85"/>
      <c r="M524" s="85"/>
      <c r="N524" s="85"/>
    </row>
    <row r="525" spans="10:14" s="84" customFormat="1" ht="15.95" customHeight="1" x14ac:dyDescent="0.25">
      <c r="J525" s="85"/>
      <c r="K525" s="85"/>
      <c r="L525" s="85"/>
      <c r="M525" s="85"/>
      <c r="N525" s="85"/>
    </row>
    <row r="526" spans="10:14" s="84" customFormat="1" ht="15.95" customHeight="1" x14ac:dyDescent="0.25">
      <c r="J526" s="85"/>
      <c r="K526" s="85"/>
      <c r="L526" s="85"/>
      <c r="M526" s="85"/>
      <c r="N526" s="85"/>
    </row>
    <row r="527" spans="10:14" s="84" customFormat="1" ht="15.95" customHeight="1" x14ac:dyDescent="0.25">
      <c r="J527" s="85"/>
      <c r="K527" s="85"/>
      <c r="L527" s="85"/>
      <c r="M527" s="85"/>
      <c r="N527" s="85"/>
    </row>
    <row r="528" spans="10:14" s="84" customFormat="1" ht="15.95" customHeight="1" x14ac:dyDescent="0.25">
      <c r="J528" s="85"/>
      <c r="K528" s="85"/>
      <c r="L528" s="85"/>
      <c r="M528" s="85"/>
      <c r="N528" s="85"/>
    </row>
    <row r="529" spans="10:14" s="84" customFormat="1" ht="15.95" customHeight="1" x14ac:dyDescent="0.25">
      <c r="J529" s="85"/>
      <c r="K529" s="85"/>
      <c r="L529" s="85"/>
      <c r="M529" s="85"/>
      <c r="N529" s="85"/>
    </row>
    <row r="530" spans="10:14" s="84" customFormat="1" ht="15.95" customHeight="1" x14ac:dyDescent="0.25">
      <c r="J530" s="85"/>
      <c r="K530" s="85"/>
      <c r="L530" s="85"/>
      <c r="M530" s="85"/>
      <c r="N530" s="85"/>
    </row>
    <row r="531" spans="10:14" s="84" customFormat="1" ht="15.95" customHeight="1" x14ac:dyDescent="0.25">
      <c r="J531" s="85"/>
      <c r="K531" s="85"/>
      <c r="L531" s="85"/>
      <c r="M531" s="85"/>
      <c r="N531" s="85"/>
    </row>
    <row r="532" spans="10:14" s="84" customFormat="1" ht="15.95" customHeight="1" x14ac:dyDescent="0.25">
      <c r="J532" s="85"/>
      <c r="K532" s="85"/>
      <c r="L532" s="85"/>
      <c r="M532" s="85"/>
      <c r="N532" s="85"/>
    </row>
    <row r="533" spans="10:14" s="84" customFormat="1" ht="15.95" customHeight="1" x14ac:dyDescent="0.25">
      <c r="J533" s="85"/>
      <c r="K533" s="85"/>
      <c r="L533" s="85"/>
      <c r="M533" s="85"/>
      <c r="N533" s="85"/>
    </row>
    <row r="534" spans="10:14" s="84" customFormat="1" ht="15.95" customHeight="1" x14ac:dyDescent="0.25">
      <c r="J534" s="85"/>
      <c r="K534" s="85"/>
      <c r="L534" s="85"/>
      <c r="M534" s="85"/>
      <c r="N534" s="85"/>
    </row>
    <row r="535" spans="10:14" s="84" customFormat="1" ht="15.95" customHeight="1" x14ac:dyDescent="0.25">
      <c r="J535" s="85"/>
      <c r="K535" s="85"/>
      <c r="L535" s="85"/>
      <c r="M535" s="85"/>
      <c r="N535" s="85"/>
    </row>
    <row r="536" spans="10:14" s="84" customFormat="1" ht="15.95" customHeight="1" x14ac:dyDescent="0.25">
      <c r="J536" s="85"/>
      <c r="K536" s="85"/>
      <c r="L536" s="85"/>
      <c r="M536" s="85"/>
      <c r="N536" s="85"/>
    </row>
    <row r="537" spans="10:14" s="84" customFormat="1" ht="15.95" customHeight="1" x14ac:dyDescent="0.25">
      <c r="J537" s="85"/>
      <c r="K537" s="85"/>
      <c r="L537" s="85"/>
      <c r="M537" s="85"/>
      <c r="N537" s="85"/>
    </row>
    <row r="538" spans="10:14" s="84" customFormat="1" ht="15.95" customHeight="1" x14ac:dyDescent="0.25">
      <c r="J538" s="85"/>
      <c r="K538" s="85"/>
      <c r="L538" s="85"/>
      <c r="M538" s="85"/>
      <c r="N538" s="85"/>
    </row>
    <row r="539" spans="10:14" s="84" customFormat="1" ht="15.95" customHeight="1" x14ac:dyDescent="0.25">
      <c r="J539" s="85"/>
      <c r="K539" s="85"/>
      <c r="L539" s="85"/>
      <c r="M539" s="85"/>
      <c r="N539" s="85"/>
    </row>
    <row r="540" spans="10:14" s="84" customFormat="1" ht="15.95" customHeight="1" x14ac:dyDescent="0.25">
      <c r="J540" s="85"/>
      <c r="K540" s="85"/>
      <c r="L540" s="85"/>
      <c r="M540" s="85"/>
      <c r="N540" s="85"/>
    </row>
    <row r="541" spans="10:14" s="84" customFormat="1" ht="15.95" customHeight="1" x14ac:dyDescent="0.25">
      <c r="J541" s="85"/>
      <c r="K541" s="85"/>
      <c r="L541" s="85"/>
      <c r="M541" s="85"/>
      <c r="N541" s="85"/>
    </row>
    <row r="542" spans="10:14" s="84" customFormat="1" ht="15.95" customHeight="1" x14ac:dyDescent="0.25">
      <c r="J542" s="85"/>
      <c r="K542" s="85"/>
      <c r="L542" s="85"/>
      <c r="M542" s="85"/>
      <c r="N542" s="85"/>
    </row>
    <row r="543" spans="10:14" s="84" customFormat="1" ht="15.95" customHeight="1" x14ac:dyDescent="0.25">
      <c r="J543" s="85"/>
      <c r="K543" s="85"/>
      <c r="L543" s="85"/>
      <c r="M543" s="85"/>
      <c r="N543" s="85"/>
    </row>
    <row r="544" spans="10:14" s="84" customFormat="1" ht="15.95" customHeight="1" x14ac:dyDescent="0.25">
      <c r="J544" s="85"/>
      <c r="K544" s="85"/>
      <c r="L544" s="85"/>
      <c r="M544" s="85"/>
      <c r="N544" s="85"/>
    </row>
    <row r="545" spans="10:14" s="84" customFormat="1" ht="15.95" customHeight="1" x14ac:dyDescent="0.25">
      <c r="J545" s="85"/>
      <c r="K545" s="85"/>
      <c r="L545" s="85"/>
      <c r="M545" s="85"/>
      <c r="N545" s="85"/>
    </row>
    <row r="546" spans="10:14" s="84" customFormat="1" ht="15.95" customHeight="1" x14ac:dyDescent="0.25">
      <c r="J546" s="85"/>
      <c r="K546" s="85"/>
      <c r="L546" s="85"/>
      <c r="M546" s="85"/>
      <c r="N546" s="85"/>
    </row>
    <row r="547" spans="10:14" s="84" customFormat="1" ht="15.95" customHeight="1" x14ac:dyDescent="0.25">
      <c r="J547" s="85"/>
      <c r="K547" s="85"/>
      <c r="L547" s="85"/>
      <c r="M547" s="85"/>
      <c r="N547" s="85"/>
    </row>
    <row r="548" spans="10:14" s="84" customFormat="1" ht="15.95" customHeight="1" x14ac:dyDescent="0.25">
      <c r="J548" s="85"/>
      <c r="K548" s="85"/>
      <c r="L548" s="85"/>
      <c r="M548" s="85"/>
      <c r="N548" s="85"/>
    </row>
    <row r="549" spans="10:14" s="84" customFormat="1" ht="15.95" customHeight="1" x14ac:dyDescent="0.25">
      <c r="J549" s="85"/>
      <c r="K549" s="85"/>
      <c r="L549" s="85"/>
      <c r="M549" s="85"/>
      <c r="N549" s="85"/>
    </row>
    <row r="550" spans="10:14" s="84" customFormat="1" ht="15.95" customHeight="1" x14ac:dyDescent="0.25">
      <c r="J550" s="85"/>
      <c r="K550" s="85"/>
      <c r="L550" s="85"/>
      <c r="M550" s="85"/>
      <c r="N550" s="85"/>
    </row>
    <row r="551" spans="10:14" s="84" customFormat="1" ht="15.95" customHeight="1" x14ac:dyDescent="0.25">
      <c r="J551" s="85"/>
      <c r="K551" s="85"/>
      <c r="L551" s="85"/>
      <c r="M551" s="85"/>
      <c r="N551" s="85"/>
    </row>
    <row r="552" spans="10:14" s="84" customFormat="1" ht="15.95" customHeight="1" x14ac:dyDescent="0.25">
      <c r="J552" s="85"/>
      <c r="K552" s="85"/>
      <c r="L552" s="85"/>
      <c r="M552" s="85"/>
      <c r="N552" s="85"/>
    </row>
    <row r="553" spans="10:14" s="84" customFormat="1" ht="15.95" customHeight="1" x14ac:dyDescent="0.25">
      <c r="J553" s="85"/>
      <c r="K553" s="85"/>
      <c r="L553" s="85"/>
      <c r="M553" s="85"/>
      <c r="N553" s="85"/>
    </row>
    <row r="554" spans="10:14" s="84" customFormat="1" ht="15.95" customHeight="1" x14ac:dyDescent="0.25">
      <c r="J554" s="85"/>
      <c r="K554" s="85"/>
      <c r="L554" s="85"/>
      <c r="M554" s="85"/>
      <c r="N554" s="85"/>
    </row>
    <row r="555" spans="10:14" s="84" customFormat="1" ht="15.95" customHeight="1" x14ac:dyDescent="0.25">
      <c r="J555" s="85"/>
      <c r="K555" s="85"/>
      <c r="L555" s="85"/>
      <c r="M555" s="85"/>
      <c r="N555" s="85"/>
    </row>
    <row r="556" spans="10:14" s="84" customFormat="1" ht="15.95" customHeight="1" x14ac:dyDescent="0.25">
      <c r="J556" s="85"/>
      <c r="K556" s="85"/>
      <c r="L556" s="85"/>
      <c r="M556" s="85"/>
      <c r="N556" s="85"/>
    </row>
    <row r="557" spans="10:14" s="84" customFormat="1" ht="15.95" customHeight="1" x14ac:dyDescent="0.25">
      <c r="J557" s="85"/>
      <c r="K557" s="85"/>
      <c r="L557" s="85"/>
      <c r="M557" s="85"/>
      <c r="N557" s="85"/>
    </row>
    <row r="558" spans="10:14" s="84" customFormat="1" ht="15.95" customHeight="1" x14ac:dyDescent="0.25">
      <c r="J558" s="85"/>
      <c r="K558" s="85"/>
      <c r="L558" s="85"/>
      <c r="M558" s="85"/>
      <c r="N558" s="85"/>
    </row>
    <row r="559" spans="10:14" s="84" customFormat="1" ht="15.95" customHeight="1" x14ac:dyDescent="0.25">
      <c r="J559" s="85"/>
      <c r="K559" s="85"/>
      <c r="L559" s="85"/>
      <c r="M559" s="85"/>
      <c r="N559" s="85"/>
    </row>
    <row r="560" spans="10:14" s="84" customFormat="1" ht="15.95" customHeight="1" x14ac:dyDescent="0.25">
      <c r="J560" s="85"/>
      <c r="K560" s="85"/>
      <c r="L560" s="85"/>
      <c r="M560" s="85"/>
      <c r="N560" s="85"/>
    </row>
    <row r="561" spans="10:14" s="84" customFormat="1" ht="15.95" customHeight="1" x14ac:dyDescent="0.25">
      <c r="J561" s="85"/>
      <c r="K561" s="85"/>
      <c r="L561" s="85"/>
      <c r="M561" s="85"/>
      <c r="N561" s="85"/>
    </row>
    <row r="562" spans="10:14" s="84" customFormat="1" ht="15.95" customHeight="1" x14ac:dyDescent="0.25">
      <c r="J562" s="85"/>
      <c r="K562" s="85"/>
      <c r="L562" s="85"/>
      <c r="M562" s="85"/>
      <c r="N562" s="85"/>
    </row>
    <row r="563" spans="10:14" s="84" customFormat="1" ht="15.95" customHeight="1" x14ac:dyDescent="0.25">
      <c r="J563" s="85"/>
      <c r="K563" s="85"/>
      <c r="L563" s="85"/>
      <c r="M563" s="85"/>
      <c r="N563" s="85"/>
    </row>
    <row r="564" spans="10:14" s="84" customFormat="1" ht="15.95" customHeight="1" x14ac:dyDescent="0.25">
      <c r="J564" s="85"/>
      <c r="K564" s="85"/>
      <c r="L564" s="85"/>
      <c r="M564" s="85"/>
      <c r="N564" s="85"/>
    </row>
    <row r="565" spans="10:14" s="84" customFormat="1" ht="15.95" customHeight="1" x14ac:dyDescent="0.25">
      <c r="J565" s="85"/>
      <c r="K565" s="85"/>
      <c r="L565" s="85"/>
      <c r="M565" s="85"/>
      <c r="N565" s="85"/>
    </row>
    <row r="566" spans="10:14" s="84" customFormat="1" ht="15.95" customHeight="1" x14ac:dyDescent="0.25">
      <c r="J566" s="85"/>
      <c r="K566" s="85"/>
      <c r="L566" s="85"/>
      <c r="M566" s="85"/>
      <c r="N566" s="85"/>
    </row>
    <row r="567" spans="10:14" s="84" customFormat="1" ht="15.95" customHeight="1" x14ac:dyDescent="0.25">
      <c r="J567" s="85"/>
      <c r="K567" s="85"/>
      <c r="L567" s="85"/>
      <c r="M567" s="85"/>
      <c r="N567" s="85"/>
    </row>
    <row r="568" spans="10:14" s="84" customFormat="1" ht="15.95" customHeight="1" x14ac:dyDescent="0.25">
      <c r="J568" s="85"/>
      <c r="K568" s="85"/>
      <c r="L568" s="85"/>
      <c r="M568" s="85"/>
      <c r="N568" s="85"/>
    </row>
    <row r="569" spans="10:14" s="84" customFormat="1" ht="15.95" customHeight="1" x14ac:dyDescent="0.25">
      <c r="J569" s="85"/>
      <c r="K569" s="85"/>
      <c r="L569" s="85"/>
      <c r="M569" s="85"/>
      <c r="N569" s="85"/>
    </row>
    <row r="570" spans="10:14" s="84" customFormat="1" ht="15.95" customHeight="1" x14ac:dyDescent="0.25">
      <c r="J570" s="85"/>
      <c r="K570" s="85"/>
      <c r="L570" s="85"/>
      <c r="M570" s="85"/>
      <c r="N570" s="85"/>
    </row>
    <row r="571" spans="10:14" s="84" customFormat="1" ht="15.95" customHeight="1" x14ac:dyDescent="0.25">
      <c r="J571" s="85"/>
      <c r="K571" s="85"/>
      <c r="L571" s="85"/>
      <c r="M571" s="85"/>
      <c r="N571" s="85"/>
    </row>
    <row r="572" spans="10:14" s="84" customFormat="1" ht="15.95" customHeight="1" x14ac:dyDescent="0.25">
      <c r="J572" s="85"/>
      <c r="K572" s="85"/>
      <c r="L572" s="85"/>
      <c r="M572" s="85"/>
      <c r="N572" s="85"/>
    </row>
    <row r="573" spans="10:14" s="84" customFormat="1" ht="15.95" customHeight="1" x14ac:dyDescent="0.25">
      <c r="J573" s="85"/>
      <c r="K573" s="85"/>
      <c r="L573" s="85"/>
      <c r="M573" s="85"/>
      <c r="N573" s="85"/>
    </row>
    <row r="574" spans="10:14" s="84" customFormat="1" ht="15.95" customHeight="1" x14ac:dyDescent="0.25">
      <c r="J574" s="85"/>
      <c r="K574" s="85"/>
      <c r="L574" s="85"/>
      <c r="M574" s="85"/>
      <c r="N574" s="85"/>
    </row>
    <row r="575" spans="10:14" s="84" customFormat="1" ht="15.95" customHeight="1" x14ac:dyDescent="0.25">
      <c r="J575" s="85"/>
      <c r="K575" s="85"/>
      <c r="L575" s="85"/>
      <c r="M575" s="85"/>
      <c r="N575" s="85"/>
    </row>
    <row r="576" spans="10:14" s="84" customFormat="1" ht="15.95" customHeight="1" x14ac:dyDescent="0.25">
      <c r="J576" s="85"/>
      <c r="K576" s="85"/>
      <c r="L576" s="85"/>
      <c r="M576" s="85"/>
      <c r="N576" s="85"/>
    </row>
    <row r="577" spans="10:14" s="84" customFormat="1" ht="15.95" customHeight="1" x14ac:dyDescent="0.25">
      <c r="J577" s="85"/>
      <c r="K577" s="85"/>
      <c r="L577" s="85"/>
      <c r="M577" s="85"/>
      <c r="N577" s="85"/>
    </row>
    <row r="578" spans="10:14" s="84" customFormat="1" ht="15.95" customHeight="1" x14ac:dyDescent="0.25">
      <c r="J578" s="85"/>
      <c r="K578" s="85"/>
      <c r="L578" s="85"/>
      <c r="M578" s="85"/>
      <c r="N578" s="85"/>
    </row>
    <row r="579" spans="10:14" s="84" customFormat="1" ht="15.95" customHeight="1" x14ac:dyDescent="0.25">
      <c r="J579" s="85"/>
      <c r="K579" s="85"/>
      <c r="L579" s="85"/>
      <c r="M579" s="85"/>
      <c r="N579" s="85"/>
    </row>
    <row r="580" spans="10:14" s="84" customFormat="1" ht="15.95" customHeight="1" x14ac:dyDescent="0.25">
      <c r="J580" s="85"/>
      <c r="K580" s="85"/>
      <c r="L580" s="85"/>
      <c r="M580" s="85"/>
      <c r="N580" s="85"/>
    </row>
    <row r="581" spans="10:14" s="84" customFormat="1" ht="15.95" customHeight="1" x14ac:dyDescent="0.25">
      <c r="J581" s="85"/>
      <c r="K581" s="85"/>
      <c r="L581" s="85"/>
      <c r="M581" s="85"/>
      <c r="N581" s="85"/>
    </row>
    <row r="582" spans="10:14" s="84" customFormat="1" ht="15.95" customHeight="1" x14ac:dyDescent="0.25">
      <c r="J582" s="85"/>
      <c r="K582" s="85"/>
      <c r="L582" s="85"/>
      <c r="M582" s="85"/>
      <c r="N582" s="85"/>
    </row>
    <row r="583" spans="10:14" s="84" customFormat="1" ht="15.95" customHeight="1" x14ac:dyDescent="0.25">
      <c r="J583" s="85"/>
      <c r="K583" s="85"/>
      <c r="L583" s="85"/>
      <c r="M583" s="85"/>
      <c r="N583" s="85"/>
    </row>
    <row r="584" spans="10:14" s="84" customFormat="1" ht="15.95" customHeight="1" x14ac:dyDescent="0.25">
      <c r="J584" s="85"/>
      <c r="K584" s="85"/>
      <c r="L584" s="85"/>
      <c r="M584" s="85"/>
      <c r="N584" s="85"/>
    </row>
    <row r="585" spans="10:14" s="84" customFormat="1" ht="15.95" customHeight="1" x14ac:dyDescent="0.25">
      <c r="J585" s="85"/>
      <c r="K585" s="85"/>
      <c r="L585" s="85"/>
      <c r="M585" s="85"/>
      <c r="N585" s="85"/>
    </row>
    <row r="586" spans="10:14" s="84" customFormat="1" ht="15.95" customHeight="1" x14ac:dyDescent="0.25">
      <c r="J586" s="85"/>
      <c r="K586" s="85"/>
      <c r="L586" s="85"/>
      <c r="M586" s="85"/>
      <c r="N586" s="85"/>
    </row>
    <row r="587" spans="10:14" s="84" customFormat="1" ht="15.95" customHeight="1" x14ac:dyDescent="0.25">
      <c r="J587" s="85"/>
      <c r="K587" s="85"/>
      <c r="L587" s="85"/>
      <c r="M587" s="85"/>
      <c r="N587" s="85"/>
    </row>
    <row r="588" spans="10:14" s="84" customFormat="1" ht="15.95" customHeight="1" x14ac:dyDescent="0.25">
      <c r="J588" s="85"/>
      <c r="K588" s="85"/>
      <c r="L588" s="85"/>
      <c r="M588" s="85"/>
      <c r="N588" s="85"/>
    </row>
    <row r="589" spans="10:14" s="84" customFormat="1" ht="15.95" customHeight="1" x14ac:dyDescent="0.25">
      <c r="J589" s="85"/>
      <c r="K589" s="85"/>
      <c r="L589" s="85"/>
      <c r="M589" s="85"/>
      <c r="N589" s="85"/>
    </row>
    <row r="590" spans="10:14" s="84" customFormat="1" ht="15.95" customHeight="1" x14ac:dyDescent="0.25">
      <c r="J590" s="85"/>
      <c r="K590" s="85"/>
      <c r="L590" s="85"/>
      <c r="M590" s="85"/>
      <c r="N590" s="85"/>
    </row>
    <row r="591" spans="10:14" s="84" customFormat="1" ht="15.95" customHeight="1" x14ac:dyDescent="0.25">
      <c r="J591" s="85"/>
      <c r="K591" s="85"/>
      <c r="L591" s="85"/>
      <c r="M591" s="85"/>
      <c r="N591" s="85"/>
    </row>
    <row r="592" spans="10:14" s="84" customFormat="1" ht="15.95" customHeight="1" x14ac:dyDescent="0.25">
      <c r="J592" s="85"/>
      <c r="K592" s="85"/>
      <c r="L592" s="85"/>
      <c r="M592" s="85"/>
      <c r="N592" s="85"/>
    </row>
    <row r="593" spans="10:14" s="84" customFormat="1" ht="15.95" customHeight="1" x14ac:dyDescent="0.25">
      <c r="J593" s="85"/>
      <c r="K593" s="85"/>
      <c r="L593" s="85"/>
      <c r="M593" s="85"/>
      <c r="N593" s="85"/>
    </row>
    <row r="594" spans="10:14" s="84" customFormat="1" ht="15.95" customHeight="1" x14ac:dyDescent="0.25">
      <c r="J594" s="85"/>
      <c r="K594" s="85"/>
      <c r="L594" s="85"/>
      <c r="M594" s="85"/>
      <c r="N594" s="85"/>
    </row>
    <row r="595" spans="10:14" s="84" customFormat="1" ht="15.95" customHeight="1" x14ac:dyDescent="0.25">
      <c r="J595" s="85"/>
      <c r="K595" s="85"/>
      <c r="L595" s="85"/>
      <c r="M595" s="85"/>
      <c r="N595" s="85"/>
    </row>
    <row r="596" spans="10:14" s="84" customFormat="1" ht="15.95" customHeight="1" x14ac:dyDescent="0.25">
      <c r="J596" s="85"/>
      <c r="K596" s="85"/>
      <c r="L596" s="85"/>
      <c r="M596" s="85"/>
      <c r="N596" s="85"/>
    </row>
    <row r="597" spans="10:14" s="84" customFormat="1" ht="15.95" customHeight="1" x14ac:dyDescent="0.25">
      <c r="J597" s="85"/>
      <c r="K597" s="85"/>
      <c r="L597" s="85"/>
      <c r="M597" s="85"/>
      <c r="N597" s="85"/>
    </row>
    <row r="598" spans="10:14" s="84" customFormat="1" ht="15.95" customHeight="1" x14ac:dyDescent="0.25">
      <c r="J598" s="85"/>
      <c r="K598" s="85"/>
      <c r="L598" s="85"/>
      <c r="M598" s="85"/>
      <c r="N598" s="85"/>
    </row>
    <row r="599" spans="10:14" s="84" customFormat="1" ht="15.95" customHeight="1" x14ac:dyDescent="0.25">
      <c r="J599" s="85"/>
      <c r="K599" s="85"/>
      <c r="L599" s="85"/>
      <c r="M599" s="85"/>
      <c r="N599" s="85"/>
    </row>
    <row r="600" spans="10:14" s="84" customFormat="1" ht="15.95" customHeight="1" x14ac:dyDescent="0.25">
      <c r="J600" s="85"/>
      <c r="K600" s="85"/>
      <c r="L600" s="85"/>
      <c r="M600" s="85"/>
      <c r="N600" s="85"/>
    </row>
    <row r="601" spans="10:14" s="84" customFormat="1" ht="15.95" customHeight="1" x14ac:dyDescent="0.25">
      <c r="J601" s="85"/>
      <c r="K601" s="85"/>
      <c r="L601" s="85"/>
      <c r="M601" s="85"/>
      <c r="N601" s="85"/>
    </row>
    <row r="602" spans="10:14" s="84" customFormat="1" ht="15.95" customHeight="1" x14ac:dyDescent="0.25">
      <c r="J602" s="85"/>
      <c r="K602" s="85"/>
      <c r="L602" s="85"/>
      <c r="M602" s="85"/>
      <c r="N602" s="85"/>
    </row>
    <row r="603" spans="10:14" s="84" customFormat="1" ht="15.95" customHeight="1" x14ac:dyDescent="0.25">
      <c r="J603" s="85"/>
      <c r="K603" s="85"/>
      <c r="L603" s="85"/>
      <c r="M603" s="85"/>
      <c r="N603" s="85"/>
    </row>
    <row r="604" spans="10:14" s="84" customFormat="1" ht="15.95" customHeight="1" x14ac:dyDescent="0.25">
      <c r="J604" s="85"/>
      <c r="K604" s="85"/>
      <c r="L604" s="85"/>
      <c r="M604" s="85"/>
      <c r="N604" s="85"/>
    </row>
    <row r="605" spans="10:14" s="84" customFormat="1" ht="15.95" customHeight="1" x14ac:dyDescent="0.25">
      <c r="J605" s="85"/>
      <c r="K605" s="85"/>
      <c r="L605" s="85"/>
      <c r="M605" s="85"/>
      <c r="N605" s="85"/>
    </row>
    <row r="606" spans="10:14" s="84" customFormat="1" ht="15.95" customHeight="1" x14ac:dyDescent="0.25">
      <c r="J606" s="85"/>
      <c r="K606" s="85"/>
      <c r="L606" s="85"/>
      <c r="M606" s="85"/>
      <c r="N606" s="85"/>
    </row>
    <row r="607" spans="10:14" s="84" customFormat="1" ht="15.95" customHeight="1" x14ac:dyDescent="0.25">
      <c r="J607" s="85"/>
      <c r="K607" s="85"/>
      <c r="L607" s="85"/>
      <c r="M607" s="85"/>
      <c r="N607" s="85"/>
    </row>
    <row r="608" spans="10:14" s="84" customFormat="1" ht="15.95" customHeight="1" x14ac:dyDescent="0.25">
      <c r="J608" s="85"/>
      <c r="K608" s="85"/>
      <c r="L608" s="85"/>
      <c r="M608" s="85"/>
      <c r="N608" s="85"/>
    </row>
    <row r="609" spans="10:14" s="84" customFormat="1" ht="15.95" customHeight="1" x14ac:dyDescent="0.25">
      <c r="J609" s="85"/>
      <c r="K609" s="85"/>
      <c r="L609" s="85"/>
      <c r="M609" s="85"/>
      <c r="N609" s="85"/>
    </row>
    <row r="610" spans="10:14" s="84" customFormat="1" ht="15.95" customHeight="1" x14ac:dyDescent="0.25">
      <c r="J610" s="85"/>
      <c r="K610" s="85"/>
      <c r="L610" s="85"/>
      <c r="M610" s="85"/>
      <c r="N610" s="85"/>
    </row>
    <row r="611" spans="10:14" s="84" customFormat="1" ht="15.95" customHeight="1" x14ac:dyDescent="0.25">
      <c r="J611" s="85"/>
      <c r="K611" s="85"/>
      <c r="L611" s="85"/>
      <c r="M611" s="85"/>
      <c r="N611" s="85"/>
    </row>
    <row r="612" spans="10:14" s="84" customFormat="1" ht="15.95" customHeight="1" x14ac:dyDescent="0.25">
      <c r="J612" s="85"/>
      <c r="K612" s="85"/>
      <c r="L612" s="85"/>
      <c r="M612" s="85"/>
      <c r="N612" s="85"/>
    </row>
    <row r="613" spans="10:14" s="84" customFormat="1" ht="15.95" customHeight="1" x14ac:dyDescent="0.25">
      <c r="J613" s="85"/>
      <c r="K613" s="85"/>
      <c r="L613" s="85"/>
      <c r="M613" s="85"/>
      <c r="N613" s="85"/>
    </row>
    <row r="614" spans="10:14" s="84" customFormat="1" ht="15.95" customHeight="1" x14ac:dyDescent="0.25">
      <c r="J614" s="85"/>
      <c r="K614" s="85"/>
      <c r="L614" s="85"/>
      <c r="M614" s="85"/>
      <c r="N614" s="85"/>
    </row>
    <row r="615" spans="10:14" s="84" customFormat="1" ht="15.95" customHeight="1" x14ac:dyDescent="0.25">
      <c r="J615" s="85"/>
      <c r="K615" s="85"/>
      <c r="L615" s="85"/>
      <c r="M615" s="85"/>
      <c r="N615" s="85"/>
    </row>
    <row r="616" spans="10:14" s="84" customFormat="1" ht="15.95" customHeight="1" x14ac:dyDescent="0.25">
      <c r="J616" s="85"/>
      <c r="K616" s="85"/>
      <c r="L616" s="85"/>
      <c r="M616" s="85"/>
      <c r="N616" s="85"/>
    </row>
    <row r="617" spans="10:14" s="84" customFormat="1" ht="15.95" customHeight="1" x14ac:dyDescent="0.25">
      <c r="J617" s="85"/>
      <c r="K617" s="85"/>
      <c r="L617" s="85"/>
      <c r="M617" s="85"/>
      <c r="N617" s="85"/>
    </row>
    <row r="618" spans="10:14" s="84" customFormat="1" ht="15.95" customHeight="1" x14ac:dyDescent="0.25">
      <c r="J618" s="85"/>
      <c r="K618" s="85"/>
      <c r="L618" s="85"/>
      <c r="M618" s="85"/>
      <c r="N618" s="85"/>
    </row>
    <row r="619" spans="10:14" s="84" customFormat="1" ht="15.95" customHeight="1" x14ac:dyDescent="0.25">
      <c r="J619" s="85"/>
      <c r="K619" s="85"/>
      <c r="L619" s="85"/>
      <c r="M619" s="85"/>
      <c r="N619" s="85"/>
    </row>
    <row r="620" spans="10:14" s="84" customFormat="1" ht="15.95" customHeight="1" x14ac:dyDescent="0.25">
      <c r="J620" s="85"/>
      <c r="K620" s="85"/>
      <c r="L620" s="85"/>
      <c r="M620" s="85"/>
      <c r="N620" s="85"/>
    </row>
    <row r="621" spans="10:14" s="84" customFormat="1" ht="15.95" customHeight="1" x14ac:dyDescent="0.25">
      <c r="J621" s="85"/>
      <c r="K621" s="85"/>
      <c r="L621" s="85"/>
      <c r="M621" s="85"/>
      <c r="N621" s="85"/>
    </row>
    <row r="622" spans="10:14" s="84" customFormat="1" ht="15.95" customHeight="1" x14ac:dyDescent="0.25">
      <c r="J622" s="85"/>
      <c r="K622" s="85"/>
      <c r="L622" s="85"/>
      <c r="M622" s="85"/>
      <c r="N622" s="85"/>
    </row>
    <row r="623" spans="10:14" s="84" customFormat="1" ht="15.95" customHeight="1" x14ac:dyDescent="0.25">
      <c r="J623" s="85"/>
      <c r="K623" s="85"/>
      <c r="L623" s="85"/>
      <c r="M623" s="85"/>
      <c r="N623" s="85"/>
    </row>
    <row r="624" spans="10:14" s="84" customFormat="1" ht="15.95" customHeight="1" x14ac:dyDescent="0.25">
      <c r="J624" s="85"/>
      <c r="K624" s="85"/>
      <c r="L624" s="85"/>
      <c r="M624" s="85"/>
      <c r="N624" s="85"/>
    </row>
    <row r="625" spans="10:14" s="84" customFormat="1" ht="15.95" customHeight="1" x14ac:dyDescent="0.25">
      <c r="J625" s="85"/>
      <c r="K625" s="85"/>
      <c r="L625" s="85"/>
      <c r="M625" s="85"/>
      <c r="N625" s="85"/>
    </row>
    <row r="626" spans="10:14" s="84" customFormat="1" ht="15.95" customHeight="1" x14ac:dyDescent="0.25">
      <c r="J626" s="85"/>
      <c r="K626" s="85"/>
      <c r="L626" s="85"/>
      <c r="M626" s="85"/>
      <c r="N626" s="85"/>
    </row>
    <row r="627" spans="10:14" s="84" customFormat="1" ht="15.95" customHeight="1" x14ac:dyDescent="0.25">
      <c r="J627" s="85"/>
      <c r="K627" s="85"/>
      <c r="L627" s="85"/>
      <c r="M627" s="85"/>
      <c r="N627" s="85"/>
    </row>
    <row r="628" spans="10:14" s="84" customFormat="1" ht="15.95" customHeight="1" x14ac:dyDescent="0.25">
      <c r="J628" s="85"/>
      <c r="K628" s="85"/>
      <c r="L628" s="85"/>
      <c r="M628" s="85"/>
      <c r="N628" s="85"/>
    </row>
    <row r="629" spans="10:14" s="84" customFormat="1" ht="15.95" customHeight="1" x14ac:dyDescent="0.25">
      <c r="J629" s="85"/>
      <c r="K629" s="85"/>
      <c r="L629" s="85"/>
      <c r="M629" s="85"/>
      <c r="N629" s="85"/>
    </row>
    <row r="630" spans="10:14" s="84" customFormat="1" ht="15.95" customHeight="1" x14ac:dyDescent="0.25">
      <c r="J630" s="85"/>
      <c r="K630" s="85"/>
      <c r="L630" s="85"/>
      <c r="M630" s="85"/>
      <c r="N630" s="85"/>
    </row>
    <row r="631" spans="10:14" s="84" customFormat="1" ht="15.95" customHeight="1" x14ac:dyDescent="0.25">
      <c r="J631" s="85"/>
      <c r="K631" s="85"/>
      <c r="L631" s="85"/>
      <c r="M631" s="85"/>
      <c r="N631" s="85"/>
    </row>
    <row r="632" spans="10:14" s="84" customFormat="1" ht="15.95" customHeight="1" x14ac:dyDescent="0.25">
      <c r="J632" s="85"/>
      <c r="K632" s="85"/>
      <c r="L632" s="85"/>
      <c r="M632" s="85"/>
      <c r="N632" s="85"/>
    </row>
    <row r="633" spans="10:14" s="84" customFormat="1" ht="15.95" customHeight="1" x14ac:dyDescent="0.25">
      <c r="J633" s="85"/>
      <c r="K633" s="85"/>
      <c r="L633" s="85"/>
      <c r="M633" s="85"/>
      <c r="N633" s="85"/>
    </row>
    <row r="634" spans="10:14" s="84" customFormat="1" ht="15.95" customHeight="1" x14ac:dyDescent="0.25">
      <c r="J634" s="85"/>
      <c r="K634" s="85"/>
      <c r="L634" s="85"/>
      <c r="M634" s="85"/>
      <c r="N634" s="85"/>
    </row>
    <row r="635" spans="10:14" s="84" customFormat="1" ht="15.95" customHeight="1" x14ac:dyDescent="0.25">
      <c r="J635" s="85"/>
      <c r="K635" s="85"/>
      <c r="L635" s="85"/>
      <c r="M635" s="85"/>
      <c r="N635" s="85"/>
    </row>
    <row r="636" spans="10:14" s="84" customFormat="1" ht="15.95" customHeight="1" x14ac:dyDescent="0.25">
      <c r="J636" s="85"/>
      <c r="K636" s="85"/>
      <c r="L636" s="85"/>
      <c r="M636" s="85"/>
      <c r="N636" s="85"/>
    </row>
    <row r="637" spans="10:14" s="84" customFormat="1" ht="15.95" customHeight="1" x14ac:dyDescent="0.25">
      <c r="J637" s="85"/>
      <c r="K637" s="85"/>
      <c r="L637" s="85"/>
      <c r="M637" s="85"/>
      <c r="N637" s="85"/>
    </row>
    <row r="638" spans="10:14" s="84" customFormat="1" ht="15.95" customHeight="1" x14ac:dyDescent="0.25">
      <c r="J638" s="85"/>
      <c r="K638" s="85"/>
      <c r="L638" s="85"/>
      <c r="M638" s="85"/>
      <c r="N638" s="85"/>
    </row>
    <row r="639" spans="10:14" s="84" customFormat="1" ht="15.95" customHeight="1" x14ac:dyDescent="0.25">
      <c r="J639" s="85"/>
      <c r="K639" s="85"/>
      <c r="L639" s="85"/>
      <c r="M639" s="85"/>
      <c r="N639" s="85"/>
    </row>
    <row r="640" spans="10:14" s="84" customFormat="1" ht="15.95" customHeight="1" x14ac:dyDescent="0.25">
      <c r="J640" s="85"/>
      <c r="K640" s="85"/>
      <c r="L640" s="85"/>
      <c r="M640" s="85"/>
      <c r="N640" s="85"/>
    </row>
    <row r="641" spans="10:14" s="84" customFormat="1" ht="15.95" customHeight="1" x14ac:dyDescent="0.25">
      <c r="J641" s="85"/>
      <c r="K641" s="85"/>
      <c r="L641" s="85"/>
      <c r="M641" s="85"/>
      <c r="N641" s="85"/>
    </row>
    <row r="642" spans="10:14" s="84" customFormat="1" ht="15.95" customHeight="1" x14ac:dyDescent="0.25">
      <c r="J642" s="85"/>
      <c r="K642" s="85"/>
      <c r="L642" s="85"/>
      <c r="M642" s="85"/>
      <c r="N642" s="85"/>
    </row>
    <row r="643" spans="10:14" s="84" customFormat="1" ht="15.95" customHeight="1" x14ac:dyDescent="0.25">
      <c r="J643" s="85"/>
      <c r="K643" s="85"/>
      <c r="L643" s="85"/>
      <c r="M643" s="85"/>
      <c r="N643" s="85"/>
    </row>
    <row r="644" spans="10:14" s="84" customFormat="1" ht="15.95" customHeight="1" x14ac:dyDescent="0.25">
      <c r="J644" s="85"/>
      <c r="K644" s="85"/>
      <c r="L644" s="85"/>
      <c r="M644" s="85"/>
      <c r="N644" s="85"/>
    </row>
    <row r="645" spans="10:14" s="84" customFormat="1" ht="15.95" customHeight="1" x14ac:dyDescent="0.25">
      <c r="J645" s="85"/>
      <c r="K645" s="85"/>
      <c r="L645" s="85"/>
      <c r="M645" s="85"/>
      <c r="N645" s="85"/>
    </row>
    <row r="646" spans="10:14" s="84" customFormat="1" ht="15.95" customHeight="1" x14ac:dyDescent="0.25">
      <c r="J646" s="85"/>
      <c r="K646" s="85"/>
      <c r="L646" s="85"/>
      <c r="M646" s="85"/>
      <c r="N646" s="85"/>
    </row>
    <row r="647" spans="10:14" s="84" customFormat="1" ht="15.95" customHeight="1" x14ac:dyDescent="0.25">
      <c r="J647" s="85"/>
      <c r="K647" s="85"/>
      <c r="L647" s="85"/>
      <c r="M647" s="85"/>
      <c r="N647" s="85"/>
    </row>
    <row r="648" spans="10:14" s="84" customFormat="1" ht="15.95" customHeight="1" x14ac:dyDescent="0.25">
      <c r="J648" s="85"/>
      <c r="K648" s="85"/>
      <c r="L648" s="85"/>
      <c r="M648" s="85"/>
      <c r="N648" s="85"/>
    </row>
    <row r="649" spans="10:14" s="84" customFormat="1" ht="15.95" customHeight="1" x14ac:dyDescent="0.25">
      <c r="J649" s="85"/>
      <c r="K649" s="85"/>
      <c r="L649" s="85"/>
      <c r="M649" s="85"/>
      <c r="N649" s="85"/>
    </row>
    <row r="650" spans="10:14" s="84" customFormat="1" ht="15.95" customHeight="1" x14ac:dyDescent="0.25">
      <c r="J650" s="85"/>
      <c r="K650" s="85"/>
      <c r="L650" s="85"/>
      <c r="M650" s="85"/>
      <c r="N650" s="85"/>
    </row>
    <row r="651" spans="10:14" s="84" customFormat="1" ht="15.95" customHeight="1" x14ac:dyDescent="0.25">
      <c r="J651" s="85"/>
      <c r="K651" s="85"/>
      <c r="L651" s="85"/>
      <c r="M651" s="85"/>
      <c r="N651" s="85"/>
    </row>
    <row r="652" spans="10:14" s="84" customFormat="1" ht="15.95" customHeight="1" x14ac:dyDescent="0.25">
      <c r="J652" s="85"/>
      <c r="K652" s="85"/>
      <c r="L652" s="85"/>
      <c r="M652" s="85"/>
      <c r="N652" s="85"/>
    </row>
    <row r="653" spans="10:14" s="84" customFormat="1" ht="15.95" customHeight="1" x14ac:dyDescent="0.25">
      <c r="J653" s="85"/>
      <c r="K653" s="85"/>
      <c r="L653" s="85"/>
      <c r="M653" s="85"/>
      <c r="N653" s="85"/>
    </row>
    <row r="654" spans="10:14" s="84" customFormat="1" ht="15.95" customHeight="1" x14ac:dyDescent="0.25">
      <c r="J654" s="85"/>
      <c r="K654" s="85"/>
      <c r="L654" s="85"/>
      <c r="M654" s="85"/>
      <c r="N654" s="85"/>
    </row>
    <row r="655" spans="10:14" s="84" customFormat="1" ht="15.95" customHeight="1" x14ac:dyDescent="0.25">
      <c r="J655" s="85"/>
      <c r="K655" s="85"/>
      <c r="L655" s="85"/>
      <c r="M655" s="85"/>
      <c r="N655" s="85"/>
    </row>
    <row r="656" spans="10:14" s="84" customFormat="1" ht="15.95" customHeight="1" x14ac:dyDescent="0.25">
      <c r="J656" s="85"/>
      <c r="K656" s="85"/>
      <c r="L656" s="85"/>
      <c r="M656" s="85"/>
      <c r="N656" s="85"/>
    </row>
    <row r="657" spans="10:14" s="84" customFormat="1" ht="15.95" customHeight="1" x14ac:dyDescent="0.25">
      <c r="J657" s="85"/>
      <c r="K657" s="85"/>
      <c r="L657" s="85"/>
      <c r="M657" s="85"/>
      <c r="N657" s="85"/>
    </row>
    <row r="658" spans="10:14" s="84" customFormat="1" ht="15.95" customHeight="1" x14ac:dyDescent="0.25">
      <c r="J658" s="85"/>
      <c r="K658" s="85"/>
      <c r="L658" s="85"/>
      <c r="M658" s="85"/>
      <c r="N658" s="85"/>
    </row>
    <row r="659" spans="10:14" s="84" customFormat="1" ht="15.95" customHeight="1" x14ac:dyDescent="0.25">
      <c r="J659" s="85"/>
      <c r="K659" s="85"/>
      <c r="L659" s="85"/>
      <c r="M659" s="85"/>
      <c r="N659" s="85"/>
    </row>
    <row r="660" spans="10:14" s="84" customFormat="1" ht="15.95" customHeight="1" x14ac:dyDescent="0.25">
      <c r="J660" s="85"/>
      <c r="K660" s="85"/>
      <c r="L660" s="85"/>
      <c r="M660" s="85"/>
      <c r="N660" s="85"/>
    </row>
    <row r="661" spans="10:14" s="84" customFormat="1" ht="15.95" customHeight="1" x14ac:dyDescent="0.25">
      <c r="J661" s="85"/>
      <c r="K661" s="85"/>
      <c r="L661" s="85"/>
      <c r="M661" s="85"/>
      <c r="N661" s="85"/>
    </row>
    <row r="662" spans="10:14" s="84" customFormat="1" ht="15.95" customHeight="1" x14ac:dyDescent="0.25">
      <c r="J662" s="85"/>
      <c r="K662" s="85"/>
      <c r="L662" s="85"/>
      <c r="M662" s="85"/>
      <c r="N662" s="85"/>
    </row>
    <row r="663" spans="10:14" s="84" customFormat="1" ht="15.95" customHeight="1" x14ac:dyDescent="0.25">
      <c r="J663" s="85"/>
      <c r="K663" s="85"/>
      <c r="L663" s="85"/>
      <c r="M663" s="85"/>
      <c r="N663" s="85"/>
    </row>
    <row r="664" spans="10:14" s="84" customFormat="1" ht="15.95" customHeight="1" x14ac:dyDescent="0.25">
      <c r="J664" s="85"/>
      <c r="K664" s="85"/>
      <c r="L664" s="85"/>
      <c r="M664" s="85"/>
      <c r="N664" s="85"/>
    </row>
    <row r="665" spans="10:14" s="84" customFormat="1" ht="15.95" customHeight="1" x14ac:dyDescent="0.25">
      <c r="J665" s="85"/>
      <c r="K665" s="85"/>
      <c r="L665" s="85"/>
      <c r="M665" s="85"/>
      <c r="N665" s="85"/>
    </row>
    <row r="666" spans="10:14" s="84" customFormat="1" ht="15.95" customHeight="1" x14ac:dyDescent="0.25">
      <c r="J666" s="85"/>
      <c r="K666" s="85"/>
      <c r="L666" s="85"/>
      <c r="M666" s="85"/>
      <c r="N666" s="85"/>
    </row>
    <row r="667" spans="10:14" s="84" customFormat="1" ht="15.95" customHeight="1" x14ac:dyDescent="0.25">
      <c r="J667" s="85"/>
      <c r="K667" s="85"/>
      <c r="L667" s="85"/>
      <c r="M667" s="85"/>
      <c r="N667" s="85"/>
    </row>
    <row r="668" spans="10:14" s="84" customFormat="1" ht="15.95" customHeight="1" x14ac:dyDescent="0.25">
      <c r="J668" s="85"/>
      <c r="K668" s="85"/>
      <c r="L668" s="85"/>
      <c r="M668" s="85"/>
      <c r="N668" s="85"/>
    </row>
    <row r="669" spans="10:14" s="84" customFormat="1" ht="15.95" customHeight="1" x14ac:dyDescent="0.25">
      <c r="J669" s="85"/>
      <c r="K669" s="85"/>
      <c r="L669" s="85"/>
      <c r="M669" s="85"/>
      <c r="N669" s="85"/>
    </row>
    <row r="670" spans="10:14" s="84" customFormat="1" ht="15.95" customHeight="1" x14ac:dyDescent="0.25">
      <c r="J670" s="85"/>
      <c r="K670" s="85"/>
      <c r="L670" s="85"/>
      <c r="M670" s="85"/>
      <c r="N670" s="85"/>
    </row>
    <row r="671" spans="10:14" s="84" customFormat="1" ht="15.95" customHeight="1" x14ac:dyDescent="0.25">
      <c r="J671" s="85"/>
      <c r="K671" s="85"/>
      <c r="L671" s="85"/>
      <c r="M671" s="85"/>
      <c r="N671" s="85"/>
    </row>
    <row r="672" spans="10:14" s="84" customFormat="1" ht="15.95" customHeight="1" x14ac:dyDescent="0.25">
      <c r="J672" s="85"/>
      <c r="K672" s="85"/>
      <c r="L672" s="85"/>
      <c r="M672" s="85"/>
      <c r="N672" s="85"/>
    </row>
    <row r="673" spans="10:14" s="84" customFormat="1" ht="15.95" customHeight="1" x14ac:dyDescent="0.25">
      <c r="J673" s="85"/>
      <c r="K673" s="85"/>
      <c r="L673" s="85"/>
      <c r="M673" s="85"/>
      <c r="N673" s="85"/>
    </row>
    <row r="674" spans="10:14" s="84" customFormat="1" ht="15.95" customHeight="1" x14ac:dyDescent="0.25">
      <c r="J674" s="85"/>
      <c r="K674" s="85"/>
      <c r="L674" s="85"/>
      <c r="M674" s="85"/>
      <c r="N674" s="85"/>
    </row>
    <row r="675" spans="10:14" s="84" customFormat="1" ht="15.95" customHeight="1" x14ac:dyDescent="0.25">
      <c r="J675" s="85"/>
      <c r="K675" s="85"/>
      <c r="L675" s="85"/>
      <c r="M675" s="85"/>
      <c r="N675" s="85"/>
    </row>
    <row r="676" spans="10:14" s="84" customFormat="1" ht="15.95" customHeight="1" x14ac:dyDescent="0.25">
      <c r="J676" s="85"/>
      <c r="K676" s="85"/>
      <c r="L676" s="85"/>
      <c r="M676" s="85"/>
      <c r="N676" s="85"/>
    </row>
    <row r="677" spans="10:14" s="84" customFormat="1" ht="15.95" customHeight="1" x14ac:dyDescent="0.25">
      <c r="J677" s="85"/>
      <c r="K677" s="85"/>
      <c r="L677" s="85"/>
      <c r="M677" s="85"/>
      <c r="N677" s="85"/>
    </row>
    <row r="678" spans="10:14" s="84" customFormat="1" ht="15.95" customHeight="1" x14ac:dyDescent="0.25">
      <c r="J678" s="85"/>
      <c r="K678" s="85"/>
      <c r="L678" s="85"/>
      <c r="M678" s="85"/>
      <c r="N678" s="85"/>
    </row>
    <row r="679" spans="10:14" s="84" customFormat="1" ht="15.95" customHeight="1" x14ac:dyDescent="0.25">
      <c r="J679" s="85"/>
      <c r="K679" s="85"/>
      <c r="L679" s="85"/>
      <c r="M679" s="85"/>
      <c r="N679" s="85"/>
    </row>
    <row r="680" spans="10:14" s="84" customFormat="1" ht="15.95" customHeight="1" x14ac:dyDescent="0.25">
      <c r="J680" s="85"/>
      <c r="K680" s="85"/>
      <c r="L680" s="85"/>
      <c r="M680" s="85"/>
      <c r="N680" s="85"/>
    </row>
    <row r="681" spans="10:14" s="84" customFormat="1" ht="15.95" customHeight="1" x14ac:dyDescent="0.25">
      <c r="J681" s="85"/>
      <c r="K681" s="85"/>
      <c r="L681" s="85"/>
      <c r="M681" s="85"/>
      <c r="N681" s="85"/>
    </row>
    <row r="682" spans="10:14" s="84" customFormat="1" ht="15.95" customHeight="1" x14ac:dyDescent="0.25">
      <c r="J682" s="85"/>
      <c r="K682" s="85"/>
      <c r="L682" s="85"/>
      <c r="M682" s="85"/>
      <c r="N682" s="85"/>
    </row>
    <row r="683" spans="10:14" s="84" customFormat="1" ht="15.95" customHeight="1" x14ac:dyDescent="0.25">
      <c r="J683" s="85"/>
      <c r="K683" s="85"/>
      <c r="L683" s="85"/>
      <c r="M683" s="85"/>
      <c r="N683" s="85"/>
    </row>
    <row r="684" spans="10:14" s="84" customFormat="1" ht="15.95" customHeight="1" x14ac:dyDescent="0.25">
      <c r="J684" s="85"/>
      <c r="K684" s="85"/>
      <c r="L684" s="85"/>
      <c r="M684" s="85"/>
      <c r="N684" s="85"/>
    </row>
    <row r="685" spans="10:14" s="84" customFormat="1" ht="15.95" customHeight="1" x14ac:dyDescent="0.25">
      <c r="J685" s="85"/>
      <c r="K685" s="85"/>
      <c r="L685" s="85"/>
      <c r="M685" s="85"/>
      <c r="N685" s="85"/>
    </row>
    <row r="686" spans="10:14" s="84" customFormat="1" ht="15.95" customHeight="1" x14ac:dyDescent="0.25">
      <c r="J686" s="85"/>
      <c r="K686" s="85"/>
      <c r="L686" s="85"/>
      <c r="M686" s="85"/>
      <c r="N686" s="85"/>
    </row>
    <row r="687" spans="10:14" s="84" customFormat="1" ht="15.95" customHeight="1" x14ac:dyDescent="0.25">
      <c r="J687" s="85"/>
      <c r="K687" s="85"/>
      <c r="L687" s="85"/>
      <c r="M687" s="85"/>
      <c r="N687" s="85"/>
    </row>
    <row r="688" spans="10:14" s="84" customFormat="1" ht="15.95" customHeight="1" x14ac:dyDescent="0.25">
      <c r="J688" s="85"/>
      <c r="K688" s="85"/>
      <c r="L688" s="85"/>
      <c r="M688" s="85"/>
      <c r="N688" s="85"/>
    </row>
    <row r="689" spans="10:14" s="84" customFormat="1" ht="15.95" customHeight="1" x14ac:dyDescent="0.25">
      <c r="J689" s="85"/>
      <c r="K689" s="85"/>
      <c r="L689" s="85"/>
      <c r="M689" s="85"/>
      <c r="N689" s="85"/>
    </row>
    <row r="690" spans="10:14" s="84" customFormat="1" ht="15.95" customHeight="1" x14ac:dyDescent="0.25">
      <c r="J690" s="85"/>
      <c r="K690" s="85"/>
      <c r="L690" s="85"/>
      <c r="M690" s="85"/>
      <c r="N690" s="85"/>
    </row>
    <row r="691" spans="10:14" s="84" customFormat="1" ht="15.95" customHeight="1" x14ac:dyDescent="0.25">
      <c r="J691" s="85"/>
      <c r="K691" s="85"/>
      <c r="L691" s="85"/>
      <c r="M691" s="85"/>
      <c r="N691" s="85"/>
    </row>
    <row r="692" spans="10:14" s="84" customFormat="1" ht="15.95" customHeight="1" x14ac:dyDescent="0.25">
      <c r="J692" s="85"/>
      <c r="K692" s="85"/>
      <c r="L692" s="85"/>
      <c r="M692" s="85"/>
      <c r="N692" s="85"/>
    </row>
    <row r="693" spans="10:14" s="84" customFormat="1" ht="15.95" customHeight="1" x14ac:dyDescent="0.25">
      <c r="J693" s="85"/>
      <c r="K693" s="85"/>
      <c r="L693" s="85"/>
      <c r="M693" s="85"/>
      <c r="N693" s="85"/>
    </row>
    <row r="694" spans="10:14" s="84" customFormat="1" ht="15.95" customHeight="1" x14ac:dyDescent="0.25">
      <c r="J694" s="85"/>
      <c r="K694" s="85"/>
      <c r="L694" s="85"/>
      <c r="M694" s="85"/>
      <c r="N694" s="85"/>
    </row>
    <row r="695" spans="10:14" s="84" customFormat="1" ht="15.95" customHeight="1" x14ac:dyDescent="0.25">
      <c r="J695" s="85"/>
      <c r="K695" s="85"/>
      <c r="L695" s="85"/>
      <c r="M695" s="85"/>
      <c r="N695" s="85"/>
    </row>
    <row r="696" spans="10:14" s="84" customFormat="1" ht="15.95" customHeight="1" x14ac:dyDescent="0.25">
      <c r="J696" s="85"/>
      <c r="K696" s="85"/>
      <c r="L696" s="85"/>
      <c r="M696" s="85"/>
      <c r="N696" s="85"/>
    </row>
    <row r="697" spans="10:14" s="84" customFormat="1" ht="15.95" customHeight="1" x14ac:dyDescent="0.25">
      <c r="J697" s="85"/>
      <c r="K697" s="85"/>
      <c r="L697" s="85"/>
      <c r="M697" s="85"/>
      <c r="N697" s="85"/>
    </row>
    <row r="698" spans="10:14" s="84" customFormat="1" ht="15.95" customHeight="1" x14ac:dyDescent="0.25">
      <c r="J698" s="85"/>
      <c r="K698" s="85"/>
      <c r="L698" s="85"/>
      <c r="M698" s="85"/>
      <c r="N698" s="85"/>
    </row>
    <row r="699" spans="10:14" s="84" customFormat="1" ht="15.95" customHeight="1" x14ac:dyDescent="0.25">
      <c r="J699" s="85"/>
      <c r="K699" s="85"/>
      <c r="L699" s="85"/>
      <c r="M699" s="85"/>
      <c r="N699" s="85"/>
    </row>
    <row r="700" spans="10:14" s="84" customFormat="1" ht="15.95" customHeight="1" x14ac:dyDescent="0.25">
      <c r="J700" s="85"/>
      <c r="K700" s="85"/>
      <c r="L700" s="85"/>
      <c r="M700" s="85"/>
      <c r="N700" s="85"/>
    </row>
    <row r="701" spans="10:14" s="84" customFormat="1" ht="15.95" customHeight="1" x14ac:dyDescent="0.25">
      <c r="J701" s="85"/>
      <c r="K701" s="85"/>
      <c r="L701" s="85"/>
      <c r="M701" s="85"/>
      <c r="N701" s="85"/>
    </row>
    <row r="702" spans="10:14" s="84" customFormat="1" ht="15.95" customHeight="1" x14ac:dyDescent="0.25">
      <c r="J702" s="85"/>
      <c r="K702" s="85"/>
      <c r="L702" s="85"/>
      <c r="M702" s="85"/>
      <c r="N702" s="85"/>
    </row>
    <row r="703" spans="10:14" s="84" customFormat="1" ht="15.95" customHeight="1" x14ac:dyDescent="0.25">
      <c r="J703" s="85"/>
      <c r="K703" s="85"/>
      <c r="L703" s="85"/>
      <c r="M703" s="85"/>
      <c r="N703" s="85"/>
    </row>
    <row r="704" spans="10:14" s="84" customFormat="1" ht="15.95" customHeight="1" x14ac:dyDescent="0.25">
      <c r="J704" s="85"/>
      <c r="K704" s="85"/>
      <c r="L704" s="85"/>
      <c r="M704" s="85"/>
      <c r="N704" s="85"/>
    </row>
    <row r="705" spans="10:14" s="84" customFormat="1" ht="15.95" customHeight="1" x14ac:dyDescent="0.25">
      <c r="J705" s="85"/>
      <c r="K705" s="85"/>
      <c r="L705" s="85"/>
      <c r="M705" s="85"/>
      <c r="N705" s="85"/>
    </row>
    <row r="706" spans="10:14" s="84" customFormat="1" ht="15.95" customHeight="1" x14ac:dyDescent="0.25">
      <c r="J706" s="85"/>
      <c r="K706" s="85"/>
      <c r="L706" s="85"/>
      <c r="M706" s="85"/>
      <c r="N706" s="85"/>
    </row>
    <row r="707" spans="10:14" s="84" customFormat="1" ht="15.95" customHeight="1" x14ac:dyDescent="0.25">
      <c r="J707" s="85"/>
      <c r="K707" s="85"/>
      <c r="L707" s="85"/>
      <c r="M707" s="85"/>
      <c r="N707" s="85"/>
    </row>
    <row r="708" spans="10:14" s="84" customFormat="1" ht="15.95" customHeight="1" x14ac:dyDescent="0.25">
      <c r="J708" s="85"/>
      <c r="K708" s="85"/>
      <c r="L708" s="85"/>
      <c r="M708" s="85"/>
      <c r="N708" s="85"/>
    </row>
    <row r="709" spans="10:14" s="84" customFormat="1" ht="15.95" customHeight="1" x14ac:dyDescent="0.25">
      <c r="J709" s="85"/>
      <c r="K709" s="85"/>
      <c r="L709" s="85"/>
      <c r="M709" s="85"/>
      <c r="N709" s="85"/>
    </row>
    <row r="710" spans="10:14" s="84" customFormat="1" ht="15.95" customHeight="1" x14ac:dyDescent="0.25">
      <c r="J710" s="85"/>
      <c r="K710" s="85"/>
      <c r="L710" s="85"/>
      <c r="M710" s="85"/>
      <c r="N710" s="85"/>
    </row>
    <row r="711" spans="10:14" s="84" customFormat="1" ht="15.95" customHeight="1" x14ac:dyDescent="0.25">
      <c r="J711" s="85"/>
      <c r="K711" s="85"/>
      <c r="L711" s="85"/>
      <c r="M711" s="85"/>
      <c r="N711" s="85"/>
    </row>
    <row r="712" spans="10:14" s="84" customFormat="1" ht="15.95" customHeight="1" x14ac:dyDescent="0.25">
      <c r="J712" s="85"/>
      <c r="K712" s="85"/>
      <c r="L712" s="85"/>
      <c r="M712" s="85"/>
      <c r="N712" s="85"/>
    </row>
    <row r="713" spans="10:14" s="84" customFormat="1" ht="15.95" customHeight="1" x14ac:dyDescent="0.25">
      <c r="J713" s="85"/>
      <c r="K713" s="85"/>
      <c r="L713" s="85"/>
      <c r="M713" s="85"/>
      <c r="N713" s="85"/>
    </row>
    <row r="714" spans="10:14" s="84" customFormat="1" ht="15.95" customHeight="1" x14ac:dyDescent="0.25">
      <c r="J714" s="85"/>
      <c r="K714" s="85"/>
      <c r="L714" s="85"/>
      <c r="M714" s="85"/>
      <c r="N714" s="85"/>
    </row>
    <row r="715" spans="10:14" s="84" customFormat="1" ht="15.95" customHeight="1" x14ac:dyDescent="0.25">
      <c r="J715" s="85"/>
      <c r="K715" s="85"/>
      <c r="L715" s="85"/>
      <c r="M715" s="85"/>
      <c r="N715" s="85"/>
    </row>
    <row r="716" spans="10:14" s="84" customFormat="1" ht="15.95" customHeight="1" x14ac:dyDescent="0.25">
      <c r="J716" s="85"/>
      <c r="K716" s="85"/>
      <c r="L716" s="85"/>
      <c r="M716" s="85"/>
      <c r="N716" s="85"/>
    </row>
    <row r="717" spans="10:14" s="84" customFormat="1" ht="15.95" customHeight="1" x14ac:dyDescent="0.25">
      <c r="J717" s="85"/>
      <c r="K717" s="85"/>
      <c r="L717" s="85"/>
      <c r="M717" s="85"/>
      <c r="N717" s="85"/>
    </row>
    <row r="718" spans="10:14" s="84" customFormat="1" ht="15.95" customHeight="1" x14ac:dyDescent="0.25">
      <c r="J718" s="85"/>
      <c r="K718" s="85"/>
      <c r="L718" s="85"/>
      <c r="M718" s="85"/>
      <c r="N718" s="85"/>
    </row>
    <row r="719" spans="10:14" s="84" customFormat="1" ht="15.95" customHeight="1" x14ac:dyDescent="0.25">
      <c r="J719" s="85"/>
      <c r="K719" s="85"/>
      <c r="L719" s="85"/>
      <c r="M719" s="85"/>
      <c r="N719" s="85"/>
    </row>
    <row r="720" spans="10:14" s="84" customFormat="1" ht="15.95" customHeight="1" x14ac:dyDescent="0.25">
      <c r="J720" s="85"/>
      <c r="K720" s="85"/>
      <c r="L720" s="85"/>
      <c r="M720" s="85"/>
      <c r="N720" s="85"/>
    </row>
    <row r="721" spans="10:14" s="84" customFormat="1" ht="15.95" customHeight="1" x14ac:dyDescent="0.25">
      <c r="J721" s="85"/>
      <c r="K721" s="85"/>
      <c r="L721" s="85"/>
      <c r="M721" s="85"/>
      <c r="N721" s="85"/>
    </row>
    <row r="722" spans="10:14" s="84" customFormat="1" ht="15.95" customHeight="1" x14ac:dyDescent="0.25">
      <c r="J722" s="85"/>
      <c r="K722" s="85"/>
      <c r="L722" s="85"/>
      <c r="M722" s="85"/>
      <c r="N722" s="85"/>
    </row>
    <row r="723" spans="10:14" s="84" customFormat="1" ht="15.95" customHeight="1" x14ac:dyDescent="0.25">
      <c r="J723" s="85"/>
      <c r="K723" s="85"/>
      <c r="L723" s="85"/>
      <c r="M723" s="85"/>
      <c r="N723" s="85"/>
    </row>
    <row r="724" spans="10:14" s="84" customFormat="1" ht="15.95" customHeight="1" x14ac:dyDescent="0.25">
      <c r="J724" s="85"/>
      <c r="K724" s="85"/>
      <c r="L724" s="85"/>
      <c r="M724" s="85"/>
      <c r="N724" s="85"/>
    </row>
    <row r="725" spans="10:14" s="84" customFormat="1" ht="15.95" customHeight="1" x14ac:dyDescent="0.25">
      <c r="J725" s="85"/>
      <c r="K725" s="85"/>
      <c r="L725" s="85"/>
      <c r="M725" s="85"/>
      <c r="N725" s="85"/>
    </row>
    <row r="726" spans="10:14" s="84" customFormat="1" ht="15.95" customHeight="1" x14ac:dyDescent="0.25">
      <c r="J726" s="85"/>
      <c r="K726" s="85"/>
      <c r="L726" s="85"/>
      <c r="M726" s="85"/>
      <c r="N726" s="85"/>
    </row>
    <row r="727" spans="10:14" s="84" customFormat="1" ht="15.95" customHeight="1" x14ac:dyDescent="0.25">
      <c r="J727" s="85"/>
      <c r="K727" s="85"/>
      <c r="L727" s="85"/>
      <c r="M727" s="85"/>
      <c r="N727" s="85"/>
    </row>
    <row r="728" spans="10:14" s="84" customFormat="1" ht="15.95" customHeight="1" x14ac:dyDescent="0.25">
      <c r="J728" s="85"/>
      <c r="K728" s="85"/>
      <c r="L728" s="85"/>
      <c r="M728" s="85"/>
      <c r="N728" s="85"/>
    </row>
    <row r="729" spans="10:14" s="84" customFormat="1" ht="15.95" customHeight="1" x14ac:dyDescent="0.25">
      <c r="J729" s="85"/>
      <c r="K729" s="85"/>
      <c r="L729" s="85"/>
      <c r="M729" s="85"/>
      <c r="N729" s="85"/>
    </row>
    <row r="730" spans="10:14" s="84" customFormat="1" ht="15.95" customHeight="1" x14ac:dyDescent="0.25">
      <c r="J730" s="85"/>
      <c r="K730" s="85"/>
      <c r="L730" s="85"/>
      <c r="M730" s="85"/>
      <c r="N730" s="85"/>
    </row>
    <row r="731" spans="10:14" s="84" customFormat="1" ht="15.95" customHeight="1" x14ac:dyDescent="0.25">
      <c r="J731" s="85"/>
      <c r="K731" s="85"/>
      <c r="L731" s="85"/>
      <c r="M731" s="85"/>
      <c r="N731" s="85"/>
    </row>
    <row r="732" spans="10:14" s="84" customFormat="1" ht="15.95" customHeight="1" x14ac:dyDescent="0.25">
      <c r="J732" s="85"/>
      <c r="K732" s="85"/>
      <c r="L732" s="85"/>
      <c r="M732" s="85"/>
      <c r="N732" s="85"/>
    </row>
    <row r="733" spans="10:14" s="84" customFormat="1" ht="15.95" customHeight="1" x14ac:dyDescent="0.25">
      <c r="J733" s="85"/>
      <c r="K733" s="85"/>
      <c r="L733" s="85"/>
      <c r="M733" s="85"/>
      <c r="N733" s="85"/>
    </row>
    <row r="734" spans="10:14" s="84" customFormat="1" ht="15.95" customHeight="1" x14ac:dyDescent="0.25">
      <c r="J734" s="85"/>
      <c r="K734" s="85"/>
      <c r="L734" s="85"/>
      <c r="M734" s="85"/>
      <c r="N734" s="85"/>
    </row>
    <row r="735" spans="10:14" s="84" customFormat="1" ht="15.95" customHeight="1" x14ac:dyDescent="0.25">
      <c r="J735" s="85"/>
      <c r="K735" s="85"/>
      <c r="L735" s="85"/>
      <c r="M735" s="85"/>
      <c r="N735" s="85"/>
    </row>
    <row r="736" spans="10:14" s="84" customFormat="1" ht="15.95" customHeight="1" x14ac:dyDescent="0.25">
      <c r="J736" s="85"/>
      <c r="K736" s="85"/>
      <c r="L736" s="85"/>
      <c r="M736" s="85"/>
      <c r="N736" s="85"/>
    </row>
    <row r="737" spans="10:14" s="84" customFormat="1" ht="15.95" customHeight="1" x14ac:dyDescent="0.25">
      <c r="J737" s="85"/>
      <c r="K737" s="85"/>
      <c r="L737" s="85"/>
      <c r="M737" s="85"/>
      <c r="N737" s="85"/>
    </row>
    <row r="738" spans="10:14" s="84" customFormat="1" ht="15.95" customHeight="1" x14ac:dyDescent="0.25">
      <c r="J738" s="85"/>
      <c r="K738" s="85"/>
      <c r="L738" s="85"/>
      <c r="M738" s="85"/>
      <c r="N738" s="85"/>
    </row>
    <row r="739" spans="10:14" s="84" customFormat="1" ht="15.95" customHeight="1" x14ac:dyDescent="0.25">
      <c r="J739" s="85"/>
      <c r="K739" s="85"/>
      <c r="L739" s="85"/>
      <c r="M739" s="85"/>
      <c r="N739" s="85"/>
    </row>
    <row r="740" spans="10:14" s="84" customFormat="1" ht="15.95" customHeight="1" x14ac:dyDescent="0.25">
      <c r="J740" s="85"/>
      <c r="K740" s="85"/>
      <c r="L740" s="85"/>
      <c r="M740" s="85"/>
      <c r="N740" s="85"/>
    </row>
    <row r="741" spans="10:14" s="84" customFormat="1" ht="15.95" customHeight="1" x14ac:dyDescent="0.25">
      <c r="J741" s="85"/>
      <c r="K741" s="85"/>
      <c r="L741" s="85"/>
      <c r="M741" s="85"/>
      <c r="N741" s="85"/>
    </row>
    <row r="742" spans="10:14" s="84" customFormat="1" ht="15.95" customHeight="1" x14ac:dyDescent="0.25">
      <c r="J742" s="85"/>
      <c r="K742" s="85"/>
      <c r="L742" s="85"/>
      <c r="M742" s="85"/>
      <c r="N742" s="85"/>
    </row>
    <row r="743" spans="10:14" s="84" customFormat="1" ht="15.95" customHeight="1" x14ac:dyDescent="0.25">
      <c r="J743" s="85"/>
      <c r="K743" s="85"/>
      <c r="L743" s="85"/>
      <c r="M743" s="85"/>
      <c r="N743" s="85"/>
    </row>
    <row r="744" spans="10:14" s="84" customFormat="1" ht="15.95" customHeight="1" x14ac:dyDescent="0.25">
      <c r="J744" s="85"/>
      <c r="K744" s="85"/>
      <c r="L744" s="85"/>
      <c r="M744" s="85"/>
      <c r="N744" s="85"/>
    </row>
    <row r="745" spans="10:14" s="84" customFormat="1" ht="15.95" customHeight="1" x14ac:dyDescent="0.25">
      <c r="J745" s="85"/>
      <c r="K745" s="85"/>
      <c r="L745" s="85"/>
      <c r="M745" s="85"/>
      <c r="N745" s="85"/>
    </row>
    <row r="746" spans="10:14" s="84" customFormat="1" ht="15.95" customHeight="1" x14ac:dyDescent="0.25">
      <c r="J746" s="85"/>
      <c r="K746" s="85"/>
      <c r="L746" s="85"/>
      <c r="M746" s="85"/>
      <c r="N746" s="85"/>
    </row>
    <row r="747" spans="10:14" s="84" customFormat="1" ht="15.95" customHeight="1" x14ac:dyDescent="0.25">
      <c r="J747" s="85"/>
      <c r="K747" s="85"/>
      <c r="L747" s="85"/>
      <c r="M747" s="85"/>
      <c r="N747" s="85"/>
    </row>
    <row r="748" spans="10:14" s="84" customFormat="1" ht="15.95" customHeight="1" x14ac:dyDescent="0.25">
      <c r="J748" s="85"/>
      <c r="K748" s="85"/>
      <c r="L748" s="85"/>
      <c r="M748" s="85"/>
      <c r="N748" s="85"/>
    </row>
    <row r="749" spans="10:14" s="84" customFormat="1" ht="15.95" customHeight="1" x14ac:dyDescent="0.25">
      <c r="J749" s="85"/>
      <c r="K749" s="85"/>
      <c r="L749" s="85"/>
      <c r="M749" s="85"/>
      <c r="N749" s="85"/>
    </row>
    <row r="750" spans="10:14" s="84" customFormat="1" ht="15.95" customHeight="1" x14ac:dyDescent="0.25">
      <c r="J750" s="85"/>
      <c r="K750" s="85"/>
      <c r="L750" s="85"/>
      <c r="M750" s="85"/>
      <c r="N750" s="85"/>
    </row>
    <row r="751" spans="10:14" s="84" customFormat="1" ht="15.95" customHeight="1" x14ac:dyDescent="0.25">
      <c r="J751" s="85"/>
      <c r="K751" s="85"/>
      <c r="L751" s="85"/>
      <c r="M751" s="85"/>
      <c r="N751" s="85"/>
    </row>
    <row r="752" spans="10:14" s="84" customFormat="1" ht="15.95" customHeight="1" x14ac:dyDescent="0.25">
      <c r="J752" s="85"/>
      <c r="K752" s="85"/>
      <c r="L752" s="85"/>
      <c r="M752" s="85"/>
      <c r="N752" s="85"/>
    </row>
    <row r="753" spans="10:14" s="84" customFormat="1" ht="15.95" customHeight="1" x14ac:dyDescent="0.25">
      <c r="J753" s="85"/>
      <c r="K753" s="85"/>
      <c r="L753" s="85"/>
      <c r="M753" s="85"/>
      <c r="N753" s="85"/>
    </row>
    <row r="754" spans="10:14" s="84" customFormat="1" ht="15.95" customHeight="1" x14ac:dyDescent="0.25">
      <c r="J754" s="85"/>
      <c r="K754" s="85"/>
      <c r="L754" s="85"/>
      <c r="M754" s="85"/>
      <c r="N754" s="85"/>
    </row>
    <row r="755" spans="10:14" s="84" customFormat="1" ht="15.95" customHeight="1" x14ac:dyDescent="0.25">
      <c r="J755" s="85"/>
      <c r="K755" s="85"/>
      <c r="L755" s="85"/>
      <c r="M755" s="85"/>
      <c r="N755" s="85"/>
    </row>
    <row r="756" spans="10:14" s="84" customFormat="1" ht="15.95" customHeight="1" x14ac:dyDescent="0.25">
      <c r="J756" s="85"/>
      <c r="K756" s="85"/>
      <c r="L756" s="85"/>
      <c r="M756" s="85"/>
      <c r="N756" s="85"/>
    </row>
    <row r="757" spans="10:14" s="84" customFormat="1" ht="15.95" customHeight="1" x14ac:dyDescent="0.25">
      <c r="J757" s="85"/>
      <c r="K757" s="85"/>
      <c r="L757" s="85"/>
      <c r="M757" s="85"/>
      <c r="N757" s="85"/>
    </row>
    <row r="758" spans="10:14" s="84" customFormat="1" ht="15.95" customHeight="1" x14ac:dyDescent="0.25">
      <c r="J758" s="85"/>
      <c r="K758" s="85"/>
      <c r="L758" s="85"/>
      <c r="M758" s="85"/>
      <c r="N758" s="85"/>
    </row>
    <row r="759" spans="10:14" s="84" customFormat="1" ht="15.95" customHeight="1" x14ac:dyDescent="0.25">
      <c r="J759" s="85"/>
      <c r="K759" s="85"/>
      <c r="L759" s="85"/>
      <c r="M759" s="85"/>
      <c r="N759" s="85"/>
    </row>
    <row r="760" spans="10:14" s="84" customFormat="1" ht="15.95" customHeight="1" x14ac:dyDescent="0.25">
      <c r="J760" s="85"/>
      <c r="K760" s="85"/>
      <c r="L760" s="85"/>
      <c r="M760" s="85"/>
      <c r="N760" s="85"/>
    </row>
    <row r="761" spans="10:14" s="84" customFormat="1" ht="15.95" customHeight="1" x14ac:dyDescent="0.25">
      <c r="J761" s="85"/>
      <c r="K761" s="85"/>
      <c r="L761" s="85"/>
      <c r="M761" s="85"/>
      <c r="N761" s="85"/>
    </row>
    <row r="762" spans="10:14" s="84" customFormat="1" ht="15.95" customHeight="1" x14ac:dyDescent="0.25">
      <c r="J762" s="85"/>
      <c r="K762" s="85"/>
      <c r="L762" s="85"/>
      <c r="M762" s="85"/>
      <c r="N762" s="85"/>
    </row>
    <row r="763" spans="10:14" s="84" customFormat="1" ht="15.95" customHeight="1" x14ac:dyDescent="0.25">
      <c r="J763" s="85"/>
      <c r="K763" s="85"/>
      <c r="L763" s="85"/>
      <c r="M763" s="85"/>
      <c r="N763" s="85"/>
    </row>
    <row r="764" spans="10:14" s="84" customFormat="1" ht="15.95" customHeight="1" x14ac:dyDescent="0.25">
      <c r="J764" s="85"/>
      <c r="K764" s="85"/>
      <c r="L764" s="85"/>
      <c r="M764" s="85"/>
      <c r="N764" s="85"/>
    </row>
    <row r="765" spans="10:14" s="84" customFormat="1" ht="15.95" customHeight="1" x14ac:dyDescent="0.25">
      <c r="J765" s="85"/>
      <c r="K765" s="85"/>
      <c r="L765" s="85"/>
      <c r="M765" s="85"/>
      <c r="N765" s="85"/>
    </row>
    <row r="766" spans="10:14" s="84" customFormat="1" ht="15.95" customHeight="1" x14ac:dyDescent="0.25">
      <c r="J766" s="85"/>
      <c r="K766" s="85"/>
      <c r="L766" s="85"/>
      <c r="M766" s="85"/>
      <c r="N766" s="85"/>
    </row>
    <row r="767" spans="10:14" s="84" customFormat="1" ht="15.95" customHeight="1" x14ac:dyDescent="0.25">
      <c r="J767" s="85"/>
      <c r="K767" s="85"/>
      <c r="L767" s="85"/>
      <c r="M767" s="85"/>
      <c r="N767" s="85"/>
    </row>
    <row r="768" spans="10:14" s="84" customFormat="1" ht="15.95" customHeight="1" x14ac:dyDescent="0.25">
      <c r="J768" s="85"/>
      <c r="K768" s="85"/>
      <c r="L768" s="85"/>
      <c r="M768" s="85"/>
      <c r="N768" s="85"/>
    </row>
    <row r="769" spans="10:14" s="84" customFormat="1" ht="15.95" customHeight="1" x14ac:dyDescent="0.25">
      <c r="J769" s="85"/>
      <c r="K769" s="85"/>
      <c r="L769" s="85"/>
      <c r="M769" s="85"/>
      <c r="N769" s="85"/>
    </row>
    <row r="770" spans="10:14" s="84" customFormat="1" ht="15.95" customHeight="1" x14ac:dyDescent="0.25">
      <c r="J770" s="85"/>
      <c r="K770" s="85"/>
      <c r="L770" s="85"/>
      <c r="M770" s="85"/>
      <c r="N770" s="85"/>
    </row>
    <row r="771" spans="10:14" s="84" customFormat="1" ht="15.95" customHeight="1" x14ac:dyDescent="0.25">
      <c r="J771" s="85"/>
      <c r="K771" s="85"/>
      <c r="L771" s="85"/>
      <c r="M771" s="85"/>
      <c r="N771" s="85"/>
    </row>
    <row r="772" spans="10:14" s="84" customFormat="1" ht="15.95" customHeight="1" x14ac:dyDescent="0.25">
      <c r="J772" s="85"/>
      <c r="K772" s="85"/>
      <c r="L772" s="85"/>
      <c r="M772" s="85"/>
      <c r="N772" s="85"/>
    </row>
    <row r="773" spans="10:14" s="84" customFormat="1" ht="15.95" customHeight="1" x14ac:dyDescent="0.25">
      <c r="J773" s="85"/>
      <c r="K773" s="85"/>
      <c r="L773" s="85"/>
      <c r="M773" s="85"/>
      <c r="N773" s="85"/>
    </row>
    <row r="774" spans="10:14" s="84" customFormat="1" ht="15.95" customHeight="1" x14ac:dyDescent="0.25">
      <c r="J774" s="85"/>
      <c r="K774" s="85"/>
      <c r="L774" s="85"/>
      <c r="M774" s="85"/>
      <c r="N774" s="85"/>
    </row>
    <row r="775" spans="10:14" s="84" customFormat="1" ht="15.95" customHeight="1" x14ac:dyDescent="0.25">
      <c r="J775" s="85"/>
      <c r="K775" s="85"/>
      <c r="L775" s="85"/>
      <c r="M775" s="85"/>
      <c r="N775" s="85"/>
    </row>
    <row r="776" spans="10:14" s="84" customFormat="1" ht="15.95" customHeight="1" x14ac:dyDescent="0.25">
      <c r="J776" s="85"/>
      <c r="K776" s="85"/>
      <c r="L776" s="85"/>
      <c r="M776" s="85"/>
      <c r="N776" s="85"/>
    </row>
    <row r="777" spans="10:14" s="84" customFormat="1" ht="15.95" customHeight="1" x14ac:dyDescent="0.25">
      <c r="J777" s="85"/>
      <c r="K777" s="85"/>
      <c r="L777" s="85"/>
      <c r="M777" s="85"/>
      <c r="N777" s="85"/>
    </row>
    <row r="778" spans="10:14" s="84" customFormat="1" ht="15.95" customHeight="1" x14ac:dyDescent="0.25">
      <c r="J778" s="85"/>
      <c r="K778" s="85"/>
      <c r="L778" s="85"/>
      <c r="M778" s="85"/>
      <c r="N778" s="85"/>
    </row>
    <row r="779" spans="10:14" s="84" customFormat="1" ht="15.95" customHeight="1" x14ac:dyDescent="0.25">
      <c r="J779" s="85"/>
      <c r="K779" s="85"/>
      <c r="L779" s="85"/>
      <c r="M779" s="85"/>
      <c r="N779" s="85"/>
    </row>
    <row r="780" spans="10:14" s="84" customFormat="1" ht="15.95" customHeight="1" x14ac:dyDescent="0.25">
      <c r="J780" s="85"/>
      <c r="K780" s="85"/>
      <c r="L780" s="85"/>
      <c r="M780" s="85"/>
      <c r="N780" s="85"/>
    </row>
    <row r="781" spans="10:14" s="84" customFormat="1" ht="15.95" customHeight="1" x14ac:dyDescent="0.25">
      <c r="J781" s="85"/>
      <c r="K781" s="85"/>
      <c r="L781" s="85"/>
      <c r="M781" s="85"/>
      <c r="N781" s="85"/>
    </row>
    <row r="782" spans="10:14" s="84" customFormat="1" ht="15.95" customHeight="1" x14ac:dyDescent="0.25">
      <c r="J782" s="85"/>
      <c r="K782" s="85"/>
      <c r="L782" s="85"/>
      <c r="M782" s="85"/>
      <c r="N782" s="85"/>
    </row>
    <row r="783" spans="10:14" s="84" customFormat="1" ht="15.95" customHeight="1" x14ac:dyDescent="0.25">
      <c r="J783" s="85"/>
      <c r="K783" s="85"/>
      <c r="L783" s="85"/>
      <c r="M783" s="85"/>
      <c r="N783" s="85"/>
    </row>
    <row r="784" spans="10:14" s="84" customFormat="1" ht="15.95" customHeight="1" x14ac:dyDescent="0.25">
      <c r="J784" s="85"/>
      <c r="K784" s="85"/>
      <c r="L784" s="85"/>
      <c r="M784" s="85"/>
      <c r="N784" s="85"/>
    </row>
    <row r="785" spans="10:14" s="84" customFormat="1" ht="15.95" customHeight="1" x14ac:dyDescent="0.25">
      <c r="J785" s="85"/>
      <c r="K785" s="85"/>
      <c r="L785" s="85"/>
      <c r="M785" s="85"/>
      <c r="N785" s="85"/>
    </row>
    <row r="786" spans="10:14" s="84" customFormat="1" ht="15.95" customHeight="1" x14ac:dyDescent="0.25">
      <c r="J786" s="85"/>
      <c r="K786" s="85"/>
      <c r="L786" s="85"/>
      <c r="M786" s="85"/>
      <c r="N786" s="85"/>
    </row>
    <row r="787" spans="10:14" s="84" customFormat="1" ht="15.95" customHeight="1" x14ac:dyDescent="0.25">
      <c r="J787" s="85"/>
      <c r="K787" s="85"/>
      <c r="L787" s="85"/>
      <c r="M787" s="85"/>
      <c r="N787" s="85"/>
    </row>
    <row r="788" spans="10:14" s="84" customFormat="1" ht="15.95" customHeight="1" x14ac:dyDescent="0.25">
      <c r="J788" s="85"/>
      <c r="K788" s="85"/>
      <c r="L788" s="85"/>
      <c r="M788" s="85"/>
      <c r="N788" s="85"/>
    </row>
    <row r="789" spans="10:14" s="84" customFormat="1" ht="15.95" customHeight="1" x14ac:dyDescent="0.25">
      <c r="J789" s="85"/>
      <c r="K789" s="85"/>
      <c r="L789" s="85"/>
      <c r="M789" s="85"/>
      <c r="N789" s="85"/>
    </row>
    <row r="790" spans="10:14" s="84" customFormat="1" ht="15.95" customHeight="1" x14ac:dyDescent="0.25">
      <c r="J790" s="85"/>
      <c r="K790" s="85"/>
      <c r="L790" s="85"/>
      <c r="M790" s="85"/>
      <c r="N790" s="85"/>
    </row>
    <row r="791" spans="10:14" s="84" customFormat="1" ht="15.95" customHeight="1" x14ac:dyDescent="0.25">
      <c r="J791" s="85"/>
      <c r="K791" s="85"/>
      <c r="L791" s="85"/>
      <c r="M791" s="85"/>
      <c r="N791" s="85"/>
    </row>
    <row r="792" spans="10:14" s="84" customFormat="1" ht="15.95" customHeight="1" x14ac:dyDescent="0.25">
      <c r="J792" s="85"/>
      <c r="K792" s="85"/>
      <c r="L792" s="85"/>
      <c r="M792" s="85"/>
      <c r="N792" s="85"/>
    </row>
    <row r="793" spans="10:14" s="84" customFormat="1" ht="15.95" customHeight="1" x14ac:dyDescent="0.25">
      <c r="J793" s="85"/>
      <c r="K793" s="85"/>
      <c r="L793" s="85"/>
      <c r="M793" s="85"/>
      <c r="N793" s="85"/>
    </row>
    <row r="794" spans="10:14" s="84" customFormat="1" ht="15.95" customHeight="1" x14ac:dyDescent="0.25">
      <c r="J794" s="85"/>
      <c r="K794" s="85"/>
      <c r="L794" s="85"/>
      <c r="M794" s="85"/>
      <c r="N794" s="85"/>
    </row>
    <row r="795" spans="10:14" s="84" customFormat="1" ht="15.95" customHeight="1" x14ac:dyDescent="0.25">
      <c r="J795" s="85"/>
      <c r="K795" s="85"/>
      <c r="L795" s="85"/>
      <c r="M795" s="85"/>
      <c r="N795" s="85"/>
    </row>
    <row r="796" spans="10:14" s="84" customFormat="1" ht="15.95" customHeight="1" x14ac:dyDescent="0.25">
      <c r="J796" s="85"/>
      <c r="K796" s="85"/>
      <c r="L796" s="85"/>
      <c r="M796" s="85"/>
      <c r="N796" s="85"/>
    </row>
    <row r="797" spans="10:14" s="84" customFormat="1" ht="15.95" customHeight="1" x14ac:dyDescent="0.25">
      <c r="J797" s="85"/>
      <c r="K797" s="85"/>
      <c r="L797" s="85"/>
      <c r="M797" s="85"/>
      <c r="N797" s="85"/>
    </row>
    <row r="798" spans="10:14" s="84" customFormat="1" ht="15.95" customHeight="1" x14ac:dyDescent="0.25">
      <c r="J798" s="85"/>
      <c r="K798" s="85"/>
      <c r="L798" s="85"/>
      <c r="M798" s="85"/>
      <c r="N798" s="85"/>
    </row>
    <row r="799" spans="10:14" s="84" customFormat="1" ht="15.95" customHeight="1" x14ac:dyDescent="0.25">
      <c r="J799" s="85"/>
      <c r="K799" s="85"/>
      <c r="L799" s="85"/>
      <c r="M799" s="85"/>
      <c r="N799" s="85"/>
    </row>
    <row r="800" spans="10:14" s="84" customFormat="1" ht="15.95" customHeight="1" x14ac:dyDescent="0.25">
      <c r="J800" s="85"/>
      <c r="K800" s="85"/>
      <c r="L800" s="85"/>
      <c r="M800" s="85"/>
      <c r="N800" s="85"/>
    </row>
    <row r="801" spans="10:14" s="84" customFormat="1" ht="15.95" customHeight="1" x14ac:dyDescent="0.25">
      <c r="J801" s="85"/>
      <c r="K801" s="85"/>
      <c r="L801" s="85"/>
      <c r="M801" s="85"/>
      <c r="N801" s="85"/>
    </row>
    <row r="802" spans="10:14" s="84" customFormat="1" ht="15.95" customHeight="1" x14ac:dyDescent="0.25">
      <c r="J802" s="85"/>
      <c r="K802" s="85"/>
      <c r="L802" s="85"/>
      <c r="M802" s="85"/>
      <c r="N802" s="85"/>
    </row>
    <row r="803" spans="10:14" s="84" customFormat="1" ht="15.95" customHeight="1" x14ac:dyDescent="0.25">
      <c r="J803" s="85"/>
      <c r="K803" s="85"/>
      <c r="L803" s="85"/>
      <c r="M803" s="85"/>
      <c r="N803" s="85"/>
    </row>
    <row r="804" spans="10:14" s="84" customFormat="1" ht="15.95" customHeight="1" x14ac:dyDescent="0.25">
      <c r="J804" s="85"/>
      <c r="K804" s="85"/>
      <c r="L804" s="85"/>
      <c r="M804" s="85"/>
      <c r="N804" s="85"/>
    </row>
    <row r="805" spans="10:14" s="84" customFormat="1" ht="15.95" customHeight="1" x14ac:dyDescent="0.25">
      <c r="J805" s="85"/>
      <c r="K805" s="85"/>
      <c r="L805" s="85"/>
      <c r="M805" s="85"/>
      <c r="N805" s="85"/>
    </row>
    <row r="806" spans="10:14" s="84" customFormat="1" ht="15.95" customHeight="1" x14ac:dyDescent="0.25">
      <c r="J806" s="85"/>
      <c r="K806" s="85"/>
      <c r="L806" s="85"/>
      <c r="M806" s="85"/>
      <c r="N806" s="85"/>
    </row>
    <row r="807" spans="10:14" s="84" customFormat="1" ht="15.95" customHeight="1" x14ac:dyDescent="0.25">
      <c r="J807" s="85"/>
      <c r="K807" s="85"/>
      <c r="L807" s="85"/>
      <c r="M807" s="85"/>
      <c r="N807" s="85"/>
    </row>
    <row r="808" spans="10:14" s="84" customFormat="1" ht="15.95" customHeight="1" x14ac:dyDescent="0.25">
      <c r="J808" s="85"/>
      <c r="K808" s="85"/>
      <c r="L808" s="85"/>
      <c r="M808" s="85"/>
      <c r="N808" s="85"/>
    </row>
    <row r="809" spans="10:14" s="84" customFormat="1" ht="15.95" customHeight="1" x14ac:dyDescent="0.25">
      <c r="J809" s="85"/>
      <c r="K809" s="85"/>
      <c r="L809" s="85"/>
      <c r="M809" s="85"/>
      <c r="N809" s="85"/>
    </row>
    <row r="810" spans="10:14" s="84" customFormat="1" ht="15.95" customHeight="1" x14ac:dyDescent="0.25">
      <c r="J810" s="85"/>
      <c r="K810" s="85"/>
      <c r="L810" s="85"/>
      <c r="M810" s="85"/>
      <c r="N810" s="85"/>
    </row>
    <row r="811" spans="10:14" s="84" customFormat="1" ht="15.95" customHeight="1" x14ac:dyDescent="0.25">
      <c r="J811" s="85"/>
      <c r="K811" s="85"/>
      <c r="L811" s="85"/>
      <c r="M811" s="85"/>
      <c r="N811" s="85"/>
    </row>
    <row r="812" spans="10:14" s="84" customFormat="1" ht="15.95" customHeight="1" x14ac:dyDescent="0.25">
      <c r="J812" s="85"/>
      <c r="K812" s="85"/>
      <c r="L812" s="85"/>
      <c r="M812" s="85"/>
      <c r="N812" s="85"/>
    </row>
    <row r="813" spans="10:14" s="84" customFormat="1" ht="15.95" customHeight="1" x14ac:dyDescent="0.25">
      <c r="J813" s="85"/>
      <c r="K813" s="85"/>
      <c r="L813" s="85"/>
      <c r="M813" s="85"/>
      <c r="N813" s="85"/>
    </row>
    <row r="814" spans="10:14" s="84" customFormat="1" ht="15.95" customHeight="1" x14ac:dyDescent="0.25">
      <c r="J814" s="85"/>
      <c r="K814" s="85"/>
      <c r="L814" s="85"/>
      <c r="M814" s="85"/>
      <c r="N814" s="85"/>
    </row>
    <row r="815" spans="10:14" s="84" customFormat="1" ht="15.95" customHeight="1" x14ac:dyDescent="0.25">
      <c r="J815" s="85"/>
      <c r="K815" s="85"/>
      <c r="L815" s="85"/>
      <c r="M815" s="85"/>
      <c r="N815" s="85"/>
    </row>
    <row r="816" spans="10:14" s="84" customFormat="1" ht="15.95" customHeight="1" x14ac:dyDescent="0.25">
      <c r="J816" s="85"/>
      <c r="K816" s="85"/>
      <c r="L816" s="85"/>
      <c r="M816" s="85"/>
      <c r="N816" s="85"/>
    </row>
    <row r="817" spans="10:14" s="84" customFormat="1" ht="15.95" customHeight="1" x14ac:dyDescent="0.25">
      <c r="J817" s="85"/>
      <c r="K817" s="85"/>
      <c r="L817" s="85"/>
      <c r="M817" s="85"/>
      <c r="N817" s="85"/>
    </row>
    <row r="818" spans="10:14" s="84" customFormat="1" ht="15.95" customHeight="1" x14ac:dyDescent="0.25">
      <c r="J818" s="85"/>
      <c r="K818" s="85"/>
      <c r="L818" s="85"/>
      <c r="M818" s="85"/>
      <c r="N818" s="85"/>
    </row>
    <row r="819" spans="10:14" s="84" customFormat="1" ht="15.95" customHeight="1" x14ac:dyDescent="0.25">
      <c r="J819" s="85"/>
      <c r="K819" s="85"/>
      <c r="L819" s="85"/>
      <c r="M819" s="85"/>
      <c r="N819" s="85"/>
    </row>
    <row r="820" spans="10:14" s="84" customFormat="1" ht="15.95" customHeight="1" x14ac:dyDescent="0.25">
      <c r="J820" s="85"/>
      <c r="K820" s="85"/>
      <c r="L820" s="85"/>
      <c r="M820" s="85"/>
      <c r="N820" s="85"/>
    </row>
    <row r="821" spans="10:14" s="84" customFormat="1" ht="15.95" customHeight="1" x14ac:dyDescent="0.25">
      <c r="J821" s="85"/>
      <c r="K821" s="85"/>
      <c r="L821" s="85"/>
      <c r="M821" s="85"/>
      <c r="N821" s="85"/>
    </row>
    <row r="822" spans="10:14" s="84" customFormat="1" ht="15.95" customHeight="1" x14ac:dyDescent="0.25">
      <c r="J822" s="85"/>
      <c r="K822" s="85"/>
      <c r="L822" s="85"/>
      <c r="M822" s="85"/>
      <c r="N822" s="85"/>
    </row>
    <row r="823" spans="10:14" s="84" customFormat="1" ht="15.95" customHeight="1" x14ac:dyDescent="0.25">
      <c r="J823" s="85"/>
      <c r="K823" s="85"/>
      <c r="L823" s="85"/>
      <c r="M823" s="85"/>
      <c r="N823" s="85"/>
    </row>
    <row r="824" spans="10:14" s="84" customFormat="1" ht="15.95" customHeight="1" x14ac:dyDescent="0.25">
      <c r="J824" s="85"/>
      <c r="K824" s="85"/>
      <c r="L824" s="85"/>
      <c r="M824" s="85"/>
      <c r="N824" s="85"/>
    </row>
    <row r="825" spans="10:14" s="84" customFormat="1" ht="15.95" customHeight="1" x14ac:dyDescent="0.25">
      <c r="J825" s="85"/>
      <c r="K825" s="85"/>
      <c r="L825" s="85"/>
      <c r="M825" s="85"/>
      <c r="N825" s="85"/>
    </row>
    <row r="826" spans="10:14" s="84" customFormat="1" ht="15.95" customHeight="1" x14ac:dyDescent="0.25">
      <c r="J826" s="85"/>
      <c r="K826" s="85"/>
      <c r="L826" s="85"/>
      <c r="M826" s="85"/>
      <c r="N826" s="85"/>
    </row>
    <row r="827" spans="10:14" s="84" customFormat="1" ht="15.95" customHeight="1" x14ac:dyDescent="0.25">
      <c r="J827" s="85"/>
      <c r="K827" s="85"/>
      <c r="L827" s="85"/>
      <c r="M827" s="85"/>
      <c r="N827" s="85"/>
    </row>
    <row r="828" spans="10:14" s="84" customFormat="1" ht="15.95" customHeight="1" x14ac:dyDescent="0.25">
      <c r="J828" s="85"/>
      <c r="K828" s="85"/>
      <c r="L828" s="85"/>
      <c r="M828" s="85"/>
      <c r="N828" s="85"/>
    </row>
    <row r="829" spans="10:14" s="84" customFormat="1" ht="15.95" customHeight="1" x14ac:dyDescent="0.25">
      <c r="J829" s="85"/>
      <c r="K829" s="85"/>
      <c r="L829" s="85"/>
      <c r="M829" s="85"/>
      <c r="N829" s="85"/>
    </row>
    <row r="830" spans="10:14" s="84" customFormat="1" ht="15.95" customHeight="1" x14ac:dyDescent="0.25">
      <c r="J830" s="85"/>
      <c r="K830" s="85"/>
      <c r="L830" s="85"/>
      <c r="M830" s="85"/>
      <c r="N830" s="85"/>
    </row>
    <row r="831" spans="10:14" s="84" customFormat="1" ht="15.95" customHeight="1" x14ac:dyDescent="0.25">
      <c r="J831" s="85"/>
      <c r="K831" s="85"/>
      <c r="L831" s="85"/>
      <c r="M831" s="85"/>
      <c r="N831" s="85"/>
    </row>
    <row r="832" spans="10:14" s="84" customFormat="1" ht="15.95" customHeight="1" x14ac:dyDescent="0.25">
      <c r="J832" s="85"/>
      <c r="K832" s="85"/>
      <c r="L832" s="85"/>
      <c r="M832" s="85"/>
      <c r="N832" s="85"/>
    </row>
    <row r="833" spans="10:14" s="84" customFormat="1" ht="15.95" customHeight="1" x14ac:dyDescent="0.25">
      <c r="J833" s="85"/>
      <c r="K833" s="85"/>
      <c r="L833" s="85"/>
      <c r="M833" s="85"/>
      <c r="N833" s="85"/>
    </row>
    <row r="834" spans="10:14" s="84" customFormat="1" ht="15.95" customHeight="1" x14ac:dyDescent="0.25">
      <c r="J834" s="85"/>
      <c r="K834" s="85"/>
      <c r="L834" s="85"/>
      <c r="M834" s="85"/>
      <c r="N834" s="85"/>
    </row>
    <row r="835" spans="10:14" s="84" customFormat="1" ht="15.95" customHeight="1" x14ac:dyDescent="0.25">
      <c r="J835" s="85"/>
      <c r="K835" s="85"/>
      <c r="L835" s="85"/>
      <c r="M835" s="85"/>
      <c r="N835" s="85"/>
    </row>
    <row r="836" spans="10:14" s="84" customFormat="1" ht="15.95" customHeight="1" x14ac:dyDescent="0.25">
      <c r="J836" s="85"/>
      <c r="K836" s="85"/>
      <c r="L836" s="85"/>
      <c r="M836" s="85"/>
      <c r="N836" s="85"/>
    </row>
    <row r="837" spans="10:14" s="84" customFormat="1" ht="15.95" customHeight="1" x14ac:dyDescent="0.25">
      <c r="J837" s="85"/>
      <c r="K837" s="85"/>
      <c r="L837" s="85"/>
      <c r="M837" s="85"/>
      <c r="N837" s="85"/>
    </row>
    <row r="838" spans="10:14" s="84" customFormat="1" ht="15.95" customHeight="1" x14ac:dyDescent="0.25">
      <c r="J838" s="85"/>
      <c r="K838" s="85"/>
      <c r="L838" s="85"/>
      <c r="M838" s="85"/>
      <c r="N838" s="85"/>
    </row>
    <row r="839" spans="10:14" s="84" customFormat="1" ht="15.95" customHeight="1" x14ac:dyDescent="0.25">
      <c r="J839" s="85"/>
      <c r="K839" s="85"/>
      <c r="L839" s="85"/>
      <c r="M839" s="85"/>
      <c r="N839" s="85"/>
    </row>
    <row r="840" spans="10:14" s="84" customFormat="1" ht="15.95" customHeight="1" x14ac:dyDescent="0.25">
      <c r="J840" s="85"/>
      <c r="K840" s="85"/>
      <c r="L840" s="85"/>
      <c r="M840" s="85"/>
      <c r="N840" s="85"/>
    </row>
    <row r="841" spans="10:14" s="84" customFormat="1" ht="15.95" customHeight="1" x14ac:dyDescent="0.25">
      <c r="J841" s="85"/>
      <c r="K841" s="85"/>
      <c r="L841" s="85"/>
      <c r="M841" s="85"/>
      <c r="N841" s="85"/>
    </row>
    <row r="842" spans="10:14" s="84" customFormat="1" ht="15.95" customHeight="1" x14ac:dyDescent="0.25">
      <c r="J842" s="85"/>
      <c r="K842" s="85"/>
      <c r="L842" s="85"/>
      <c r="M842" s="85"/>
      <c r="N842" s="85"/>
    </row>
    <row r="843" spans="10:14" s="84" customFormat="1" ht="15.95" customHeight="1" x14ac:dyDescent="0.25">
      <c r="J843" s="85"/>
      <c r="K843" s="85"/>
      <c r="L843" s="85"/>
      <c r="M843" s="85"/>
      <c r="N843" s="85"/>
    </row>
    <row r="844" spans="10:14" s="84" customFormat="1" ht="15.95" customHeight="1" x14ac:dyDescent="0.25">
      <c r="J844" s="85"/>
      <c r="K844" s="85"/>
      <c r="L844" s="85"/>
      <c r="M844" s="85"/>
      <c r="N844" s="85"/>
    </row>
    <row r="845" spans="10:14" s="84" customFormat="1" ht="15.95" customHeight="1" x14ac:dyDescent="0.25">
      <c r="J845" s="85"/>
      <c r="K845" s="85"/>
      <c r="L845" s="85"/>
      <c r="M845" s="85"/>
      <c r="N845" s="85"/>
    </row>
    <row r="846" spans="10:14" s="84" customFormat="1" ht="15.95" customHeight="1" x14ac:dyDescent="0.25">
      <c r="J846" s="85"/>
      <c r="K846" s="85"/>
      <c r="L846" s="85"/>
      <c r="M846" s="85"/>
      <c r="N846" s="85"/>
    </row>
    <row r="847" spans="10:14" s="84" customFormat="1" ht="15.95" customHeight="1" x14ac:dyDescent="0.25">
      <c r="J847" s="85"/>
      <c r="K847" s="85"/>
      <c r="L847" s="85"/>
      <c r="M847" s="85"/>
      <c r="N847" s="85"/>
    </row>
    <row r="848" spans="10:14" s="84" customFormat="1" ht="15.95" customHeight="1" x14ac:dyDescent="0.25">
      <c r="J848" s="85"/>
      <c r="K848" s="85"/>
      <c r="L848" s="85"/>
      <c r="M848" s="85"/>
      <c r="N848" s="85"/>
    </row>
    <row r="849" spans="10:14" s="84" customFormat="1" ht="15.95" customHeight="1" x14ac:dyDescent="0.25">
      <c r="J849" s="85"/>
      <c r="K849" s="85"/>
      <c r="L849" s="85"/>
      <c r="M849" s="85"/>
      <c r="N849" s="85"/>
    </row>
    <row r="850" spans="10:14" s="84" customFormat="1" ht="15.95" customHeight="1" x14ac:dyDescent="0.25">
      <c r="J850" s="85"/>
      <c r="K850" s="85"/>
      <c r="L850" s="85"/>
      <c r="M850" s="85"/>
      <c r="N850" s="85"/>
    </row>
    <row r="851" spans="10:14" s="84" customFormat="1" ht="15.95" customHeight="1" x14ac:dyDescent="0.25">
      <c r="J851" s="85"/>
      <c r="K851" s="85"/>
      <c r="L851" s="85"/>
      <c r="M851" s="85"/>
      <c r="N851" s="85"/>
    </row>
    <row r="852" spans="10:14" s="84" customFormat="1" ht="15.95" customHeight="1" x14ac:dyDescent="0.25">
      <c r="J852" s="85"/>
      <c r="K852" s="85"/>
      <c r="L852" s="85"/>
      <c r="M852" s="85"/>
      <c r="N852" s="85"/>
    </row>
    <row r="853" spans="10:14" s="84" customFormat="1" ht="15.95" customHeight="1" x14ac:dyDescent="0.25">
      <c r="J853" s="85"/>
      <c r="K853" s="85"/>
      <c r="L853" s="85"/>
      <c r="M853" s="85"/>
      <c r="N853" s="85"/>
    </row>
    <row r="854" spans="10:14" s="84" customFormat="1" ht="15.95" customHeight="1" x14ac:dyDescent="0.25">
      <c r="J854" s="85"/>
      <c r="K854" s="85"/>
      <c r="L854" s="85"/>
      <c r="M854" s="85"/>
      <c r="N854" s="85"/>
    </row>
    <row r="855" spans="10:14" s="84" customFormat="1" ht="15.95" customHeight="1" x14ac:dyDescent="0.25">
      <c r="J855" s="85"/>
      <c r="K855" s="85"/>
      <c r="L855" s="85"/>
      <c r="M855" s="85"/>
      <c r="N855" s="85"/>
    </row>
    <row r="856" spans="10:14" s="84" customFormat="1" ht="15.95" customHeight="1" x14ac:dyDescent="0.25">
      <c r="J856" s="85"/>
      <c r="K856" s="85"/>
      <c r="L856" s="85"/>
      <c r="M856" s="85"/>
      <c r="N856" s="85"/>
    </row>
    <row r="857" spans="10:14" s="84" customFormat="1" ht="15.95" customHeight="1" x14ac:dyDescent="0.25">
      <c r="J857" s="85"/>
      <c r="K857" s="85"/>
      <c r="L857" s="85"/>
      <c r="M857" s="85"/>
      <c r="N857" s="85"/>
    </row>
    <row r="858" spans="10:14" s="84" customFormat="1" ht="15.95" customHeight="1" x14ac:dyDescent="0.25">
      <c r="J858" s="85"/>
      <c r="K858" s="85"/>
      <c r="L858" s="85"/>
      <c r="M858" s="85"/>
      <c r="N858" s="85"/>
    </row>
    <row r="859" spans="10:14" s="84" customFormat="1" ht="15.95" customHeight="1" x14ac:dyDescent="0.25">
      <c r="J859" s="85"/>
      <c r="K859" s="85"/>
      <c r="L859" s="85"/>
      <c r="M859" s="85"/>
      <c r="N859" s="85"/>
    </row>
    <row r="860" spans="10:14" s="84" customFormat="1" ht="15.95" customHeight="1" x14ac:dyDescent="0.25">
      <c r="J860" s="85"/>
      <c r="K860" s="85"/>
      <c r="L860" s="85"/>
      <c r="M860" s="85"/>
      <c r="N860" s="85"/>
    </row>
    <row r="861" spans="10:14" s="84" customFormat="1" ht="15.95" customHeight="1" x14ac:dyDescent="0.25">
      <c r="J861" s="85"/>
      <c r="K861" s="85"/>
      <c r="L861" s="85"/>
      <c r="M861" s="85"/>
      <c r="N861" s="85"/>
    </row>
    <row r="862" spans="10:14" s="84" customFormat="1" ht="15.95" customHeight="1" x14ac:dyDescent="0.25">
      <c r="J862" s="85"/>
      <c r="K862" s="85"/>
      <c r="L862" s="85"/>
      <c r="M862" s="85"/>
      <c r="N862" s="85"/>
    </row>
    <row r="863" spans="10:14" s="84" customFormat="1" ht="15.95" customHeight="1" x14ac:dyDescent="0.25">
      <c r="J863" s="85"/>
      <c r="K863" s="85"/>
      <c r="L863" s="85"/>
      <c r="M863" s="85"/>
      <c r="N863" s="85"/>
    </row>
    <row r="864" spans="10:14" s="84" customFormat="1" ht="15.95" customHeight="1" x14ac:dyDescent="0.25">
      <c r="J864" s="85"/>
      <c r="K864" s="85"/>
      <c r="L864" s="85"/>
      <c r="M864" s="85"/>
      <c r="N864" s="85"/>
    </row>
    <row r="865" spans="10:14" s="84" customFormat="1" ht="15.95" customHeight="1" x14ac:dyDescent="0.25">
      <c r="J865" s="85"/>
      <c r="K865" s="85"/>
      <c r="L865" s="85"/>
      <c r="M865" s="85"/>
      <c r="N865" s="85"/>
    </row>
    <row r="866" spans="10:14" s="84" customFormat="1" ht="15.95" customHeight="1" x14ac:dyDescent="0.25">
      <c r="J866" s="85"/>
      <c r="K866" s="85"/>
      <c r="L866" s="85"/>
      <c r="M866" s="85"/>
      <c r="N866" s="85"/>
    </row>
    <row r="867" spans="10:14" s="84" customFormat="1" ht="15.95" customHeight="1" x14ac:dyDescent="0.25">
      <c r="J867" s="85"/>
      <c r="K867" s="85"/>
      <c r="L867" s="85"/>
      <c r="M867" s="85"/>
      <c r="N867" s="85"/>
    </row>
    <row r="868" spans="10:14" s="84" customFormat="1" ht="15.95" customHeight="1" x14ac:dyDescent="0.25">
      <c r="J868" s="85"/>
      <c r="K868" s="85"/>
      <c r="L868" s="85"/>
      <c r="M868" s="85"/>
      <c r="N868" s="85"/>
    </row>
    <row r="869" spans="10:14" s="84" customFormat="1" ht="15.95" customHeight="1" x14ac:dyDescent="0.25">
      <c r="J869" s="85"/>
      <c r="K869" s="85"/>
      <c r="L869" s="85"/>
      <c r="M869" s="85"/>
      <c r="N869" s="85"/>
    </row>
    <row r="870" spans="10:14" s="84" customFormat="1" ht="15.95" customHeight="1" x14ac:dyDescent="0.25">
      <c r="J870" s="85"/>
      <c r="K870" s="85"/>
      <c r="L870" s="85"/>
      <c r="M870" s="85"/>
      <c r="N870" s="85"/>
    </row>
    <row r="871" spans="10:14" s="84" customFormat="1" ht="15.95" customHeight="1" x14ac:dyDescent="0.25">
      <c r="J871" s="85"/>
      <c r="K871" s="85"/>
      <c r="L871" s="85"/>
      <c r="M871" s="85"/>
      <c r="N871" s="85"/>
    </row>
    <row r="872" spans="10:14" s="84" customFormat="1" ht="15.95" customHeight="1" x14ac:dyDescent="0.25">
      <c r="J872" s="85"/>
      <c r="K872" s="85"/>
      <c r="L872" s="85"/>
      <c r="M872" s="85"/>
      <c r="N872" s="85"/>
    </row>
    <row r="873" spans="10:14" s="84" customFormat="1" ht="15.95" customHeight="1" x14ac:dyDescent="0.25">
      <c r="J873" s="85"/>
      <c r="K873" s="85"/>
      <c r="L873" s="85"/>
      <c r="M873" s="85"/>
      <c r="N873" s="85"/>
    </row>
    <row r="874" spans="10:14" s="84" customFormat="1" ht="15.95" customHeight="1" x14ac:dyDescent="0.25">
      <c r="J874" s="85"/>
      <c r="K874" s="85"/>
      <c r="L874" s="85"/>
      <c r="M874" s="85"/>
      <c r="N874" s="85"/>
    </row>
    <row r="875" spans="10:14" s="84" customFormat="1" ht="15.95" customHeight="1" x14ac:dyDescent="0.25">
      <c r="J875" s="85"/>
      <c r="K875" s="85"/>
      <c r="L875" s="85"/>
      <c r="M875" s="85"/>
      <c r="N875" s="85"/>
    </row>
    <row r="876" spans="10:14" s="84" customFormat="1" ht="15.95" customHeight="1" x14ac:dyDescent="0.25">
      <c r="J876" s="85"/>
      <c r="K876" s="85"/>
      <c r="L876" s="85"/>
      <c r="M876" s="85"/>
      <c r="N876" s="85"/>
    </row>
    <row r="877" spans="10:14" s="84" customFormat="1" ht="15.95" customHeight="1" x14ac:dyDescent="0.25">
      <c r="J877" s="85"/>
      <c r="K877" s="85"/>
      <c r="L877" s="85"/>
      <c r="M877" s="85"/>
      <c r="N877" s="85"/>
    </row>
    <row r="878" spans="10:14" s="84" customFormat="1" ht="15.95" customHeight="1" x14ac:dyDescent="0.25">
      <c r="J878" s="85"/>
      <c r="K878" s="85"/>
      <c r="L878" s="85"/>
      <c r="M878" s="85"/>
      <c r="N878" s="85"/>
    </row>
    <row r="879" spans="10:14" s="84" customFormat="1" ht="15.95" customHeight="1" x14ac:dyDescent="0.25">
      <c r="J879" s="85"/>
      <c r="K879" s="85"/>
      <c r="L879" s="85"/>
      <c r="M879" s="85"/>
      <c r="N879" s="85"/>
    </row>
    <row r="880" spans="10:14" s="84" customFormat="1" ht="15.95" customHeight="1" x14ac:dyDescent="0.25">
      <c r="J880" s="85"/>
      <c r="K880" s="85"/>
      <c r="L880" s="85"/>
      <c r="M880" s="85"/>
      <c r="N880" s="85"/>
    </row>
    <row r="881" spans="10:14" s="84" customFormat="1" ht="15.95" customHeight="1" x14ac:dyDescent="0.25">
      <c r="J881" s="85"/>
      <c r="K881" s="85"/>
      <c r="L881" s="85"/>
      <c r="M881" s="85"/>
      <c r="N881" s="85"/>
    </row>
    <row r="882" spans="10:14" s="84" customFormat="1" ht="15.95" customHeight="1" x14ac:dyDescent="0.25">
      <c r="J882" s="85"/>
      <c r="K882" s="85"/>
      <c r="L882" s="85"/>
      <c r="M882" s="85"/>
      <c r="N882" s="85"/>
    </row>
    <row r="883" spans="10:14" s="84" customFormat="1" ht="15.95" customHeight="1" x14ac:dyDescent="0.25">
      <c r="J883" s="85"/>
      <c r="K883" s="85"/>
      <c r="L883" s="85"/>
      <c r="M883" s="85"/>
      <c r="N883" s="85"/>
    </row>
    <row r="884" spans="10:14" s="84" customFormat="1" ht="15.95" customHeight="1" x14ac:dyDescent="0.25">
      <c r="J884" s="85"/>
      <c r="K884" s="85"/>
      <c r="L884" s="85"/>
      <c r="M884" s="85"/>
      <c r="N884" s="85"/>
    </row>
    <row r="885" spans="10:14" s="84" customFormat="1" ht="15.95" customHeight="1" x14ac:dyDescent="0.25">
      <c r="J885" s="85"/>
      <c r="K885" s="85"/>
      <c r="L885" s="85"/>
      <c r="M885" s="85"/>
      <c r="N885" s="85"/>
    </row>
    <row r="886" spans="10:14" s="84" customFormat="1" ht="15.95" customHeight="1" x14ac:dyDescent="0.25">
      <c r="J886" s="85"/>
      <c r="K886" s="85"/>
      <c r="L886" s="85"/>
      <c r="M886" s="85"/>
      <c r="N886" s="85"/>
    </row>
    <row r="887" spans="10:14" s="84" customFormat="1" ht="15.95" customHeight="1" x14ac:dyDescent="0.25">
      <c r="J887" s="85"/>
      <c r="K887" s="85"/>
      <c r="L887" s="85"/>
      <c r="M887" s="85"/>
      <c r="N887" s="85"/>
    </row>
    <row r="888" spans="10:14" s="84" customFormat="1" ht="15.95" customHeight="1" x14ac:dyDescent="0.25">
      <c r="J888" s="85"/>
      <c r="K888" s="85"/>
      <c r="L888" s="85"/>
      <c r="M888" s="85"/>
      <c r="N888" s="85"/>
    </row>
    <row r="889" spans="10:14" s="84" customFormat="1" ht="15.95" customHeight="1" x14ac:dyDescent="0.25">
      <c r="J889" s="85"/>
      <c r="K889" s="85"/>
      <c r="L889" s="85"/>
      <c r="M889" s="85"/>
      <c r="N889" s="85"/>
    </row>
    <row r="890" spans="10:14" s="84" customFormat="1" ht="15.95" customHeight="1" x14ac:dyDescent="0.25">
      <c r="J890" s="85"/>
      <c r="K890" s="85"/>
      <c r="L890" s="85"/>
      <c r="M890" s="85"/>
      <c r="N890" s="85"/>
    </row>
    <row r="891" spans="10:14" s="84" customFormat="1" ht="15.95" customHeight="1" x14ac:dyDescent="0.25">
      <c r="J891" s="85"/>
      <c r="K891" s="85"/>
      <c r="L891" s="85"/>
      <c r="M891" s="85"/>
      <c r="N891" s="85"/>
    </row>
    <row r="892" spans="10:14" s="84" customFormat="1" ht="15.95" customHeight="1" x14ac:dyDescent="0.25">
      <c r="J892" s="85"/>
      <c r="K892" s="85"/>
      <c r="L892" s="85"/>
      <c r="M892" s="85"/>
      <c r="N892" s="85"/>
    </row>
    <row r="893" spans="10:14" s="84" customFormat="1" ht="15.95" customHeight="1" x14ac:dyDescent="0.25">
      <c r="J893" s="85"/>
      <c r="K893" s="85"/>
      <c r="L893" s="85"/>
      <c r="M893" s="85"/>
      <c r="N893" s="85"/>
    </row>
    <row r="894" spans="10:14" s="84" customFormat="1" ht="15.95" customHeight="1" x14ac:dyDescent="0.25">
      <c r="J894" s="85"/>
      <c r="K894" s="85"/>
      <c r="L894" s="85"/>
      <c r="M894" s="85"/>
      <c r="N894" s="85"/>
    </row>
    <row r="895" spans="10:14" s="84" customFormat="1" ht="15.95" customHeight="1" x14ac:dyDescent="0.25">
      <c r="J895" s="85"/>
      <c r="K895" s="85"/>
      <c r="L895" s="85"/>
      <c r="M895" s="85"/>
      <c r="N895" s="85"/>
    </row>
    <row r="896" spans="10:14" s="84" customFormat="1" ht="15.95" customHeight="1" x14ac:dyDescent="0.25">
      <c r="J896" s="85"/>
      <c r="K896" s="85"/>
      <c r="L896" s="85"/>
      <c r="M896" s="85"/>
      <c r="N896" s="85"/>
    </row>
    <row r="897" spans="10:14" s="84" customFormat="1" ht="15.95" customHeight="1" x14ac:dyDescent="0.25">
      <c r="J897" s="85"/>
      <c r="K897" s="85"/>
      <c r="L897" s="85"/>
      <c r="M897" s="85"/>
      <c r="N897" s="85"/>
    </row>
    <row r="898" spans="10:14" s="84" customFormat="1" ht="15.95" customHeight="1" x14ac:dyDescent="0.25">
      <c r="J898" s="85"/>
      <c r="K898" s="85"/>
      <c r="L898" s="85"/>
      <c r="M898" s="85"/>
      <c r="N898" s="85"/>
    </row>
    <row r="899" spans="10:14" s="84" customFormat="1" ht="15.95" customHeight="1" x14ac:dyDescent="0.25">
      <c r="J899" s="85"/>
      <c r="K899" s="85"/>
      <c r="L899" s="85"/>
      <c r="M899" s="85"/>
      <c r="N899" s="85"/>
    </row>
    <row r="900" spans="10:14" s="84" customFormat="1" ht="15.95" customHeight="1" x14ac:dyDescent="0.25">
      <c r="J900" s="85"/>
      <c r="K900" s="85"/>
      <c r="L900" s="85"/>
      <c r="M900" s="85"/>
      <c r="N900" s="85"/>
    </row>
    <row r="901" spans="10:14" s="84" customFormat="1" ht="15.95" customHeight="1" x14ac:dyDescent="0.25">
      <c r="J901" s="85"/>
      <c r="K901" s="85"/>
      <c r="L901" s="85"/>
      <c r="M901" s="85"/>
      <c r="N901" s="85"/>
    </row>
    <row r="902" spans="10:14" s="84" customFormat="1" ht="15.95" customHeight="1" x14ac:dyDescent="0.25">
      <c r="J902" s="85"/>
      <c r="K902" s="85"/>
      <c r="L902" s="85"/>
      <c r="M902" s="85"/>
      <c r="N902" s="85"/>
    </row>
    <row r="903" spans="10:14" s="84" customFormat="1" ht="15.95" customHeight="1" x14ac:dyDescent="0.25">
      <c r="J903" s="85"/>
      <c r="K903" s="85"/>
      <c r="L903" s="85"/>
      <c r="M903" s="85"/>
      <c r="N903" s="85"/>
    </row>
    <row r="904" spans="10:14" s="84" customFormat="1" ht="15.95" customHeight="1" x14ac:dyDescent="0.25">
      <c r="J904" s="85"/>
      <c r="K904" s="85"/>
      <c r="L904" s="85"/>
      <c r="M904" s="85"/>
      <c r="N904" s="85"/>
    </row>
    <row r="905" spans="10:14" s="84" customFormat="1" ht="15.95" customHeight="1" x14ac:dyDescent="0.25">
      <c r="J905" s="85"/>
      <c r="K905" s="85"/>
      <c r="L905" s="85"/>
      <c r="M905" s="85"/>
      <c r="N905" s="85"/>
    </row>
    <row r="906" spans="10:14" s="84" customFormat="1" ht="15.95" customHeight="1" x14ac:dyDescent="0.25">
      <c r="J906" s="85"/>
      <c r="K906" s="85"/>
      <c r="L906" s="85"/>
      <c r="M906" s="85"/>
      <c r="N906" s="85"/>
    </row>
    <row r="907" spans="10:14" s="84" customFormat="1" ht="15.95" customHeight="1" x14ac:dyDescent="0.25">
      <c r="J907" s="85"/>
      <c r="K907" s="85"/>
      <c r="L907" s="85"/>
      <c r="M907" s="85"/>
      <c r="N907" s="85"/>
    </row>
    <row r="908" spans="10:14" s="84" customFormat="1" ht="15.95" customHeight="1" x14ac:dyDescent="0.25">
      <c r="J908" s="85"/>
      <c r="K908" s="85"/>
      <c r="L908" s="85"/>
      <c r="M908" s="85"/>
      <c r="N908" s="85"/>
    </row>
    <row r="909" spans="10:14" s="84" customFormat="1" ht="15.95" customHeight="1" x14ac:dyDescent="0.25">
      <c r="J909" s="85"/>
      <c r="K909" s="85"/>
      <c r="L909" s="85"/>
      <c r="M909" s="85"/>
      <c r="N909" s="85"/>
    </row>
    <row r="910" spans="10:14" s="84" customFormat="1" ht="15.95" customHeight="1" x14ac:dyDescent="0.25">
      <c r="J910" s="85"/>
      <c r="K910" s="85"/>
      <c r="L910" s="85"/>
      <c r="M910" s="85"/>
      <c r="N910" s="85"/>
    </row>
    <row r="911" spans="10:14" s="84" customFormat="1" ht="15.95" customHeight="1" x14ac:dyDescent="0.25">
      <c r="J911" s="85"/>
      <c r="K911" s="85"/>
      <c r="L911" s="85"/>
      <c r="M911" s="85"/>
      <c r="N911" s="85"/>
    </row>
    <row r="912" spans="10:14" s="84" customFormat="1" ht="15.95" customHeight="1" x14ac:dyDescent="0.25">
      <c r="J912" s="85"/>
      <c r="K912" s="85"/>
      <c r="L912" s="85"/>
      <c r="M912" s="85"/>
      <c r="N912" s="85"/>
    </row>
    <row r="913" spans="10:14" s="84" customFormat="1" ht="15.95" customHeight="1" x14ac:dyDescent="0.25">
      <c r="J913" s="85"/>
      <c r="K913" s="85"/>
      <c r="L913" s="85"/>
      <c r="M913" s="85"/>
      <c r="N913" s="85"/>
    </row>
    <row r="914" spans="10:14" s="84" customFormat="1" ht="15.95" customHeight="1" x14ac:dyDescent="0.25">
      <c r="J914" s="85"/>
      <c r="K914" s="85"/>
      <c r="L914" s="85"/>
      <c r="M914" s="85"/>
      <c r="N914" s="85"/>
    </row>
    <row r="915" spans="10:14" s="84" customFormat="1" ht="15.95" customHeight="1" x14ac:dyDescent="0.25">
      <c r="J915" s="85"/>
      <c r="K915" s="85"/>
      <c r="L915" s="85"/>
      <c r="M915" s="85"/>
      <c r="N915" s="85"/>
    </row>
    <row r="916" spans="10:14" s="84" customFormat="1" ht="15.95" customHeight="1" x14ac:dyDescent="0.25">
      <c r="J916" s="85"/>
      <c r="K916" s="85"/>
      <c r="L916" s="85"/>
      <c r="M916" s="85"/>
      <c r="N916" s="85"/>
    </row>
    <row r="917" spans="10:14" s="84" customFormat="1" ht="15.95" customHeight="1" x14ac:dyDescent="0.25">
      <c r="J917" s="85"/>
      <c r="K917" s="85"/>
      <c r="L917" s="85"/>
      <c r="M917" s="85"/>
      <c r="N917" s="85"/>
    </row>
    <row r="918" spans="10:14" s="84" customFormat="1" ht="15.95" customHeight="1" x14ac:dyDescent="0.25">
      <c r="J918" s="85"/>
      <c r="K918" s="85"/>
      <c r="L918" s="85"/>
      <c r="M918" s="85"/>
      <c r="N918" s="85"/>
    </row>
    <row r="919" spans="10:14" s="84" customFormat="1" ht="15.95" customHeight="1" x14ac:dyDescent="0.25">
      <c r="J919" s="85"/>
      <c r="K919" s="85"/>
      <c r="L919" s="85"/>
      <c r="M919" s="85"/>
      <c r="N919" s="85"/>
    </row>
    <row r="920" spans="10:14" s="84" customFormat="1" ht="15.95" customHeight="1" x14ac:dyDescent="0.25">
      <c r="J920" s="85"/>
      <c r="K920" s="85"/>
      <c r="L920" s="85"/>
      <c r="M920" s="85"/>
      <c r="N920" s="85"/>
    </row>
    <row r="921" spans="10:14" s="84" customFormat="1" ht="15.95" customHeight="1" x14ac:dyDescent="0.25">
      <c r="J921" s="85"/>
      <c r="K921" s="85"/>
      <c r="L921" s="85"/>
      <c r="M921" s="85"/>
      <c r="N921" s="85"/>
    </row>
    <row r="922" spans="10:14" s="84" customFormat="1" ht="15.95" customHeight="1" x14ac:dyDescent="0.25">
      <c r="J922" s="85"/>
      <c r="K922" s="85"/>
      <c r="L922" s="85"/>
      <c r="M922" s="85"/>
      <c r="N922" s="85"/>
    </row>
    <row r="923" spans="10:14" s="84" customFormat="1" ht="15.95" customHeight="1" x14ac:dyDescent="0.25">
      <c r="J923" s="85"/>
      <c r="K923" s="85"/>
      <c r="L923" s="85"/>
      <c r="M923" s="85"/>
      <c r="N923" s="85"/>
    </row>
    <row r="924" spans="10:14" s="84" customFormat="1" ht="15.95" customHeight="1" x14ac:dyDescent="0.25">
      <c r="J924" s="85"/>
      <c r="K924" s="85"/>
      <c r="L924" s="85"/>
      <c r="M924" s="85"/>
      <c r="N924" s="85"/>
    </row>
    <row r="925" spans="10:14" s="84" customFormat="1" ht="15.95" customHeight="1" x14ac:dyDescent="0.25">
      <c r="J925" s="85"/>
      <c r="K925" s="85"/>
      <c r="L925" s="85"/>
      <c r="M925" s="85"/>
      <c r="N925" s="85"/>
    </row>
    <row r="926" spans="10:14" s="84" customFormat="1" ht="15.95" customHeight="1" x14ac:dyDescent="0.25">
      <c r="J926" s="85"/>
      <c r="K926" s="85"/>
      <c r="L926" s="85"/>
      <c r="M926" s="85"/>
      <c r="N926" s="85"/>
    </row>
    <row r="927" spans="10:14" s="84" customFormat="1" ht="15.95" customHeight="1" x14ac:dyDescent="0.25">
      <c r="J927" s="85"/>
      <c r="K927" s="85"/>
      <c r="L927" s="85"/>
      <c r="M927" s="85"/>
      <c r="N927" s="85"/>
    </row>
    <row r="928" spans="10:14" s="84" customFormat="1" ht="15.95" customHeight="1" x14ac:dyDescent="0.25">
      <c r="J928" s="85"/>
      <c r="K928" s="85"/>
      <c r="L928" s="85"/>
      <c r="M928" s="85"/>
      <c r="N928" s="85"/>
    </row>
    <row r="929" spans="10:14" s="84" customFormat="1" ht="15.95" customHeight="1" x14ac:dyDescent="0.25">
      <c r="J929" s="85"/>
      <c r="K929" s="85"/>
      <c r="L929" s="85"/>
      <c r="M929" s="85"/>
      <c r="N929" s="85"/>
    </row>
    <row r="930" spans="10:14" s="84" customFormat="1" ht="15.95" customHeight="1" x14ac:dyDescent="0.25">
      <c r="J930" s="85"/>
      <c r="K930" s="85"/>
      <c r="L930" s="85"/>
      <c r="M930" s="85"/>
      <c r="N930" s="85"/>
    </row>
    <row r="931" spans="10:14" s="84" customFormat="1" ht="15.95" customHeight="1" x14ac:dyDescent="0.25">
      <c r="J931" s="85"/>
      <c r="K931" s="85"/>
      <c r="L931" s="85"/>
      <c r="M931" s="85"/>
      <c r="N931" s="85"/>
    </row>
    <row r="932" spans="10:14" s="84" customFormat="1" ht="15.95" customHeight="1" x14ac:dyDescent="0.25">
      <c r="J932" s="85"/>
      <c r="K932" s="85"/>
      <c r="L932" s="85"/>
      <c r="M932" s="85"/>
      <c r="N932" s="85"/>
    </row>
    <row r="933" spans="10:14" s="84" customFormat="1" ht="15.95" customHeight="1" x14ac:dyDescent="0.25">
      <c r="J933" s="85"/>
      <c r="K933" s="85"/>
      <c r="L933" s="85"/>
      <c r="M933" s="85"/>
      <c r="N933" s="85"/>
    </row>
    <row r="934" spans="10:14" s="84" customFormat="1" ht="15.95" customHeight="1" x14ac:dyDescent="0.25">
      <c r="J934" s="85"/>
      <c r="K934" s="85"/>
      <c r="L934" s="85"/>
      <c r="M934" s="85"/>
      <c r="N934" s="85"/>
    </row>
    <row r="935" spans="10:14" s="84" customFormat="1" ht="15.95" customHeight="1" x14ac:dyDescent="0.25">
      <c r="J935" s="85"/>
      <c r="K935" s="85"/>
      <c r="L935" s="85"/>
      <c r="M935" s="85"/>
      <c r="N935" s="85"/>
    </row>
    <row r="936" spans="10:14" s="84" customFormat="1" ht="15.95" customHeight="1" x14ac:dyDescent="0.25">
      <c r="J936" s="85"/>
      <c r="K936" s="85"/>
      <c r="L936" s="85"/>
      <c r="M936" s="85"/>
      <c r="N936" s="85"/>
    </row>
    <row r="937" spans="10:14" s="84" customFormat="1" ht="15.95" customHeight="1" x14ac:dyDescent="0.25">
      <c r="J937" s="85"/>
      <c r="K937" s="85"/>
      <c r="L937" s="85"/>
      <c r="M937" s="85"/>
      <c r="N937" s="85"/>
    </row>
    <row r="938" spans="10:14" s="84" customFormat="1" ht="15.95" customHeight="1" x14ac:dyDescent="0.25">
      <c r="J938" s="85"/>
      <c r="K938" s="85"/>
      <c r="L938" s="85"/>
      <c r="M938" s="85"/>
      <c r="N938" s="85"/>
    </row>
    <row r="939" spans="10:14" s="84" customFormat="1" ht="15.95" customHeight="1" x14ac:dyDescent="0.25">
      <c r="J939" s="85"/>
      <c r="K939" s="85"/>
      <c r="L939" s="85"/>
      <c r="M939" s="85"/>
      <c r="N939" s="85"/>
    </row>
    <row r="940" spans="10:14" s="84" customFormat="1" ht="15.95" customHeight="1" x14ac:dyDescent="0.25">
      <c r="J940" s="85"/>
      <c r="K940" s="85"/>
      <c r="L940" s="85"/>
      <c r="M940" s="85"/>
      <c r="N940" s="85"/>
    </row>
    <row r="941" spans="10:14" s="84" customFormat="1" ht="15.95" customHeight="1" x14ac:dyDescent="0.25">
      <c r="J941" s="85"/>
      <c r="K941" s="85"/>
      <c r="L941" s="85"/>
      <c r="M941" s="85"/>
      <c r="N941" s="85"/>
    </row>
    <row r="942" spans="10:14" s="84" customFormat="1" ht="15.95" customHeight="1" x14ac:dyDescent="0.25">
      <c r="J942" s="85"/>
      <c r="K942" s="85"/>
      <c r="L942" s="85"/>
      <c r="M942" s="85"/>
      <c r="N942" s="85"/>
    </row>
    <row r="943" spans="10:14" s="84" customFormat="1" ht="15.95" customHeight="1" x14ac:dyDescent="0.25">
      <c r="J943" s="85"/>
      <c r="K943" s="85"/>
      <c r="L943" s="85"/>
      <c r="M943" s="85"/>
      <c r="N943" s="85"/>
    </row>
    <row r="944" spans="10:14" s="84" customFormat="1" ht="15.95" customHeight="1" x14ac:dyDescent="0.25">
      <c r="J944" s="85"/>
      <c r="K944" s="85"/>
      <c r="L944" s="85"/>
      <c r="M944" s="85"/>
      <c r="N944" s="85"/>
    </row>
    <row r="945" spans="10:14" s="84" customFormat="1" ht="15.95" customHeight="1" x14ac:dyDescent="0.25">
      <c r="J945" s="85"/>
      <c r="K945" s="85"/>
      <c r="L945" s="85"/>
      <c r="M945" s="85"/>
      <c r="N945" s="85"/>
    </row>
    <row r="946" spans="10:14" s="84" customFormat="1" ht="15.95" customHeight="1" x14ac:dyDescent="0.25">
      <c r="J946" s="85"/>
      <c r="K946" s="85"/>
      <c r="L946" s="85"/>
      <c r="M946" s="85"/>
      <c r="N946" s="85"/>
    </row>
    <row r="947" spans="10:14" s="84" customFormat="1" ht="15.95" customHeight="1" x14ac:dyDescent="0.25">
      <c r="J947" s="85"/>
      <c r="K947" s="85"/>
      <c r="L947" s="85"/>
      <c r="M947" s="85"/>
      <c r="N947" s="85"/>
    </row>
    <row r="948" spans="10:14" s="84" customFormat="1" ht="15.95" customHeight="1" x14ac:dyDescent="0.25">
      <c r="J948" s="85"/>
      <c r="K948" s="85"/>
      <c r="L948" s="85"/>
      <c r="M948" s="85"/>
      <c r="N948" s="85"/>
    </row>
    <row r="949" spans="10:14" s="84" customFormat="1" ht="15.95" customHeight="1" x14ac:dyDescent="0.25">
      <c r="J949" s="85"/>
      <c r="K949" s="85"/>
      <c r="L949" s="85"/>
      <c r="M949" s="85"/>
      <c r="N949" s="85"/>
    </row>
    <row r="950" spans="10:14" s="84" customFormat="1" ht="15.95" customHeight="1" x14ac:dyDescent="0.25">
      <c r="J950" s="85"/>
      <c r="K950" s="85"/>
      <c r="L950" s="85"/>
      <c r="M950" s="85"/>
      <c r="N950" s="85"/>
    </row>
    <row r="951" spans="10:14" s="84" customFormat="1" ht="15.95" customHeight="1" x14ac:dyDescent="0.25">
      <c r="J951" s="85"/>
      <c r="K951" s="85"/>
      <c r="L951" s="85"/>
      <c r="M951" s="85"/>
      <c r="N951" s="85"/>
    </row>
    <row r="952" spans="10:14" s="84" customFormat="1" ht="15.95" customHeight="1" x14ac:dyDescent="0.25">
      <c r="J952" s="85"/>
      <c r="K952" s="85"/>
      <c r="L952" s="85"/>
      <c r="M952" s="85"/>
      <c r="N952" s="85"/>
    </row>
    <row r="953" spans="10:14" s="84" customFormat="1" ht="15.95" customHeight="1" x14ac:dyDescent="0.25">
      <c r="J953" s="85"/>
      <c r="K953" s="85"/>
      <c r="L953" s="85"/>
      <c r="M953" s="85"/>
      <c r="N953" s="85"/>
    </row>
    <row r="954" spans="10:14" s="84" customFormat="1" ht="15.95" customHeight="1" x14ac:dyDescent="0.25">
      <c r="J954" s="85"/>
      <c r="K954" s="85"/>
      <c r="L954" s="85"/>
      <c r="M954" s="85"/>
      <c r="N954" s="85"/>
    </row>
    <row r="955" spans="10:14" s="84" customFormat="1" ht="15.95" customHeight="1" x14ac:dyDescent="0.25">
      <c r="J955" s="85"/>
      <c r="K955" s="85"/>
      <c r="L955" s="85"/>
      <c r="M955" s="85"/>
      <c r="N955" s="85"/>
    </row>
    <row r="956" spans="10:14" s="84" customFormat="1" ht="15.95" customHeight="1" x14ac:dyDescent="0.25">
      <c r="J956" s="85"/>
      <c r="K956" s="85"/>
      <c r="L956" s="85"/>
      <c r="M956" s="85"/>
      <c r="N956" s="85"/>
    </row>
    <row r="957" spans="10:14" s="84" customFormat="1" ht="15.95" customHeight="1" x14ac:dyDescent="0.25">
      <c r="J957" s="85"/>
      <c r="K957" s="85"/>
      <c r="L957" s="85"/>
      <c r="M957" s="85"/>
      <c r="N957" s="85"/>
    </row>
    <row r="958" spans="10:14" s="84" customFormat="1" ht="15.95" customHeight="1" x14ac:dyDescent="0.25">
      <c r="J958" s="85"/>
      <c r="K958" s="85"/>
      <c r="L958" s="85"/>
      <c r="M958" s="85"/>
      <c r="N958" s="85"/>
    </row>
    <row r="959" spans="10:14" s="84" customFormat="1" ht="15.95" customHeight="1" x14ac:dyDescent="0.25">
      <c r="J959" s="85"/>
      <c r="K959" s="85"/>
      <c r="L959" s="85"/>
      <c r="M959" s="85"/>
      <c r="N959" s="85"/>
    </row>
    <row r="960" spans="10:14" s="84" customFormat="1" ht="15.95" customHeight="1" x14ac:dyDescent="0.25">
      <c r="J960" s="85"/>
      <c r="K960" s="85"/>
      <c r="L960" s="85"/>
      <c r="M960" s="85"/>
      <c r="N960" s="85"/>
    </row>
    <row r="961" spans="10:14" s="84" customFormat="1" ht="15.95" customHeight="1" x14ac:dyDescent="0.25">
      <c r="J961" s="85"/>
      <c r="K961" s="85"/>
      <c r="L961" s="85"/>
      <c r="M961" s="85"/>
      <c r="N961" s="85"/>
    </row>
    <row r="962" spans="10:14" s="84" customFormat="1" ht="15.95" customHeight="1" x14ac:dyDescent="0.25">
      <c r="J962" s="85"/>
      <c r="K962" s="85"/>
      <c r="L962" s="85"/>
      <c r="M962" s="85"/>
      <c r="N962" s="85"/>
    </row>
    <row r="963" spans="10:14" s="84" customFormat="1" ht="15.95" customHeight="1" x14ac:dyDescent="0.25">
      <c r="J963" s="85"/>
      <c r="K963" s="85"/>
      <c r="L963" s="85"/>
      <c r="M963" s="85"/>
      <c r="N963" s="85"/>
    </row>
    <row r="964" spans="10:14" s="84" customFormat="1" ht="15.95" customHeight="1" x14ac:dyDescent="0.25">
      <c r="J964" s="85"/>
      <c r="K964" s="85"/>
      <c r="L964" s="85"/>
      <c r="M964" s="85"/>
      <c r="N964" s="85"/>
    </row>
    <row r="965" spans="10:14" s="84" customFormat="1" ht="15.95" customHeight="1" x14ac:dyDescent="0.25">
      <c r="J965" s="85"/>
      <c r="K965" s="85"/>
      <c r="L965" s="85"/>
      <c r="M965" s="85"/>
      <c r="N965" s="85"/>
    </row>
    <row r="966" spans="10:14" s="84" customFormat="1" ht="15.95" customHeight="1" x14ac:dyDescent="0.25">
      <c r="J966" s="85"/>
      <c r="K966" s="85"/>
      <c r="L966" s="85"/>
      <c r="M966" s="85"/>
      <c r="N966" s="85"/>
    </row>
    <row r="967" spans="10:14" s="84" customFormat="1" ht="15.95" customHeight="1" x14ac:dyDescent="0.25">
      <c r="J967" s="85"/>
      <c r="K967" s="85"/>
      <c r="L967" s="85"/>
      <c r="M967" s="85"/>
      <c r="N967" s="85"/>
    </row>
    <row r="968" spans="10:14" s="84" customFormat="1" ht="15.95" customHeight="1" x14ac:dyDescent="0.25">
      <c r="J968" s="85"/>
      <c r="K968" s="85"/>
      <c r="L968" s="85"/>
      <c r="M968" s="85"/>
      <c r="N968" s="85"/>
    </row>
    <row r="969" spans="10:14" s="84" customFormat="1" ht="15.95" customHeight="1" x14ac:dyDescent="0.25">
      <c r="J969" s="85"/>
      <c r="K969" s="85"/>
      <c r="L969" s="85"/>
      <c r="M969" s="85"/>
      <c r="N969" s="85"/>
    </row>
    <row r="970" spans="10:14" s="84" customFormat="1" ht="15.95" customHeight="1" x14ac:dyDescent="0.25">
      <c r="J970" s="85"/>
      <c r="K970" s="85"/>
      <c r="L970" s="85"/>
      <c r="M970" s="85"/>
      <c r="N970" s="85"/>
    </row>
    <row r="971" spans="10:14" s="84" customFormat="1" ht="15.95" customHeight="1" x14ac:dyDescent="0.25">
      <c r="J971" s="85"/>
      <c r="K971" s="85"/>
      <c r="L971" s="85"/>
      <c r="M971" s="85"/>
      <c r="N971" s="85"/>
    </row>
    <row r="972" spans="10:14" s="84" customFormat="1" ht="15.95" customHeight="1" x14ac:dyDescent="0.25">
      <c r="J972" s="85"/>
      <c r="K972" s="85"/>
      <c r="L972" s="85"/>
      <c r="M972" s="85"/>
      <c r="N972" s="85"/>
    </row>
    <row r="973" spans="10:14" s="84" customFormat="1" ht="15.95" customHeight="1" x14ac:dyDescent="0.25">
      <c r="J973" s="85"/>
      <c r="K973" s="85"/>
      <c r="L973" s="85"/>
      <c r="M973" s="85"/>
      <c r="N973" s="85"/>
    </row>
    <row r="974" spans="10:14" s="84" customFormat="1" ht="15.95" customHeight="1" x14ac:dyDescent="0.25">
      <c r="J974" s="85"/>
      <c r="K974" s="85"/>
      <c r="L974" s="85"/>
      <c r="M974" s="85"/>
      <c r="N974" s="85"/>
    </row>
    <row r="975" spans="10:14" s="84" customFormat="1" ht="15.95" customHeight="1" x14ac:dyDescent="0.25">
      <c r="J975" s="85"/>
      <c r="K975" s="85"/>
      <c r="L975" s="85"/>
      <c r="M975" s="85"/>
      <c r="N975" s="85"/>
    </row>
    <row r="976" spans="10:14" s="84" customFormat="1" ht="15.95" customHeight="1" x14ac:dyDescent="0.25">
      <c r="J976" s="85"/>
      <c r="K976" s="85"/>
      <c r="L976" s="85"/>
      <c r="M976" s="85"/>
      <c r="N976" s="85"/>
    </row>
    <row r="977" spans="10:14" s="84" customFormat="1" ht="15.95" customHeight="1" x14ac:dyDescent="0.25">
      <c r="J977" s="85"/>
      <c r="K977" s="85"/>
      <c r="L977" s="85"/>
      <c r="M977" s="85"/>
      <c r="N977" s="85"/>
    </row>
    <row r="978" spans="10:14" s="84" customFormat="1" ht="15.95" customHeight="1" x14ac:dyDescent="0.25">
      <c r="J978" s="85"/>
      <c r="K978" s="85"/>
      <c r="L978" s="85"/>
      <c r="M978" s="85"/>
      <c r="N978" s="85"/>
    </row>
    <row r="979" spans="10:14" s="84" customFormat="1" ht="15.95" customHeight="1" x14ac:dyDescent="0.25">
      <c r="J979" s="85"/>
      <c r="K979" s="85"/>
      <c r="L979" s="85"/>
      <c r="M979" s="85"/>
      <c r="N979" s="85"/>
    </row>
    <row r="980" spans="10:14" s="84" customFormat="1" ht="15.95" customHeight="1" x14ac:dyDescent="0.25">
      <c r="J980" s="85"/>
      <c r="K980" s="85"/>
      <c r="L980" s="85"/>
      <c r="M980" s="85"/>
      <c r="N980" s="85"/>
    </row>
    <row r="981" spans="10:14" s="84" customFormat="1" ht="15.95" customHeight="1" x14ac:dyDescent="0.25">
      <c r="J981" s="85"/>
      <c r="K981" s="85"/>
      <c r="L981" s="85"/>
      <c r="M981" s="85"/>
      <c r="N981" s="85"/>
    </row>
    <row r="982" spans="10:14" s="84" customFormat="1" ht="15.95" customHeight="1" x14ac:dyDescent="0.25">
      <c r="J982" s="85"/>
      <c r="K982" s="85"/>
      <c r="L982" s="85"/>
      <c r="M982" s="85"/>
      <c r="N982" s="85"/>
    </row>
    <row r="983" spans="10:14" s="84" customFormat="1" ht="15.95" customHeight="1" x14ac:dyDescent="0.25">
      <c r="J983" s="85"/>
      <c r="K983" s="85"/>
      <c r="L983" s="85"/>
      <c r="M983" s="85"/>
      <c r="N983" s="85"/>
    </row>
    <row r="984" spans="10:14" s="84" customFormat="1" ht="15.95" customHeight="1" x14ac:dyDescent="0.25">
      <c r="J984" s="85"/>
      <c r="K984" s="85"/>
      <c r="L984" s="85"/>
      <c r="M984" s="85"/>
      <c r="N984" s="85"/>
    </row>
    <row r="985" spans="10:14" s="84" customFormat="1" ht="15.95" customHeight="1" x14ac:dyDescent="0.25">
      <c r="J985" s="85"/>
      <c r="K985" s="85"/>
      <c r="L985" s="85"/>
      <c r="M985" s="85"/>
      <c r="N985" s="85"/>
    </row>
    <row r="986" spans="10:14" s="84" customFormat="1" ht="15.95" customHeight="1" x14ac:dyDescent="0.25">
      <c r="J986" s="85"/>
      <c r="K986" s="85"/>
      <c r="L986" s="85"/>
      <c r="M986" s="85"/>
      <c r="N986" s="85"/>
    </row>
    <row r="987" spans="10:14" s="84" customFormat="1" ht="15.95" customHeight="1" x14ac:dyDescent="0.25">
      <c r="J987" s="85"/>
      <c r="K987" s="85"/>
      <c r="L987" s="85"/>
      <c r="M987" s="85"/>
      <c r="N987" s="85"/>
    </row>
    <row r="988" spans="10:14" s="84" customFormat="1" ht="15.95" customHeight="1" x14ac:dyDescent="0.25">
      <c r="J988" s="85"/>
      <c r="K988" s="85"/>
      <c r="L988" s="85"/>
      <c r="M988" s="85"/>
      <c r="N988" s="85"/>
    </row>
    <row r="989" spans="10:14" s="84" customFormat="1" ht="15.95" customHeight="1" x14ac:dyDescent="0.25">
      <c r="J989" s="85"/>
      <c r="K989" s="85"/>
      <c r="L989" s="85"/>
      <c r="M989" s="85"/>
      <c r="N989" s="85"/>
    </row>
    <row r="990" spans="10:14" s="84" customFormat="1" ht="15.95" customHeight="1" x14ac:dyDescent="0.25">
      <c r="J990" s="85"/>
      <c r="K990" s="85"/>
      <c r="L990" s="85"/>
      <c r="M990" s="85"/>
      <c r="N990" s="85"/>
    </row>
    <row r="991" spans="10:14" s="84" customFormat="1" ht="15.95" customHeight="1" x14ac:dyDescent="0.25">
      <c r="J991" s="85"/>
      <c r="K991" s="85"/>
      <c r="L991" s="85"/>
      <c r="M991" s="85"/>
      <c r="N991" s="85"/>
    </row>
    <row r="992" spans="10:14" s="84" customFormat="1" ht="15.95" customHeight="1" x14ac:dyDescent="0.25">
      <c r="J992" s="85"/>
      <c r="K992" s="85"/>
      <c r="L992" s="85"/>
      <c r="M992" s="85"/>
      <c r="N992" s="85"/>
    </row>
    <row r="993" spans="10:14" s="84" customFormat="1" ht="15.95" customHeight="1" x14ac:dyDescent="0.25">
      <c r="J993" s="85"/>
      <c r="K993" s="85"/>
      <c r="L993" s="85"/>
      <c r="M993" s="85"/>
      <c r="N993" s="85"/>
    </row>
    <row r="994" spans="10:14" s="84" customFormat="1" ht="15.95" customHeight="1" x14ac:dyDescent="0.25">
      <c r="J994" s="85"/>
      <c r="K994" s="85"/>
      <c r="L994" s="85"/>
      <c r="M994" s="85"/>
      <c r="N994" s="85"/>
    </row>
    <row r="995" spans="10:14" s="84" customFormat="1" ht="15.95" customHeight="1" x14ac:dyDescent="0.25">
      <c r="J995" s="85"/>
      <c r="K995" s="85"/>
      <c r="L995" s="85"/>
      <c r="M995" s="85"/>
      <c r="N995" s="85"/>
    </row>
    <row r="996" spans="10:14" s="84" customFormat="1" ht="15.95" customHeight="1" x14ac:dyDescent="0.25">
      <c r="J996" s="85"/>
      <c r="K996" s="85"/>
      <c r="L996" s="85"/>
      <c r="M996" s="85"/>
      <c r="N996" s="85"/>
    </row>
    <row r="997" spans="10:14" s="84" customFormat="1" ht="15.95" customHeight="1" x14ac:dyDescent="0.25">
      <c r="J997" s="85"/>
      <c r="K997" s="85"/>
      <c r="L997" s="85"/>
      <c r="M997" s="85"/>
      <c r="N997" s="85"/>
    </row>
    <row r="998" spans="10:14" s="84" customFormat="1" ht="15.95" customHeight="1" x14ac:dyDescent="0.25">
      <c r="J998" s="85"/>
      <c r="K998" s="85"/>
      <c r="L998" s="85"/>
      <c r="M998" s="85"/>
      <c r="N998" s="85"/>
    </row>
    <row r="999" spans="10:14" s="84" customFormat="1" ht="15.95" customHeight="1" x14ac:dyDescent="0.25">
      <c r="J999" s="85"/>
      <c r="K999" s="85"/>
      <c r="L999" s="85"/>
      <c r="M999" s="85"/>
      <c r="N999" s="85"/>
    </row>
    <row r="1000" spans="10:14" s="84" customFormat="1" ht="15.95" customHeight="1" x14ac:dyDescent="0.25">
      <c r="J1000" s="85"/>
      <c r="K1000" s="85"/>
      <c r="L1000" s="85"/>
      <c r="M1000" s="85"/>
      <c r="N1000" s="85"/>
    </row>
    <row r="1001" spans="10:14" s="84" customFormat="1" ht="15.95" customHeight="1" x14ac:dyDescent="0.25">
      <c r="J1001" s="85"/>
      <c r="K1001" s="85"/>
      <c r="L1001" s="85"/>
      <c r="M1001" s="85"/>
      <c r="N1001" s="85"/>
    </row>
    <row r="1002" spans="10:14" s="84" customFormat="1" ht="15.95" customHeight="1" x14ac:dyDescent="0.25">
      <c r="J1002" s="85"/>
      <c r="K1002" s="85"/>
      <c r="L1002" s="85"/>
      <c r="M1002" s="85"/>
      <c r="N1002" s="85"/>
    </row>
    <row r="1003" spans="10:14" s="84" customFormat="1" ht="15.95" customHeight="1" x14ac:dyDescent="0.25">
      <c r="J1003" s="85"/>
      <c r="K1003" s="85"/>
      <c r="L1003" s="85"/>
      <c r="M1003" s="85"/>
      <c r="N1003" s="85"/>
    </row>
    <row r="1004" spans="10:14" s="84" customFormat="1" ht="15.95" customHeight="1" x14ac:dyDescent="0.25">
      <c r="J1004" s="85"/>
      <c r="K1004" s="85"/>
      <c r="L1004" s="85"/>
      <c r="M1004" s="85"/>
      <c r="N1004" s="85"/>
    </row>
    <row r="1005" spans="10:14" s="84" customFormat="1" ht="15.95" customHeight="1" x14ac:dyDescent="0.25">
      <c r="J1005" s="85"/>
      <c r="K1005" s="85"/>
      <c r="L1005" s="85"/>
      <c r="M1005" s="85"/>
      <c r="N1005" s="85"/>
    </row>
    <row r="1006" spans="10:14" s="84" customFormat="1" ht="15.95" customHeight="1" x14ac:dyDescent="0.25">
      <c r="J1006" s="85"/>
      <c r="K1006" s="85"/>
      <c r="L1006" s="85"/>
      <c r="M1006" s="85"/>
      <c r="N1006" s="85"/>
    </row>
    <row r="1007" spans="10:14" s="84" customFormat="1" ht="15.95" customHeight="1" x14ac:dyDescent="0.25">
      <c r="J1007" s="85"/>
      <c r="K1007" s="85"/>
      <c r="L1007" s="85"/>
      <c r="M1007" s="85"/>
      <c r="N1007" s="85"/>
    </row>
    <row r="1008" spans="10:14" s="84" customFormat="1" ht="15.95" customHeight="1" x14ac:dyDescent="0.25">
      <c r="J1008" s="85"/>
      <c r="K1008" s="85"/>
      <c r="L1008" s="85"/>
      <c r="M1008" s="85"/>
      <c r="N1008" s="85"/>
    </row>
    <row r="1009" spans="10:14" s="84" customFormat="1" ht="15.95" customHeight="1" x14ac:dyDescent="0.25">
      <c r="J1009" s="85"/>
      <c r="K1009" s="85"/>
      <c r="L1009" s="85"/>
      <c r="M1009" s="85"/>
      <c r="N1009" s="85"/>
    </row>
    <row r="1010" spans="10:14" s="84" customFormat="1" ht="15.95" customHeight="1" x14ac:dyDescent="0.25">
      <c r="J1010" s="85"/>
      <c r="K1010" s="85"/>
      <c r="L1010" s="85"/>
      <c r="M1010" s="85"/>
      <c r="N1010" s="85"/>
    </row>
    <row r="1011" spans="10:14" s="84" customFormat="1" ht="15.95" customHeight="1" x14ac:dyDescent="0.25">
      <c r="J1011" s="85"/>
      <c r="K1011" s="85"/>
      <c r="L1011" s="85"/>
      <c r="M1011" s="85"/>
      <c r="N1011" s="85"/>
    </row>
    <row r="1012" spans="10:14" s="84" customFormat="1" ht="15.95" customHeight="1" x14ac:dyDescent="0.25">
      <c r="J1012" s="85"/>
      <c r="K1012" s="85"/>
      <c r="L1012" s="85"/>
      <c r="M1012" s="85"/>
      <c r="N1012" s="85"/>
    </row>
    <row r="1013" spans="10:14" s="84" customFormat="1" ht="15.95" customHeight="1" x14ac:dyDescent="0.25">
      <c r="J1013" s="85"/>
      <c r="K1013" s="85"/>
      <c r="L1013" s="85"/>
      <c r="M1013" s="85"/>
      <c r="N1013" s="85"/>
    </row>
    <row r="1014" spans="10:14" s="84" customFormat="1" ht="15.95" customHeight="1" x14ac:dyDescent="0.25">
      <c r="J1014" s="85"/>
      <c r="K1014" s="85"/>
      <c r="L1014" s="85"/>
      <c r="M1014" s="85"/>
      <c r="N1014" s="85"/>
    </row>
    <row r="1015" spans="10:14" s="84" customFormat="1" ht="15.95" customHeight="1" x14ac:dyDescent="0.25">
      <c r="J1015" s="85"/>
      <c r="K1015" s="85"/>
      <c r="L1015" s="85"/>
      <c r="M1015" s="85"/>
      <c r="N1015" s="85"/>
    </row>
    <row r="1016" spans="10:14" s="84" customFormat="1" ht="15.95" customHeight="1" x14ac:dyDescent="0.25">
      <c r="J1016" s="85"/>
      <c r="K1016" s="85"/>
      <c r="L1016" s="85"/>
      <c r="M1016" s="85"/>
      <c r="N1016" s="85"/>
    </row>
    <row r="1017" spans="10:14" s="84" customFormat="1" ht="15.95" customHeight="1" x14ac:dyDescent="0.25">
      <c r="J1017" s="85"/>
      <c r="K1017" s="85"/>
      <c r="L1017" s="85"/>
      <c r="M1017" s="85"/>
      <c r="N1017" s="85"/>
    </row>
    <row r="1018" spans="10:14" s="84" customFormat="1" ht="15.95" customHeight="1" x14ac:dyDescent="0.25">
      <c r="J1018" s="85"/>
      <c r="K1018" s="85"/>
      <c r="L1018" s="85"/>
      <c r="M1018" s="85"/>
      <c r="N1018" s="85"/>
    </row>
    <row r="1019" spans="10:14" s="84" customFormat="1" ht="15.95" customHeight="1" x14ac:dyDescent="0.25">
      <c r="J1019" s="85"/>
      <c r="K1019" s="85"/>
      <c r="L1019" s="85"/>
      <c r="M1019" s="85"/>
      <c r="N1019" s="85"/>
    </row>
    <row r="1020" spans="10:14" s="84" customFormat="1" ht="15.95" customHeight="1" x14ac:dyDescent="0.25">
      <c r="J1020" s="85"/>
      <c r="K1020" s="85"/>
      <c r="L1020" s="85"/>
      <c r="M1020" s="85"/>
      <c r="N1020" s="85"/>
    </row>
    <row r="1021" spans="10:14" s="84" customFormat="1" ht="15.95" customHeight="1" x14ac:dyDescent="0.25">
      <c r="J1021" s="85"/>
      <c r="K1021" s="85"/>
      <c r="L1021" s="85"/>
      <c r="M1021" s="85"/>
      <c r="N1021" s="85"/>
    </row>
    <row r="1022" spans="10:14" s="84" customFormat="1" ht="15.95" customHeight="1" x14ac:dyDescent="0.25">
      <c r="J1022" s="85"/>
      <c r="K1022" s="85"/>
      <c r="L1022" s="85"/>
      <c r="M1022" s="85"/>
      <c r="N1022" s="85"/>
    </row>
    <row r="1023" spans="10:14" s="84" customFormat="1" ht="15.95" customHeight="1" x14ac:dyDescent="0.25">
      <c r="J1023" s="85"/>
      <c r="K1023" s="85"/>
      <c r="L1023" s="85"/>
      <c r="M1023" s="85"/>
      <c r="N1023" s="85"/>
    </row>
    <row r="1024" spans="10:14" s="84" customFormat="1" ht="15.95" customHeight="1" x14ac:dyDescent="0.25">
      <c r="J1024" s="85"/>
      <c r="K1024" s="85"/>
      <c r="L1024" s="85"/>
      <c r="M1024" s="85"/>
      <c r="N1024" s="85"/>
    </row>
    <row r="1025" spans="10:14" s="84" customFormat="1" ht="15.95" customHeight="1" x14ac:dyDescent="0.25">
      <c r="J1025" s="85"/>
      <c r="K1025" s="85"/>
      <c r="L1025" s="85"/>
      <c r="M1025" s="85"/>
      <c r="N1025" s="85"/>
    </row>
    <row r="1026" spans="10:14" s="84" customFormat="1" ht="15.95" customHeight="1" x14ac:dyDescent="0.25">
      <c r="J1026" s="85"/>
      <c r="K1026" s="85"/>
      <c r="L1026" s="85"/>
      <c r="M1026" s="85"/>
      <c r="N1026" s="85"/>
    </row>
    <row r="1027" spans="10:14" s="84" customFormat="1" ht="15.95" customHeight="1" x14ac:dyDescent="0.25">
      <c r="J1027" s="85"/>
      <c r="K1027" s="85"/>
      <c r="L1027" s="85"/>
      <c r="M1027" s="85"/>
      <c r="N1027" s="85"/>
    </row>
    <row r="1028" spans="10:14" s="84" customFormat="1" ht="15.95" customHeight="1" x14ac:dyDescent="0.25">
      <c r="J1028" s="85"/>
      <c r="K1028" s="85"/>
      <c r="L1028" s="85"/>
      <c r="M1028" s="85"/>
      <c r="N1028" s="85"/>
    </row>
    <row r="1029" spans="10:14" s="84" customFormat="1" ht="15.95" customHeight="1" x14ac:dyDescent="0.25">
      <c r="J1029" s="85"/>
      <c r="K1029" s="85"/>
      <c r="L1029" s="85"/>
      <c r="M1029" s="85"/>
      <c r="N1029" s="85"/>
    </row>
    <row r="1030" spans="10:14" s="84" customFormat="1" ht="15.95" customHeight="1" x14ac:dyDescent="0.25">
      <c r="J1030" s="85"/>
      <c r="K1030" s="85"/>
      <c r="L1030" s="85"/>
      <c r="M1030" s="85"/>
      <c r="N1030" s="85"/>
    </row>
    <row r="1031" spans="10:14" s="84" customFormat="1" ht="15.95" customHeight="1" x14ac:dyDescent="0.25">
      <c r="J1031" s="85"/>
      <c r="K1031" s="85"/>
      <c r="L1031" s="85"/>
      <c r="M1031" s="85"/>
      <c r="N1031" s="85"/>
    </row>
    <row r="1032" spans="10:14" s="84" customFormat="1" ht="15.95" customHeight="1" x14ac:dyDescent="0.25">
      <c r="J1032" s="85"/>
      <c r="K1032" s="85"/>
      <c r="L1032" s="85"/>
      <c r="M1032" s="85"/>
      <c r="N1032" s="85"/>
    </row>
    <row r="1033" spans="10:14" s="84" customFormat="1" ht="15.95" customHeight="1" x14ac:dyDescent="0.25">
      <c r="J1033" s="85"/>
      <c r="K1033" s="85"/>
      <c r="L1033" s="85"/>
      <c r="M1033" s="85"/>
      <c r="N1033" s="85"/>
    </row>
    <row r="1034" spans="10:14" s="84" customFormat="1" ht="15.95" customHeight="1" x14ac:dyDescent="0.25">
      <c r="J1034" s="85"/>
      <c r="K1034" s="85"/>
      <c r="L1034" s="85"/>
      <c r="M1034" s="85"/>
      <c r="N1034" s="85"/>
    </row>
    <row r="1035" spans="10:14" s="84" customFormat="1" ht="15.95" customHeight="1" x14ac:dyDescent="0.25">
      <c r="J1035" s="85"/>
      <c r="K1035" s="85"/>
      <c r="L1035" s="85"/>
      <c r="M1035" s="85"/>
      <c r="N1035" s="85"/>
    </row>
    <row r="1036" spans="10:14" s="84" customFormat="1" ht="15.95" customHeight="1" x14ac:dyDescent="0.25">
      <c r="J1036" s="85"/>
      <c r="K1036" s="85"/>
      <c r="L1036" s="85"/>
      <c r="M1036" s="85"/>
      <c r="N1036" s="85"/>
    </row>
    <row r="1037" spans="10:14" s="84" customFormat="1" ht="15.95" customHeight="1" x14ac:dyDescent="0.25">
      <c r="J1037" s="85"/>
      <c r="K1037" s="85"/>
      <c r="L1037" s="85"/>
      <c r="M1037" s="85"/>
      <c r="N1037" s="85"/>
    </row>
    <row r="1038" spans="10:14" s="84" customFormat="1" ht="15.95" customHeight="1" x14ac:dyDescent="0.25">
      <c r="J1038" s="85"/>
      <c r="K1038" s="85"/>
      <c r="L1038" s="85"/>
      <c r="M1038" s="85"/>
      <c r="N1038" s="85"/>
    </row>
    <row r="1039" spans="10:14" s="84" customFormat="1" ht="15.95" customHeight="1" x14ac:dyDescent="0.25">
      <c r="J1039" s="85"/>
      <c r="K1039" s="85"/>
      <c r="L1039" s="85"/>
      <c r="M1039" s="85"/>
      <c r="N1039" s="85"/>
    </row>
    <row r="1040" spans="10:14" s="84" customFormat="1" ht="15.95" customHeight="1" x14ac:dyDescent="0.25">
      <c r="J1040" s="85"/>
      <c r="K1040" s="85"/>
      <c r="L1040" s="85"/>
      <c r="M1040" s="85"/>
      <c r="N1040" s="85"/>
    </row>
    <row r="1041" spans="10:14" s="84" customFormat="1" ht="15.95" customHeight="1" x14ac:dyDescent="0.25">
      <c r="J1041" s="85"/>
      <c r="K1041" s="85"/>
      <c r="L1041" s="85"/>
      <c r="M1041" s="85"/>
      <c r="N1041" s="85"/>
    </row>
    <row r="1042" spans="10:14" s="84" customFormat="1" ht="15.95" customHeight="1" x14ac:dyDescent="0.25">
      <c r="J1042" s="85"/>
      <c r="K1042" s="85"/>
      <c r="L1042" s="85"/>
      <c r="M1042" s="85"/>
      <c r="N1042" s="85"/>
    </row>
    <row r="1043" spans="10:14" s="84" customFormat="1" ht="15.95" customHeight="1" x14ac:dyDescent="0.25">
      <c r="J1043" s="85"/>
      <c r="K1043" s="85"/>
      <c r="L1043" s="85"/>
      <c r="M1043" s="85"/>
      <c r="N1043" s="85"/>
    </row>
    <row r="1044" spans="10:14" s="84" customFormat="1" ht="15.95" customHeight="1" x14ac:dyDescent="0.25">
      <c r="J1044" s="85"/>
      <c r="K1044" s="85"/>
      <c r="L1044" s="85"/>
      <c r="M1044" s="85"/>
      <c r="N1044" s="85"/>
    </row>
    <row r="1045" spans="10:14" s="84" customFormat="1" ht="15.95" customHeight="1" x14ac:dyDescent="0.25">
      <c r="J1045" s="85"/>
      <c r="K1045" s="85"/>
      <c r="L1045" s="85"/>
      <c r="M1045" s="85"/>
      <c r="N1045" s="85"/>
    </row>
    <row r="1046" spans="10:14" s="84" customFormat="1" ht="15.95" customHeight="1" x14ac:dyDescent="0.25">
      <c r="J1046" s="85"/>
      <c r="K1046" s="85"/>
      <c r="L1046" s="85"/>
      <c r="M1046" s="85"/>
      <c r="N1046" s="85"/>
    </row>
    <row r="1047" spans="10:14" s="84" customFormat="1" ht="15.95" customHeight="1" x14ac:dyDescent="0.25">
      <c r="J1047" s="85"/>
      <c r="K1047" s="85"/>
      <c r="L1047" s="85"/>
      <c r="M1047" s="85"/>
      <c r="N1047" s="85"/>
    </row>
    <row r="1048" spans="10:14" s="84" customFormat="1" ht="15.95" customHeight="1" x14ac:dyDescent="0.25">
      <c r="J1048" s="85"/>
      <c r="K1048" s="85"/>
      <c r="L1048" s="85"/>
      <c r="M1048" s="85"/>
      <c r="N1048" s="85"/>
    </row>
    <row r="1049" spans="10:14" s="84" customFormat="1" ht="15.95" customHeight="1" x14ac:dyDescent="0.25">
      <c r="J1049" s="85"/>
      <c r="K1049" s="85"/>
      <c r="L1049" s="85"/>
      <c r="M1049" s="85"/>
      <c r="N1049" s="85"/>
    </row>
    <row r="1050" spans="10:14" s="84" customFormat="1" ht="15.95" customHeight="1" x14ac:dyDescent="0.25">
      <c r="J1050" s="85"/>
      <c r="K1050" s="85"/>
      <c r="L1050" s="85"/>
      <c r="M1050" s="85"/>
      <c r="N1050" s="85"/>
    </row>
    <row r="1051" spans="10:14" s="84" customFormat="1" ht="15.95" customHeight="1" x14ac:dyDescent="0.25">
      <c r="J1051" s="85"/>
      <c r="K1051" s="85"/>
      <c r="L1051" s="85"/>
      <c r="M1051" s="85"/>
      <c r="N1051" s="85"/>
    </row>
    <row r="1052" spans="10:14" s="84" customFormat="1" ht="15.95" customHeight="1" x14ac:dyDescent="0.25">
      <c r="J1052" s="85"/>
      <c r="K1052" s="85"/>
      <c r="L1052" s="85"/>
      <c r="M1052" s="85"/>
      <c r="N1052" s="85"/>
    </row>
    <row r="1053" spans="10:14" s="84" customFormat="1" ht="15.95" customHeight="1" x14ac:dyDescent="0.25">
      <c r="J1053" s="85"/>
      <c r="K1053" s="85"/>
      <c r="L1053" s="85"/>
      <c r="M1053" s="85"/>
      <c r="N1053" s="85"/>
    </row>
    <row r="1054" spans="10:14" s="84" customFormat="1" ht="15.95" customHeight="1" x14ac:dyDescent="0.25">
      <c r="J1054" s="85"/>
      <c r="K1054" s="85"/>
      <c r="L1054" s="85"/>
      <c r="M1054" s="85"/>
      <c r="N1054" s="85"/>
    </row>
    <row r="1055" spans="10:14" s="84" customFormat="1" ht="15.95" customHeight="1" x14ac:dyDescent="0.25">
      <c r="J1055" s="85"/>
      <c r="K1055" s="85"/>
      <c r="L1055" s="85"/>
      <c r="M1055" s="85"/>
      <c r="N1055" s="85"/>
    </row>
    <row r="1056" spans="10:14" s="84" customFormat="1" ht="15.95" customHeight="1" x14ac:dyDescent="0.25">
      <c r="J1056" s="85"/>
      <c r="K1056" s="85"/>
      <c r="L1056" s="85"/>
      <c r="M1056" s="85"/>
      <c r="N1056" s="85"/>
    </row>
    <row r="1057" spans="10:14" s="84" customFormat="1" ht="15.95" customHeight="1" x14ac:dyDescent="0.25">
      <c r="J1057" s="85"/>
      <c r="K1057" s="85"/>
      <c r="L1057" s="85"/>
      <c r="M1057" s="85"/>
      <c r="N1057" s="85"/>
    </row>
    <row r="1058" spans="10:14" s="84" customFormat="1" ht="15.95" customHeight="1" x14ac:dyDescent="0.25">
      <c r="J1058" s="85"/>
      <c r="K1058" s="85"/>
      <c r="L1058" s="85"/>
      <c r="M1058" s="85"/>
      <c r="N1058" s="85"/>
    </row>
    <row r="1059" spans="10:14" s="84" customFormat="1" ht="15.95" customHeight="1" x14ac:dyDescent="0.25">
      <c r="J1059" s="85"/>
      <c r="K1059" s="85"/>
      <c r="L1059" s="85"/>
      <c r="M1059" s="85"/>
      <c r="N1059" s="85"/>
    </row>
    <row r="1060" spans="10:14" s="84" customFormat="1" ht="15.95" customHeight="1" x14ac:dyDescent="0.25">
      <c r="J1060" s="85"/>
      <c r="K1060" s="85"/>
      <c r="L1060" s="85"/>
      <c r="M1060" s="85"/>
      <c r="N1060" s="85"/>
    </row>
    <row r="1061" spans="10:14" s="84" customFormat="1" ht="15.95" customHeight="1" x14ac:dyDescent="0.25">
      <c r="J1061" s="85"/>
      <c r="K1061" s="85"/>
      <c r="L1061" s="85"/>
      <c r="M1061" s="85"/>
      <c r="N1061" s="85"/>
    </row>
    <row r="1062" spans="10:14" s="84" customFormat="1" ht="15.95" customHeight="1" x14ac:dyDescent="0.25">
      <c r="J1062" s="85"/>
      <c r="K1062" s="85"/>
      <c r="L1062" s="85"/>
      <c r="M1062" s="85"/>
      <c r="N1062" s="85"/>
    </row>
    <row r="1063" spans="10:14" s="84" customFormat="1" ht="15.95" customHeight="1" x14ac:dyDescent="0.25">
      <c r="J1063" s="85"/>
      <c r="K1063" s="85"/>
      <c r="L1063" s="85"/>
      <c r="M1063" s="85"/>
      <c r="N1063" s="85"/>
    </row>
    <row r="1064" spans="10:14" s="84" customFormat="1" ht="15.95" customHeight="1" x14ac:dyDescent="0.25">
      <c r="J1064" s="85"/>
      <c r="K1064" s="85"/>
      <c r="L1064" s="85"/>
      <c r="M1064" s="85"/>
      <c r="N1064" s="85"/>
    </row>
    <row r="1065" spans="10:14" s="84" customFormat="1" ht="15.95" customHeight="1" x14ac:dyDescent="0.25">
      <c r="J1065" s="85"/>
      <c r="K1065" s="85"/>
      <c r="L1065" s="85"/>
      <c r="M1065" s="85"/>
      <c r="N1065" s="85"/>
    </row>
    <row r="1066" spans="10:14" s="84" customFormat="1" ht="15.95" customHeight="1" x14ac:dyDescent="0.25">
      <c r="J1066" s="85"/>
      <c r="K1066" s="85"/>
      <c r="L1066" s="85"/>
      <c r="M1066" s="85"/>
      <c r="N1066" s="85"/>
    </row>
    <row r="1067" spans="10:14" s="84" customFormat="1" ht="15.95" customHeight="1" x14ac:dyDescent="0.25">
      <c r="J1067" s="85"/>
      <c r="K1067" s="85"/>
      <c r="L1067" s="85"/>
      <c r="M1067" s="85"/>
      <c r="N1067" s="85"/>
    </row>
    <row r="1068" spans="10:14" s="84" customFormat="1" ht="15.95" customHeight="1" x14ac:dyDescent="0.25">
      <c r="J1068" s="85"/>
      <c r="K1068" s="85"/>
      <c r="L1068" s="85"/>
      <c r="M1068" s="85"/>
      <c r="N1068" s="85"/>
    </row>
    <row r="1069" spans="10:14" s="84" customFormat="1" ht="15.95" customHeight="1" x14ac:dyDescent="0.25">
      <c r="J1069" s="85"/>
      <c r="K1069" s="85"/>
      <c r="L1069" s="85"/>
      <c r="M1069" s="85"/>
      <c r="N1069" s="85"/>
    </row>
    <row r="1070" spans="10:14" s="84" customFormat="1" ht="15.95" customHeight="1" x14ac:dyDescent="0.25">
      <c r="J1070" s="85"/>
      <c r="K1070" s="85"/>
      <c r="L1070" s="85"/>
      <c r="M1070" s="85"/>
      <c r="N1070" s="85"/>
    </row>
    <row r="1071" spans="10:14" s="84" customFormat="1" ht="15.95" customHeight="1" x14ac:dyDescent="0.25">
      <c r="J1071" s="85"/>
      <c r="K1071" s="85"/>
      <c r="L1071" s="85"/>
      <c r="M1071" s="85"/>
      <c r="N1071" s="85"/>
    </row>
    <row r="1072" spans="10:14" s="84" customFormat="1" ht="15.95" customHeight="1" x14ac:dyDescent="0.25">
      <c r="J1072" s="85"/>
      <c r="K1072" s="85"/>
      <c r="L1072" s="85"/>
      <c r="M1072" s="85"/>
      <c r="N1072" s="85"/>
    </row>
    <row r="1073" spans="10:14" s="84" customFormat="1" ht="15.95" customHeight="1" x14ac:dyDescent="0.25">
      <c r="J1073" s="85"/>
      <c r="K1073" s="85"/>
      <c r="L1073" s="85"/>
      <c r="M1073" s="85"/>
      <c r="N1073" s="85"/>
    </row>
    <row r="1074" spans="10:14" s="84" customFormat="1" ht="15.95" customHeight="1" x14ac:dyDescent="0.25">
      <c r="J1074" s="85"/>
      <c r="K1074" s="85"/>
      <c r="L1074" s="85"/>
      <c r="M1074" s="85"/>
      <c r="N1074" s="85"/>
    </row>
    <row r="1075" spans="10:14" s="84" customFormat="1" ht="15.95" customHeight="1" x14ac:dyDescent="0.25">
      <c r="J1075" s="85"/>
      <c r="K1075" s="85"/>
      <c r="L1075" s="85"/>
      <c r="M1075" s="85"/>
      <c r="N1075" s="85"/>
    </row>
    <row r="1076" spans="10:14" s="84" customFormat="1" ht="15.95" customHeight="1" x14ac:dyDescent="0.25">
      <c r="J1076" s="85"/>
      <c r="K1076" s="85"/>
      <c r="L1076" s="85"/>
      <c r="M1076" s="85"/>
      <c r="N1076" s="85"/>
    </row>
    <row r="1077" spans="10:14" s="84" customFormat="1" ht="15.95" customHeight="1" x14ac:dyDescent="0.25">
      <c r="J1077" s="85"/>
      <c r="K1077" s="85"/>
      <c r="L1077" s="85"/>
      <c r="M1077" s="85"/>
      <c r="N1077" s="85"/>
    </row>
    <row r="1078" spans="10:14" s="84" customFormat="1" ht="15.95" customHeight="1" x14ac:dyDescent="0.25">
      <c r="J1078" s="85"/>
      <c r="K1078" s="85"/>
      <c r="L1078" s="85"/>
      <c r="M1078" s="85"/>
      <c r="N1078" s="85"/>
    </row>
    <row r="1079" spans="10:14" s="84" customFormat="1" ht="15.95" customHeight="1" x14ac:dyDescent="0.25">
      <c r="J1079" s="85"/>
      <c r="K1079" s="85"/>
      <c r="L1079" s="85"/>
      <c r="M1079" s="85"/>
      <c r="N1079" s="85"/>
    </row>
    <row r="1080" spans="10:14" s="84" customFormat="1" ht="15.95" customHeight="1" x14ac:dyDescent="0.25">
      <c r="J1080" s="85"/>
      <c r="K1080" s="85"/>
      <c r="L1080" s="85"/>
      <c r="M1080" s="85"/>
      <c r="N1080" s="85"/>
    </row>
    <row r="1081" spans="10:14" s="84" customFormat="1" ht="15.95" customHeight="1" x14ac:dyDescent="0.25">
      <c r="J1081" s="85"/>
      <c r="K1081" s="85"/>
      <c r="L1081" s="85"/>
      <c r="M1081" s="85"/>
      <c r="N1081" s="85"/>
    </row>
    <row r="1082" spans="10:14" s="84" customFormat="1" ht="15.95" customHeight="1" x14ac:dyDescent="0.25">
      <c r="J1082" s="85"/>
      <c r="K1082" s="85"/>
      <c r="L1082" s="85"/>
      <c r="M1082" s="85"/>
      <c r="N1082" s="85"/>
    </row>
    <row r="1083" spans="10:14" s="84" customFormat="1" ht="15.95" customHeight="1" x14ac:dyDescent="0.25">
      <c r="J1083" s="85"/>
      <c r="K1083" s="85"/>
      <c r="L1083" s="85"/>
      <c r="M1083" s="85"/>
      <c r="N1083" s="85"/>
    </row>
    <row r="1084" spans="10:14" s="84" customFormat="1" ht="15.95" customHeight="1" x14ac:dyDescent="0.25">
      <c r="J1084" s="85"/>
      <c r="K1084" s="85"/>
      <c r="L1084" s="85"/>
      <c r="M1084" s="85"/>
      <c r="N1084" s="85"/>
    </row>
    <row r="1085" spans="10:14" s="84" customFormat="1" ht="15.95" customHeight="1" x14ac:dyDescent="0.25">
      <c r="J1085" s="85"/>
      <c r="K1085" s="85"/>
      <c r="L1085" s="85"/>
      <c r="M1085" s="85"/>
      <c r="N1085" s="85"/>
    </row>
    <row r="1086" spans="10:14" s="84" customFormat="1" ht="15.95" customHeight="1" x14ac:dyDescent="0.25">
      <c r="J1086" s="85"/>
      <c r="K1086" s="85"/>
      <c r="L1086" s="85"/>
      <c r="M1086" s="85"/>
      <c r="N1086" s="85"/>
    </row>
    <row r="1087" spans="10:14" s="84" customFormat="1" ht="15.95" customHeight="1" x14ac:dyDescent="0.25">
      <c r="J1087" s="85"/>
      <c r="K1087" s="85"/>
      <c r="L1087" s="85"/>
      <c r="M1087" s="85"/>
      <c r="N1087" s="85"/>
    </row>
    <row r="1088" spans="10:14" s="84" customFormat="1" ht="15.95" customHeight="1" x14ac:dyDescent="0.25">
      <c r="J1088" s="85"/>
      <c r="K1088" s="85"/>
      <c r="L1088" s="85"/>
      <c r="M1088" s="85"/>
      <c r="N1088" s="85"/>
    </row>
    <row r="1089" spans="10:14" s="84" customFormat="1" ht="15.95" customHeight="1" x14ac:dyDescent="0.25">
      <c r="J1089" s="85"/>
      <c r="K1089" s="85"/>
      <c r="L1089" s="85"/>
      <c r="M1089" s="85"/>
      <c r="N1089" s="85"/>
    </row>
    <row r="1090" spans="10:14" s="84" customFormat="1" ht="15.95" customHeight="1" x14ac:dyDescent="0.25">
      <c r="J1090" s="85"/>
      <c r="K1090" s="85"/>
      <c r="L1090" s="85"/>
      <c r="M1090" s="85"/>
      <c r="N1090" s="85"/>
    </row>
    <row r="1091" spans="10:14" s="84" customFormat="1" ht="15.95" customHeight="1" x14ac:dyDescent="0.25">
      <c r="J1091" s="85"/>
      <c r="K1091" s="85"/>
      <c r="L1091" s="85"/>
      <c r="M1091" s="85"/>
      <c r="N1091" s="85"/>
    </row>
    <row r="1092" spans="10:14" s="84" customFormat="1" ht="15.95" customHeight="1" x14ac:dyDescent="0.25">
      <c r="J1092" s="85"/>
      <c r="K1092" s="85"/>
      <c r="L1092" s="85"/>
      <c r="M1092" s="85"/>
      <c r="N1092" s="85"/>
    </row>
    <row r="1093" spans="10:14" s="84" customFormat="1" ht="15.95" customHeight="1" x14ac:dyDescent="0.25">
      <c r="J1093" s="85"/>
      <c r="K1093" s="85"/>
      <c r="L1093" s="85"/>
      <c r="M1093" s="85"/>
      <c r="N1093" s="85"/>
    </row>
    <row r="1094" spans="10:14" s="84" customFormat="1" ht="15.95" customHeight="1" x14ac:dyDescent="0.25">
      <c r="J1094" s="85"/>
      <c r="K1094" s="85"/>
      <c r="L1094" s="85"/>
      <c r="M1094" s="85"/>
      <c r="N1094" s="85"/>
    </row>
    <row r="1095" spans="10:14" s="84" customFormat="1" ht="15.95" customHeight="1" x14ac:dyDescent="0.25">
      <c r="J1095" s="85"/>
      <c r="K1095" s="85"/>
      <c r="L1095" s="85"/>
      <c r="M1095" s="85"/>
      <c r="N1095" s="85"/>
    </row>
    <row r="1096" spans="10:14" s="84" customFormat="1" ht="15.95" customHeight="1" x14ac:dyDescent="0.25">
      <c r="J1096" s="85"/>
      <c r="K1096" s="85"/>
      <c r="L1096" s="85"/>
      <c r="M1096" s="85"/>
      <c r="N1096" s="85"/>
    </row>
    <row r="1097" spans="10:14" s="84" customFormat="1" ht="15.95" customHeight="1" x14ac:dyDescent="0.25">
      <c r="J1097" s="85"/>
      <c r="K1097" s="85"/>
      <c r="L1097" s="85"/>
      <c r="M1097" s="85"/>
      <c r="N1097" s="85"/>
    </row>
    <row r="1098" spans="10:14" s="84" customFormat="1" ht="15.95" customHeight="1" x14ac:dyDescent="0.25">
      <c r="J1098" s="85"/>
      <c r="K1098" s="85"/>
      <c r="L1098" s="85"/>
      <c r="M1098" s="85"/>
      <c r="N1098" s="85"/>
    </row>
    <row r="1099" spans="10:14" s="84" customFormat="1" ht="15.95" customHeight="1" x14ac:dyDescent="0.25">
      <c r="J1099" s="85"/>
      <c r="K1099" s="85"/>
      <c r="L1099" s="85"/>
      <c r="M1099" s="85"/>
      <c r="N1099" s="85"/>
    </row>
    <row r="1100" spans="10:14" s="84" customFormat="1" ht="15.95" customHeight="1" x14ac:dyDescent="0.25">
      <c r="J1100" s="85"/>
      <c r="K1100" s="85"/>
      <c r="L1100" s="85"/>
      <c r="M1100" s="85"/>
      <c r="N1100" s="85"/>
    </row>
    <row r="1101" spans="10:14" s="84" customFormat="1" ht="15.95" customHeight="1" x14ac:dyDescent="0.25">
      <c r="J1101" s="85"/>
      <c r="K1101" s="85"/>
      <c r="L1101" s="85"/>
      <c r="M1101" s="85"/>
      <c r="N1101" s="85"/>
    </row>
    <row r="1102" spans="10:14" s="84" customFormat="1" ht="15.95" customHeight="1" x14ac:dyDescent="0.25">
      <c r="J1102" s="85"/>
      <c r="K1102" s="85"/>
      <c r="L1102" s="85"/>
      <c r="M1102" s="85"/>
      <c r="N1102" s="85"/>
    </row>
    <row r="1103" spans="10:14" s="84" customFormat="1" ht="15.95" customHeight="1" x14ac:dyDescent="0.25">
      <c r="J1103" s="85"/>
      <c r="K1103" s="85"/>
      <c r="L1103" s="85"/>
      <c r="M1103" s="85"/>
      <c r="N1103" s="85"/>
    </row>
    <row r="1104" spans="10:14" s="84" customFormat="1" ht="15.95" customHeight="1" x14ac:dyDescent="0.25">
      <c r="J1104" s="85"/>
      <c r="K1104" s="85"/>
      <c r="L1104" s="85"/>
      <c r="M1104" s="85"/>
      <c r="N1104" s="85"/>
    </row>
    <row r="1105" spans="10:14" s="84" customFormat="1" ht="15.95" customHeight="1" x14ac:dyDescent="0.25">
      <c r="J1105" s="85"/>
      <c r="K1105" s="85"/>
      <c r="L1105" s="85"/>
      <c r="M1105" s="85"/>
      <c r="N1105" s="85"/>
    </row>
    <row r="1106" spans="10:14" s="84" customFormat="1" ht="15.95" customHeight="1" x14ac:dyDescent="0.25">
      <c r="J1106" s="85"/>
      <c r="K1106" s="85"/>
      <c r="L1106" s="85"/>
      <c r="M1106" s="85"/>
      <c r="N1106" s="85"/>
    </row>
    <row r="1107" spans="10:14" s="84" customFormat="1" ht="15.95" customHeight="1" x14ac:dyDescent="0.25">
      <c r="J1107" s="85"/>
      <c r="K1107" s="85"/>
      <c r="L1107" s="85"/>
      <c r="M1107" s="85"/>
      <c r="N1107" s="85"/>
    </row>
    <row r="1108" spans="10:14" s="84" customFormat="1" ht="15.95" customHeight="1" x14ac:dyDescent="0.25">
      <c r="J1108" s="85"/>
      <c r="K1108" s="85"/>
      <c r="L1108" s="85"/>
      <c r="M1108" s="85"/>
      <c r="N1108" s="85"/>
    </row>
    <row r="1109" spans="10:14" s="84" customFormat="1" ht="15.95" customHeight="1" x14ac:dyDescent="0.25">
      <c r="J1109" s="85"/>
      <c r="K1109" s="85"/>
      <c r="L1109" s="85"/>
      <c r="M1109" s="85"/>
      <c r="N1109" s="85"/>
    </row>
    <row r="1110" spans="10:14" s="84" customFormat="1" ht="15.95" customHeight="1" x14ac:dyDescent="0.25">
      <c r="J1110" s="85"/>
      <c r="K1110" s="85"/>
      <c r="L1110" s="85"/>
      <c r="M1110" s="85"/>
      <c r="N1110" s="85"/>
    </row>
    <row r="1111" spans="10:14" s="84" customFormat="1" ht="15.95" customHeight="1" x14ac:dyDescent="0.25">
      <c r="J1111" s="85"/>
      <c r="K1111" s="85"/>
      <c r="L1111" s="85"/>
      <c r="M1111" s="85"/>
      <c r="N1111" s="85"/>
    </row>
    <row r="1112" spans="10:14" s="84" customFormat="1" ht="15.95" customHeight="1" x14ac:dyDescent="0.25">
      <c r="J1112" s="85"/>
      <c r="K1112" s="85"/>
      <c r="L1112" s="85"/>
      <c r="M1112" s="85"/>
      <c r="N1112" s="85"/>
    </row>
    <row r="1113" spans="10:14" s="84" customFormat="1" ht="15.95" customHeight="1" x14ac:dyDescent="0.25">
      <c r="J1113" s="85"/>
      <c r="K1113" s="85"/>
      <c r="L1113" s="85"/>
      <c r="M1113" s="85"/>
      <c r="N1113" s="85"/>
    </row>
    <row r="1114" spans="10:14" s="84" customFormat="1" ht="15.95" customHeight="1" x14ac:dyDescent="0.25">
      <c r="J1114" s="85"/>
      <c r="K1114" s="85"/>
      <c r="L1114" s="85"/>
      <c r="M1114" s="85"/>
      <c r="N1114" s="85"/>
    </row>
    <row r="1115" spans="10:14" s="84" customFormat="1" ht="15.95" customHeight="1" x14ac:dyDescent="0.25">
      <c r="J1115" s="85"/>
      <c r="K1115" s="85"/>
      <c r="L1115" s="85"/>
      <c r="M1115" s="85"/>
      <c r="N1115" s="85"/>
    </row>
    <row r="1116" spans="10:14" s="84" customFormat="1" ht="15.95" customHeight="1" x14ac:dyDescent="0.25">
      <c r="J1116" s="85"/>
      <c r="K1116" s="85"/>
      <c r="L1116" s="85"/>
      <c r="M1116" s="85"/>
      <c r="N1116" s="85"/>
    </row>
    <row r="1117" spans="10:14" s="84" customFormat="1" ht="15.95" customHeight="1" x14ac:dyDescent="0.25">
      <c r="J1117" s="85"/>
      <c r="K1117" s="85"/>
      <c r="L1117" s="85"/>
      <c r="M1117" s="85"/>
      <c r="N1117" s="85"/>
    </row>
    <row r="1118" spans="10:14" s="84" customFormat="1" ht="15.95" customHeight="1" x14ac:dyDescent="0.25">
      <c r="J1118" s="85"/>
      <c r="K1118" s="85"/>
      <c r="L1118" s="85"/>
      <c r="M1118" s="85"/>
      <c r="N1118" s="85"/>
    </row>
    <row r="1119" spans="10:14" s="84" customFormat="1" ht="15.95" customHeight="1" x14ac:dyDescent="0.25">
      <c r="J1119" s="85"/>
      <c r="K1119" s="85"/>
      <c r="L1119" s="85"/>
      <c r="M1119" s="85"/>
      <c r="N1119" s="85"/>
    </row>
    <row r="1120" spans="10:14" s="84" customFormat="1" ht="15.95" customHeight="1" x14ac:dyDescent="0.25">
      <c r="J1120" s="85"/>
      <c r="K1120" s="85"/>
      <c r="L1120" s="85"/>
      <c r="M1120" s="85"/>
      <c r="N1120" s="85"/>
    </row>
    <row r="1121" spans="10:14" s="84" customFormat="1" ht="15.95" customHeight="1" x14ac:dyDescent="0.25">
      <c r="J1121" s="85"/>
      <c r="K1121" s="85"/>
      <c r="L1121" s="85"/>
      <c r="M1121" s="85"/>
      <c r="N1121" s="85"/>
    </row>
    <row r="1122" spans="10:14" s="84" customFormat="1" ht="15.95" customHeight="1" x14ac:dyDescent="0.25">
      <c r="J1122" s="85"/>
      <c r="K1122" s="85"/>
      <c r="L1122" s="85"/>
      <c r="M1122" s="85"/>
      <c r="N1122" s="85"/>
    </row>
    <row r="1123" spans="10:14" s="84" customFormat="1" ht="15.95" customHeight="1" x14ac:dyDescent="0.25">
      <c r="J1123" s="85"/>
      <c r="K1123" s="85"/>
      <c r="L1123" s="85"/>
      <c r="M1123" s="85"/>
      <c r="N1123" s="85"/>
    </row>
    <row r="1124" spans="10:14" s="84" customFormat="1" ht="15.95" customHeight="1" x14ac:dyDescent="0.25">
      <c r="J1124" s="85"/>
      <c r="K1124" s="85"/>
      <c r="L1124" s="85"/>
      <c r="M1124" s="85"/>
      <c r="N1124" s="85"/>
    </row>
    <row r="1125" spans="10:14" s="84" customFormat="1" ht="15.95" customHeight="1" x14ac:dyDescent="0.25">
      <c r="J1125" s="85"/>
      <c r="K1125" s="85"/>
      <c r="L1125" s="85"/>
      <c r="M1125" s="85"/>
      <c r="N1125" s="85"/>
    </row>
    <row r="1126" spans="10:14" s="84" customFormat="1" ht="15.95" customHeight="1" x14ac:dyDescent="0.25">
      <c r="J1126" s="85"/>
      <c r="K1126" s="85"/>
      <c r="L1126" s="85"/>
      <c r="M1126" s="85"/>
      <c r="N1126" s="85"/>
    </row>
    <row r="1127" spans="10:14" s="84" customFormat="1" ht="15.95" customHeight="1" x14ac:dyDescent="0.25">
      <c r="J1127" s="85"/>
      <c r="K1127" s="85"/>
      <c r="L1127" s="85"/>
      <c r="M1127" s="85"/>
      <c r="N1127" s="85"/>
    </row>
    <row r="1128" spans="10:14" s="84" customFormat="1" ht="15.95" customHeight="1" x14ac:dyDescent="0.25">
      <c r="J1128" s="85"/>
      <c r="K1128" s="85"/>
      <c r="L1128" s="85"/>
      <c r="M1128" s="85"/>
      <c r="N1128" s="85"/>
    </row>
    <row r="1129" spans="10:14" s="84" customFormat="1" ht="15.95" customHeight="1" x14ac:dyDescent="0.25">
      <c r="J1129" s="85"/>
      <c r="K1129" s="85"/>
      <c r="L1129" s="85"/>
      <c r="M1129" s="85"/>
      <c r="N1129" s="85"/>
    </row>
    <row r="1130" spans="10:14" s="84" customFormat="1" ht="15.95" customHeight="1" x14ac:dyDescent="0.25">
      <c r="J1130" s="85"/>
      <c r="K1130" s="85"/>
      <c r="L1130" s="85"/>
      <c r="M1130" s="85"/>
      <c r="N1130" s="85"/>
    </row>
    <row r="1131" spans="10:14" s="84" customFormat="1" ht="15.95" customHeight="1" x14ac:dyDescent="0.25">
      <c r="J1131" s="85"/>
      <c r="K1131" s="85"/>
      <c r="L1131" s="85"/>
      <c r="M1131" s="85"/>
      <c r="N1131" s="85"/>
    </row>
    <row r="1132" spans="10:14" s="84" customFormat="1" ht="15.95" customHeight="1" x14ac:dyDescent="0.25">
      <c r="J1132" s="85"/>
      <c r="K1132" s="85"/>
      <c r="L1132" s="85"/>
      <c r="M1132" s="85"/>
      <c r="N1132" s="85"/>
    </row>
    <row r="1133" spans="10:14" s="84" customFormat="1" ht="15.95" customHeight="1" x14ac:dyDescent="0.25">
      <c r="J1133" s="85"/>
      <c r="K1133" s="85"/>
      <c r="L1133" s="85"/>
      <c r="M1133" s="85"/>
      <c r="N1133" s="85"/>
    </row>
    <row r="1134" spans="10:14" s="84" customFormat="1" ht="15.95" customHeight="1" x14ac:dyDescent="0.25">
      <c r="J1134" s="85"/>
      <c r="K1134" s="85"/>
      <c r="L1134" s="85"/>
      <c r="M1134" s="85"/>
      <c r="N1134" s="85"/>
    </row>
    <row r="1135" spans="10:14" s="84" customFormat="1" ht="15.95" customHeight="1" x14ac:dyDescent="0.25">
      <c r="J1135" s="85"/>
      <c r="K1135" s="85"/>
      <c r="L1135" s="85"/>
      <c r="M1135" s="85"/>
      <c r="N1135" s="85"/>
    </row>
    <row r="1136" spans="10:14" s="84" customFormat="1" ht="15.95" customHeight="1" x14ac:dyDescent="0.25">
      <c r="J1136" s="85"/>
      <c r="K1136" s="85"/>
      <c r="L1136" s="85"/>
      <c r="M1136" s="85"/>
      <c r="N1136" s="85"/>
    </row>
    <row r="1137" spans="10:14" s="84" customFormat="1" ht="15.95" customHeight="1" x14ac:dyDescent="0.25">
      <c r="J1137" s="85"/>
      <c r="K1137" s="85"/>
      <c r="L1137" s="85"/>
      <c r="M1137" s="85"/>
      <c r="N1137" s="85"/>
    </row>
    <row r="1138" spans="10:14" s="84" customFormat="1" ht="15.95" customHeight="1" x14ac:dyDescent="0.25">
      <c r="J1138" s="85"/>
      <c r="K1138" s="85"/>
      <c r="L1138" s="85"/>
      <c r="M1138" s="85"/>
      <c r="N1138" s="85"/>
    </row>
    <row r="1139" spans="10:14" s="84" customFormat="1" ht="15.95" customHeight="1" x14ac:dyDescent="0.25">
      <c r="J1139" s="85"/>
      <c r="K1139" s="85"/>
      <c r="L1139" s="85"/>
      <c r="M1139" s="85"/>
      <c r="N1139" s="85"/>
    </row>
    <row r="1140" spans="10:14" s="84" customFormat="1" ht="15.95" customHeight="1" x14ac:dyDescent="0.25">
      <c r="J1140" s="85"/>
      <c r="K1140" s="85"/>
      <c r="L1140" s="85"/>
      <c r="M1140" s="85"/>
      <c r="N1140" s="85"/>
    </row>
    <row r="1141" spans="10:14" s="84" customFormat="1" ht="15.95" customHeight="1" x14ac:dyDescent="0.25">
      <c r="J1141" s="85"/>
      <c r="K1141" s="85"/>
      <c r="L1141" s="85"/>
      <c r="M1141" s="85"/>
      <c r="N1141" s="85"/>
    </row>
    <row r="1142" spans="10:14" s="84" customFormat="1" ht="15.95" customHeight="1" x14ac:dyDescent="0.25">
      <c r="J1142" s="85"/>
      <c r="K1142" s="85"/>
      <c r="L1142" s="85"/>
      <c r="M1142" s="85"/>
      <c r="N1142" s="85"/>
    </row>
    <row r="1143" spans="10:14" s="84" customFormat="1" ht="15.95" customHeight="1" x14ac:dyDescent="0.25">
      <c r="J1143" s="85"/>
      <c r="K1143" s="85"/>
      <c r="L1143" s="85"/>
      <c r="M1143" s="85"/>
      <c r="N1143" s="85"/>
    </row>
    <row r="1144" spans="10:14" s="84" customFormat="1" ht="15.95" customHeight="1" x14ac:dyDescent="0.25">
      <c r="J1144" s="85"/>
      <c r="K1144" s="85"/>
      <c r="L1144" s="85"/>
      <c r="M1144" s="85"/>
      <c r="N1144" s="85"/>
    </row>
    <row r="1145" spans="10:14" s="84" customFormat="1" ht="15.95" customHeight="1" x14ac:dyDescent="0.25">
      <c r="J1145" s="85"/>
      <c r="K1145" s="85"/>
      <c r="L1145" s="85"/>
      <c r="M1145" s="85"/>
      <c r="N1145" s="85"/>
    </row>
    <row r="1146" spans="10:14" s="84" customFormat="1" ht="15.95" customHeight="1" x14ac:dyDescent="0.25">
      <c r="J1146" s="85"/>
      <c r="K1146" s="85"/>
      <c r="L1146" s="85"/>
      <c r="M1146" s="85"/>
      <c r="N1146" s="85"/>
    </row>
    <row r="1147" spans="10:14" s="84" customFormat="1" ht="15.95" customHeight="1" x14ac:dyDescent="0.25">
      <c r="J1147" s="85"/>
      <c r="K1147" s="85"/>
      <c r="L1147" s="85"/>
      <c r="M1147" s="85"/>
      <c r="N1147" s="85"/>
    </row>
    <row r="1148" spans="10:14" s="84" customFormat="1" ht="15.95" customHeight="1" x14ac:dyDescent="0.25">
      <c r="J1148" s="85"/>
      <c r="K1148" s="85"/>
      <c r="L1148" s="85"/>
      <c r="M1148" s="85"/>
      <c r="N1148" s="85"/>
    </row>
    <row r="1149" spans="10:14" s="84" customFormat="1" ht="15.95" customHeight="1" x14ac:dyDescent="0.25">
      <c r="J1149" s="85"/>
      <c r="K1149" s="85"/>
      <c r="L1149" s="85"/>
      <c r="M1149" s="85"/>
      <c r="N1149" s="85"/>
    </row>
    <row r="1150" spans="10:14" s="84" customFormat="1" ht="15.95" customHeight="1" x14ac:dyDescent="0.25">
      <c r="J1150" s="85"/>
      <c r="K1150" s="85"/>
      <c r="L1150" s="85"/>
      <c r="M1150" s="85"/>
      <c r="N1150" s="85"/>
    </row>
    <row r="1151" spans="10:14" s="84" customFormat="1" ht="15.95" customHeight="1" x14ac:dyDescent="0.25">
      <c r="J1151" s="85"/>
      <c r="K1151" s="85"/>
      <c r="L1151" s="85"/>
      <c r="M1151" s="85"/>
      <c r="N1151" s="85"/>
    </row>
    <row r="1152" spans="10:14" s="84" customFormat="1" ht="15.95" customHeight="1" x14ac:dyDescent="0.25">
      <c r="J1152" s="85"/>
      <c r="K1152" s="85"/>
      <c r="L1152" s="85"/>
      <c r="M1152" s="85"/>
      <c r="N1152" s="85"/>
    </row>
    <row r="1153" spans="10:14" s="84" customFormat="1" ht="15.95" customHeight="1" x14ac:dyDescent="0.25">
      <c r="J1153" s="85"/>
      <c r="K1153" s="85"/>
      <c r="L1153" s="85"/>
      <c r="M1153" s="85"/>
      <c r="N1153" s="85"/>
    </row>
    <row r="1154" spans="10:14" s="84" customFormat="1" ht="15.95" customHeight="1" x14ac:dyDescent="0.25">
      <c r="J1154" s="85"/>
      <c r="K1154" s="85"/>
      <c r="L1154" s="85"/>
      <c r="M1154" s="85"/>
      <c r="N1154" s="85"/>
    </row>
    <row r="1155" spans="10:14" s="84" customFormat="1" ht="15.95" customHeight="1" x14ac:dyDescent="0.25">
      <c r="J1155" s="85"/>
      <c r="K1155" s="85"/>
      <c r="L1155" s="85"/>
      <c r="M1155" s="85"/>
      <c r="N1155" s="85"/>
    </row>
    <row r="1156" spans="10:14" s="84" customFormat="1" ht="15.95" customHeight="1" x14ac:dyDescent="0.25">
      <c r="J1156" s="85"/>
      <c r="K1156" s="85"/>
      <c r="L1156" s="85"/>
      <c r="M1156" s="85"/>
      <c r="N1156" s="85"/>
    </row>
    <row r="1157" spans="10:14" s="84" customFormat="1" ht="15.95" customHeight="1" x14ac:dyDescent="0.25">
      <c r="J1157" s="85"/>
      <c r="K1157" s="85"/>
      <c r="L1157" s="85"/>
      <c r="M1157" s="85"/>
      <c r="N1157" s="85"/>
    </row>
    <row r="1158" spans="10:14" s="84" customFormat="1" ht="15.95" customHeight="1" x14ac:dyDescent="0.25">
      <c r="J1158" s="85"/>
      <c r="K1158" s="85"/>
      <c r="L1158" s="85"/>
      <c r="M1158" s="85"/>
      <c r="N1158" s="85"/>
    </row>
    <row r="1159" spans="10:14" s="84" customFormat="1" ht="15.95" customHeight="1" x14ac:dyDescent="0.25">
      <c r="J1159" s="85"/>
      <c r="K1159" s="85"/>
      <c r="L1159" s="85"/>
      <c r="M1159" s="85"/>
      <c r="N1159" s="85"/>
    </row>
    <row r="1160" spans="10:14" s="84" customFormat="1" ht="15.95" customHeight="1" x14ac:dyDescent="0.25">
      <c r="J1160" s="85"/>
      <c r="K1160" s="85"/>
      <c r="L1160" s="85"/>
      <c r="M1160" s="85"/>
      <c r="N1160" s="85"/>
    </row>
    <row r="1161" spans="10:14" s="84" customFormat="1" ht="15.95" customHeight="1" x14ac:dyDescent="0.25">
      <c r="J1161" s="85"/>
      <c r="K1161" s="85"/>
      <c r="L1161" s="85"/>
      <c r="M1161" s="85"/>
      <c r="N1161" s="85"/>
    </row>
    <row r="1162" spans="10:14" s="84" customFormat="1" ht="15.95" customHeight="1" x14ac:dyDescent="0.25">
      <c r="J1162" s="85"/>
      <c r="K1162" s="85"/>
      <c r="L1162" s="85"/>
      <c r="M1162" s="85"/>
      <c r="N1162" s="85"/>
    </row>
    <row r="1163" spans="10:14" s="84" customFormat="1" ht="15.95" customHeight="1" x14ac:dyDescent="0.25">
      <c r="J1163" s="85"/>
      <c r="K1163" s="85"/>
      <c r="L1163" s="85"/>
      <c r="M1163" s="85"/>
      <c r="N1163" s="85"/>
    </row>
    <row r="1164" spans="10:14" s="84" customFormat="1" ht="15.95" customHeight="1" x14ac:dyDescent="0.25">
      <c r="J1164" s="85"/>
      <c r="K1164" s="85"/>
      <c r="L1164" s="85"/>
      <c r="M1164" s="85"/>
      <c r="N1164" s="85"/>
    </row>
    <row r="1165" spans="10:14" s="84" customFormat="1" ht="15.95" customHeight="1" x14ac:dyDescent="0.25">
      <c r="J1165" s="85"/>
      <c r="K1165" s="85"/>
      <c r="L1165" s="85"/>
      <c r="M1165" s="85"/>
      <c r="N1165" s="85"/>
    </row>
    <row r="1166" spans="10:14" s="84" customFormat="1" ht="15.95" customHeight="1" x14ac:dyDescent="0.25">
      <c r="J1166" s="85"/>
      <c r="K1166" s="85"/>
      <c r="L1166" s="85"/>
      <c r="M1166" s="85"/>
      <c r="N1166" s="85"/>
    </row>
    <row r="1167" spans="10:14" s="84" customFormat="1" ht="15.95" customHeight="1" x14ac:dyDescent="0.25">
      <c r="J1167" s="85"/>
      <c r="K1167" s="85"/>
      <c r="L1167" s="85"/>
      <c r="M1167" s="85"/>
      <c r="N1167" s="85"/>
    </row>
    <row r="1168" spans="10:14" s="84" customFormat="1" ht="15.95" customHeight="1" x14ac:dyDescent="0.25">
      <c r="J1168" s="85"/>
      <c r="K1168" s="85"/>
      <c r="L1168" s="85"/>
      <c r="M1168" s="85"/>
      <c r="N1168" s="85"/>
    </row>
    <row r="1169" spans="10:14" s="84" customFormat="1" ht="15.95" customHeight="1" x14ac:dyDescent="0.25">
      <c r="J1169" s="85"/>
      <c r="K1169" s="85"/>
      <c r="L1169" s="85"/>
      <c r="M1169" s="85"/>
      <c r="N1169" s="85"/>
    </row>
    <row r="1170" spans="10:14" s="84" customFormat="1" ht="15.95" customHeight="1" x14ac:dyDescent="0.25">
      <c r="J1170" s="85"/>
      <c r="K1170" s="85"/>
      <c r="L1170" s="85"/>
      <c r="M1170" s="85"/>
      <c r="N1170" s="85"/>
    </row>
    <row r="1171" spans="10:14" s="84" customFormat="1" ht="15.95" customHeight="1" x14ac:dyDescent="0.25">
      <c r="J1171" s="85"/>
      <c r="K1171" s="85"/>
      <c r="L1171" s="85"/>
      <c r="M1171" s="85"/>
      <c r="N1171" s="85"/>
    </row>
    <row r="1172" spans="10:14" s="84" customFormat="1" ht="15.95" customHeight="1" x14ac:dyDescent="0.25">
      <c r="J1172" s="85"/>
      <c r="K1172" s="85"/>
      <c r="L1172" s="85"/>
      <c r="M1172" s="85"/>
      <c r="N1172" s="85"/>
    </row>
    <row r="1173" spans="10:14" s="84" customFormat="1" ht="15.95" customHeight="1" x14ac:dyDescent="0.25">
      <c r="J1173" s="85"/>
      <c r="K1173" s="85"/>
      <c r="L1173" s="85"/>
      <c r="M1173" s="85"/>
      <c r="N1173" s="85"/>
    </row>
    <row r="1174" spans="10:14" s="84" customFormat="1" ht="15.95" customHeight="1" x14ac:dyDescent="0.25">
      <c r="J1174" s="85"/>
      <c r="K1174" s="85"/>
      <c r="L1174" s="85"/>
      <c r="M1174" s="85"/>
      <c r="N1174" s="85"/>
    </row>
    <row r="1175" spans="10:14" s="84" customFormat="1" ht="15.95" customHeight="1" x14ac:dyDescent="0.25">
      <c r="J1175" s="85"/>
      <c r="K1175" s="85"/>
      <c r="L1175" s="85"/>
      <c r="M1175" s="85"/>
      <c r="N1175" s="85"/>
    </row>
    <row r="1176" spans="10:14" s="84" customFormat="1" ht="15.95" customHeight="1" x14ac:dyDescent="0.25">
      <c r="J1176" s="85"/>
      <c r="K1176" s="85"/>
      <c r="L1176" s="85"/>
      <c r="M1176" s="85"/>
      <c r="N1176" s="85"/>
    </row>
    <row r="1177" spans="10:14" s="84" customFormat="1" ht="15.95" customHeight="1" x14ac:dyDescent="0.25">
      <c r="J1177" s="85"/>
      <c r="K1177" s="85"/>
      <c r="L1177" s="85"/>
      <c r="M1177" s="85"/>
      <c r="N1177" s="85"/>
    </row>
    <row r="1178" spans="10:14" s="84" customFormat="1" ht="15.95" customHeight="1" x14ac:dyDescent="0.25">
      <c r="J1178" s="85"/>
      <c r="K1178" s="85"/>
      <c r="L1178" s="85"/>
      <c r="M1178" s="85"/>
      <c r="N1178" s="85"/>
    </row>
    <row r="1179" spans="10:14" s="84" customFormat="1" ht="15.95" customHeight="1" x14ac:dyDescent="0.25">
      <c r="J1179" s="85"/>
      <c r="K1179" s="85"/>
      <c r="L1179" s="85"/>
      <c r="M1179" s="85"/>
      <c r="N1179" s="85"/>
    </row>
    <row r="1180" spans="10:14" s="84" customFormat="1" ht="15.95" customHeight="1" x14ac:dyDescent="0.25">
      <c r="J1180" s="85"/>
      <c r="K1180" s="85"/>
      <c r="L1180" s="85"/>
      <c r="M1180" s="85"/>
      <c r="N1180" s="85"/>
    </row>
    <row r="1181" spans="10:14" s="84" customFormat="1" ht="15.95" customHeight="1" x14ac:dyDescent="0.25">
      <c r="J1181" s="85"/>
      <c r="K1181" s="85"/>
      <c r="L1181" s="85"/>
      <c r="M1181" s="85"/>
      <c r="N1181" s="85"/>
    </row>
    <row r="1182" spans="10:14" s="84" customFormat="1" ht="15.95" customHeight="1" x14ac:dyDescent="0.25">
      <c r="J1182" s="85"/>
      <c r="K1182" s="85"/>
      <c r="L1182" s="85"/>
      <c r="M1182" s="85"/>
      <c r="N1182" s="85"/>
    </row>
    <row r="1183" spans="10:14" s="84" customFormat="1" ht="15.95" customHeight="1" x14ac:dyDescent="0.25">
      <c r="J1183" s="85"/>
      <c r="K1183" s="85"/>
      <c r="L1183" s="85"/>
      <c r="M1183" s="85"/>
      <c r="N1183" s="85"/>
    </row>
    <row r="1184" spans="10:14" s="84" customFormat="1" ht="15.95" customHeight="1" x14ac:dyDescent="0.25">
      <c r="J1184" s="85"/>
      <c r="K1184" s="85"/>
      <c r="L1184" s="85"/>
      <c r="M1184" s="85"/>
      <c r="N1184" s="85"/>
    </row>
    <row r="1185" spans="10:14" s="84" customFormat="1" ht="15.95" customHeight="1" x14ac:dyDescent="0.25">
      <c r="J1185" s="85"/>
      <c r="K1185" s="85"/>
      <c r="L1185" s="85"/>
      <c r="M1185" s="85"/>
      <c r="N1185" s="85"/>
    </row>
    <row r="1186" spans="10:14" s="84" customFormat="1" ht="15.95" customHeight="1" x14ac:dyDescent="0.25">
      <c r="J1186" s="85"/>
      <c r="K1186" s="85"/>
      <c r="L1186" s="85"/>
      <c r="M1186" s="85"/>
      <c r="N1186" s="85"/>
    </row>
    <row r="1187" spans="10:14" s="84" customFormat="1" ht="15.95" customHeight="1" x14ac:dyDescent="0.25">
      <c r="J1187" s="85"/>
      <c r="K1187" s="85"/>
      <c r="L1187" s="85"/>
      <c r="M1187" s="85"/>
      <c r="N1187" s="85"/>
    </row>
    <row r="1188" spans="10:14" s="84" customFormat="1" ht="15.95" customHeight="1" x14ac:dyDescent="0.25">
      <c r="J1188" s="85"/>
      <c r="K1188" s="85"/>
      <c r="L1188" s="85"/>
      <c r="M1188" s="85"/>
      <c r="N1188" s="85"/>
    </row>
    <row r="1189" spans="10:14" s="84" customFormat="1" ht="15.95" customHeight="1" x14ac:dyDescent="0.25">
      <c r="J1189" s="85"/>
      <c r="K1189" s="85"/>
      <c r="L1189" s="85"/>
      <c r="M1189" s="85"/>
      <c r="N1189" s="85"/>
    </row>
    <row r="1190" spans="10:14" s="84" customFormat="1" ht="15.95" customHeight="1" x14ac:dyDescent="0.25">
      <c r="J1190" s="85"/>
      <c r="K1190" s="85"/>
      <c r="L1190" s="85"/>
      <c r="M1190" s="85"/>
      <c r="N1190" s="85"/>
    </row>
    <row r="1191" spans="10:14" s="84" customFormat="1" ht="15.95" customHeight="1" x14ac:dyDescent="0.25">
      <c r="J1191" s="85"/>
      <c r="K1191" s="85"/>
      <c r="L1191" s="85"/>
      <c r="M1191" s="85"/>
      <c r="N1191" s="85"/>
    </row>
    <row r="1192" spans="10:14" s="84" customFormat="1" ht="15.95" customHeight="1" x14ac:dyDescent="0.25">
      <c r="J1192" s="85"/>
      <c r="K1192" s="85"/>
      <c r="L1192" s="85"/>
      <c r="M1192" s="85"/>
      <c r="N1192" s="85"/>
    </row>
    <row r="1193" spans="10:14" s="84" customFormat="1" ht="15.95" customHeight="1" x14ac:dyDescent="0.25">
      <c r="J1193" s="85"/>
      <c r="K1193" s="85"/>
      <c r="L1193" s="85"/>
      <c r="M1193" s="85"/>
      <c r="N1193" s="85"/>
    </row>
    <row r="1194" spans="10:14" s="84" customFormat="1" ht="15.95" customHeight="1" x14ac:dyDescent="0.25">
      <c r="J1194" s="85"/>
      <c r="K1194" s="85"/>
      <c r="L1194" s="85"/>
      <c r="M1194" s="85"/>
      <c r="N1194" s="85"/>
    </row>
    <row r="1195" spans="10:14" s="84" customFormat="1" ht="15.95" customHeight="1" x14ac:dyDescent="0.25">
      <c r="J1195" s="85"/>
      <c r="K1195" s="85"/>
      <c r="L1195" s="85"/>
      <c r="M1195" s="85"/>
      <c r="N1195" s="85"/>
    </row>
    <row r="1196" spans="10:14" s="84" customFormat="1" ht="15.95" customHeight="1" x14ac:dyDescent="0.25">
      <c r="J1196" s="85"/>
      <c r="K1196" s="85"/>
      <c r="L1196" s="85"/>
      <c r="M1196" s="85"/>
      <c r="N1196" s="85"/>
    </row>
    <row r="1197" spans="10:14" s="84" customFormat="1" ht="15.95" customHeight="1" x14ac:dyDescent="0.25">
      <c r="J1197" s="85"/>
      <c r="K1197" s="85"/>
      <c r="L1197" s="85"/>
      <c r="M1197" s="85"/>
      <c r="N1197" s="85"/>
    </row>
    <row r="1198" spans="10:14" s="84" customFormat="1" ht="15.95" customHeight="1" x14ac:dyDescent="0.25">
      <c r="J1198" s="85"/>
      <c r="K1198" s="85"/>
      <c r="L1198" s="85"/>
      <c r="M1198" s="85"/>
      <c r="N1198" s="85"/>
    </row>
    <row r="1199" spans="10:14" s="84" customFormat="1" ht="15.95" customHeight="1" x14ac:dyDescent="0.25">
      <c r="J1199" s="85"/>
      <c r="K1199" s="85"/>
      <c r="L1199" s="85"/>
      <c r="M1199" s="85"/>
      <c r="N1199" s="85"/>
    </row>
    <row r="1200" spans="10:14" s="84" customFormat="1" ht="15.95" customHeight="1" x14ac:dyDescent="0.25">
      <c r="J1200" s="85"/>
      <c r="K1200" s="85"/>
      <c r="L1200" s="85"/>
      <c r="M1200" s="85"/>
      <c r="N1200" s="85"/>
    </row>
    <row r="1201" spans="10:14" s="84" customFormat="1" ht="15.95" customHeight="1" x14ac:dyDescent="0.25">
      <c r="J1201" s="85"/>
      <c r="K1201" s="85"/>
      <c r="L1201" s="85"/>
      <c r="M1201" s="85"/>
      <c r="N1201" s="85"/>
    </row>
    <row r="1202" spans="10:14" s="84" customFormat="1" ht="15.95" customHeight="1" x14ac:dyDescent="0.25">
      <c r="J1202" s="85"/>
      <c r="K1202" s="85"/>
      <c r="L1202" s="85"/>
      <c r="M1202" s="85"/>
      <c r="N1202" s="85"/>
    </row>
    <row r="1203" spans="10:14" s="84" customFormat="1" ht="15.95" customHeight="1" x14ac:dyDescent="0.25">
      <c r="J1203" s="85"/>
      <c r="K1203" s="85"/>
      <c r="L1203" s="85"/>
      <c r="M1203" s="85"/>
      <c r="N1203" s="85"/>
    </row>
    <row r="1204" spans="10:14" s="84" customFormat="1" ht="15.95" customHeight="1" x14ac:dyDescent="0.25">
      <c r="J1204" s="85"/>
      <c r="K1204" s="85"/>
      <c r="L1204" s="85"/>
      <c r="M1204" s="85"/>
      <c r="N1204" s="85"/>
    </row>
    <row r="1205" spans="10:14" s="84" customFormat="1" ht="15.95" customHeight="1" x14ac:dyDescent="0.25">
      <c r="J1205" s="85"/>
      <c r="K1205" s="85"/>
      <c r="L1205" s="85"/>
      <c r="M1205" s="85"/>
      <c r="N1205" s="85"/>
    </row>
    <row r="1206" spans="10:14" s="84" customFormat="1" ht="15.95" customHeight="1" x14ac:dyDescent="0.25">
      <c r="J1206" s="85"/>
      <c r="K1206" s="85"/>
      <c r="L1206" s="85"/>
      <c r="M1206" s="85"/>
      <c r="N1206" s="85"/>
    </row>
    <row r="1207" spans="10:14" s="84" customFormat="1" ht="15.95" customHeight="1" x14ac:dyDescent="0.25">
      <c r="J1207" s="85"/>
      <c r="K1207" s="85"/>
      <c r="L1207" s="85"/>
      <c r="M1207" s="85"/>
      <c r="N1207" s="85"/>
    </row>
    <row r="1208" spans="10:14" s="84" customFormat="1" ht="15.95" customHeight="1" x14ac:dyDescent="0.25">
      <c r="J1208" s="85"/>
      <c r="K1208" s="85"/>
      <c r="L1208" s="85"/>
      <c r="M1208" s="85"/>
      <c r="N1208" s="85"/>
    </row>
    <row r="1209" spans="10:14" s="84" customFormat="1" ht="15.95" customHeight="1" x14ac:dyDescent="0.25">
      <c r="J1209" s="85"/>
      <c r="K1209" s="85"/>
      <c r="L1209" s="85"/>
      <c r="M1209" s="85"/>
      <c r="N1209" s="85"/>
    </row>
    <row r="1210" spans="10:14" s="84" customFormat="1" ht="15.95" customHeight="1" x14ac:dyDescent="0.25">
      <c r="J1210" s="85"/>
      <c r="K1210" s="85"/>
      <c r="L1210" s="85"/>
      <c r="M1210" s="85"/>
      <c r="N1210" s="85"/>
    </row>
    <row r="1211" spans="10:14" s="84" customFormat="1" ht="15.95" customHeight="1" x14ac:dyDescent="0.25">
      <c r="J1211" s="85"/>
      <c r="K1211" s="85"/>
      <c r="L1211" s="85"/>
      <c r="M1211" s="85"/>
      <c r="N1211" s="85"/>
    </row>
    <row r="1212" spans="10:14" s="84" customFormat="1" ht="15.95" customHeight="1" x14ac:dyDescent="0.25">
      <c r="J1212" s="85"/>
      <c r="K1212" s="85"/>
      <c r="L1212" s="85"/>
      <c r="M1212" s="85"/>
      <c r="N1212" s="85"/>
    </row>
    <row r="1213" spans="10:14" s="84" customFormat="1" ht="15.95" customHeight="1" x14ac:dyDescent="0.25">
      <c r="J1213" s="85"/>
      <c r="K1213" s="85"/>
      <c r="L1213" s="85"/>
      <c r="M1213" s="85"/>
      <c r="N1213" s="85"/>
    </row>
    <row r="1214" spans="10:14" s="84" customFormat="1" ht="15.95" customHeight="1" x14ac:dyDescent="0.25">
      <c r="J1214" s="85"/>
      <c r="K1214" s="85"/>
      <c r="L1214" s="85"/>
      <c r="M1214" s="85"/>
      <c r="N1214" s="85"/>
    </row>
    <row r="1215" spans="10:14" s="84" customFormat="1" ht="15.95" customHeight="1" x14ac:dyDescent="0.25">
      <c r="J1215" s="85"/>
      <c r="K1215" s="85"/>
      <c r="L1215" s="85"/>
      <c r="M1215" s="85"/>
      <c r="N1215" s="85"/>
    </row>
    <row r="1216" spans="10:14" s="84" customFormat="1" ht="15.95" customHeight="1" x14ac:dyDescent="0.25">
      <c r="J1216" s="85"/>
      <c r="K1216" s="85"/>
      <c r="L1216" s="85"/>
      <c r="M1216" s="85"/>
      <c r="N1216" s="85"/>
    </row>
    <row r="1217" spans="10:14" s="84" customFormat="1" ht="15.95" customHeight="1" x14ac:dyDescent="0.25">
      <c r="J1217" s="85"/>
      <c r="K1217" s="85"/>
      <c r="L1217" s="85"/>
      <c r="M1217" s="85"/>
      <c r="N1217" s="85"/>
    </row>
    <row r="1218" spans="10:14" s="84" customFormat="1" ht="15.95" customHeight="1" x14ac:dyDescent="0.25">
      <c r="J1218" s="85"/>
      <c r="K1218" s="85"/>
      <c r="L1218" s="85"/>
      <c r="M1218" s="85"/>
      <c r="N1218" s="85"/>
    </row>
    <row r="1219" spans="10:14" s="84" customFormat="1" ht="15.95" customHeight="1" x14ac:dyDescent="0.25">
      <c r="J1219" s="85"/>
      <c r="K1219" s="85"/>
      <c r="L1219" s="85"/>
      <c r="M1219" s="85"/>
      <c r="N1219" s="85"/>
    </row>
    <row r="1220" spans="10:14" s="84" customFormat="1" ht="15.95" customHeight="1" x14ac:dyDescent="0.25">
      <c r="J1220" s="85"/>
      <c r="K1220" s="85"/>
      <c r="L1220" s="85"/>
      <c r="M1220" s="85"/>
      <c r="N1220" s="85"/>
    </row>
    <row r="1221" spans="10:14" s="84" customFormat="1" ht="15.95" customHeight="1" x14ac:dyDescent="0.25">
      <c r="J1221" s="85"/>
      <c r="K1221" s="85"/>
      <c r="L1221" s="85"/>
      <c r="M1221" s="85"/>
      <c r="N1221" s="85"/>
    </row>
    <row r="1222" spans="10:14" s="84" customFormat="1" ht="15.95" customHeight="1" x14ac:dyDescent="0.25">
      <c r="J1222" s="85"/>
      <c r="K1222" s="85"/>
      <c r="L1222" s="85"/>
      <c r="M1222" s="85"/>
      <c r="N1222" s="85"/>
    </row>
    <row r="1223" spans="10:14" s="84" customFormat="1" ht="15.95" customHeight="1" x14ac:dyDescent="0.25">
      <c r="J1223" s="85"/>
      <c r="K1223" s="85"/>
      <c r="L1223" s="85"/>
      <c r="M1223" s="85"/>
      <c r="N1223" s="85"/>
    </row>
    <row r="1224" spans="10:14" s="84" customFormat="1" ht="15.95" customHeight="1" x14ac:dyDescent="0.25">
      <c r="J1224" s="85"/>
      <c r="K1224" s="85"/>
      <c r="L1224" s="85"/>
      <c r="M1224" s="85"/>
      <c r="N1224" s="85"/>
    </row>
    <row r="1225" spans="10:14" s="84" customFormat="1" ht="15.95" customHeight="1" x14ac:dyDescent="0.25">
      <c r="J1225" s="85"/>
      <c r="K1225" s="85"/>
      <c r="L1225" s="85"/>
      <c r="M1225" s="85"/>
      <c r="N1225" s="85"/>
    </row>
    <row r="1226" spans="10:14" s="84" customFormat="1" ht="15.95" customHeight="1" x14ac:dyDescent="0.25">
      <c r="J1226" s="85"/>
      <c r="K1226" s="85"/>
      <c r="L1226" s="85"/>
      <c r="M1226" s="85"/>
      <c r="N1226" s="85"/>
    </row>
    <row r="1227" spans="10:14" s="84" customFormat="1" ht="15.95" customHeight="1" x14ac:dyDescent="0.25">
      <c r="J1227" s="85"/>
      <c r="K1227" s="85"/>
      <c r="L1227" s="85"/>
      <c r="M1227" s="85"/>
      <c r="N1227" s="85"/>
    </row>
    <row r="1228" spans="10:14" s="84" customFormat="1" ht="15.95" customHeight="1" x14ac:dyDescent="0.25">
      <c r="J1228" s="85"/>
      <c r="K1228" s="85"/>
      <c r="L1228" s="85"/>
      <c r="M1228" s="85"/>
      <c r="N1228" s="85"/>
    </row>
    <row r="1229" spans="10:14" s="84" customFormat="1" ht="15.95" customHeight="1" x14ac:dyDescent="0.25">
      <c r="J1229" s="85"/>
      <c r="K1229" s="85"/>
      <c r="L1229" s="85"/>
      <c r="M1229" s="85"/>
      <c r="N1229" s="85"/>
    </row>
    <row r="1230" spans="10:14" s="84" customFormat="1" ht="15.95" customHeight="1" x14ac:dyDescent="0.25">
      <c r="J1230" s="85"/>
      <c r="K1230" s="85"/>
      <c r="L1230" s="85"/>
      <c r="M1230" s="85"/>
      <c r="N1230" s="85"/>
    </row>
    <row r="1231" spans="10:14" s="84" customFormat="1" ht="15.95" customHeight="1" x14ac:dyDescent="0.25">
      <c r="J1231" s="85"/>
      <c r="K1231" s="85"/>
      <c r="L1231" s="85"/>
      <c r="M1231" s="85"/>
      <c r="N1231" s="85"/>
    </row>
    <row r="1232" spans="10:14" s="84" customFormat="1" ht="15.95" customHeight="1" x14ac:dyDescent="0.25">
      <c r="J1232" s="85"/>
      <c r="K1232" s="85"/>
      <c r="L1232" s="85"/>
      <c r="M1232" s="85"/>
      <c r="N1232" s="85"/>
    </row>
    <row r="1233" spans="10:14" s="84" customFormat="1" ht="15.95" customHeight="1" x14ac:dyDescent="0.25">
      <c r="J1233" s="85"/>
      <c r="K1233" s="85"/>
      <c r="L1233" s="85"/>
      <c r="M1233" s="85"/>
      <c r="N1233" s="85"/>
    </row>
    <row r="1234" spans="10:14" s="84" customFormat="1" ht="15.95" customHeight="1" x14ac:dyDescent="0.25">
      <c r="J1234" s="85"/>
      <c r="K1234" s="85"/>
      <c r="L1234" s="85"/>
      <c r="M1234" s="85"/>
      <c r="N1234" s="85"/>
    </row>
    <row r="1235" spans="10:14" s="84" customFormat="1" ht="15.95" customHeight="1" x14ac:dyDescent="0.25">
      <c r="J1235" s="85"/>
      <c r="K1235" s="85"/>
      <c r="L1235" s="85"/>
      <c r="M1235" s="85"/>
      <c r="N1235" s="85"/>
    </row>
    <row r="1236" spans="10:14" s="84" customFormat="1" ht="15.95" customHeight="1" x14ac:dyDescent="0.25">
      <c r="J1236" s="85"/>
      <c r="K1236" s="85"/>
      <c r="L1236" s="85"/>
      <c r="M1236" s="85"/>
      <c r="N1236" s="85"/>
    </row>
    <row r="1237" spans="10:14" s="84" customFormat="1" ht="15.95" customHeight="1" x14ac:dyDescent="0.25">
      <c r="J1237" s="85"/>
      <c r="K1237" s="85"/>
      <c r="L1237" s="85"/>
      <c r="M1237" s="85"/>
      <c r="N1237" s="85"/>
    </row>
    <row r="1238" spans="10:14" s="84" customFormat="1" ht="15.95" customHeight="1" x14ac:dyDescent="0.25">
      <c r="J1238" s="85"/>
      <c r="K1238" s="85"/>
      <c r="L1238" s="85"/>
      <c r="M1238" s="85"/>
      <c r="N1238" s="85"/>
    </row>
    <row r="1239" spans="10:14" s="84" customFormat="1" ht="15.95" customHeight="1" x14ac:dyDescent="0.25">
      <c r="J1239" s="85"/>
      <c r="K1239" s="85"/>
      <c r="L1239" s="85"/>
      <c r="M1239" s="85"/>
      <c r="N1239" s="85"/>
    </row>
    <row r="1240" spans="10:14" s="84" customFormat="1" ht="15.95" customHeight="1" x14ac:dyDescent="0.25">
      <c r="J1240" s="85"/>
      <c r="K1240" s="85"/>
      <c r="L1240" s="85"/>
      <c r="M1240" s="85"/>
      <c r="N1240" s="85"/>
    </row>
    <row r="1241" spans="10:14" s="84" customFormat="1" ht="15.95" customHeight="1" x14ac:dyDescent="0.25">
      <c r="J1241" s="85"/>
      <c r="K1241" s="85"/>
      <c r="L1241" s="85"/>
      <c r="M1241" s="85"/>
      <c r="N1241" s="85"/>
    </row>
    <row r="1242" spans="10:14" s="84" customFormat="1" ht="15.95" customHeight="1" x14ac:dyDescent="0.25">
      <c r="J1242" s="85"/>
      <c r="K1242" s="85"/>
      <c r="L1242" s="85"/>
      <c r="M1242" s="85"/>
      <c r="N1242" s="85"/>
    </row>
    <row r="1243" spans="10:14" s="84" customFormat="1" ht="15.95" customHeight="1" x14ac:dyDescent="0.25">
      <c r="J1243" s="85"/>
      <c r="K1243" s="85"/>
      <c r="L1243" s="85"/>
      <c r="M1243" s="85"/>
      <c r="N1243" s="85"/>
    </row>
    <row r="1244" spans="10:14" s="84" customFormat="1" ht="15.95" customHeight="1" x14ac:dyDescent="0.25">
      <c r="J1244" s="85"/>
      <c r="K1244" s="85"/>
      <c r="L1244" s="85"/>
      <c r="M1244" s="85"/>
      <c r="N1244" s="85"/>
    </row>
    <row r="1245" spans="10:14" s="84" customFormat="1" ht="15.95" customHeight="1" x14ac:dyDescent="0.25">
      <c r="J1245" s="85"/>
      <c r="K1245" s="85"/>
      <c r="L1245" s="85"/>
      <c r="M1245" s="85"/>
      <c r="N1245" s="85"/>
    </row>
    <row r="1246" spans="10:14" s="84" customFormat="1" ht="15.95" customHeight="1" x14ac:dyDescent="0.25">
      <c r="J1246" s="85"/>
      <c r="K1246" s="85"/>
      <c r="L1246" s="85"/>
      <c r="M1246" s="85"/>
      <c r="N1246" s="85"/>
    </row>
    <row r="1247" spans="10:14" s="84" customFormat="1" ht="15.95" customHeight="1" x14ac:dyDescent="0.25">
      <c r="J1247" s="85"/>
      <c r="K1247" s="85"/>
      <c r="L1247" s="85"/>
      <c r="M1247" s="85"/>
      <c r="N1247" s="85"/>
    </row>
    <row r="1248" spans="10:14" s="84" customFormat="1" ht="15.95" customHeight="1" x14ac:dyDescent="0.25">
      <c r="J1248" s="85"/>
      <c r="K1248" s="85"/>
      <c r="L1248" s="85"/>
      <c r="M1248" s="85"/>
      <c r="N1248" s="85"/>
    </row>
    <row r="1249" spans="10:14" s="84" customFormat="1" ht="15.95" customHeight="1" x14ac:dyDescent="0.25">
      <c r="J1249" s="85"/>
      <c r="K1249" s="85"/>
      <c r="L1249" s="85"/>
      <c r="M1249" s="85"/>
      <c r="N1249" s="85"/>
    </row>
    <row r="1250" spans="10:14" s="84" customFormat="1" ht="15.95" customHeight="1" x14ac:dyDescent="0.25">
      <c r="J1250" s="85"/>
      <c r="K1250" s="85"/>
      <c r="L1250" s="85"/>
      <c r="M1250" s="85"/>
      <c r="N1250" s="85"/>
    </row>
    <row r="1251" spans="10:14" s="84" customFormat="1" ht="15.95" customHeight="1" x14ac:dyDescent="0.25">
      <c r="J1251" s="85"/>
      <c r="K1251" s="85"/>
      <c r="L1251" s="85"/>
      <c r="M1251" s="85"/>
      <c r="N1251" s="85"/>
    </row>
    <row r="1252" spans="10:14" s="84" customFormat="1" ht="15.95" customHeight="1" x14ac:dyDescent="0.25">
      <c r="J1252" s="85"/>
      <c r="K1252" s="85"/>
      <c r="L1252" s="85"/>
      <c r="M1252" s="85"/>
      <c r="N1252" s="85"/>
    </row>
    <row r="1253" spans="10:14" s="84" customFormat="1" ht="15.95" customHeight="1" x14ac:dyDescent="0.25">
      <c r="J1253" s="85"/>
      <c r="K1253" s="85"/>
      <c r="L1253" s="85"/>
      <c r="M1253" s="85"/>
      <c r="N1253" s="85"/>
    </row>
    <row r="1254" spans="10:14" s="84" customFormat="1" ht="15.95" customHeight="1" x14ac:dyDescent="0.25">
      <c r="J1254" s="85"/>
      <c r="K1254" s="85"/>
      <c r="L1254" s="85"/>
      <c r="M1254" s="85"/>
      <c r="N1254" s="85"/>
    </row>
    <row r="1255" spans="10:14" s="84" customFormat="1" ht="15.95" customHeight="1" x14ac:dyDescent="0.25">
      <c r="J1255" s="85"/>
      <c r="K1255" s="85"/>
      <c r="L1255" s="85"/>
      <c r="M1255" s="85"/>
      <c r="N1255" s="85"/>
    </row>
    <row r="1256" spans="10:14" s="84" customFormat="1" ht="15.95" customHeight="1" x14ac:dyDescent="0.25">
      <c r="J1256" s="85"/>
      <c r="K1256" s="85"/>
      <c r="L1256" s="85"/>
      <c r="M1256" s="85"/>
      <c r="N1256" s="85"/>
    </row>
    <row r="1257" spans="10:14" s="84" customFormat="1" ht="15.95" customHeight="1" x14ac:dyDescent="0.25">
      <c r="J1257" s="85"/>
      <c r="K1257" s="85"/>
      <c r="L1257" s="85"/>
      <c r="M1257" s="85"/>
      <c r="N1257" s="85"/>
    </row>
    <row r="1258" spans="10:14" s="84" customFormat="1" ht="15.95" customHeight="1" x14ac:dyDescent="0.25">
      <c r="J1258" s="85"/>
      <c r="K1258" s="85"/>
      <c r="L1258" s="85"/>
      <c r="M1258" s="85"/>
      <c r="N1258" s="85"/>
    </row>
    <row r="1259" spans="10:14" s="84" customFormat="1" ht="15.95" customHeight="1" x14ac:dyDescent="0.25">
      <c r="J1259" s="85"/>
      <c r="K1259" s="85"/>
      <c r="L1259" s="85"/>
      <c r="M1259" s="85"/>
      <c r="N1259" s="85"/>
    </row>
    <row r="1260" spans="10:14" s="84" customFormat="1" ht="15.95" customHeight="1" x14ac:dyDescent="0.25">
      <c r="J1260" s="85"/>
      <c r="K1260" s="85"/>
      <c r="L1260" s="85"/>
      <c r="M1260" s="85"/>
      <c r="N1260" s="85"/>
    </row>
    <row r="1261" spans="10:14" s="84" customFormat="1" ht="15.95" customHeight="1" x14ac:dyDescent="0.25">
      <c r="J1261" s="85"/>
      <c r="K1261" s="85"/>
      <c r="L1261" s="85"/>
      <c r="M1261" s="85"/>
      <c r="N1261" s="85"/>
    </row>
    <row r="1262" spans="10:14" s="84" customFormat="1" ht="15.95" customHeight="1" x14ac:dyDescent="0.25">
      <c r="J1262" s="85"/>
      <c r="K1262" s="85"/>
      <c r="L1262" s="85"/>
      <c r="M1262" s="85"/>
      <c r="N1262" s="85"/>
    </row>
    <row r="1263" spans="10:14" s="84" customFormat="1" ht="15.95" customHeight="1" x14ac:dyDescent="0.25">
      <c r="J1263" s="85"/>
      <c r="K1263" s="85"/>
      <c r="L1263" s="85"/>
      <c r="M1263" s="85"/>
      <c r="N1263" s="85"/>
    </row>
    <row r="1264" spans="10:14" s="84" customFormat="1" ht="15.95" customHeight="1" x14ac:dyDescent="0.25">
      <c r="J1264" s="85"/>
      <c r="K1264" s="85"/>
      <c r="L1264" s="85"/>
      <c r="M1264" s="85"/>
      <c r="N1264" s="85"/>
    </row>
    <row r="1265" spans="10:14" s="84" customFormat="1" ht="15.95" customHeight="1" x14ac:dyDescent="0.25">
      <c r="J1265" s="85"/>
      <c r="K1265" s="85"/>
      <c r="L1265" s="85"/>
      <c r="M1265" s="85"/>
      <c r="N1265" s="85"/>
    </row>
    <row r="1266" spans="10:14" s="84" customFormat="1" ht="15.95" customHeight="1" x14ac:dyDescent="0.25">
      <c r="J1266" s="85"/>
      <c r="K1266" s="85"/>
      <c r="L1266" s="85"/>
      <c r="M1266" s="85"/>
      <c r="N1266" s="85"/>
    </row>
    <row r="1267" spans="10:14" s="84" customFormat="1" ht="15.95" customHeight="1" x14ac:dyDescent="0.25">
      <c r="J1267" s="85"/>
      <c r="K1267" s="85"/>
      <c r="L1267" s="85"/>
      <c r="M1267" s="85"/>
      <c r="N1267" s="85"/>
    </row>
    <row r="1268" spans="10:14" s="84" customFormat="1" ht="15.95" customHeight="1" x14ac:dyDescent="0.25">
      <c r="J1268" s="85"/>
      <c r="K1268" s="85"/>
      <c r="L1268" s="85"/>
      <c r="M1268" s="85"/>
      <c r="N1268" s="85"/>
    </row>
    <row r="1269" spans="10:14" s="84" customFormat="1" ht="15.95" customHeight="1" x14ac:dyDescent="0.25">
      <c r="J1269" s="85"/>
      <c r="K1269" s="85"/>
      <c r="L1269" s="85"/>
      <c r="M1269" s="85"/>
      <c r="N1269" s="85"/>
    </row>
    <row r="1270" spans="10:14" s="84" customFormat="1" ht="15.95" customHeight="1" x14ac:dyDescent="0.25">
      <c r="J1270" s="85"/>
      <c r="K1270" s="85"/>
      <c r="L1270" s="85"/>
      <c r="M1270" s="85"/>
      <c r="N1270" s="85"/>
    </row>
    <row r="1271" spans="10:14" s="84" customFormat="1" ht="15.95" customHeight="1" x14ac:dyDescent="0.25">
      <c r="J1271" s="85"/>
      <c r="K1271" s="85"/>
      <c r="L1271" s="85"/>
      <c r="M1271" s="85"/>
      <c r="N1271" s="85"/>
    </row>
    <row r="1272" spans="10:14" s="84" customFormat="1" ht="15.95" customHeight="1" x14ac:dyDescent="0.25">
      <c r="J1272" s="85"/>
      <c r="K1272" s="85"/>
      <c r="L1272" s="85"/>
      <c r="M1272" s="85"/>
      <c r="N1272" s="85"/>
    </row>
    <row r="1273" spans="10:14" s="84" customFormat="1" ht="15.95" customHeight="1" x14ac:dyDescent="0.25">
      <c r="J1273" s="85"/>
      <c r="K1273" s="85"/>
      <c r="L1273" s="85"/>
      <c r="M1273" s="85"/>
      <c r="N1273" s="85"/>
    </row>
    <row r="1274" spans="10:14" s="84" customFormat="1" ht="15.95" customHeight="1" x14ac:dyDescent="0.25">
      <c r="J1274" s="85"/>
      <c r="K1274" s="85"/>
      <c r="L1274" s="85"/>
      <c r="M1274" s="85"/>
      <c r="N1274" s="85"/>
    </row>
    <row r="1275" spans="10:14" s="84" customFormat="1" ht="15.95" customHeight="1" x14ac:dyDescent="0.25">
      <c r="J1275" s="85"/>
      <c r="K1275" s="85"/>
      <c r="L1275" s="85"/>
      <c r="M1275" s="85"/>
      <c r="N1275" s="85"/>
    </row>
    <row r="1276" spans="10:14" s="84" customFormat="1" ht="15.95" customHeight="1" x14ac:dyDescent="0.25">
      <c r="J1276" s="85"/>
      <c r="K1276" s="85"/>
      <c r="L1276" s="85"/>
      <c r="M1276" s="85"/>
      <c r="N1276" s="85"/>
    </row>
    <row r="1277" spans="10:14" s="84" customFormat="1" ht="15.95" customHeight="1" x14ac:dyDescent="0.25">
      <c r="J1277" s="85"/>
      <c r="K1277" s="85"/>
      <c r="L1277" s="85"/>
      <c r="M1277" s="85"/>
      <c r="N1277" s="85"/>
    </row>
    <row r="1278" spans="10:14" s="84" customFormat="1" ht="15.95" customHeight="1" x14ac:dyDescent="0.25">
      <c r="J1278" s="85"/>
      <c r="K1278" s="85"/>
      <c r="L1278" s="85"/>
      <c r="M1278" s="85"/>
      <c r="N1278" s="85"/>
    </row>
    <row r="1279" spans="10:14" s="84" customFormat="1" ht="15.95" customHeight="1" x14ac:dyDescent="0.25">
      <c r="J1279" s="85"/>
      <c r="K1279" s="85"/>
      <c r="L1279" s="85"/>
      <c r="M1279" s="85"/>
      <c r="N1279" s="85"/>
    </row>
    <row r="1280" spans="10:14" s="84" customFormat="1" ht="15.95" customHeight="1" x14ac:dyDescent="0.25">
      <c r="J1280" s="85"/>
      <c r="K1280" s="85"/>
      <c r="L1280" s="85"/>
      <c r="M1280" s="85"/>
      <c r="N1280" s="85"/>
    </row>
    <row r="1281" spans="10:14" s="84" customFormat="1" ht="15.95" customHeight="1" x14ac:dyDescent="0.25">
      <c r="J1281" s="85"/>
      <c r="K1281" s="85"/>
      <c r="L1281" s="85"/>
      <c r="M1281" s="85"/>
      <c r="N1281" s="85"/>
    </row>
    <row r="1282" spans="10:14" s="84" customFormat="1" ht="15.95" customHeight="1" x14ac:dyDescent="0.25">
      <c r="J1282" s="85"/>
      <c r="K1282" s="85"/>
      <c r="L1282" s="85"/>
      <c r="M1282" s="85"/>
      <c r="N1282" s="85"/>
    </row>
    <row r="1283" spans="10:14" s="84" customFormat="1" ht="15.95" customHeight="1" x14ac:dyDescent="0.25">
      <c r="J1283" s="85"/>
      <c r="K1283" s="85"/>
      <c r="L1283" s="85"/>
      <c r="M1283" s="85"/>
      <c r="N1283" s="85"/>
    </row>
    <row r="1284" spans="10:14" s="84" customFormat="1" ht="15.95" customHeight="1" x14ac:dyDescent="0.25">
      <c r="J1284" s="85"/>
      <c r="K1284" s="85"/>
      <c r="L1284" s="85"/>
      <c r="M1284" s="85"/>
      <c r="N1284" s="85"/>
    </row>
    <row r="1285" spans="10:14" s="84" customFormat="1" ht="15.95" customHeight="1" x14ac:dyDescent="0.25">
      <c r="J1285" s="85"/>
      <c r="K1285" s="85"/>
      <c r="L1285" s="85"/>
      <c r="M1285" s="85"/>
      <c r="N1285" s="85"/>
    </row>
    <row r="1286" spans="10:14" s="84" customFormat="1" ht="15.95" customHeight="1" x14ac:dyDescent="0.25">
      <c r="J1286" s="85"/>
      <c r="K1286" s="85"/>
      <c r="L1286" s="85"/>
      <c r="M1286" s="85"/>
      <c r="N1286" s="85"/>
    </row>
    <row r="1287" spans="10:14" s="84" customFormat="1" ht="15.95" customHeight="1" x14ac:dyDescent="0.25">
      <c r="J1287" s="85"/>
      <c r="K1287" s="85"/>
      <c r="L1287" s="85"/>
      <c r="M1287" s="85"/>
      <c r="N1287" s="85"/>
    </row>
    <row r="1288" spans="10:14" s="84" customFormat="1" ht="15.95" customHeight="1" x14ac:dyDescent="0.25">
      <c r="J1288" s="85"/>
      <c r="K1288" s="85"/>
      <c r="L1288" s="85"/>
      <c r="M1288" s="85"/>
      <c r="N1288" s="85"/>
    </row>
    <row r="1289" spans="10:14" s="84" customFormat="1" ht="15.95" customHeight="1" x14ac:dyDescent="0.25">
      <c r="J1289" s="85"/>
      <c r="K1289" s="85"/>
      <c r="L1289" s="85"/>
      <c r="M1289" s="85"/>
      <c r="N1289" s="85"/>
    </row>
    <row r="1290" spans="10:14" s="84" customFormat="1" ht="15.95" customHeight="1" x14ac:dyDescent="0.25">
      <c r="J1290" s="85"/>
      <c r="K1290" s="85"/>
      <c r="L1290" s="85"/>
      <c r="M1290" s="85"/>
      <c r="N1290" s="85"/>
    </row>
    <row r="1291" spans="10:14" s="84" customFormat="1" ht="15.95" customHeight="1" x14ac:dyDescent="0.25">
      <c r="J1291" s="85"/>
      <c r="K1291" s="85"/>
      <c r="L1291" s="85"/>
      <c r="M1291" s="85"/>
      <c r="N1291" s="85"/>
    </row>
    <row r="1292" spans="10:14" s="84" customFormat="1" ht="15.95" customHeight="1" x14ac:dyDescent="0.25">
      <c r="J1292" s="85"/>
      <c r="K1292" s="85"/>
      <c r="L1292" s="85"/>
      <c r="M1292" s="85"/>
      <c r="N1292" s="85"/>
    </row>
    <row r="1293" spans="10:14" s="84" customFormat="1" ht="15.95" customHeight="1" x14ac:dyDescent="0.25">
      <c r="J1293" s="85"/>
      <c r="K1293" s="85"/>
      <c r="L1293" s="85"/>
      <c r="M1293" s="85"/>
      <c r="N1293" s="85"/>
    </row>
    <row r="1294" spans="10:14" s="84" customFormat="1" ht="15.95" customHeight="1" x14ac:dyDescent="0.25">
      <c r="J1294" s="85"/>
      <c r="K1294" s="85"/>
      <c r="L1294" s="85"/>
      <c r="M1294" s="85"/>
      <c r="N1294" s="85"/>
    </row>
    <row r="1295" spans="10:14" s="84" customFormat="1" ht="15.95" customHeight="1" x14ac:dyDescent="0.25">
      <c r="J1295" s="85"/>
      <c r="K1295" s="85"/>
      <c r="L1295" s="85"/>
      <c r="M1295" s="85"/>
      <c r="N1295" s="85"/>
    </row>
    <row r="1296" spans="10:14" s="84" customFormat="1" ht="15.95" customHeight="1" x14ac:dyDescent="0.25">
      <c r="J1296" s="85"/>
      <c r="K1296" s="85"/>
      <c r="L1296" s="85"/>
      <c r="M1296" s="85"/>
      <c r="N1296" s="85"/>
    </row>
    <row r="1297" spans="10:14" s="84" customFormat="1" ht="15.95" customHeight="1" x14ac:dyDescent="0.25">
      <c r="J1297" s="85"/>
      <c r="K1297" s="85"/>
      <c r="L1297" s="85"/>
      <c r="M1297" s="85"/>
      <c r="N1297" s="85"/>
    </row>
    <row r="1298" spans="10:14" s="84" customFormat="1" ht="15.95" customHeight="1" x14ac:dyDescent="0.25">
      <c r="J1298" s="85"/>
      <c r="K1298" s="85"/>
      <c r="L1298" s="85"/>
      <c r="M1298" s="85"/>
      <c r="N1298" s="85"/>
    </row>
    <row r="1299" spans="10:14" s="84" customFormat="1" ht="15.95" customHeight="1" x14ac:dyDescent="0.25">
      <c r="J1299" s="85"/>
      <c r="K1299" s="85"/>
      <c r="L1299" s="85"/>
      <c r="M1299" s="85"/>
      <c r="N1299" s="85"/>
    </row>
    <row r="1300" spans="10:14" s="84" customFormat="1" ht="15.95" customHeight="1" x14ac:dyDescent="0.25">
      <c r="J1300" s="85"/>
      <c r="K1300" s="85"/>
      <c r="L1300" s="85"/>
      <c r="M1300" s="85"/>
      <c r="N1300" s="85"/>
    </row>
    <row r="1301" spans="10:14" s="84" customFormat="1" ht="15.95" customHeight="1" x14ac:dyDescent="0.25">
      <c r="J1301" s="85"/>
      <c r="K1301" s="85"/>
      <c r="L1301" s="85"/>
      <c r="M1301" s="85"/>
      <c r="N1301" s="85"/>
    </row>
    <row r="1302" spans="10:14" s="84" customFormat="1" ht="15.95" customHeight="1" x14ac:dyDescent="0.25">
      <c r="J1302" s="85"/>
      <c r="K1302" s="85"/>
      <c r="L1302" s="85"/>
      <c r="M1302" s="85"/>
      <c r="N1302" s="85"/>
    </row>
    <row r="1303" spans="10:14" s="84" customFormat="1" ht="15.95" customHeight="1" x14ac:dyDescent="0.25">
      <c r="J1303" s="85"/>
      <c r="K1303" s="85"/>
      <c r="L1303" s="85"/>
      <c r="M1303" s="85"/>
      <c r="N1303" s="85"/>
    </row>
    <row r="1304" spans="10:14" s="84" customFormat="1" ht="15.95" customHeight="1" x14ac:dyDescent="0.25">
      <c r="J1304" s="85"/>
      <c r="K1304" s="85"/>
      <c r="L1304" s="85"/>
      <c r="M1304" s="85"/>
      <c r="N1304" s="85"/>
    </row>
    <row r="1305" spans="10:14" s="84" customFormat="1" ht="15.95" customHeight="1" x14ac:dyDescent="0.25">
      <c r="J1305" s="85"/>
      <c r="K1305" s="85"/>
      <c r="L1305" s="85"/>
      <c r="M1305" s="85"/>
      <c r="N1305" s="85"/>
    </row>
    <row r="1306" spans="10:14" s="84" customFormat="1" ht="15.95" customHeight="1" x14ac:dyDescent="0.25">
      <c r="J1306" s="85"/>
      <c r="K1306" s="85"/>
      <c r="L1306" s="85"/>
      <c r="M1306" s="85"/>
      <c r="N1306" s="85"/>
    </row>
    <row r="1307" spans="10:14" s="84" customFormat="1" ht="15.95" customHeight="1" x14ac:dyDescent="0.25">
      <c r="J1307" s="85"/>
      <c r="K1307" s="85"/>
      <c r="L1307" s="85"/>
      <c r="M1307" s="85"/>
      <c r="N1307" s="85"/>
    </row>
    <row r="1308" spans="10:14" s="84" customFormat="1" ht="15.95" customHeight="1" x14ac:dyDescent="0.25">
      <c r="J1308" s="85"/>
      <c r="K1308" s="85"/>
      <c r="L1308" s="85"/>
      <c r="M1308" s="85"/>
      <c r="N1308" s="85"/>
    </row>
    <row r="1309" spans="10:14" s="84" customFormat="1" ht="15.95" customHeight="1" x14ac:dyDescent="0.25">
      <c r="J1309" s="85"/>
      <c r="K1309" s="85"/>
      <c r="L1309" s="85"/>
      <c r="M1309" s="85"/>
      <c r="N1309" s="85"/>
    </row>
    <row r="1310" spans="10:14" s="84" customFormat="1" ht="15.95" customHeight="1" x14ac:dyDescent="0.25">
      <c r="J1310" s="85"/>
      <c r="K1310" s="85"/>
      <c r="L1310" s="85"/>
      <c r="M1310" s="85"/>
      <c r="N1310" s="85"/>
    </row>
    <row r="1311" spans="10:14" s="84" customFormat="1" ht="15.95" customHeight="1" x14ac:dyDescent="0.25">
      <c r="J1311" s="85"/>
      <c r="K1311" s="85"/>
      <c r="L1311" s="85"/>
      <c r="M1311" s="85"/>
      <c r="N1311" s="85"/>
    </row>
    <row r="1312" spans="10:14" s="84" customFormat="1" ht="15.95" customHeight="1" x14ac:dyDescent="0.25">
      <c r="J1312" s="85"/>
      <c r="K1312" s="85"/>
      <c r="L1312" s="85"/>
      <c r="M1312" s="85"/>
      <c r="N1312" s="85"/>
    </row>
    <row r="1313" spans="10:14" s="84" customFormat="1" ht="15.95" customHeight="1" x14ac:dyDescent="0.25">
      <c r="J1313" s="85"/>
      <c r="K1313" s="85"/>
      <c r="L1313" s="85"/>
      <c r="M1313" s="85"/>
      <c r="N1313" s="85"/>
    </row>
    <row r="1314" spans="10:14" s="84" customFormat="1" ht="15.95" customHeight="1" x14ac:dyDescent="0.25">
      <c r="J1314" s="85"/>
      <c r="K1314" s="85"/>
      <c r="L1314" s="85"/>
      <c r="M1314" s="85"/>
      <c r="N1314" s="85"/>
    </row>
    <row r="1315" spans="10:14" s="84" customFormat="1" ht="15.95" customHeight="1" x14ac:dyDescent="0.25">
      <c r="J1315" s="85"/>
      <c r="K1315" s="85"/>
      <c r="L1315" s="85"/>
      <c r="M1315" s="85"/>
      <c r="N1315" s="85"/>
    </row>
    <row r="1316" spans="10:14" s="84" customFormat="1" ht="15.95" customHeight="1" x14ac:dyDescent="0.25">
      <c r="J1316" s="85"/>
      <c r="K1316" s="85"/>
      <c r="L1316" s="85"/>
      <c r="M1316" s="85"/>
      <c r="N1316" s="85"/>
    </row>
    <row r="1317" spans="10:14" s="84" customFormat="1" ht="15.95" customHeight="1" x14ac:dyDescent="0.25">
      <c r="J1317" s="85"/>
      <c r="K1317" s="85"/>
      <c r="L1317" s="85"/>
      <c r="M1317" s="85"/>
      <c r="N1317" s="85"/>
    </row>
    <row r="1318" spans="10:14" s="84" customFormat="1" ht="15.95" customHeight="1" x14ac:dyDescent="0.25">
      <c r="J1318" s="85"/>
      <c r="K1318" s="85"/>
      <c r="L1318" s="85"/>
      <c r="M1318" s="85"/>
      <c r="N1318" s="85"/>
    </row>
    <row r="1319" spans="10:14" s="84" customFormat="1" ht="15.95" customHeight="1" x14ac:dyDescent="0.25">
      <c r="J1319" s="85"/>
      <c r="K1319" s="85"/>
      <c r="L1319" s="85"/>
      <c r="M1319" s="85"/>
      <c r="N1319" s="85"/>
    </row>
    <row r="1320" spans="10:14" s="84" customFormat="1" ht="15.95" customHeight="1" x14ac:dyDescent="0.25">
      <c r="J1320" s="85"/>
      <c r="K1320" s="85"/>
      <c r="L1320" s="85"/>
      <c r="M1320" s="85"/>
      <c r="N1320" s="85"/>
    </row>
    <row r="1321" spans="10:14" s="84" customFormat="1" ht="15.95" customHeight="1" x14ac:dyDescent="0.25">
      <c r="J1321" s="85"/>
      <c r="K1321" s="85"/>
      <c r="L1321" s="85"/>
      <c r="M1321" s="85"/>
      <c r="N1321" s="85"/>
    </row>
    <row r="1322" spans="10:14" s="84" customFormat="1" ht="15.95" customHeight="1" x14ac:dyDescent="0.25">
      <c r="J1322" s="85"/>
      <c r="K1322" s="85"/>
      <c r="L1322" s="85"/>
      <c r="M1322" s="85"/>
      <c r="N1322" s="85"/>
    </row>
    <row r="1323" spans="10:14" s="84" customFormat="1" ht="15.95" customHeight="1" x14ac:dyDescent="0.25">
      <c r="J1323" s="85"/>
      <c r="K1323" s="85"/>
      <c r="L1323" s="85"/>
      <c r="M1323" s="85"/>
      <c r="N1323" s="85"/>
    </row>
    <row r="1324" spans="10:14" s="84" customFormat="1" ht="15.95" customHeight="1" x14ac:dyDescent="0.25">
      <c r="J1324" s="85"/>
      <c r="K1324" s="85"/>
      <c r="L1324" s="85"/>
      <c r="M1324" s="85"/>
      <c r="N1324" s="85"/>
    </row>
    <row r="1325" spans="10:14" s="84" customFormat="1" ht="15.95" customHeight="1" x14ac:dyDescent="0.25">
      <c r="J1325" s="85"/>
      <c r="K1325" s="85"/>
      <c r="L1325" s="85"/>
      <c r="M1325" s="85"/>
      <c r="N1325" s="85"/>
    </row>
    <row r="1326" spans="10:14" s="84" customFormat="1" ht="15.95" customHeight="1" x14ac:dyDescent="0.25">
      <c r="J1326" s="85"/>
      <c r="K1326" s="85"/>
      <c r="L1326" s="85"/>
      <c r="M1326" s="85"/>
      <c r="N1326" s="85"/>
    </row>
    <row r="1327" spans="10:14" s="84" customFormat="1" ht="15.95" customHeight="1" x14ac:dyDescent="0.25">
      <c r="J1327" s="85"/>
      <c r="K1327" s="85"/>
      <c r="L1327" s="85"/>
      <c r="M1327" s="85"/>
      <c r="N1327" s="85"/>
    </row>
    <row r="1328" spans="10:14" s="84" customFormat="1" ht="15.95" customHeight="1" x14ac:dyDescent="0.25">
      <c r="J1328" s="85"/>
      <c r="K1328" s="85"/>
      <c r="L1328" s="85"/>
      <c r="M1328" s="85"/>
      <c r="N1328" s="85"/>
    </row>
    <row r="1329" spans="10:14" s="84" customFormat="1" ht="15.95" customHeight="1" x14ac:dyDescent="0.25">
      <c r="J1329" s="85"/>
      <c r="K1329" s="85"/>
      <c r="L1329" s="85"/>
      <c r="M1329" s="85"/>
      <c r="N1329" s="85"/>
    </row>
    <row r="1330" spans="10:14" s="84" customFormat="1" ht="15.95" customHeight="1" x14ac:dyDescent="0.25">
      <c r="J1330" s="85"/>
      <c r="K1330" s="85"/>
      <c r="L1330" s="85"/>
      <c r="M1330" s="85"/>
      <c r="N1330" s="85"/>
    </row>
    <row r="1331" spans="10:14" s="84" customFormat="1" ht="15.95" customHeight="1" x14ac:dyDescent="0.25">
      <c r="J1331" s="85"/>
      <c r="K1331" s="85"/>
      <c r="L1331" s="85"/>
      <c r="M1331" s="85"/>
      <c r="N1331" s="85"/>
    </row>
    <row r="1332" spans="10:14" s="84" customFormat="1" ht="15.95" customHeight="1" x14ac:dyDescent="0.25">
      <c r="J1332" s="85"/>
      <c r="K1332" s="85"/>
      <c r="L1332" s="85"/>
      <c r="M1332" s="85"/>
      <c r="N1332" s="85"/>
    </row>
    <row r="1333" spans="10:14" s="84" customFormat="1" ht="15.95" customHeight="1" x14ac:dyDescent="0.25">
      <c r="J1333" s="85"/>
      <c r="K1333" s="85"/>
      <c r="L1333" s="85"/>
      <c r="M1333" s="85"/>
      <c r="N1333" s="85"/>
    </row>
    <row r="1334" spans="10:14" s="84" customFormat="1" ht="15.95" customHeight="1" x14ac:dyDescent="0.25">
      <c r="J1334" s="85"/>
      <c r="K1334" s="85"/>
      <c r="L1334" s="85"/>
      <c r="M1334" s="85"/>
      <c r="N1334" s="85"/>
    </row>
    <row r="1335" spans="10:14" s="84" customFormat="1" ht="15.95" customHeight="1" x14ac:dyDescent="0.25">
      <c r="J1335" s="85"/>
      <c r="K1335" s="85"/>
      <c r="L1335" s="85"/>
      <c r="M1335" s="85"/>
      <c r="N1335" s="85"/>
    </row>
    <row r="1336" spans="10:14" s="84" customFormat="1" ht="15.95" customHeight="1" x14ac:dyDescent="0.25">
      <c r="J1336" s="85"/>
      <c r="K1336" s="85"/>
      <c r="L1336" s="85"/>
      <c r="M1336" s="85"/>
      <c r="N1336" s="85"/>
    </row>
    <row r="1337" spans="10:14" s="84" customFormat="1" ht="15.95" customHeight="1" x14ac:dyDescent="0.25">
      <c r="J1337" s="85"/>
      <c r="K1337" s="85"/>
      <c r="L1337" s="85"/>
      <c r="M1337" s="85"/>
      <c r="N1337" s="85"/>
    </row>
    <row r="1338" spans="10:14" s="84" customFormat="1" ht="15.95" customHeight="1" x14ac:dyDescent="0.25">
      <c r="J1338" s="85"/>
      <c r="K1338" s="85"/>
      <c r="L1338" s="85"/>
      <c r="M1338" s="85"/>
      <c r="N1338" s="85"/>
    </row>
    <row r="1339" spans="10:14" s="84" customFormat="1" ht="15.95" customHeight="1" x14ac:dyDescent="0.25">
      <c r="J1339" s="85"/>
      <c r="K1339" s="85"/>
      <c r="L1339" s="85"/>
      <c r="M1339" s="85"/>
      <c r="N1339" s="85"/>
    </row>
    <row r="1340" spans="10:14" s="84" customFormat="1" ht="15.95" customHeight="1" x14ac:dyDescent="0.25">
      <c r="J1340" s="85"/>
      <c r="K1340" s="85"/>
      <c r="L1340" s="85"/>
      <c r="M1340" s="85"/>
      <c r="N1340" s="85"/>
    </row>
    <row r="1341" spans="10:14" s="84" customFormat="1" ht="15.95" customHeight="1" x14ac:dyDescent="0.25">
      <c r="J1341" s="85"/>
      <c r="K1341" s="85"/>
      <c r="L1341" s="85"/>
      <c r="M1341" s="85"/>
      <c r="N1341" s="85"/>
    </row>
    <row r="1342" spans="10:14" s="84" customFormat="1" ht="15.95" customHeight="1" x14ac:dyDescent="0.25">
      <c r="J1342" s="85"/>
      <c r="K1342" s="85"/>
      <c r="L1342" s="85"/>
      <c r="M1342" s="85"/>
      <c r="N1342" s="85"/>
    </row>
    <row r="1343" spans="10:14" s="84" customFormat="1" ht="15.95" customHeight="1" x14ac:dyDescent="0.25">
      <c r="J1343" s="85"/>
      <c r="K1343" s="85"/>
      <c r="L1343" s="85"/>
      <c r="M1343" s="85"/>
      <c r="N1343" s="85"/>
    </row>
    <row r="1344" spans="10:14" s="84" customFormat="1" ht="15.95" customHeight="1" x14ac:dyDescent="0.25">
      <c r="J1344" s="85"/>
      <c r="K1344" s="85"/>
      <c r="L1344" s="85"/>
      <c r="M1344" s="85"/>
      <c r="N1344" s="85"/>
    </row>
    <row r="1345" spans="10:14" s="84" customFormat="1" ht="15.95" customHeight="1" x14ac:dyDescent="0.25">
      <c r="J1345" s="85"/>
      <c r="K1345" s="85"/>
      <c r="L1345" s="85"/>
      <c r="M1345" s="85"/>
      <c r="N1345" s="85"/>
    </row>
    <row r="1346" spans="10:14" s="84" customFormat="1" ht="15.95" customHeight="1" x14ac:dyDescent="0.25">
      <c r="J1346" s="85"/>
      <c r="K1346" s="85"/>
      <c r="L1346" s="85"/>
      <c r="M1346" s="85"/>
      <c r="N1346" s="85"/>
    </row>
    <row r="1347" spans="10:14" s="84" customFormat="1" ht="15.95" customHeight="1" x14ac:dyDescent="0.25">
      <c r="J1347" s="85"/>
      <c r="K1347" s="85"/>
      <c r="L1347" s="85"/>
      <c r="M1347" s="85"/>
      <c r="N1347" s="85"/>
    </row>
    <row r="1348" spans="10:14" s="84" customFormat="1" ht="15.95" customHeight="1" x14ac:dyDescent="0.25">
      <c r="J1348" s="85"/>
      <c r="K1348" s="85"/>
      <c r="L1348" s="85"/>
      <c r="M1348" s="85"/>
      <c r="N1348" s="85"/>
    </row>
    <row r="1349" spans="10:14" s="84" customFormat="1" ht="15.95" customHeight="1" x14ac:dyDescent="0.25">
      <c r="J1349" s="85"/>
      <c r="K1349" s="85"/>
      <c r="L1349" s="85"/>
      <c r="M1349" s="85"/>
      <c r="N1349" s="85"/>
    </row>
    <row r="1350" spans="10:14" s="84" customFormat="1" ht="15.95" customHeight="1" x14ac:dyDescent="0.25">
      <c r="J1350" s="85"/>
      <c r="K1350" s="85"/>
      <c r="L1350" s="85"/>
      <c r="M1350" s="85"/>
      <c r="N1350" s="85"/>
    </row>
    <row r="1351" spans="10:14" s="84" customFormat="1" ht="15.95" customHeight="1" x14ac:dyDescent="0.25">
      <c r="J1351" s="85"/>
      <c r="K1351" s="85"/>
      <c r="L1351" s="85"/>
      <c r="M1351" s="85"/>
      <c r="N1351" s="85"/>
    </row>
    <row r="1352" spans="10:14" s="84" customFormat="1" ht="15.95" customHeight="1" x14ac:dyDescent="0.25">
      <c r="J1352" s="85"/>
      <c r="K1352" s="85"/>
      <c r="L1352" s="85"/>
      <c r="M1352" s="85"/>
      <c r="N1352" s="85"/>
    </row>
    <row r="1353" spans="10:14" s="84" customFormat="1" ht="15.95" customHeight="1" x14ac:dyDescent="0.25">
      <c r="J1353" s="85"/>
      <c r="K1353" s="85"/>
      <c r="L1353" s="85"/>
      <c r="M1353" s="85"/>
      <c r="N1353" s="85"/>
    </row>
    <row r="1354" spans="10:14" s="84" customFormat="1" ht="15.95" customHeight="1" x14ac:dyDescent="0.25">
      <c r="J1354" s="85"/>
      <c r="K1354" s="85"/>
      <c r="L1354" s="85"/>
      <c r="M1354" s="85"/>
      <c r="N1354" s="85"/>
    </row>
    <row r="1355" spans="10:14" s="84" customFormat="1" ht="15.95" customHeight="1" x14ac:dyDescent="0.25">
      <c r="J1355" s="85"/>
      <c r="K1355" s="85"/>
      <c r="L1355" s="85"/>
      <c r="M1355" s="85"/>
      <c r="N1355" s="85"/>
    </row>
    <row r="1356" spans="10:14" s="84" customFormat="1" ht="15.95" customHeight="1" x14ac:dyDescent="0.25">
      <c r="J1356" s="85"/>
      <c r="K1356" s="85"/>
      <c r="L1356" s="85"/>
      <c r="M1356" s="85"/>
      <c r="N1356" s="85"/>
    </row>
    <row r="1357" spans="10:14" s="84" customFormat="1" ht="15.95" customHeight="1" x14ac:dyDescent="0.25">
      <c r="J1357" s="85"/>
      <c r="K1357" s="85"/>
      <c r="L1357" s="85"/>
      <c r="M1357" s="85"/>
      <c r="N1357" s="85"/>
    </row>
    <row r="1358" spans="10:14" s="84" customFormat="1" ht="15.95" customHeight="1" x14ac:dyDescent="0.25">
      <c r="J1358" s="85"/>
      <c r="K1358" s="85"/>
      <c r="L1358" s="85"/>
      <c r="M1358" s="85"/>
      <c r="N1358" s="85"/>
    </row>
    <row r="1359" spans="10:14" s="84" customFormat="1" ht="15.95" customHeight="1" x14ac:dyDescent="0.25">
      <c r="J1359" s="85"/>
      <c r="K1359" s="85"/>
      <c r="L1359" s="85"/>
      <c r="M1359" s="85"/>
      <c r="N1359" s="85"/>
    </row>
    <row r="1360" spans="10:14" s="84" customFormat="1" ht="15.95" customHeight="1" x14ac:dyDescent="0.25">
      <c r="J1360" s="85"/>
      <c r="K1360" s="85"/>
      <c r="L1360" s="85"/>
      <c r="M1360" s="85"/>
      <c r="N1360" s="85"/>
    </row>
    <row r="1361" spans="10:14" s="84" customFormat="1" ht="15.95" customHeight="1" x14ac:dyDescent="0.25">
      <c r="J1361" s="85"/>
      <c r="K1361" s="85"/>
      <c r="L1361" s="85"/>
      <c r="M1361" s="85"/>
      <c r="N1361" s="85"/>
    </row>
    <row r="1362" spans="10:14" s="84" customFormat="1" ht="15.95" customHeight="1" x14ac:dyDescent="0.25">
      <c r="J1362" s="85"/>
      <c r="K1362" s="85"/>
      <c r="L1362" s="85"/>
      <c r="M1362" s="85"/>
      <c r="N1362" s="85"/>
    </row>
    <row r="1363" spans="10:14" s="84" customFormat="1" ht="15.95" customHeight="1" x14ac:dyDescent="0.25">
      <c r="J1363" s="85"/>
      <c r="K1363" s="85"/>
      <c r="L1363" s="85"/>
      <c r="M1363" s="85"/>
      <c r="N1363" s="85"/>
    </row>
    <row r="1364" spans="10:14" s="84" customFormat="1" ht="15.95" customHeight="1" x14ac:dyDescent="0.25">
      <c r="J1364" s="85"/>
      <c r="K1364" s="85"/>
      <c r="L1364" s="85"/>
      <c r="M1364" s="85"/>
      <c r="N1364" s="85"/>
    </row>
    <row r="1365" spans="10:14" s="84" customFormat="1" ht="15.95" customHeight="1" x14ac:dyDescent="0.25">
      <c r="J1365" s="85"/>
      <c r="K1365" s="85"/>
      <c r="L1365" s="85"/>
      <c r="M1365" s="85"/>
      <c r="N1365" s="85"/>
    </row>
    <row r="1366" spans="10:14" s="84" customFormat="1" ht="15.95" customHeight="1" x14ac:dyDescent="0.25">
      <c r="J1366" s="85"/>
      <c r="K1366" s="85"/>
      <c r="L1366" s="85"/>
      <c r="M1366" s="85"/>
      <c r="N1366" s="85"/>
    </row>
    <row r="1367" spans="10:14" s="84" customFormat="1" ht="15.95" customHeight="1" x14ac:dyDescent="0.25">
      <c r="J1367" s="85"/>
      <c r="K1367" s="85"/>
      <c r="L1367" s="85"/>
      <c r="M1367" s="85"/>
      <c r="N1367" s="85"/>
    </row>
    <row r="1368" spans="10:14" s="84" customFormat="1" ht="15.95" customHeight="1" x14ac:dyDescent="0.25">
      <c r="J1368" s="85"/>
      <c r="K1368" s="85"/>
      <c r="L1368" s="85"/>
      <c r="M1368" s="85"/>
      <c r="N1368" s="85"/>
    </row>
    <row r="1369" spans="10:14" s="84" customFormat="1" ht="15.95" customHeight="1" x14ac:dyDescent="0.25">
      <c r="J1369" s="85"/>
      <c r="K1369" s="85"/>
      <c r="L1369" s="85"/>
      <c r="M1369" s="85"/>
      <c r="N1369" s="85"/>
    </row>
    <row r="1370" spans="10:14" s="84" customFormat="1" ht="15.95" customHeight="1" x14ac:dyDescent="0.25">
      <c r="J1370" s="85"/>
      <c r="K1370" s="85"/>
      <c r="L1370" s="85"/>
      <c r="M1370" s="85"/>
      <c r="N1370" s="85"/>
    </row>
    <row r="1371" spans="10:14" s="84" customFormat="1" ht="15.95" customHeight="1" x14ac:dyDescent="0.25">
      <c r="J1371" s="85"/>
      <c r="K1371" s="85"/>
      <c r="L1371" s="85"/>
      <c r="M1371" s="85"/>
      <c r="N1371" s="85"/>
    </row>
    <row r="1372" spans="10:14" s="84" customFormat="1" ht="15.95" customHeight="1" x14ac:dyDescent="0.25">
      <c r="J1372" s="85"/>
      <c r="K1372" s="85"/>
      <c r="L1372" s="85"/>
      <c r="M1372" s="85"/>
      <c r="N1372" s="85"/>
    </row>
    <row r="1373" spans="10:14" s="84" customFormat="1" ht="15.95" customHeight="1" x14ac:dyDescent="0.25">
      <c r="J1373" s="85"/>
      <c r="K1373" s="85"/>
      <c r="L1373" s="85"/>
      <c r="M1373" s="85"/>
      <c r="N1373" s="85"/>
    </row>
    <row r="1374" spans="10:14" s="84" customFormat="1" ht="15.95" customHeight="1" x14ac:dyDescent="0.25">
      <c r="J1374" s="85"/>
      <c r="K1374" s="85"/>
      <c r="L1374" s="85"/>
      <c r="M1374" s="85"/>
      <c r="N1374" s="85"/>
    </row>
    <row r="1375" spans="10:14" s="84" customFormat="1" ht="15.95" customHeight="1" x14ac:dyDescent="0.25">
      <c r="J1375" s="85"/>
      <c r="K1375" s="85"/>
      <c r="L1375" s="85"/>
      <c r="M1375" s="85"/>
      <c r="N1375" s="85"/>
    </row>
    <row r="1376" spans="10:14" s="84" customFormat="1" ht="15.95" customHeight="1" x14ac:dyDescent="0.25">
      <c r="J1376" s="85"/>
      <c r="K1376" s="85"/>
      <c r="L1376" s="85"/>
      <c r="M1376" s="85"/>
      <c r="N1376" s="85"/>
    </row>
    <row r="1377" spans="10:14" s="84" customFormat="1" ht="15.95" customHeight="1" x14ac:dyDescent="0.25">
      <c r="J1377" s="85"/>
      <c r="K1377" s="85"/>
      <c r="L1377" s="85"/>
      <c r="M1377" s="85"/>
      <c r="N1377" s="85"/>
    </row>
    <row r="1378" spans="10:14" s="84" customFormat="1" ht="15.95" customHeight="1" x14ac:dyDescent="0.25">
      <c r="J1378" s="85"/>
      <c r="K1378" s="85"/>
      <c r="L1378" s="85"/>
      <c r="M1378" s="85"/>
      <c r="N1378" s="85"/>
    </row>
    <row r="1379" spans="10:14" s="84" customFormat="1" ht="15.95" customHeight="1" x14ac:dyDescent="0.25">
      <c r="J1379" s="85"/>
      <c r="K1379" s="85"/>
      <c r="L1379" s="85"/>
      <c r="M1379" s="85"/>
      <c r="N1379" s="85"/>
    </row>
    <row r="1380" spans="10:14" s="84" customFormat="1" ht="15.95" customHeight="1" x14ac:dyDescent="0.25">
      <c r="J1380" s="85"/>
      <c r="K1380" s="85"/>
      <c r="L1380" s="85"/>
      <c r="M1380" s="85"/>
      <c r="N1380" s="85"/>
    </row>
    <row r="1381" spans="10:14" s="84" customFormat="1" ht="15.95" customHeight="1" x14ac:dyDescent="0.25">
      <c r="J1381" s="85"/>
      <c r="K1381" s="85"/>
      <c r="L1381" s="85"/>
      <c r="M1381" s="85"/>
      <c r="N1381" s="85"/>
    </row>
    <row r="1382" spans="10:14" s="84" customFormat="1" ht="15.95" customHeight="1" x14ac:dyDescent="0.25">
      <c r="J1382" s="85"/>
      <c r="K1382" s="85"/>
      <c r="L1382" s="85"/>
      <c r="M1382" s="85"/>
      <c r="N1382" s="85"/>
    </row>
    <row r="1383" spans="10:14" s="84" customFormat="1" ht="15.95" customHeight="1" x14ac:dyDescent="0.25">
      <c r="J1383" s="85"/>
      <c r="K1383" s="85"/>
      <c r="L1383" s="85"/>
      <c r="M1383" s="85"/>
      <c r="N1383" s="85"/>
    </row>
    <row r="1384" spans="10:14" s="84" customFormat="1" ht="15.95" customHeight="1" x14ac:dyDescent="0.25">
      <c r="J1384" s="85"/>
      <c r="K1384" s="85"/>
      <c r="L1384" s="85"/>
      <c r="M1384" s="85"/>
      <c r="N1384" s="85"/>
    </row>
    <row r="1385" spans="10:14" s="84" customFormat="1" ht="15.95" customHeight="1" x14ac:dyDescent="0.25">
      <c r="J1385" s="85"/>
      <c r="K1385" s="85"/>
      <c r="L1385" s="85"/>
      <c r="M1385" s="85"/>
      <c r="N1385" s="85"/>
    </row>
    <row r="1386" spans="10:14" s="84" customFormat="1" ht="15.95" customHeight="1" x14ac:dyDescent="0.25">
      <c r="J1386" s="85"/>
      <c r="K1386" s="85"/>
      <c r="L1386" s="85"/>
      <c r="M1386" s="85"/>
      <c r="N1386" s="85"/>
    </row>
    <row r="1387" spans="10:14" s="84" customFormat="1" ht="15.95" customHeight="1" x14ac:dyDescent="0.25">
      <c r="J1387" s="85"/>
      <c r="K1387" s="85"/>
      <c r="L1387" s="85"/>
      <c r="M1387" s="85"/>
      <c r="N1387" s="85"/>
    </row>
    <row r="1388" spans="10:14" s="84" customFormat="1" ht="15.95" customHeight="1" x14ac:dyDescent="0.25">
      <c r="J1388" s="85"/>
      <c r="K1388" s="85"/>
      <c r="L1388" s="85"/>
      <c r="M1388" s="85"/>
      <c r="N1388" s="85"/>
    </row>
    <row r="1389" spans="10:14" s="84" customFormat="1" ht="15.95" customHeight="1" x14ac:dyDescent="0.25">
      <c r="J1389" s="85"/>
      <c r="K1389" s="85"/>
      <c r="L1389" s="85"/>
      <c r="M1389" s="85"/>
      <c r="N1389" s="85"/>
    </row>
    <row r="1390" spans="10:14" s="84" customFormat="1" ht="15.95" customHeight="1" x14ac:dyDescent="0.25">
      <c r="J1390" s="85"/>
      <c r="K1390" s="85"/>
      <c r="L1390" s="85"/>
      <c r="M1390" s="85"/>
      <c r="N1390" s="85"/>
    </row>
    <row r="1391" spans="10:14" s="84" customFormat="1" ht="15.95" customHeight="1" x14ac:dyDescent="0.25">
      <c r="J1391" s="85"/>
      <c r="K1391" s="85"/>
      <c r="L1391" s="85"/>
      <c r="M1391" s="85"/>
      <c r="N1391" s="85"/>
    </row>
    <row r="1392" spans="10:14" s="84" customFormat="1" ht="15.95" customHeight="1" x14ac:dyDescent="0.25">
      <c r="J1392" s="85"/>
      <c r="K1392" s="85"/>
      <c r="L1392" s="85"/>
      <c r="M1392" s="85"/>
      <c r="N1392" s="85"/>
    </row>
    <row r="1393" spans="10:14" s="84" customFormat="1" ht="15.95" customHeight="1" x14ac:dyDescent="0.25">
      <c r="J1393" s="85"/>
      <c r="K1393" s="85"/>
      <c r="L1393" s="85"/>
      <c r="M1393" s="85"/>
      <c r="N1393" s="85"/>
    </row>
    <row r="1394" spans="10:14" s="84" customFormat="1" ht="15.95" customHeight="1" x14ac:dyDescent="0.25">
      <c r="J1394" s="85"/>
      <c r="K1394" s="85"/>
      <c r="L1394" s="85"/>
      <c r="M1394" s="85"/>
      <c r="N1394" s="85"/>
    </row>
    <row r="1395" spans="10:14" s="84" customFormat="1" ht="15.95" customHeight="1" x14ac:dyDescent="0.25">
      <c r="J1395" s="85"/>
      <c r="K1395" s="85"/>
      <c r="L1395" s="85"/>
      <c r="M1395" s="85"/>
      <c r="N1395" s="85"/>
    </row>
    <row r="1396" spans="10:14" s="84" customFormat="1" ht="15.95" customHeight="1" x14ac:dyDescent="0.25">
      <c r="J1396" s="85"/>
      <c r="K1396" s="85"/>
      <c r="L1396" s="85"/>
      <c r="M1396" s="85"/>
      <c r="N1396" s="85"/>
    </row>
    <row r="1397" spans="10:14" s="84" customFormat="1" ht="15.95" customHeight="1" x14ac:dyDescent="0.25">
      <c r="J1397" s="85"/>
      <c r="K1397" s="85"/>
      <c r="L1397" s="85"/>
      <c r="M1397" s="85"/>
      <c r="N1397" s="85"/>
    </row>
    <row r="1398" spans="10:14" s="84" customFormat="1" ht="15.95" customHeight="1" x14ac:dyDescent="0.25">
      <c r="J1398" s="85"/>
      <c r="K1398" s="85"/>
      <c r="L1398" s="85"/>
      <c r="M1398" s="85"/>
      <c r="N1398" s="85"/>
    </row>
    <row r="1399" spans="10:14" s="84" customFormat="1" ht="15.95" customHeight="1" x14ac:dyDescent="0.25">
      <c r="J1399" s="85"/>
      <c r="K1399" s="85"/>
      <c r="L1399" s="85"/>
      <c r="M1399" s="85"/>
      <c r="N1399" s="85"/>
    </row>
    <row r="1400" spans="10:14" s="84" customFormat="1" ht="15.95" customHeight="1" x14ac:dyDescent="0.25">
      <c r="J1400" s="85"/>
      <c r="K1400" s="85"/>
      <c r="L1400" s="85"/>
      <c r="M1400" s="85"/>
      <c r="N1400" s="85"/>
    </row>
    <row r="1401" spans="10:14" s="84" customFormat="1" ht="15.95" customHeight="1" x14ac:dyDescent="0.25">
      <c r="J1401" s="85"/>
      <c r="K1401" s="85"/>
      <c r="L1401" s="85"/>
      <c r="M1401" s="85"/>
      <c r="N1401" s="85"/>
    </row>
    <row r="1402" spans="10:14" s="84" customFormat="1" ht="15.95" customHeight="1" x14ac:dyDescent="0.25">
      <c r="J1402" s="85"/>
      <c r="K1402" s="85"/>
      <c r="L1402" s="85"/>
      <c r="M1402" s="85"/>
      <c r="N1402" s="85"/>
    </row>
    <row r="1403" spans="10:14" s="84" customFormat="1" ht="15.95" customHeight="1" x14ac:dyDescent="0.25">
      <c r="J1403" s="85"/>
      <c r="K1403" s="85"/>
      <c r="L1403" s="85"/>
      <c r="M1403" s="85"/>
      <c r="N1403" s="85"/>
    </row>
    <row r="1404" spans="10:14" s="84" customFormat="1" ht="15.95" customHeight="1" x14ac:dyDescent="0.25">
      <c r="J1404" s="85"/>
      <c r="K1404" s="85"/>
      <c r="L1404" s="85"/>
      <c r="M1404" s="85"/>
      <c r="N1404" s="85"/>
    </row>
    <row r="1405" spans="10:14" s="84" customFormat="1" ht="15.95" customHeight="1" x14ac:dyDescent="0.25">
      <c r="J1405" s="85"/>
      <c r="K1405" s="85"/>
      <c r="L1405" s="85"/>
      <c r="M1405" s="85"/>
      <c r="N1405" s="85"/>
    </row>
    <row r="1406" spans="10:14" s="84" customFormat="1" ht="15.95" customHeight="1" x14ac:dyDescent="0.25">
      <c r="J1406" s="85"/>
      <c r="K1406" s="85"/>
      <c r="L1406" s="85"/>
      <c r="M1406" s="85"/>
      <c r="N1406" s="85"/>
    </row>
    <row r="1407" spans="10:14" s="84" customFormat="1" ht="15.95" customHeight="1" x14ac:dyDescent="0.25">
      <c r="J1407" s="85"/>
      <c r="K1407" s="85"/>
      <c r="L1407" s="85"/>
      <c r="M1407" s="85"/>
      <c r="N1407" s="85"/>
    </row>
    <row r="1408" spans="10:14" s="84" customFormat="1" ht="15.95" customHeight="1" x14ac:dyDescent="0.25">
      <c r="J1408" s="85"/>
      <c r="K1408" s="85"/>
      <c r="L1408" s="85"/>
      <c r="M1408" s="85"/>
      <c r="N1408" s="85"/>
    </row>
    <row r="1409" spans="10:14" s="84" customFormat="1" ht="15.95" customHeight="1" x14ac:dyDescent="0.25">
      <c r="J1409" s="85"/>
      <c r="K1409" s="85"/>
      <c r="L1409" s="85"/>
      <c r="M1409" s="85"/>
      <c r="N1409" s="85"/>
    </row>
    <row r="1410" spans="10:14" s="84" customFormat="1" ht="15.95" customHeight="1" x14ac:dyDescent="0.25">
      <c r="J1410" s="85"/>
      <c r="K1410" s="85"/>
      <c r="L1410" s="85"/>
      <c r="M1410" s="85"/>
      <c r="N1410" s="85"/>
    </row>
    <row r="1411" spans="10:14" s="84" customFormat="1" ht="15.95" customHeight="1" x14ac:dyDescent="0.25">
      <c r="J1411" s="85"/>
      <c r="K1411" s="85"/>
      <c r="L1411" s="85"/>
      <c r="M1411" s="85"/>
      <c r="N1411" s="85"/>
    </row>
    <row r="1412" spans="10:14" s="84" customFormat="1" ht="15.95" customHeight="1" x14ac:dyDescent="0.25">
      <c r="J1412" s="85"/>
      <c r="K1412" s="85"/>
      <c r="L1412" s="85"/>
      <c r="M1412" s="85"/>
      <c r="N1412" s="85"/>
    </row>
    <row r="1413" spans="10:14" s="84" customFormat="1" ht="15.95" customHeight="1" x14ac:dyDescent="0.25">
      <c r="J1413" s="85"/>
      <c r="K1413" s="85"/>
      <c r="L1413" s="85"/>
      <c r="M1413" s="85"/>
      <c r="N1413" s="85"/>
    </row>
    <row r="1414" spans="10:14" s="84" customFormat="1" ht="15.95" customHeight="1" x14ac:dyDescent="0.25">
      <c r="J1414" s="85"/>
      <c r="K1414" s="85"/>
      <c r="L1414" s="85"/>
      <c r="M1414" s="85"/>
      <c r="N1414" s="85"/>
    </row>
    <row r="1415" spans="10:14" s="84" customFormat="1" ht="15.95" customHeight="1" x14ac:dyDescent="0.25">
      <c r="J1415" s="85"/>
      <c r="K1415" s="85"/>
      <c r="L1415" s="85"/>
      <c r="M1415" s="85"/>
      <c r="N1415" s="85"/>
    </row>
    <row r="1416" spans="10:14" s="84" customFormat="1" ht="15.95" customHeight="1" x14ac:dyDescent="0.25">
      <c r="J1416" s="85"/>
      <c r="K1416" s="85"/>
      <c r="L1416" s="85"/>
      <c r="M1416" s="85"/>
      <c r="N1416" s="85"/>
    </row>
    <row r="1417" spans="10:14" s="84" customFormat="1" ht="15.95" customHeight="1" x14ac:dyDescent="0.25">
      <c r="J1417" s="85"/>
      <c r="K1417" s="85"/>
      <c r="L1417" s="85"/>
      <c r="M1417" s="85"/>
      <c r="N1417" s="85"/>
    </row>
    <row r="1418" spans="10:14" s="84" customFormat="1" ht="15.95" customHeight="1" x14ac:dyDescent="0.25">
      <c r="J1418" s="85"/>
      <c r="K1418" s="85"/>
      <c r="L1418" s="85"/>
      <c r="M1418" s="85"/>
      <c r="N1418" s="85"/>
    </row>
    <row r="1419" spans="10:14" s="84" customFormat="1" ht="15.95" customHeight="1" x14ac:dyDescent="0.25">
      <c r="J1419" s="85"/>
      <c r="K1419" s="85"/>
      <c r="L1419" s="85"/>
      <c r="M1419" s="85"/>
      <c r="N1419" s="85"/>
    </row>
    <row r="1420" spans="10:14" s="84" customFormat="1" ht="15.95" customHeight="1" x14ac:dyDescent="0.25">
      <c r="J1420" s="85"/>
      <c r="K1420" s="85"/>
      <c r="L1420" s="85"/>
      <c r="M1420" s="85"/>
      <c r="N1420" s="85"/>
    </row>
    <row r="1421" spans="10:14" s="84" customFormat="1" ht="15.95" customHeight="1" x14ac:dyDescent="0.25">
      <c r="J1421" s="85"/>
      <c r="K1421" s="85"/>
      <c r="L1421" s="85"/>
      <c r="M1421" s="85"/>
      <c r="N1421" s="85"/>
    </row>
    <row r="1422" spans="10:14" s="84" customFormat="1" ht="15.95" customHeight="1" x14ac:dyDescent="0.25">
      <c r="J1422" s="85"/>
      <c r="K1422" s="85"/>
      <c r="L1422" s="85"/>
      <c r="M1422" s="85"/>
      <c r="N1422" s="85"/>
    </row>
    <row r="1423" spans="10:14" s="84" customFormat="1" ht="15.95" customHeight="1" x14ac:dyDescent="0.25">
      <c r="J1423" s="85"/>
      <c r="K1423" s="85"/>
      <c r="L1423" s="85"/>
      <c r="M1423" s="85"/>
      <c r="N1423" s="85"/>
    </row>
    <row r="1424" spans="10:14" s="84" customFormat="1" ht="15.95" customHeight="1" x14ac:dyDescent="0.25">
      <c r="J1424" s="85"/>
      <c r="K1424" s="85"/>
      <c r="L1424" s="85"/>
      <c r="M1424" s="85"/>
      <c r="N1424" s="85"/>
    </row>
    <row r="1425" spans="10:14" s="84" customFormat="1" ht="15.95" customHeight="1" x14ac:dyDescent="0.25">
      <c r="J1425" s="85"/>
      <c r="K1425" s="85"/>
      <c r="L1425" s="85"/>
      <c r="M1425" s="85"/>
      <c r="N1425" s="85"/>
    </row>
    <row r="1426" spans="10:14" s="84" customFormat="1" ht="15.95" customHeight="1" x14ac:dyDescent="0.25">
      <c r="J1426" s="85"/>
      <c r="K1426" s="85"/>
      <c r="L1426" s="85"/>
      <c r="M1426" s="85"/>
      <c r="N1426" s="85"/>
    </row>
    <row r="1427" spans="10:14" s="84" customFormat="1" ht="15.95" customHeight="1" x14ac:dyDescent="0.25">
      <c r="J1427" s="85"/>
      <c r="K1427" s="85"/>
      <c r="L1427" s="85"/>
      <c r="M1427" s="85"/>
      <c r="N1427" s="85"/>
    </row>
    <row r="1428" spans="10:14" s="84" customFormat="1" ht="15.95" customHeight="1" x14ac:dyDescent="0.25">
      <c r="J1428" s="85"/>
      <c r="K1428" s="85"/>
      <c r="L1428" s="85"/>
      <c r="M1428" s="85"/>
      <c r="N1428" s="85"/>
    </row>
    <row r="1429" spans="10:14" s="84" customFormat="1" ht="15.95" customHeight="1" x14ac:dyDescent="0.25">
      <c r="J1429" s="85"/>
      <c r="K1429" s="85"/>
      <c r="L1429" s="85"/>
      <c r="M1429" s="85"/>
      <c r="N1429" s="85"/>
    </row>
    <row r="1430" spans="10:14" s="84" customFormat="1" ht="15.95" customHeight="1" x14ac:dyDescent="0.25">
      <c r="J1430" s="85"/>
      <c r="K1430" s="85"/>
      <c r="L1430" s="85"/>
      <c r="M1430" s="85"/>
      <c r="N1430" s="85"/>
    </row>
    <row r="1431" spans="10:14" s="84" customFormat="1" ht="15.95" customHeight="1" x14ac:dyDescent="0.25">
      <c r="J1431" s="85"/>
      <c r="K1431" s="85"/>
      <c r="L1431" s="85"/>
      <c r="M1431" s="85"/>
      <c r="N1431" s="85"/>
    </row>
    <row r="1432" spans="10:14" s="84" customFormat="1" ht="15.95" customHeight="1" x14ac:dyDescent="0.25">
      <c r="J1432" s="85"/>
      <c r="K1432" s="85"/>
      <c r="L1432" s="85"/>
      <c r="M1432" s="85"/>
      <c r="N1432" s="85"/>
    </row>
    <row r="1433" spans="10:14" s="84" customFormat="1" ht="15.95" customHeight="1" x14ac:dyDescent="0.25">
      <c r="J1433" s="85"/>
      <c r="K1433" s="85"/>
      <c r="L1433" s="85"/>
      <c r="M1433" s="85"/>
      <c r="N1433" s="85"/>
    </row>
    <row r="1434" spans="10:14" s="84" customFormat="1" ht="15.95" customHeight="1" x14ac:dyDescent="0.25">
      <c r="J1434" s="85"/>
      <c r="K1434" s="85"/>
      <c r="L1434" s="85"/>
      <c r="M1434" s="85"/>
      <c r="N1434" s="85"/>
    </row>
    <row r="1435" spans="10:14" s="84" customFormat="1" ht="15.95" customHeight="1" x14ac:dyDescent="0.25">
      <c r="J1435" s="85"/>
      <c r="K1435" s="85"/>
      <c r="L1435" s="85"/>
      <c r="M1435" s="85"/>
      <c r="N1435" s="85"/>
    </row>
    <row r="1436" spans="10:14" s="84" customFormat="1" ht="15.95" customHeight="1" x14ac:dyDescent="0.25">
      <c r="J1436" s="85"/>
      <c r="K1436" s="85"/>
      <c r="L1436" s="85"/>
      <c r="M1436" s="85"/>
      <c r="N1436" s="85"/>
    </row>
    <row r="1437" spans="10:14" s="84" customFormat="1" ht="15.95" customHeight="1" x14ac:dyDescent="0.25">
      <c r="J1437" s="85"/>
      <c r="K1437" s="85"/>
      <c r="L1437" s="85"/>
      <c r="M1437" s="85"/>
      <c r="N1437" s="85"/>
    </row>
    <row r="1438" spans="10:14" s="84" customFormat="1" ht="15.95" customHeight="1" x14ac:dyDescent="0.25">
      <c r="J1438" s="85"/>
      <c r="K1438" s="85"/>
      <c r="L1438" s="85"/>
      <c r="M1438" s="85"/>
      <c r="N1438" s="85"/>
    </row>
    <row r="1439" spans="10:14" s="84" customFormat="1" ht="15.95" customHeight="1" x14ac:dyDescent="0.25">
      <c r="J1439" s="85"/>
      <c r="K1439" s="85"/>
      <c r="L1439" s="85"/>
      <c r="M1439" s="85"/>
      <c r="N1439" s="85"/>
    </row>
    <row r="1440" spans="10:14" s="84" customFormat="1" ht="15.95" customHeight="1" x14ac:dyDescent="0.25">
      <c r="J1440" s="85"/>
      <c r="K1440" s="85"/>
      <c r="L1440" s="85"/>
      <c r="M1440" s="85"/>
      <c r="N1440" s="85"/>
    </row>
    <row r="1441" spans="10:14" s="84" customFormat="1" ht="15.95" customHeight="1" x14ac:dyDescent="0.25">
      <c r="J1441" s="85"/>
      <c r="K1441" s="85"/>
      <c r="L1441" s="85"/>
      <c r="M1441" s="85"/>
      <c r="N1441" s="85"/>
    </row>
    <row r="1442" spans="10:14" s="84" customFormat="1" ht="15.95" customHeight="1" x14ac:dyDescent="0.25">
      <c r="J1442" s="85"/>
      <c r="K1442" s="85"/>
      <c r="L1442" s="85"/>
      <c r="M1442" s="85"/>
      <c r="N1442" s="85"/>
    </row>
    <row r="1443" spans="10:14" s="84" customFormat="1" ht="15.95" customHeight="1" x14ac:dyDescent="0.25">
      <c r="J1443" s="85"/>
      <c r="K1443" s="85"/>
      <c r="L1443" s="85"/>
      <c r="M1443" s="85"/>
      <c r="N1443" s="85"/>
    </row>
    <row r="1444" spans="10:14" s="84" customFormat="1" ht="15.95" customHeight="1" x14ac:dyDescent="0.25">
      <c r="J1444" s="85"/>
      <c r="K1444" s="85"/>
      <c r="L1444" s="85"/>
      <c r="M1444" s="85"/>
      <c r="N1444" s="85"/>
    </row>
    <row r="1445" spans="10:14" s="84" customFormat="1" ht="15.95" customHeight="1" x14ac:dyDescent="0.25">
      <c r="J1445" s="85"/>
      <c r="K1445" s="85"/>
      <c r="L1445" s="85"/>
      <c r="M1445" s="85"/>
      <c r="N1445" s="85"/>
    </row>
    <row r="1446" spans="10:14" s="84" customFormat="1" ht="15.95" customHeight="1" x14ac:dyDescent="0.25">
      <c r="J1446" s="85"/>
      <c r="K1446" s="85"/>
      <c r="L1446" s="85"/>
      <c r="M1446" s="85"/>
      <c r="N1446" s="85"/>
    </row>
    <row r="1447" spans="10:14" s="84" customFormat="1" ht="15.95" customHeight="1" x14ac:dyDescent="0.25">
      <c r="J1447" s="85"/>
      <c r="K1447" s="85"/>
      <c r="L1447" s="85"/>
      <c r="M1447" s="85"/>
      <c r="N1447" s="85"/>
    </row>
    <row r="1448" spans="10:14" s="84" customFormat="1" ht="15.95" customHeight="1" x14ac:dyDescent="0.25">
      <c r="J1448" s="85"/>
      <c r="K1448" s="85"/>
      <c r="L1448" s="85"/>
      <c r="M1448" s="85"/>
      <c r="N1448" s="85"/>
    </row>
    <row r="1449" spans="10:14" s="84" customFormat="1" ht="15.95" customHeight="1" x14ac:dyDescent="0.25">
      <c r="J1449" s="85"/>
      <c r="K1449" s="85"/>
      <c r="L1449" s="85"/>
      <c r="M1449" s="85"/>
      <c r="N1449" s="85"/>
    </row>
    <row r="1450" spans="10:14" s="84" customFormat="1" ht="15.95" customHeight="1" x14ac:dyDescent="0.25">
      <c r="J1450" s="85"/>
      <c r="K1450" s="85"/>
      <c r="L1450" s="85"/>
      <c r="M1450" s="85"/>
      <c r="N1450" s="85"/>
    </row>
    <row r="1451" spans="10:14" s="84" customFormat="1" ht="15.95" customHeight="1" x14ac:dyDescent="0.25">
      <c r="J1451" s="85"/>
      <c r="K1451" s="85"/>
      <c r="L1451" s="85"/>
      <c r="M1451" s="85"/>
      <c r="N1451" s="85"/>
    </row>
    <row r="1452" spans="10:14" s="84" customFormat="1" ht="15.95" customHeight="1" x14ac:dyDescent="0.25">
      <c r="J1452" s="85"/>
      <c r="K1452" s="85"/>
      <c r="L1452" s="85"/>
      <c r="M1452" s="85"/>
      <c r="N1452" s="85"/>
    </row>
    <row r="1453" spans="10:14" s="84" customFormat="1" ht="15.95" customHeight="1" x14ac:dyDescent="0.25">
      <c r="J1453" s="85"/>
      <c r="K1453" s="85"/>
      <c r="L1453" s="85"/>
      <c r="M1453" s="85"/>
      <c r="N1453" s="85"/>
    </row>
    <row r="1454" spans="10:14" s="84" customFormat="1" ht="15.95" customHeight="1" x14ac:dyDescent="0.25">
      <c r="J1454" s="85"/>
      <c r="K1454" s="85"/>
      <c r="L1454" s="85"/>
      <c r="M1454" s="85"/>
      <c r="N1454" s="85"/>
    </row>
    <row r="1455" spans="10:14" s="84" customFormat="1" ht="15.95" customHeight="1" x14ac:dyDescent="0.25">
      <c r="J1455" s="85"/>
      <c r="K1455" s="85"/>
      <c r="L1455" s="85"/>
      <c r="M1455" s="85"/>
      <c r="N1455" s="85"/>
    </row>
    <row r="1456" spans="10:14" s="84" customFormat="1" ht="15.95" customHeight="1" x14ac:dyDescent="0.25">
      <c r="J1456" s="85"/>
      <c r="K1456" s="85"/>
      <c r="L1456" s="85"/>
      <c r="M1456" s="85"/>
      <c r="N1456" s="85"/>
    </row>
    <row r="1457" spans="10:14" s="84" customFormat="1" ht="15.95" customHeight="1" x14ac:dyDescent="0.25">
      <c r="J1457" s="85"/>
      <c r="K1457" s="85"/>
      <c r="L1457" s="85"/>
      <c r="M1457" s="85"/>
      <c r="N1457" s="85"/>
    </row>
    <row r="1458" spans="10:14" s="84" customFormat="1" ht="15.95" customHeight="1" x14ac:dyDescent="0.25">
      <c r="J1458" s="85"/>
      <c r="K1458" s="85"/>
      <c r="L1458" s="85"/>
      <c r="M1458" s="85"/>
      <c r="N1458" s="85"/>
    </row>
    <row r="1459" spans="10:14" s="84" customFormat="1" ht="15.95" customHeight="1" x14ac:dyDescent="0.25">
      <c r="J1459" s="85"/>
      <c r="K1459" s="85"/>
      <c r="L1459" s="85"/>
      <c r="M1459" s="85"/>
      <c r="N1459" s="85"/>
    </row>
    <row r="1460" spans="10:14" s="84" customFormat="1" ht="15.95" customHeight="1" x14ac:dyDescent="0.25">
      <c r="J1460" s="85"/>
      <c r="K1460" s="85"/>
      <c r="L1460" s="85"/>
      <c r="M1460" s="85"/>
      <c r="N1460" s="85"/>
    </row>
    <row r="1461" spans="10:14" s="84" customFormat="1" ht="15.95" customHeight="1" x14ac:dyDescent="0.25">
      <c r="J1461" s="85"/>
      <c r="K1461" s="85"/>
      <c r="L1461" s="85"/>
      <c r="M1461" s="85"/>
      <c r="N1461" s="85"/>
    </row>
    <row r="1462" spans="10:14" s="84" customFormat="1" ht="15.95" customHeight="1" x14ac:dyDescent="0.25">
      <c r="J1462" s="85"/>
      <c r="K1462" s="85"/>
      <c r="L1462" s="85"/>
      <c r="M1462" s="85"/>
      <c r="N1462" s="85"/>
    </row>
    <row r="1463" spans="10:14" s="84" customFormat="1" ht="15.95" customHeight="1" x14ac:dyDescent="0.25">
      <c r="J1463" s="85"/>
      <c r="K1463" s="85"/>
      <c r="L1463" s="85"/>
      <c r="M1463" s="85"/>
      <c r="N1463" s="85"/>
    </row>
    <row r="1464" spans="10:14" s="84" customFormat="1" ht="15.95" customHeight="1" x14ac:dyDescent="0.25">
      <c r="J1464" s="85"/>
      <c r="K1464" s="85"/>
      <c r="L1464" s="85"/>
      <c r="M1464" s="85"/>
      <c r="N1464" s="85"/>
    </row>
    <row r="1465" spans="10:14" s="84" customFormat="1" ht="15.95" customHeight="1" x14ac:dyDescent="0.25">
      <c r="J1465" s="85"/>
      <c r="K1465" s="85"/>
      <c r="L1465" s="85"/>
      <c r="M1465" s="85"/>
      <c r="N1465" s="85"/>
    </row>
    <row r="1466" spans="10:14" s="84" customFormat="1" ht="15.95" customHeight="1" x14ac:dyDescent="0.25">
      <c r="J1466" s="85"/>
      <c r="K1466" s="85"/>
      <c r="L1466" s="85"/>
      <c r="M1466" s="85"/>
      <c r="N1466" s="85"/>
    </row>
    <row r="1467" spans="10:14" s="84" customFormat="1" ht="15.95" customHeight="1" x14ac:dyDescent="0.25">
      <c r="J1467" s="85"/>
      <c r="K1467" s="85"/>
      <c r="L1467" s="85"/>
      <c r="M1467" s="85"/>
      <c r="N1467" s="85"/>
    </row>
    <row r="1468" spans="10:14" s="84" customFormat="1" ht="15.95" customHeight="1" x14ac:dyDescent="0.25">
      <c r="J1468" s="85"/>
      <c r="K1468" s="85"/>
      <c r="L1468" s="85"/>
      <c r="M1468" s="85"/>
      <c r="N1468" s="85"/>
    </row>
    <row r="1469" spans="10:14" s="84" customFormat="1" ht="15.95" customHeight="1" x14ac:dyDescent="0.25">
      <c r="J1469" s="85"/>
      <c r="K1469" s="85"/>
      <c r="L1469" s="85"/>
      <c r="M1469" s="85"/>
      <c r="N1469" s="85"/>
    </row>
    <row r="1470" spans="10:14" s="84" customFormat="1" ht="15.95" customHeight="1" x14ac:dyDescent="0.25">
      <c r="J1470" s="85"/>
      <c r="K1470" s="85"/>
      <c r="L1470" s="85"/>
      <c r="M1470" s="85"/>
      <c r="N1470" s="85"/>
    </row>
    <row r="1471" spans="10:14" s="84" customFormat="1" ht="15.95" customHeight="1" x14ac:dyDescent="0.25">
      <c r="J1471" s="85"/>
      <c r="K1471" s="85"/>
      <c r="L1471" s="85"/>
      <c r="M1471" s="85"/>
      <c r="N1471" s="85"/>
    </row>
    <row r="1472" spans="10:14" s="84" customFormat="1" ht="15.95" customHeight="1" x14ac:dyDescent="0.25">
      <c r="J1472" s="85"/>
      <c r="K1472" s="85"/>
      <c r="L1472" s="85"/>
      <c r="M1472" s="85"/>
      <c r="N1472" s="85"/>
    </row>
    <row r="1473" spans="10:14" s="84" customFormat="1" ht="15.95" customHeight="1" x14ac:dyDescent="0.25">
      <c r="J1473" s="85"/>
      <c r="K1473" s="85"/>
      <c r="L1473" s="85"/>
      <c r="M1473" s="85"/>
      <c r="N1473" s="85"/>
    </row>
    <row r="1474" spans="10:14" s="84" customFormat="1" ht="15.95" customHeight="1" x14ac:dyDescent="0.25">
      <c r="J1474" s="85"/>
      <c r="K1474" s="85"/>
      <c r="L1474" s="85"/>
      <c r="M1474" s="85"/>
      <c r="N1474" s="85"/>
    </row>
    <row r="1475" spans="10:14" s="84" customFormat="1" ht="15.95" customHeight="1" x14ac:dyDescent="0.25">
      <c r="J1475" s="85"/>
      <c r="K1475" s="85"/>
      <c r="L1475" s="85"/>
      <c r="M1475" s="85"/>
      <c r="N1475" s="85"/>
    </row>
    <row r="1476" spans="10:14" s="84" customFormat="1" ht="15.95" customHeight="1" x14ac:dyDescent="0.25">
      <c r="J1476" s="85"/>
      <c r="K1476" s="85"/>
      <c r="L1476" s="85"/>
      <c r="M1476" s="85"/>
      <c r="N1476" s="85"/>
    </row>
    <row r="1477" spans="10:14" s="84" customFormat="1" ht="15.95" customHeight="1" x14ac:dyDescent="0.25">
      <c r="J1477" s="85"/>
      <c r="K1477" s="85"/>
      <c r="L1477" s="85"/>
      <c r="M1477" s="85"/>
      <c r="N1477" s="85"/>
    </row>
    <row r="1478" spans="10:14" s="84" customFormat="1" ht="15.95" customHeight="1" x14ac:dyDescent="0.25">
      <c r="J1478" s="85"/>
      <c r="K1478" s="85"/>
      <c r="L1478" s="85"/>
      <c r="M1478" s="85"/>
      <c r="N1478" s="85"/>
    </row>
    <row r="1479" spans="10:14" s="84" customFormat="1" ht="15.95" customHeight="1" x14ac:dyDescent="0.25">
      <c r="J1479" s="85"/>
      <c r="K1479" s="85"/>
      <c r="L1479" s="85"/>
      <c r="M1479" s="85"/>
      <c r="N1479" s="85"/>
    </row>
    <row r="1480" spans="10:14" s="84" customFormat="1" ht="15.95" customHeight="1" x14ac:dyDescent="0.25">
      <c r="J1480" s="85"/>
      <c r="K1480" s="85"/>
      <c r="L1480" s="85"/>
      <c r="M1480" s="85"/>
      <c r="N1480" s="85"/>
    </row>
    <row r="1481" spans="10:14" s="84" customFormat="1" ht="15.95" customHeight="1" x14ac:dyDescent="0.25">
      <c r="J1481" s="85"/>
      <c r="K1481" s="85"/>
      <c r="L1481" s="85"/>
      <c r="M1481" s="85"/>
      <c r="N1481" s="85"/>
    </row>
    <row r="1482" spans="10:14" s="84" customFormat="1" ht="15.95" customHeight="1" x14ac:dyDescent="0.25">
      <c r="J1482" s="85"/>
      <c r="K1482" s="85"/>
      <c r="L1482" s="85"/>
      <c r="M1482" s="85"/>
      <c r="N1482" s="85"/>
    </row>
    <row r="1483" spans="10:14" s="84" customFormat="1" ht="15.95" customHeight="1" x14ac:dyDescent="0.25">
      <c r="J1483" s="85"/>
      <c r="K1483" s="85"/>
      <c r="L1483" s="85"/>
      <c r="M1483" s="85"/>
      <c r="N1483" s="85"/>
    </row>
    <row r="1484" spans="10:14" s="84" customFormat="1" ht="15.95" customHeight="1" x14ac:dyDescent="0.25">
      <c r="J1484" s="85"/>
      <c r="K1484" s="85"/>
      <c r="L1484" s="85"/>
      <c r="M1484" s="85"/>
      <c r="N1484" s="85"/>
    </row>
    <row r="1485" spans="10:14" s="84" customFormat="1" ht="15.95" customHeight="1" x14ac:dyDescent="0.25">
      <c r="J1485" s="85"/>
      <c r="K1485" s="85"/>
      <c r="L1485" s="85"/>
      <c r="M1485" s="85"/>
      <c r="N1485" s="85"/>
    </row>
    <row r="1486" spans="10:14" s="84" customFormat="1" ht="15.95" customHeight="1" x14ac:dyDescent="0.25">
      <c r="J1486" s="85"/>
      <c r="K1486" s="85"/>
      <c r="L1486" s="85"/>
      <c r="M1486" s="85"/>
      <c r="N1486" s="85"/>
    </row>
    <row r="1487" spans="10:14" s="84" customFormat="1" ht="15.95" customHeight="1" x14ac:dyDescent="0.25">
      <c r="J1487" s="85"/>
      <c r="K1487" s="85"/>
      <c r="L1487" s="85"/>
      <c r="M1487" s="85"/>
      <c r="N1487" s="85"/>
    </row>
    <row r="1488" spans="10:14" s="84" customFormat="1" ht="15.95" customHeight="1" x14ac:dyDescent="0.25">
      <c r="J1488" s="85"/>
      <c r="K1488" s="85"/>
      <c r="L1488" s="85"/>
      <c r="M1488" s="85"/>
      <c r="N1488" s="85"/>
    </row>
    <row r="1489" spans="10:14" s="84" customFormat="1" ht="15.95" customHeight="1" x14ac:dyDescent="0.25">
      <c r="J1489" s="85"/>
      <c r="K1489" s="85"/>
      <c r="L1489" s="85"/>
      <c r="M1489" s="85"/>
      <c r="N1489" s="85"/>
    </row>
    <row r="1490" spans="10:14" s="84" customFormat="1" ht="15.95" customHeight="1" x14ac:dyDescent="0.25">
      <c r="J1490" s="85"/>
      <c r="K1490" s="85"/>
      <c r="L1490" s="85"/>
      <c r="M1490" s="85"/>
      <c r="N1490" s="85"/>
    </row>
    <row r="1491" spans="10:14" s="84" customFormat="1" ht="15.95" customHeight="1" x14ac:dyDescent="0.25">
      <c r="J1491" s="85"/>
      <c r="K1491" s="85"/>
      <c r="L1491" s="85"/>
      <c r="M1491" s="85"/>
      <c r="N1491" s="85"/>
    </row>
    <row r="1492" spans="10:14" s="84" customFormat="1" ht="15.95" customHeight="1" x14ac:dyDescent="0.25">
      <c r="J1492" s="85"/>
      <c r="K1492" s="85"/>
      <c r="L1492" s="85"/>
      <c r="M1492" s="85"/>
      <c r="N1492" s="85"/>
    </row>
    <row r="1493" spans="10:14" s="84" customFormat="1" ht="15.95" customHeight="1" x14ac:dyDescent="0.25">
      <c r="J1493" s="85"/>
      <c r="K1493" s="85"/>
      <c r="L1493" s="85"/>
      <c r="M1493" s="85"/>
      <c r="N1493" s="85"/>
    </row>
    <row r="1494" spans="10:14" s="84" customFormat="1" ht="15.95" customHeight="1" x14ac:dyDescent="0.25">
      <c r="J1494" s="85"/>
      <c r="K1494" s="85"/>
      <c r="L1494" s="85"/>
      <c r="M1494" s="85"/>
      <c r="N1494" s="85"/>
    </row>
    <row r="1495" spans="10:14" s="84" customFormat="1" ht="15.95" customHeight="1" x14ac:dyDescent="0.25">
      <c r="J1495" s="85"/>
      <c r="K1495" s="85"/>
      <c r="L1495" s="85"/>
      <c r="M1495" s="85"/>
      <c r="N1495" s="85"/>
    </row>
    <row r="1496" spans="10:14" s="84" customFormat="1" ht="15.95" customHeight="1" x14ac:dyDescent="0.25">
      <c r="J1496" s="85"/>
      <c r="K1496" s="85"/>
      <c r="L1496" s="85"/>
      <c r="M1496" s="85"/>
      <c r="N1496" s="85"/>
    </row>
    <row r="1497" spans="10:14" s="84" customFormat="1" ht="15.95" customHeight="1" x14ac:dyDescent="0.25">
      <c r="J1497" s="85"/>
      <c r="K1497" s="85"/>
      <c r="L1497" s="85"/>
      <c r="M1497" s="85"/>
      <c r="N1497" s="85"/>
    </row>
    <row r="1498" spans="10:14" s="84" customFormat="1" ht="15.95" customHeight="1" x14ac:dyDescent="0.25">
      <c r="J1498" s="85"/>
      <c r="K1498" s="85"/>
      <c r="L1498" s="85"/>
      <c r="M1498" s="85"/>
      <c r="N1498" s="85"/>
    </row>
    <row r="1499" spans="10:14" s="84" customFormat="1" ht="15.95" customHeight="1" x14ac:dyDescent="0.25">
      <c r="J1499" s="85"/>
      <c r="K1499" s="85"/>
      <c r="L1499" s="85"/>
      <c r="M1499" s="85"/>
      <c r="N1499" s="85"/>
    </row>
    <row r="1500" spans="10:14" s="84" customFormat="1" ht="15.95" customHeight="1" x14ac:dyDescent="0.25">
      <c r="J1500" s="85"/>
      <c r="K1500" s="85"/>
      <c r="L1500" s="85"/>
      <c r="M1500" s="85"/>
      <c r="N1500" s="85"/>
    </row>
    <row r="1501" spans="10:14" s="84" customFormat="1" ht="15.95" customHeight="1" x14ac:dyDescent="0.25">
      <c r="J1501" s="85"/>
      <c r="K1501" s="85"/>
      <c r="L1501" s="85"/>
      <c r="M1501" s="85"/>
      <c r="N1501" s="85"/>
    </row>
    <row r="1502" spans="10:14" s="84" customFormat="1" ht="15.95" customHeight="1" x14ac:dyDescent="0.25">
      <c r="J1502" s="85"/>
      <c r="K1502" s="85"/>
      <c r="L1502" s="85"/>
      <c r="M1502" s="85"/>
      <c r="N1502" s="85"/>
    </row>
    <row r="1503" spans="10:14" s="84" customFormat="1" ht="15.95" customHeight="1" x14ac:dyDescent="0.25">
      <c r="J1503" s="85"/>
      <c r="K1503" s="85"/>
      <c r="L1503" s="85"/>
      <c r="M1503" s="85"/>
      <c r="N1503" s="85"/>
    </row>
    <row r="1504" spans="10:14" s="84" customFormat="1" ht="15.95" customHeight="1" x14ac:dyDescent="0.25">
      <c r="J1504" s="85"/>
      <c r="K1504" s="85"/>
      <c r="L1504" s="85"/>
      <c r="M1504" s="85"/>
      <c r="N1504" s="85"/>
    </row>
    <row r="1505" spans="10:14" s="84" customFormat="1" ht="15.95" customHeight="1" x14ac:dyDescent="0.25">
      <c r="J1505" s="85"/>
      <c r="K1505" s="85"/>
      <c r="L1505" s="85"/>
      <c r="M1505" s="85"/>
      <c r="N1505" s="85"/>
    </row>
    <row r="1506" spans="10:14" s="84" customFormat="1" ht="15.95" customHeight="1" x14ac:dyDescent="0.25">
      <c r="J1506" s="85"/>
      <c r="K1506" s="85"/>
      <c r="L1506" s="85"/>
      <c r="M1506" s="85"/>
      <c r="N1506" s="85"/>
    </row>
    <row r="1507" spans="10:14" s="84" customFormat="1" ht="15.95" customHeight="1" x14ac:dyDescent="0.25">
      <c r="J1507" s="85"/>
      <c r="K1507" s="85"/>
      <c r="L1507" s="85"/>
      <c r="M1507" s="85"/>
      <c r="N1507" s="85"/>
    </row>
    <row r="1508" spans="10:14" s="84" customFormat="1" ht="15.95" customHeight="1" x14ac:dyDescent="0.25">
      <c r="J1508" s="85"/>
      <c r="K1508" s="85"/>
      <c r="L1508" s="85"/>
      <c r="M1508" s="85"/>
      <c r="N1508" s="85"/>
    </row>
    <row r="1509" spans="10:14" s="84" customFormat="1" ht="15.95" customHeight="1" x14ac:dyDescent="0.25">
      <c r="J1509" s="85"/>
      <c r="K1509" s="85"/>
      <c r="L1509" s="85"/>
      <c r="M1509" s="85"/>
      <c r="N1509" s="85"/>
    </row>
    <row r="1510" spans="10:14" s="84" customFormat="1" ht="15.95" customHeight="1" x14ac:dyDescent="0.25">
      <c r="J1510" s="85"/>
      <c r="K1510" s="85"/>
      <c r="L1510" s="85"/>
      <c r="M1510" s="85"/>
      <c r="N1510" s="85"/>
    </row>
    <row r="1511" spans="10:14" s="84" customFormat="1" ht="15.95" customHeight="1" x14ac:dyDescent="0.25">
      <c r="J1511" s="85"/>
      <c r="K1511" s="85"/>
      <c r="L1511" s="85"/>
      <c r="M1511" s="85"/>
      <c r="N1511" s="85"/>
    </row>
    <row r="1512" spans="10:14" s="84" customFormat="1" ht="15.95" customHeight="1" x14ac:dyDescent="0.25">
      <c r="J1512" s="85"/>
      <c r="K1512" s="85"/>
      <c r="L1512" s="85"/>
      <c r="M1512" s="85"/>
      <c r="N1512" s="85"/>
    </row>
    <row r="1513" spans="10:14" s="84" customFormat="1" ht="15.95" customHeight="1" x14ac:dyDescent="0.25">
      <c r="J1513" s="85"/>
      <c r="K1513" s="85"/>
      <c r="L1513" s="85"/>
      <c r="M1513" s="85"/>
      <c r="N1513" s="85"/>
    </row>
    <row r="1514" spans="10:14" s="84" customFormat="1" ht="15.95" customHeight="1" x14ac:dyDescent="0.25">
      <c r="J1514" s="85"/>
      <c r="K1514" s="85"/>
      <c r="L1514" s="85"/>
      <c r="M1514" s="85"/>
      <c r="N1514" s="85"/>
    </row>
    <row r="1515" spans="10:14" s="84" customFormat="1" ht="15.95" customHeight="1" x14ac:dyDescent="0.25">
      <c r="J1515" s="85"/>
      <c r="K1515" s="85"/>
      <c r="L1515" s="85"/>
      <c r="M1515" s="85"/>
      <c r="N1515" s="85"/>
    </row>
    <row r="1516" spans="10:14" s="84" customFormat="1" ht="15.95" customHeight="1" x14ac:dyDescent="0.25">
      <c r="J1516" s="85"/>
      <c r="K1516" s="85"/>
      <c r="L1516" s="85"/>
      <c r="M1516" s="85"/>
      <c r="N1516" s="85"/>
    </row>
    <row r="1517" spans="10:14" s="84" customFormat="1" ht="15.95" customHeight="1" x14ac:dyDescent="0.25">
      <c r="J1517" s="85"/>
      <c r="K1517" s="85"/>
      <c r="L1517" s="85"/>
      <c r="M1517" s="85"/>
      <c r="N1517" s="85"/>
    </row>
    <row r="1518" spans="10:14" s="84" customFormat="1" ht="15.95" customHeight="1" x14ac:dyDescent="0.25">
      <c r="J1518" s="85"/>
      <c r="K1518" s="85"/>
      <c r="L1518" s="85"/>
      <c r="M1518" s="85"/>
      <c r="N1518" s="85"/>
    </row>
    <row r="1519" spans="10:14" s="84" customFormat="1" ht="15.95" customHeight="1" x14ac:dyDescent="0.25">
      <c r="J1519" s="85"/>
      <c r="K1519" s="85"/>
      <c r="L1519" s="85"/>
      <c r="M1519" s="85"/>
      <c r="N1519" s="85"/>
    </row>
    <row r="1520" spans="10:14" s="84" customFormat="1" ht="15.95" customHeight="1" x14ac:dyDescent="0.25">
      <c r="J1520" s="85"/>
      <c r="K1520" s="85"/>
      <c r="L1520" s="85"/>
      <c r="M1520" s="85"/>
      <c r="N1520" s="85"/>
    </row>
    <row r="1521" spans="10:14" s="84" customFormat="1" ht="15.95" customHeight="1" x14ac:dyDescent="0.25">
      <c r="J1521" s="85"/>
      <c r="K1521" s="85"/>
      <c r="L1521" s="85"/>
      <c r="M1521" s="85"/>
      <c r="N1521" s="85"/>
    </row>
    <row r="1522" spans="10:14" s="84" customFormat="1" ht="15.95" customHeight="1" x14ac:dyDescent="0.25">
      <c r="J1522" s="85"/>
      <c r="K1522" s="85"/>
      <c r="L1522" s="85"/>
      <c r="M1522" s="85"/>
      <c r="N1522" s="85"/>
    </row>
    <row r="1523" spans="10:14" s="84" customFormat="1" ht="15.95" customHeight="1" x14ac:dyDescent="0.25">
      <c r="J1523" s="85"/>
      <c r="K1523" s="85"/>
      <c r="L1523" s="85"/>
      <c r="M1523" s="85"/>
      <c r="N1523" s="85"/>
    </row>
    <row r="1524" spans="10:14" s="84" customFormat="1" ht="15.95" customHeight="1" x14ac:dyDescent="0.25">
      <c r="J1524" s="85"/>
      <c r="K1524" s="85"/>
      <c r="L1524" s="85"/>
      <c r="M1524" s="85"/>
      <c r="N1524" s="85"/>
    </row>
    <row r="1525" spans="10:14" s="84" customFormat="1" ht="15.95" customHeight="1" x14ac:dyDescent="0.25">
      <c r="J1525" s="85"/>
      <c r="K1525" s="85"/>
      <c r="L1525" s="85"/>
      <c r="M1525" s="85"/>
      <c r="N1525" s="85"/>
    </row>
    <row r="1526" spans="10:14" s="84" customFormat="1" ht="15.95" customHeight="1" x14ac:dyDescent="0.25">
      <c r="J1526" s="85"/>
      <c r="K1526" s="85"/>
      <c r="L1526" s="85"/>
      <c r="M1526" s="85"/>
      <c r="N1526" s="85"/>
    </row>
    <row r="1527" spans="10:14" s="84" customFormat="1" ht="15.95" customHeight="1" x14ac:dyDescent="0.25">
      <c r="J1527" s="85"/>
      <c r="K1527" s="85"/>
      <c r="L1527" s="85"/>
      <c r="M1527" s="85"/>
      <c r="N1527" s="85"/>
    </row>
    <row r="1528" spans="10:14" s="84" customFormat="1" ht="15.95" customHeight="1" x14ac:dyDescent="0.25">
      <c r="J1528" s="85"/>
      <c r="K1528" s="85"/>
      <c r="L1528" s="85"/>
      <c r="M1528" s="85"/>
      <c r="N1528" s="85"/>
    </row>
    <row r="1529" spans="10:14" s="84" customFormat="1" ht="15.95" customHeight="1" x14ac:dyDescent="0.25">
      <c r="J1529" s="85"/>
      <c r="K1529" s="85"/>
      <c r="L1529" s="85"/>
      <c r="M1529" s="85"/>
      <c r="N1529" s="85"/>
    </row>
    <row r="1530" spans="10:14" s="84" customFormat="1" ht="15.95" customHeight="1" x14ac:dyDescent="0.25">
      <c r="J1530" s="85"/>
      <c r="K1530" s="85"/>
      <c r="L1530" s="85"/>
      <c r="M1530" s="85"/>
      <c r="N1530" s="85"/>
    </row>
    <row r="1531" spans="10:14" s="84" customFormat="1" ht="15.95" customHeight="1" x14ac:dyDescent="0.25">
      <c r="J1531" s="85"/>
      <c r="K1531" s="85"/>
      <c r="L1531" s="85"/>
      <c r="M1531" s="85"/>
      <c r="N1531" s="85"/>
    </row>
    <row r="1532" spans="10:14" s="84" customFormat="1" ht="15.95" customHeight="1" x14ac:dyDescent="0.25">
      <c r="J1532" s="85"/>
      <c r="K1532" s="85"/>
      <c r="L1532" s="85"/>
      <c r="M1532" s="85"/>
      <c r="N1532" s="85"/>
    </row>
    <row r="1533" spans="10:14" s="84" customFormat="1" ht="15.95" customHeight="1" x14ac:dyDescent="0.25">
      <c r="J1533" s="85"/>
      <c r="K1533" s="85"/>
      <c r="L1533" s="85"/>
      <c r="M1533" s="85"/>
      <c r="N1533" s="85"/>
    </row>
    <row r="1534" spans="10:14" s="84" customFormat="1" ht="15.95" customHeight="1" x14ac:dyDescent="0.25">
      <c r="J1534" s="85"/>
      <c r="K1534" s="85"/>
      <c r="L1534" s="85"/>
      <c r="M1534" s="85"/>
      <c r="N1534" s="85"/>
    </row>
    <row r="1535" spans="10:14" s="84" customFormat="1" ht="15.95" customHeight="1" x14ac:dyDescent="0.25">
      <c r="J1535" s="85"/>
      <c r="K1535" s="85"/>
      <c r="L1535" s="85"/>
      <c r="M1535" s="85"/>
      <c r="N1535" s="85"/>
    </row>
    <row r="1536" spans="10:14" s="84" customFormat="1" ht="15.95" customHeight="1" x14ac:dyDescent="0.25">
      <c r="J1536" s="85"/>
      <c r="K1536" s="85"/>
      <c r="L1536" s="85"/>
      <c r="M1536" s="85"/>
      <c r="N1536" s="85"/>
    </row>
    <row r="1537" spans="10:14" s="84" customFormat="1" ht="15.95" customHeight="1" x14ac:dyDescent="0.25">
      <c r="J1537" s="85"/>
      <c r="K1537" s="85"/>
      <c r="L1537" s="85"/>
      <c r="M1537" s="85"/>
      <c r="N1537" s="85"/>
    </row>
    <row r="1538" spans="10:14" s="84" customFormat="1" ht="15.95" customHeight="1" x14ac:dyDescent="0.25">
      <c r="J1538" s="85"/>
      <c r="K1538" s="85"/>
      <c r="L1538" s="85"/>
      <c r="M1538" s="85"/>
      <c r="N1538" s="85"/>
    </row>
    <row r="1539" spans="10:14" s="84" customFormat="1" ht="15.95" customHeight="1" x14ac:dyDescent="0.25">
      <c r="J1539" s="85"/>
      <c r="K1539" s="85"/>
      <c r="L1539" s="85"/>
      <c r="M1539" s="85"/>
      <c r="N1539" s="85"/>
    </row>
    <row r="1540" spans="10:14" s="84" customFormat="1" ht="15.95" customHeight="1" x14ac:dyDescent="0.25">
      <c r="J1540" s="85"/>
      <c r="K1540" s="85"/>
      <c r="L1540" s="85"/>
      <c r="M1540" s="85"/>
      <c r="N1540" s="85"/>
    </row>
    <row r="1541" spans="10:14" s="84" customFormat="1" ht="15.95" customHeight="1" x14ac:dyDescent="0.25">
      <c r="J1541" s="85"/>
      <c r="K1541" s="85"/>
      <c r="L1541" s="85"/>
      <c r="M1541" s="85"/>
      <c r="N1541" s="85"/>
    </row>
    <row r="1542" spans="10:14" s="84" customFormat="1" ht="15.95" customHeight="1" x14ac:dyDescent="0.25">
      <c r="J1542" s="85"/>
      <c r="K1542" s="85"/>
      <c r="L1542" s="85"/>
      <c r="M1542" s="85"/>
      <c r="N1542" s="85"/>
    </row>
    <row r="1543" spans="10:14" s="84" customFormat="1" ht="15.95" customHeight="1" x14ac:dyDescent="0.25">
      <c r="J1543" s="85"/>
      <c r="K1543" s="85"/>
      <c r="L1543" s="85"/>
      <c r="M1543" s="85"/>
      <c r="N1543" s="85"/>
    </row>
    <row r="1544" spans="10:14" s="84" customFormat="1" ht="15.95" customHeight="1" x14ac:dyDescent="0.25">
      <c r="J1544" s="85"/>
      <c r="K1544" s="85"/>
      <c r="L1544" s="85"/>
      <c r="M1544" s="85"/>
      <c r="N1544" s="85"/>
    </row>
    <row r="1545" spans="10:14" s="84" customFormat="1" ht="15.95" customHeight="1" x14ac:dyDescent="0.25">
      <c r="J1545" s="85"/>
      <c r="K1545" s="85"/>
      <c r="L1545" s="85"/>
      <c r="M1545" s="85"/>
      <c r="N1545" s="85"/>
    </row>
    <row r="1546" spans="10:14" s="84" customFormat="1" ht="15.95" customHeight="1" x14ac:dyDescent="0.25">
      <c r="J1546" s="85"/>
      <c r="K1546" s="85"/>
      <c r="L1546" s="85"/>
      <c r="M1546" s="85"/>
      <c r="N1546" s="85"/>
    </row>
    <row r="1547" spans="10:14" s="84" customFormat="1" ht="15.95" customHeight="1" x14ac:dyDescent="0.25">
      <c r="J1547" s="85"/>
      <c r="K1547" s="85"/>
      <c r="L1547" s="85"/>
      <c r="M1547" s="85"/>
      <c r="N1547" s="85"/>
    </row>
    <row r="1548" spans="10:14" s="84" customFormat="1" ht="15.95" customHeight="1" x14ac:dyDescent="0.25">
      <c r="J1548" s="85"/>
      <c r="K1548" s="85"/>
      <c r="L1548" s="85"/>
      <c r="M1548" s="85"/>
      <c r="N1548" s="85"/>
    </row>
    <row r="1549" spans="10:14" s="84" customFormat="1" ht="15.95" customHeight="1" x14ac:dyDescent="0.25">
      <c r="J1549" s="85"/>
      <c r="K1549" s="85"/>
      <c r="L1549" s="85"/>
      <c r="M1549" s="85"/>
      <c r="N1549" s="85"/>
    </row>
    <row r="1550" spans="10:14" s="84" customFormat="1" ht="15.95" customHeight="1" x14ac:dyDescent="0.25">
      <c r="J1550" s="85"/>
      <c r="K1550" s="85"/>
      <c r="L1550" s="85"/>
      <c r="M1550" s="85"/>
      <c r="N1550" s="85"/>
    </row>
    <row r="1551" spans="10:14" s="84" customFormat="1" ht="15.95" customHeight="1" x14ac:dyDescent="0.25">
      <c r="J1551" s="85"/>
      <c r="K1551" s="85"/>
      <c r="L1551" s="85"/>
      <c r="M1551" s="85"/>
      <c r="N1551" s="85"/>
    </row>
    <row r="1552" spans="10:14" s="84" customFormat="1" ht="15.95" customHeight="1" x14ac:dyDescent="0.25">
      <c r="J1552" s="85"/>
      <c r="K1552" s="85"/>
      <c r="L1552" s="85"/>
      <c r="M1552" s="85"/>
      <c r="N1552" s="85"/>
    </row>
    <row r="1553" spans="10:14" s="84" customFormat="1" ht="15.95" customHeight="1" x14ac:dyDescent="0.25">
      <c r="J1553" s="85"/>
      <c r="K1553" s="85"/>
      <c r="L1553" s="85"/>
      <c r="M1553" s="85"/>
      <c r="N1553" s="85"/>
    </row>
    <row r="1554" spans="10:14" s="84" customFormat="1" ht="15.95" customHeight="1" x14ac:dyDescent="0.25">
      <c r="J1554" s="85"/>
      <c r="K1554" s="85"/>
      <c r="L1554" s="85"/>
      <c r="M1554" s="85"/>
      <c r="N1554" s="85"/>
    </row>
    <row r="1555" spans="10:14" s="84" customFormat="1" ht="15.95" customHeight="1" x14ac:dyDescent="0.25">
      <c r="J1555" s="85"/>
      <c r="K1555" s="85"/>
      <c r="L1555" s="85"/>
      <c r="M1555" s="85"/>
      <c r="N1555" s="85"/>
    </row>
    <row r="1556" spans="10:14" s="84" customFormat="1" ht="15.95" customHeight="1" x14ac:dyDescent="0.25">
      <c r="J1556" s="85"/>
      <c r="K1556" s="85"/>
      <c r="L1556" s="85"/>
      <c r="M1556" s="85"/>
      <c r="N1556" s="85"/>
    </row>
    <row r="1557" spans="10:14" s="84" customFormat="1" ht="15.95" customHeight="1" x14ac:dyDescent="0.25">
      <c r="J1557" s="85"/>
      <c r="K1557" s="85"/>
      <c r="L1557" s="85"/>
      <c r="M1557" s="85"/>
      <c r="N1557" s="85"/>
    </row>
    <row r="1558" spans="10:14" s="84" customFormat="1" ht="15.95" customHeight="1" x14ac:dyDescent="0.25">
      <c r="J1558" s="85"/>
      <c r="K1558" s="85"/>
      <c r="L1558" s="85"/>
      <c r="M1558" s="85"/>
      <c r="N1558" s="85"/>
    </row>
    <row r="1559" spans="10:14" s="84" customFormat="1" ht="15.95" customHeight="1" x14ac:dyDescent="0.25">
      <c r="J1559" s="85"/>
      <c r="K1559" s="85"/>
      <c r="L1559" s="85"/>
      <c r="M1559" s="85"/>
      <c r="N1559" s="85"/>
    </row>
    <row r="1560" spans="10:14" s="84" customFormat="1" ht="15.95" customHeight="1" x14ac:dyDescent="0.25">
      <c r="J1560" s="85"/>
      <c r="K1560" s="85"/>
      <c r="L1560" s="85"/>
      <c r="M1560" s="85"/>
      <c r="N1560" s="85"/>
    </row>
    <row r="1561" spans="10:14" s="84" customFormat="1" ht="15.95" customHeight="1" x14ac:dyDescent="0.25">
      <c r="J1561" s="85"/>
      <c r="K1561" s="85"/>
      <c r="L1561" s="85"/>
      <c r="M1561" s="85"/>
      <c r="N1561" s="85"/>
    </row>
    <row r="1562" spans="10:14" s="84" customFormat="1" ht="15.95" customHeight="1" x14ac:dyDescent="0.25">
      <c r="J1562" s="85"/>
      <c r="K1562" s="85"/>
      <c r="L1562" s="85"/>
      <c r="M1562" s="85"/>
      <c r="N1562" s="85"/>
    </row>
    <row r="1563" spans="10:14" s="84" customFormat="1" ht="15.95" customHeight="1" x14ac:dyDescent="0.25">
      <c r="J1563" s="85"/>
      <c r="K1563" s="85"/>
      <c r="L1563" s="85"/>
      <c r="M1563" s="85"/>
      <c r="N1563" s="85"/>
    </row>
    <row r="1564" spans="10:14" s="84" customFormat="1" ht="15.95" customHeight="1" x14ac:dyDescent="0.25">
      <c r="J1564" s="85"/>
      <c r="K1564" s="85"/>
      <c r="L1564" s="85"/>
      <c r="M1564" s="85"/>
      <c r="N1564" s="85"/>
    </row>
    <row r="1565" spans="10:14" s="84" customFormat="1" ht="15.95" customHeight="1" x14ac:dyDescent="0.25">
      <c r="J1565" s="85"/>
      <c r="K1565" s="85"/>
      <c r="L1565" s="85"/>
      <c r="M1565" s="85"/>
      <c r="N1565" s="85"/>
    </row>
    <row r="1566" spans="10:14" s="84" customFormat="1" ht="15.95" customHeight="1" x14ac:dyDescent="0.25">
      <c r="J1566" s="85"/>
      <c r="K1566" s="85"/>
      <c r="L1566" s="85"/>
      <c r="M1566" s="85"/>
      <c r="N1566" s="85"/>
    </row>
    <row r="1567" spans="10:14" s="84" customFormat="1" ht="15.95" customHeight="1" x14ac:dyDescent="0.25">
      <c r="J1567" s="85"/>
      <c r="K1567" s="85"/>
      <c r="L1567" s="85"/>
      <c r="M1567" s="85"/>
      <c r="N1567" s="85"/>
    </row>
    <row r="1568" spans="10:14" s="84" customFormat="1" ht="15.95" customHeight="1" x14ac:dyDescent="0.25">
      <c r="J1568" s="85"/>
      <c r="K1568" s="85"/>
      <c r="L1568" s="85"/>
      <c r="M1568" s="85"/>
      <c r="N1568" s="85"/>
    </row>
    <row r="1569" spans="10:14" s="84" customFormat="1" ht="15.95" customHeight="1" x14ac:dyDescent="0.25">
      <c r="J1569" s="85"/>
      <c r="K1569" s="85"/>
      <c r="L1569" s="85"/>
      <c r="M1569" s="85"/>
      <c r="N1569" s="85"/>
    </row>
    <row r="1570" spans="10:14" s="84" customFormat="1" ht="15.95" customHeight="1" x14ac:dyDescent="0.25">
      <c r="J1570" s="85"/>
      <c r="K1570" s="85"/>
      <c r="L1570" s="85"/>
      <c r="M1570" s="85"/>
      <c r="N1570" s="85"/>
    </row>
    <row r="1571" spans="10:14" s="84" customFormat="1" ht="15.95" customHeight="1" x14ac:dyDescent="0.25">
      <c r="J1571" s="85"/>
      <c r="K1571" s="85"/>
      <c r="L1571" s="85"/>
      <c r="M1571" s="85"/>
      <c r="N1571" s="85"/>
    </row>
    <row r="1572" spans="10:14" s="84" customFormat="1" ht="15.95" customHeight="1" x14ac:dyDescent="0.25">
      <c r="J1572" s="85"/>
      <c r="K1572" s="85"/>
      <c r="L1572" s="85"/>
      <c r="M1572" s="85"/>
      <c r="N1572" s="85"/>
    </row>
    <row r="1573" spans="10:14" s="84" customFormat="1" ht="15.95" customHeight="1" x14ac:dyDescent="0.25">
      <c r="J1573" s="85"/>
      <c r="K1573" s="85"/>
      <c r="L1573" s="85"/>
      <c r="M1573" s="85"/>
      <c r="N1573" s="85"/>
    </row>
    <row r="1574" spans="10:14" s="84" customFormat="1" ht="15.95" customHeight="1" x14ac:dyDescent="0.25">
      <c r="J1574" s="85"/>
      <c r="K1574" s="85"/>
      <c r="L1574" s="85"/>
      <c r="M1574" s="85"/>
      <c r="N1574" s="85"/>
    </row>
    <row r="1575" spans="10:14" s="84" customFormat="1" ht="15.95" customHeight="1" x14ac:dyDescent="0.25">
      <c r="J1575" s="85"/>
      <c r="K1575" s="85"/>
      <c r="L1575" s="85"/>
      <c r="M1575" s="85"/>
      <c r="N1575" s="85"/>
    </row>
    <row r="1576" spans="10:14" s="84" customFormat="1" ht="15.95" customHeight="1" x14ac:dyDescent="0.25">
      <c r="J1576" s="85"/>
      <c r="K1576" s="85"/>
      <c r="L1576" s="85"/>
      <c r="M1576" s="85"/>
      <c r="N1576" s="85"/>
    </row>
    <row r="1577" spans="10:14" s="84" customFormat="1" ht="15.95" customHeight="1" x14ac:dyDescent="0.25">
      <c r="J1577" s="85"/>
      <c r="K1577" s="85"/>
      <c r="L1577" s="85"/>
      <c r="M1577" s="85"/>
      <c r="N1577" s="85"/>
    </row>
    <row r="1578" spans="10:14" s="84" customFormat="1" ht="15.95" customHeight="1" x14ac:dyDescent="0.25">
      <c r="J1578" s="85"/>
      <c r="K1578" s="85"/>
      <c r="L1578" s="85"/>
      <c r="M1578" s="85"/>
      <c r="N1578" s="85"/>
    </row>
    <row r="1579" spans="10:14" s="84" customFormat="1" ht="15.95" customHeight="1" x14ac:dyDescent="0.25">
      <c r="J1579" s="85"/>
      <c r="K1579" s="85"/>
      <c r="L1579" s="85"/>
      <c r="M1579" s="85"/>
      <c r="N1579" s="85"/>
    </row>
    <row r="1580" spans="10:14" s="84" customFormat="1" ht="15.95" customHeight="1" x14ac:dyDescent="0.25">
      <c r="J1580" s="85"/>
      <c r="K1580" s="85"/>
      <c r="L1580" s="85"/>
      <c r="M1580" s="85"/>
      <c r="N1580" s="85"/>
    </row>
    <row r="1581" spans="10:14" s="84" customFormat="1" ht="15.95" customHeight="1" x14ac:dyDescent="0.25">
      <c r="J1581" s="85"/>
      <c r="K1581" s="85"/>
      <c r="L1581" s="85"/>
      <c r="M1581" s="85"/>
      <c r="N1581" s="85"/>
    </row>
    <row r="1582" spans="10:14" s="84" customFormat="1" ht="15.95" customHeight="1" x14ac:dyDescent="0.25">
      <c r="J1582" s="85"/>
      <c r="K1582" s="85"/>
      <c r="L1582" s="85"/>
      <c r="M1582" s="85"/>
      <c r="N1582" s="85"/>
    </row>
    <row r="1583" spans="10:14" s="84" customFormat="1" ht="15.95" customHeight="1" x14ac:dyDescent="0.25">
      <c r="J1583" s="85"/>
      <c r="K1583" s="85"/>
      <c r="L1583" s="85"/>
      <c r="M1583" s="85"/>
      <c r="N1583" s="85"/>
    </row>
    <row r="1584" spans="10:14" s="84" customFormat="1" ht="15.95" customHeight="1" x14ac:dyDescent="0.25">
      <c r="J1584" s="85"/>
      <c r="K1584" s="85"/>
      <c r="L1584" s="85"/>
      <c r="M1584" s="85"/>
      <c r="N1584" s="85"/>
    </row>
    <row r="1585" spans="10:14" s="84" customFormat="1" ht="15.95" customHeight="1" x14ac:dyDescent="0.25">
      <c r="J1585" s="85"/>
      <c r="K1585" s="85"/>
      <c r="L1585" s="85"/>
      <c r="M1585" s="85"/>
      <c r="N1585" s="85"/>
    </row>
    <row r="1586" spans="10:14" s="84" customFormat="1" ht="15.95" customHeight="1" x14ac:dyDescent="0.25">
      <c r="J1586" s="85"/>
      <c r="K1586" s="85"/>
      <c r="L1586" s="85"/>
      <c r="M1586" s="85"/>
      <c r="N1586" s="85"/>
    </row>
    <row r="1587" spans="10:14" s="84" customFormat="1" ht="15.95" customHeight="1" x14ac:dyDescent="0.25">
      <c r="J1587" s="85"/>
      <c r="K1587" s="85"/>
      <c r="L1587" s="85"/>
      <c r="M1587" s="85"/>
      <c r="N1587" s="85"/>
    </row>
    <row r="1588" spans="10:14" s="84" customFormat="1" ht="15.95" customHeight="1" x14ac:dyDescent="0.25">
      <c r="J1588" s="85"/>
      <c r="K1588" s="85"/>
      <c r="L1588" s="85"/>
      <c r="M1588" s="85"/>
      <c r="N1588" s="85"/>
    </row>
    <row r="1589" spans="10:14" s="84" customFormat="1" ht="15.95" customHeight="1" x14ac:dyDescent="0.25">
      <c r="J1589" s="85"/>
      <c r="K1589" s="85"/>
      <c r="L1589" s="85"/>
      <c r="M1589" s="85"/>
      <c r="N1589" s="85"/>
    </row>
    <row r="1590" spans="10:14" s="84" customFormat="1" ht="15.95" customHeight="1" x14ac:dyDescent="0.25">
      <c r="J1590" s="85"/>
      <c r="K1590" s="85"/>
      <c r="L1590" s="85"/>
      <c r="M1590" s="85"/>
      <c r="N1590" s="85"/>
    </row>
    <row r="1591" spans="10:14" s="84" customFormat="1" ht="15.95" customHeight="1" x14ac:dyDescent="0.25">
      <c r="J1591" s="85"/>
      <c r="K1591" s="85"/>
      <c r="L1591" s="85"/>
      <c r="M1591" s="85"/>
      <c r="N1591" s="85"/>
    </row>
    <row r="1592" spans="10:14" s="84" customFormat="1" ht="15.95" customHeight="1" x14ac:dyDescent="0.25">
      <c r="J1592" s="85"/>
      <c r="K1592" s="85"/>
      <c r="L1592" s="85"/>
      <c r="M1592" s="85"/>
      <c r="N1592" s="85"/>
    </row>
    <row r="1593" spans="10:14" s="84" customFormat="1" ht="15.95" customHeight="1" x14ac:dyDescent="0.25">
      <c r="J1593" s="85"/>
      <c r="K1593" s="85"/>
      <c r="L1593" s="85"/>
      <c r="M1593" s="85"/>
      <c r="N1593" s="85"/>
    </row>
    <row r="1594" spans="10:14" s="84" customFormat="1" ht="15.95" customHeight="1" x14ac:dyDescent="0.25">
      <c r="J1594" s="85"/>
      <c r="K1594" s="85"/>
      <c r="L1594" s="85"/>
      <c r="M1594" s="85"/>
      <c r="N1594" s="85"/>
    </row>
    <row r="1595" spans="10:14" s="84" customFormat="1" ht="15.95" customHeight="1" x14ac:dyDescent="0.25">
      <c r="J1595" s="85"/>
      <c r="K1595" s="85"/>
      <c r="L1595" s="85"/>
      <c r="M1595" s="85"/>
      <c r="N1595" s="85"/>
    </row>
    <row r="1596" spans="10:14" s="84" customFormat="1" ht="15.95" customHeight="1" x14ac:dyDescent="0.25">
      <c r="J1596" s="85"/>
      <c r="K1596" s="85"/>
      <c r="L1596" s="85"/>
      <c r="M1596" s="85"/>
      <c r="N1596" s="85"/>
    </row>
    <row r="1597" spans="10:14" s="84" customFormat="1" ht="15.95" customHeight="1" x14ac:dyDescent="0.25">
      <c r="J1597" s="85"/>
      <c r="K1597" s="85"/>
      <c r="L1597" s="85"/>
      <c r="M1597" s="85"/>
      <c r="N1597" s="85"/>
    </row>
    <row r="1598" spans="10:14" s="84" customFormat="1" ht="15.95" customHeight="1" x14ac:dyDescent="0.25">
      <c r="J1598" s="85"/>
      <c r="K1598" s="85"/>
      <c r="L1598" s="85"/>
      <c r="M1598" s="85"/>
      <c r="N1598" s="85"/>
    </row>
    <row r="1599" spans="10:14" s="84" customFormat="1" ht="15.95" customHeight="1" x14ac:dyDescent="0.25">
      <c r="J1599" s="85"/>
      <c r="K1599" s="85"/>
      <c r="L1599" s="85"/>
      <c r="M1599" s="85"/>
      <c r="N1599" s="85"/>
    </row>
    <row r="1600" spans="10:14" s="84" customFormat="1" ht="15.95" customHeight="1" x14ac:dyDescent="0.25">
      <c r="J1600" s="85"/>
      <c r="K1600" s="85"/>
      <c r="L1600" s="85"/>
      <c r="M1600" s="85"/>
      <c r="N1600" s="85"/>
    </row>
    <row r="1601" spans="10:14" s="84" customFormat="1" ht="15.95" customHeight="1" x14ac:dyDescent="0.25">
      <c r="J1601" s="85"/>
      <c r="K1601" s="85"/>
      <c r="L1601" s="85"/>
      <c r="M1601" s="85"/>
      <c r="N1601" s="85"/>
    </row>
    <row r="1602" spans="10:14" s="84" customFormat="1" ht="15.95" customHeight="1" x14ac:dyDescent="0.25">
      <c r="J1602" s="85"/>
      <c r="K1602" s="85"/>
      <c r="L1602" s="85"/>
      <c r="M1602" s="85"/>
      <c r="N1602" s="85"/>
    </row>
    <row r="1603" spans="10:14" s="84" customFormat="1" ht="15.95" customHeight="1" x14ac:dyDescent="0.25">
      <c r="J1603" s="85"/>
      <c r="K1603" s="85"/>
      <c r="L1603" s="85"/>
      <c r="M1603" s="85"/>
      <c r="N1603" s="85"/>
    </row>
    <row r="1604" spans="10:14" s="84" customFormat="1" ht="15.95" customHeight="1" x14ac:dyDescent="0.25">
      <c r="J1604" s="85"/>
      <c r="K1604" s="85"/>
      <c r="L1604" s="85"/>
      <c r="M1604" s="85"/>
      <c r="N1604" s="85"/>
    </row>
    <row r="1605" spans="10:14" s="84" customFormat="1" ht="15.95" customHeight="1" x14ac:dyDescent="0.25">
      <c r="J1605" s="85"/>
      <c r="K1605" s="85"/>
      <c r="L1605" s="85"/>
      <c r="M1605" s="85"/>
      <c r="N1605" s="85"/>
    </row>
    <row r="1606" spans="10:14" s="84" customFormat="1" ht="15.95" customHeight="1" x14ac:dyDescent="0.25">
      <c r="J1606" s="85"/>
      <c r="K1606" s="85"/>
      <c r="L1606" s="85"/>
      <c r="M1606" s="85"/>
      <c r="N1606" s="85"/>
    </row>
    <row r="1607" spans="10:14" s="84" customFormat="1" ht="15.95" customHeight="1" x14ac:dyDescent="0.25">
      <c r="J1607" s="85"/>
      <c r="K1607" s="85"/>
      <c r="L1607" s="85"/>
      <c r="M1607" s="85"/>
      <c r="N1607" s="85"/>
    </row>
    <row r="1608" spans="10:14" s="84" customFormat="1" ht="15.95" customHeight="1" x14ac:dyDescent="0.25">
      <c r="J1608" s="85"/>
      <c r="K1608" s="85"/>
      <c r="L1608" s="85"/>
      <c r="M1608" s="85"/>
      <c r="N1608" s="85"/>
    </row>
    <row r="1609" spans="10:14" s="84" customFormat="1" ht="15.95" customHeight="1" x14ac:dyDescent="0.25">
      <c r="J1609" s="85"/>
      <c r="K1609" s="85"/>
      <c r="L1609" s="85"/>
      <c r="M1609" s="85"/>
      <c r="N1609" s="85"/>
    </row>
    <row r="1610" spans="10:14" s="84" customFormat="1" ht="15.95" customHeight="1" x14ac:dyDescent="0.25">
      <c r="J1610" s="85"/>
      <c r="K1610" s="85"/>
      <c r="L1610" s="85"/>
      <c r="M1610" s="85"/>
      <c r="N1610" s="85"/>
    </row>
    <row r="1611" spans="10:14" s="84" customFormat="1" ht="15.95" customHeight="1" x14ac:dyDescent="0.25">
      <c r="J1611" s="85"/>
      <c r="K1611" s="85"/>
      <c r="L1611" s="85"/>
      <c r="M1611" s="85"/>
      <c r="N1611" s="85"/>
    </row>
    <row r="1612" spans="10:14" s="84" customFormat="1" ht="15.95" customHeight="1" x14ac:dyDescent="0.25">
      <c r="J1612" s="85"/>
      <c r="K1612" s="85"/>
      <c r="L1612" s="85"/>
      <c r="M1612" s="85"/>
      <c r="N1612" s="85"/>
    </row>
    <row r="1613" spans="10:14" s="84" customFormat="1" ht="15.95" customHeight="1" x14ac:dyDescent="0.25">
      <c r="J1613" s="85"/>
      <c r="K1613" s="85"/>
      <c r="L1613" s="85"/>
      <c r="M1613" s="85"/>
      <c r="N1613" s="85"/>
    </row>
    <row r="1614" spans="10:14" s="84" customFormat="1" ht="15.95" customHeight="1" x14ac:dyDescent="0.25">
      <c r="J1614" s="85"/>
      <c r="K1614" s="85"/>
      <c r="L1614" s="85"/>
      <c r="M1614" s="85"/>
      <c r="N1614" s="85"/>
    </row>
    <row r="1615" spans="10:14" s="84" customFormat="1" ht="15.95" customHeight="1" x14ac:dyDescent="0.25">
      <c r="J1615" s="85"/>
      <c r="K1615" s="85"/>
      <c r="L1615" s="85"/>
      <c r="M1615" s="85"/>
      <c r="N1615" s="85"/>
    </row>
    <row r="1616" spans="10:14" s="84" customFormat="1" ht="15.95" customHeight="1" x14ac:dyDescent="0.25">
      <c r="J1616" s="85"/>
      <c r="K1616" s="85"/>
      <c r="L1616" s="85"/>
      <c r="M1616" s="85"/>
      <c r="N1616" s="85"/>
    </row>
    <row r="1617" spans="10:14" s="84" customFormat="1" ht="15.95" customHeight="1" x14ac:dyDescent="0.25">
      <c r="J1617" s="85"/>
      <c r="K1617" s="85"/>
      <c r="L1617" s="85"/>
      <c r="M1617" s="85"/>
      <c r="N1617" s="85"/>
    </row>
    <row r="1618" spans="10:14" s="84" customFormat="1" ht="15.95" customHeight="1" x14ac:dyDescent="0.25">
      <c r="J1618" s="85"/>
      <c r="K1618" s="85"/>
      <c r="L1618" s="85"/>
      <c r="M1618" s="85"/>
      <c r="N1618" s="85"/>
    </row>
    <row r="1619" spans="10:14" s="84" customFormat="1" ht="15.95" customHeight="1" x14ac:dyDescent="0.25">
      <c r="J1619" s="85"/>
      <c r="K1619" s="85"/>
      <c r="L1619" s="85"/>
      <c r="M1619" s="85"/>
      <c r="N1619" s="85"/>
    </row>
    <row r="1620" spans="10:14" s="84" customFormat="1" ht="15.95" customHeight="1" x14ac:dyDescent="0.25">
      <c r="J1620" s="85"/>
      <c r="K1620" s="85"/>
      <c r="L1620" s="85"/>
      <c r="M1620" s="85"/>
      <c r="N1620" s="85"/>
    </row>
    <row r="1621" spans="10:14" s="84" customFormat="1" ht="15.95" customHeight="1" x14ac:dyDescent="0.25">
      <c r="J1621" s="85"/>
      <c r="K1621" s="85"/>
      <c r="L1621" s="85"/>
      <c r="M1621" s="85"/>
      <c r="N1621" s="85"/>
    </row>
    <row r="1622" spans="10:14" s="84" customFormat="1" ht="15.95" customHeight="1" x14ac:dyDescent="0.25">
      <c r="J1622" s="85"/>
      <c r="K1622" s="85"/>
      <c r="L1622" s="85"/>
      <c r="M1622" s="85"/>
      <c r="N1622" s="85"/>
    </row>
    <row r="1623" spans="10:14" s="84" customFormat="1" ht="15.95" customHeight="1" x14ac:dyDescent="0.25">
      <c r="J1623" s="85"/>
      <c r="K1623" s="85"/>
      <c r="L1623" s="85"/>
      <c r="M1623" s="85"/>
      <c r="N1623" s="85"/>
    </row>
    <row r="1624" spans="10:14" s="84" customFormat="1" ht="15.95" customHeight="1" x14ac:dyDescent="0.25">
      <c r="J1624" s="85"/>
      <c r="K1624" s="85"/>
      <c r="L1624" s="85"/>
      <c r="M1624" s="85"/>
      <c r="N1624" s="85"/>
    </row>
    <row r="1625" spans="10:14" s="84" customFormat="1" ht="15.95" customHeight="1" x14ac:dyDescent="0.25">
      <c r="J1625" s="85"/>
      <c r="K1625" s="85"/>
      <c r="L1625" s="85"/>
      <c r="M1625" s="85"/>
      <c r="N1625" s="85"/>
    </row>
    <row r="1626" spans="10:14" s="84" customFormat="1" ht="15.95" customHeight="1" x14ac:dyDescent="0.25">
      <c r="J1626" s="85"/>
      <c r="K1626" s="85"/>
      <c r="L1626" s="85"/>
      <c r="M1626" s="85"/>
      <c r="N1626" s="85"/>
    </row>
    <row r="1627" spans="10:14" s="84" customFormat="1" ht="15.95" customHeight="1" x14ac:dyDescent="0.25">
      <c r="J1627" s="85"/>
      <c r="K1627" s="85"/>
      <c r="L1627" s="85"/>
      <c r="M1627" s="85"/>
      <c r="N1627" s="85"/>
    </row>
    <row r="1628" spans="10:14" s="84" customFormat="1" ht="15.95" customHeight="1" x14ac:dyDescent="0.25">
      <c r="J1628" s="85"/>
      <c r="K1628" s="85"/>
      <c r="L1628" s="85"/>
      <c r="M1628" s="85"/>
      <c r="N1628" s="85"/>
    </row>
    <row r="1629" spans="10:14" s="84" customFormat="1" ht="15.95" customHeight="1" x14ac:dyDescent="0.25">
      <c r="J1629" s="85"/>
      <c r="K1629" s="85"/>
      <c r="L1629" s="85"/>
      <c r="M1629" s="85"/>
      <c r="N1629" s="85"/>
    </row>
    <row r="1630" spans="10:14" s="84" customFormat="1" ht="15.95" customHeight="1" x14ac:dyDescent="0.25">
      <c r="J1630" s="85"/>
      <c r="K1630" s="85"/>
      <c r="L1630" s="85"/>
      <c r="M1630" s="85"/>
      <c r="N1630" s="85"/>
    </row>
    <row r="1631" spans="10:14" s="84" customFormat="1" ht="15.95" customHeight="1" x14ac:dyDescent="0.25">
      <c r="J1631" s="85"/>
      <c r="K1631" s="85"/>
      <c r="L1631" s="85"/>
      <c r="M1631" s="85"/>
      <c r="N1631" s="85"/>
    </row>
    <row r="1632" spans="10:14" s="84" customFormat="1" ht="15.95" customHeight="1" x14ac:dyDescent="0.25">
      <c r="J1632" s="85"/>
      <c r="K1632" s="85"/>
      <c r="L1632" s="85"/>
      <c r="M1632" s="85"/>
      <c r="N1632" s="85"/>
    </row>
    <row r="1633" spans="10:14" s="84" customFormat="1" ht="15.95" customHeight="1" x14ac:dyDescent="0.25">
      <c r="J1633" s="85"/>
      <c r="K1633" s="85"/>
      <c r="L1633" s="85"/>
      <c r="M1633" s="85"/>
      <c r="N1633" s="85"/>
    </row>
    <row r="1634" spans="10:14" s="84" customFormat="1" ht="15.95" customHeight="1" x14ac:dyDescent="0.25">
      <c r="J1634" s="85"/>
      <c r="K1634" s="85"/>
      <c r="L1634" s="85"/>
      <c r="M1634" s="85"/>
      <c r="N1634" s="85"/>
    </row>
    <row r="1635" spans="10:14" s="84" customFormat="1" ht="15.95" customHeight="1" x14ac:dyDescent="0.25">
      <c r="J1635" s="85"/>
      <c r="K1635" s="85"/>
      <c r="L1635" s="85"/>
      <c r="M1635" s="85"/>
      <c r="N1635" s="85"/>
    </row>
    <row r="1636" spans="10:14" s="84" customFormat="1" ht="15.95" customHeight="1" x14ac:dyDescent="0.25">
      <c r="J1636" s="85"/>
      <c r="K1636" s="85"/>
      <c r="L1636" s="85"/>
      <c r="M1636" s="85"/>
      <c r="N1636" s="85"/>
    </row>
    <row r="1637" spans="10:14" s="84" customFormat="1" ht="15.95" customHeight="1" x14ac:dyDescent="0.25">
      <c r="J1637" s="85"/>
      <c r="K1637" s="85"/>
      <c r="L1637" s="85"/>
      <c r="M1637" s="85"/>
      <c r="N1637" s="85"/>
    </row>
    <row r="1638" spans="10:14" s="84" customFormat="1" ht="15.95" customHeight="1" x14ac:dyDescent="0.25">
      <c r="J1638" s="85"/>
      <c r="K1638" s="85"/>
      <c r="L1638" s="85"/>
      <c r="M1638" s="85"/>
      <c r="N1638" s="85"/>
    </row>
    <row r="1639" spans="10:14" s="84" customFormat="1" ht="15.95" customHeight="1" x14ac:dyDescent="0.25">
      <c r="J1639" s="85"/>
      <c r="K1639" s="85"/>
      <c r="L1639" s="85"/>
      <c r="M1639" s="85"/>
      <c r="N1639" s="85"/>
    </row>
    <row r="1640" spans="10:14" s="84" customFormat="1" ht="15.95" customHeight="1" x14ac:dyDescent="0.25">
      <c r="J1640" s="85"/>
      <c r="K1640" s="85"/>
      <c r="L1640" s="85"/>
      <c r="M1640" s="85"/>
      <c r="N1640" s="85"/>
    </row>
    <row r="1641" spans="10:14" s="84" customFormat="1" ht="15.95" customHeight="1" x14ac:dyDescent="0.25">
      <c r="J1641" s="85"/>
      <c r="K1641" s="85"/>
      <c r="L1641" s="85"/>
      <c r="M1641" s="85"/>
      <c r="N1641" s="85"/>
    </row>
    <row r="1642" spans="10:14" s="84" customFormat="1" ht="15.95" customHeight="1" x14ac:dyDescent="0.25">
      <c r="J1642" s="85"/>
      <c r="K1642" s="85"/>
      <c r="L1642" s="85"/>
      <c r="M1642" s="85"/>
      <c r="N1642" s="85"/>
    </row>
    <row r="1643" spans="10:14" s="84" customFormat="1" ht="15.95" customHeight="1" x14ac:dyDescent="0.25">
      <c r="J1643" s="85"/>
      <c r="K1643" s="85"/>
      <c r="L1643" s="85"/>
      <c r="M1643" s="85"/>
      <c r="N1643" s="85"/>
    </row>
    <row r="1644" spans="10:14" s="84" customFormat="1" ht="15.95" customHeight="1" x14ac:dyDescent="0.25">
      <c r="J1644" s="85"/>
      <c r="K1644" s="85"/>
      <c r="L1644" s="85"/>
      <c r="M1644" s="85"/>
      <c r="N1644" s="85"/>
    </row>
    <row r="1645" spans="10:14" s="84" customFormat="1" ht="15.95" customHeight="1" x14ac:dyDescent="0.25">
      <c r="J1645" s="85"/>
      <c r="K1645" s="85"/>
      <c r="L1645" s="85"/>
      <c r="M1645" s="85"/>
      <c r="N1645" s="85"/>
    </row>
    <row r="1646" spans="10:14" s="84" customFormat="1" ht="15.95" customHeight="1" x14ac:dyDescent="0.25">
      <c r="J1646" s="85"/>
      <c r="K1646" s="85"/>
      <c r="L1646" s="85"/>
      <c r="M1646" s="85"/>
      <c r="N1646" s="85"/>
    </row>
    <row r="1647" spans="10:14" s="84" customFormat="1" ht="15.95" customHeight="1" x14ac:dyDescent="0.25">
      <c r="J1647" s="85"/>
      <c r="K1647" s="85"/>
      <c r="L1647" s="85"/>
      <c r="M1647" s="85"/>
      <c r="N1647" s="85"/>
    </row>
    <row r="1648" spans="10:14" s="84" customFormat="1" ht="15.95" customHeight="1" x14ac:dyDescent="0.25">
      <c r="J1648" s="85"/>
      <c r="K1648" s="85"/>
      <c r="L1648" s="85"/>
      <c r="M1648" s="85"/>
      <c r="N1648" s="85"/>
    </row>
    <row r="1649" spans="10:14" s="84" customFormat="1" ht="15.95" customHeight="1" x14ac:dyDescent="0.25">
      <c r="J1649" s="85"/>
      <c r="K1649" s="85"/>
      <c r="L1649" s="85"/>
      <c r="M1649" s="85"/>
      <c r="N1649" s="85"/>
    </row>
    <row r="1650" spans="10:14" s="84" customFormat="1" ht="15.95" customHeight="1" x14ac:dyDescent="0.25">
      <c r="J1650" s="85"/>
      <c r="K1650" s="85"/>
      <c r="L1650" s="85"/>
      <c r="M1650" s="85"/>
      <c r="N1650" s="85"/>
    </row>
    <row r="1651" spans="10:14" s="84" customFormat="1" ht="15.95" customHeight="1" x14ac:dyDescent="0.25">
      <c r="J1651" s="85"/>
      <c r="K1651" s="85"/>
      <c r="L1651" s="85"/>
      <c r="M1651" s="85"/>
      <c r="N1651" s="85"/>
    </row>
    <row r="1652" spans="10:14" s="84" customFormat="1" ht="15.95" customHeight="1" x14ac:dyDescent="0.25">
      <c r="J1652" s="85"/>
      <c r="K1652" s="85"/>
      <c r="L1652" s="85"/>
      <c r="M1652" s="85"/>
      <c r="N1652" s="85"/>
    </row>
    <row r="1653" spans="10:14" s="84" customFormat="1" ht="15.95" customHeight="1" x14ac:dyDescent="0.25">
      <c r="J1653" s="85"/>
      <c r="K1653" s="85"/>
      <c r="L1653" s="85"/>
      <c r="M1653" s="85"/>
      <c r="N1653" s="85"/>
    </row>
    <row r="1654" spans="10:14" s="84" customFormat="1" ht="15.95" customHeight="1" x14ac:dyDescent="0.25">
      <c r="J1654" s="85"/>
      <c r="K1654" s="85"/>
      <c r="L1654" s="85"/>
      <c r="M1654" s="85"/>
      <c r="N1654" s="85"/>
    </row>
    <row r="1655" spans="10:14" s="84" customFormat="1" ht="15.95" customHeight="1" x14ac:dyDescent="0.25">
      <c r="J1655" s="85"/>
      <c r="K1655" s="85"/>
      <c r="L1655" s="85"/>
      <c r="M1655" s="85"/>
      <c r="N1655" s="85"/>
    </row>
    <row r="1656" spans="10:14" s="84" customFormat="1" ht="15.95" customHeight="1" x14ac:dyDescent="0.25">
      <c r="J1656" s="85"/>
      <c r="K1656" s="85"/>
      <c r="L1656" s="85"/>
      <c r="M1656" s="85"/>
      <c r="N1656" s="85"/>
    </row>
    <row r="1657" spans="10:14" s="84" customFormat="1" ht="15.95" customHeight="1" x14ac:dyDescent="0.25">
      <c r="J1657" s="85"/>
      <c r="K1657" s="85"/>
      <c r="L1657" s="85"/>
      <c r="M1657" s="85"/>
      <c r="N1657" s="85"/>
    </row>
    <row r="1658" spans="10:14" s="84" customFormat="1" ht="15.95" customHeight="1" x14ac:dyDescent="0.25">
      <c r="J1658" s="85"/>
      <c r="K1658" s="85"/>
      <c r="L1658" s="85"/>
      <c r="M1658" s="85"/>
      <c r="N1658" s="85"/>
    </row>
    <row r="1659" spans="10:14" s="84" customFormat="1" ht="15.95" customHeight="1" x14ac:dyDescent="0.25">
      <c r="J1659" s="85"/>
      <c r="K1659" s="85"/>
      <c r="L1659" s="85"/>
      <c r="M1659" s="85"/>
      <c r="N1659" s="85"/>
    </row>
    <row r="1660" spans="10:14" s="84" customFormat="1" ht="15.95" customHeight="1" x14ac:dyDescent="0.25">
      <c r="J1660" s="85"/>
      <c r="K1660" s="85"/>
      <c r="L1660" s="85"/>
      <c r="M1660" s="85"/>
      <c r="N1660" s="85"/>
    </row>
    <row r="1661" spans="10:14" s="84" customFormat="1" ht="15.95" customHeight="1" x14ac:dyDescent="0.25">
      <c r="J1661" s="85"/>
      <c r="K1661" s="85"/>
      <c r="L1661" s="85"/>
      <c r="M1661" s="85"/>
      <c r="N1661" s="85"/>
    </row>
    <row r="1662" spans="10:14" s="84" customFormat="1" ht="15.95" customHeight="1" x14ac:dyDescent="0.25">
      <c r="J1662" s="85"/>
      <c r="K1662" s="85"/>
      <c r="L1662" s="85"/>
      <c r="M1662" s="85"/>
      <c r="N1662" s="85"/>
    </row>
    <row r="1663" spans="10:14" s="84" customFormat="1" ht="15.95" customHeight="1" x14ac:dyDescent="0.25">
      <c r="J1663" s="85"/>
      <c r="K1663" s="85"/>
      <c r="L1663" s="85"/>
      <c r="M1663" s="85"/>
      <c r="N1663" s="85"/>
    </row>
    <row r="1664" spans="10:14" s="84" customFormat="1" ht="15.95" customHeight="1" x14ac:dyDescent="0.25">
      <c r="J1664" s="85"/>
      <c r="K1664" s="85"/>
      <c r="L1664" s="85"/>
      <c r="M1664" s="85"/>
      <c r="N1664" s="85"/>
    </row>
    <row r="1665" spans="10:14" s="84" customFormat="1" ht="15.95" customHeight="1" x14ac:dyDescent="0.25">
      <c r="J1665" s="85"/>
      <c r="K1665" s="85"/>
      <c r="L1665" s="85"/>
      <c r="M1665" s="85"/>
      <c r="N1665" s="85"/>
    </row>
    <row r="1666" spans="10:14" s="84" customFormat="1" ht="15.95" customHeight="1" x14ac:dyDescent="0.25">
      <c r="J1666" s="85"/>
      <c r="K1666" s="85"/>
      <c r="L1666" s="85"/>
      <c r="M1666" s="85"/>
      <c r="N1666" s="85"/>
    </row>
    <row r="1667" spans="10:14" s="84" customFormat="1" ht="15.95" customHeight="1" x14ac:dyDescent="0.25">
      <c r="J1667" s="85"/>
      <c r="K1667" s="85"/>
      <c r="L1667" s="85"/>
      <c r="M1667" s="85"/>
      <c r="N1667" s="85"/>
    </row>
    <row r="1668" spans="10:14" s="84" customFormat="1" ht="15.95" customHeight="1" x14ac:dyDescent="0.25">
      <c r="J1668" s="85"/>
      <c r="K1668" s="85"/>
      <c r="L1668" s="85"/>
      <c r="M1668" s="85"/>
      <c r="N1668" s="85"/>
    </row>
    <row r="1669" spans="10:14" s="84" customFormat="1" ht="15.95" customHeight="1" x14ac:dyDescent="0.25">
      <c r="J1669" s="85"/>
      <c r="K1669" s="85"/>
      <c r="L1669" s="85"/>
      <c r="M1669" s="85"/>
      <c r="N1669" s="85"/>
    </row>
    <row r="1670" spans="10:14" s="84" customFormat="1" ht="15.95" customHeight="1" x14ac:dyDescent="0.25">
      <c r="J1670" s="85"/>
      <c r="K1670" s="85"/>
      <c r="L1670" s="85"/>
      <c r="M1670" s="85"/>
      <c r="N1670" s="85"/>
    </row>
    <row r="1671" spans="10:14" s="84" customFormat="1" ht="15.95" customHeight="1" x14ac:dyDescent="0.25">
      <c r="J1671" s="85"/>
      <c r="K1671" s="85"/>
      <c r="L1671" s="85"/>
      <c r="M1671" s="85"/>
      <c r="N1671" s="85"/>
    </row>
    <row r="1672" spans="10:14" s="84" customFormat="1" ht="15.95" customHeight="1" x14ac:dyDescent="0.25">
      <c r="J1672" s="85"/>
      <c r="K1672" s="85"/>
      <c r="L1672" s="85"/>
      <c r="M1672" s="85"/>
      <c r="N1672" s="85"/>
    </row>
    <row r="1673" spans="10:14" s="84" customFormat="1" ht="15.95" customHeight="1" x14ac:dyDescent="0.25">
      <c r="J1673" s="85"/>
      <c r="K1673" s="85"/>
      <c r="L1673" s="85"/>
      <c r="M1673" s="85"/>
      <c r="N1673" s="85"/>
    </row>
    <row r="1674" spans="10:14" s="84" customFormat="1" ht="15.95" customHeight="1" x14ac:dyDescent="0.25">
      <c r="J1674" s="85"/>
      <c r="K1674" s="85"/>
      <c r="L1674" s="85"/>
      <c r="M1674" s="85"/>
      <c r="N1674" s="85"/>
    </row>
    <row r="1675" spans="10:14" s="84" customFormat="1" ht="15.95" customHeight="1" x14ac:dyDescent="0.25">
      <c r="J1675" s="85"/>
      <c r="K1675" s="85"/>
      <c r="L1675" s="85"/>
      <c r="M1675" s="85"/>
      <c r="N1675" s="85"/>
    </row>
    <row r="1676" spans="10:14" s="84" customFormat="1" ht="15.95" customHeight="1" x14ac:dyDescent="0.25">
      <c r="J1676" s="85"/>
      <c r="K1676" s="85"/>
      <c r="L1676" s="85"/>
      <c r="M1676" s="85"/>
      <c r="N1676" s="85"/>
    </row>
    <row r="1677" spans="10:14" s="84" customFormat="1" ht="15.95" customHeight="1" x14ac:dyDescent="0.25">
      <c r="J1677" s="85"/>
      <c r="K1677" s="85"/>
      <c r="L1677" s="85"/>
      <c r="M1677" s="85"/>
      <c r="N1677" s="85"/>
    </row>
    <row r="1678" spans="10:14" s="84" customFormat="1" ht="15.95" customHeight="1" x14ac:dyDescent="0.25">
      <c r="J1678" s="85"/>
      <c r="K1678" s="85"/>
      <c r="L1678" s="85"/>
      <c r="M1678" s="85"/>
      <c r="N1678" s="85"/>
    </row>
    <row r="1679" spans="10:14" s="84" customFormat="1" ht="15.95" customHeight="1" x14ac:dyDescent="0.25">
      <c r="J1679" s="85"/>
      <c r="K1679" s="85"/>
      <c r="L1679" s="85"/>
      <c r="M1679" s="85"/>
      <c r="N1679" s="85"/>
    </row>
    <row r="1680" spans="10:14" s="84" customFormat="1" ht="15.95" customHeight="1" x14ac:dyDescent="0.25">
      <c r="J1680" s="85"/>
      <c r="K1680" s="85"/>
      <c r="L1680" s="85"/>
      <c r="M1680" s="85"/>
      <c r="N1680" s="85"/>
    </row>
    <row r="1681" spans="10:14" s="84" customFormat="1" ht="15.95" customHeight="1" x14ac:dyDescent="0.25">
      <c r="J1681" s="85"/>
      <c r="K1681" s="85"/>
      <c r="L1681" s="85"/>
      <c r="M1681" s="85"/>
      <c r="N1681" s="85"/>
    </row>
    <row r="1682" spans="10:14" s="84" customFormat="1" ht="15.95" customHeight="1" x14ac:dyDescent="0.25">
      <c r="J1682" s="85"/>
      <c r="K1682" s="85"/>
      <c r="L1682" s="85"/>
      <c r="M1682" s="85"/>
      <c r="N1682" s="85"/>
    </row>
    <row r="1683" spans="10:14" s="84" customFormat="1" ht="15.95" customHeight="1" x14ac:dyDescent="0.25">
      <c r="J1683" s="85"/>
      <c r="K1683" s="85"/>
      <c r="L1683" s="85"/>
      <c r="M1683" s="85"/>
      <c r="N1683" s="85"/>
    </row>
    <row r="1684" spans="10:14" s="84" customFormat="1" ht="15.95" customHeight="1" x14ac:dyDescent="0.25">
      <c r="J1684" s="85"/>
      <c r="K1684" s="85"/>
      <c r="L1684" s="85"/>
      <c r="M1684" s="85"/>
      <c r="N1684" s="85"/>
    </row>
    <row r="1685" spans="10:14" s="84" customFormat="1" ht="15.95" customHeight="1" x14ac:dyDescent="0.25">
      <c r="J1685" s="85"/>
      <c r="K1685" s="85"/>
      <c r="L1685" s="85"/>
      <c r="M1685" s="85"/>
      <c r="N1685" s="85"/>
    </row>
    <row r="1686" spans="10:14" s="84" customFormat="1" ht="15.95" customHeight="1" x14ac:dyDescent="0.25">
      <c r="J1686" s="85"/>
      <c r="K1686" s="85"/>
      <c r="L1686" s="85"/>
      <c r="M1686" s="85"/>
      <c r="N1686" s="85"/>
    </row>
    <row r="1687" spans="10:14" s="84" customFormat="1" ht="15.95" customHeight="1" x14ac:dyDescent="0.25">
      <c r="J1687" s="85"/>
      <c r="K1687" s="85"/>
      <c r="L1687" s="85"/>
      <c r="M1687" s="85"/>
      <c r="N1687" s="85"/>
    </row>
    <row r="1688" spans="10:14" s="84" customFormat="1" ht="15.95" customHeight="1" x14ac:dyDescent="0.25">
      <c r="J1688" s="85"/>
      <c r="K1688" s="85"/>
      <c r="L1688" s="85"/>
      <c r="M1688" s="85"/>
      <c r="N1688" s="85"/>
    </row>
    <row r="1689" spans="10:14" s="84" customFormat="1" ht="15.95" customHeight="1" x14ac:dyDescent="0.25">
      <c r="J1689" s="85"/>
      <c r="K1689" s="85"/>
      <c r="L1689" s="85"/>
      <c r="M1689" s="85"/>
      <c r="N1689" s="85"/>
    </row>
    <row r="1690" spans="10:14" s="84" customFormat="1" ht="15.95" customHeight="1" x14ac:dyDescent="0.25">
      <c r="J1690" s="85"/>
      <c r="K1690" s="85"/>
      <c r="L1690" s="85"/>
      <c r="M1690" s="85"/>
      <c r="N1690" s="85"/>
    </row>
    <row r="1691" spans="10:14" s="84" customFormat="1" ht="15.95" customHeight="1" x14ac:dyDescent="0.25">
      <c r="J1691" s="85"/>
      <c r="K1691" s="85"/>
      <c r="L1691" s="85"/>
      <c r="M1691" s="85"/>
      <c r="N1691" s="85"/>
    </row>
    <row r="1692" spans="10:14" s="84" customFormat="1" ht="15.95" customHeight="1" x14ac:dyDescent="0.25">
      <c r="J1692" s="85"/>
      <c r="K1692" s="85"/>
      <c r="L1692" s="85"/>
      <c r="M1692" s="85"/>
      <c r="N1692" s="85"/>
    </row>
    <row r="1693" spans="10:14" s="84" customFormat="1" ht="15.95" customHeight="1" x14ac:dyDescent="0.25">
      <c r="J1693" s="85"/>
      <c r="K1693" s="85"/>
      <c r="L1693" s="85"/>
      <c r="M1693" s="85"/>
      <c r="N1693" s="85"/>
    </row>
    <row r="1694" spans="10:14" s="84" customFormat="1" ht="15.95" customHeight="1" x14ac:dyDescent="0.25">
      <c r="J1694" s="85"/>
      <c r="K1694" s="85"/>
      <c r="L1694" s="85"/>
      <c r="M1694" s="85"/>
      <c r="N1694" s="85"/>
    </row>
    <row r="1695" spans="10:14" s="84" customFormat="1" ht="15.95" customHeight="1" x14ac:dyDescent="0.25">
      <c r="J1695" s="85"/>
      <c r="K1695" s="85"/>
      <c r="L1695" s="85"/>
      <c r="M1695" s="85"/>
      <c r="N1695" s="85"/>
    </row>
    <row r="1696" spans="10:14" s="84" customFormat="1" ht="15.95" customHeight="1" x14ac:dyDescent="0.25">
      <c r="J1696" s="85"/>
      <c r="K1696" s="85"/>
      <c r="L1696" s="85"/>
      <c r="M1696" s="85"/>
      <c r="N1696" s="85"/>
    </row>
    <row r="1697" spans="10:14" s="84" customFormat="1" ht="15.95" customHeight="1" x14ac:dyDescent="0.25">
      <c r="J1697" s="85"/>
      <c r="K1697" s="85"/>
      <c r="L1697" s="85"/>
      <c r="M1697" s="85"/>
      <c r="N1697" s="85"/>
    </row>
    <row r="1698" spans="10:14" s="84" customFormat="1" ht="15.95" customHeight="1" x14ac:dyDescent="0.25">
      <c r="J1698" s="85"/>
      <c r="K1698" s="85"/>
      <c r="L1698" s="85"/>
      <c r="M1698" s="85"/>
      <c r="N1698" s="85"/>
    </row>
    <row r="1699" spans="10:14" s="84" customFormat="1" ht="15.95" customHeight="1" x14ac:dyDescent="0.25">
      <c r="J1699" s="85"/>
      <c r="K1699" s="85"/>
      <c r="L1699" s="85"/>
      <c r="M1699" s="85"/>
      <c r="N1699" s="85"/>
    </row>
    <row r="1700" spans="10:14" s="84" customFormat="1" ht="15.95" customHeight="1" x14ac:dyDescent="0.25">
      <c r="J1700" s="85"/>
      <c r="K1700" s="85"/>
      <c r="L1700" s="85"/>
      <c r="M1700" s="85"/>
      <c r="N1700" s="85"/>
    </row>
    <row r="1701" spans="10:14" s="84" customFormat="1" ht="15.95" customHeight="1" x14ac:dyDescent="0.25">
      <c r="J1701" s="85"/>
      <c r="K1701" s="85"/>
      <c r="L1701" s="85"/>
      <c r="M1701" s="85"/>
      <c r="N1701" s="85"/>
    </row>
    <row r="1702" spans="10:14" s="84" customFormat="1" ht="15.95" customHeight="1" x14ac:dyDescent="0.25">
      <c r="J1702" s="85"/>
      <c r="K1702" s="85"/>
      <c r="L1702" s="85"/>
      <c r="M1702" s="85"/>
      <c r="N1702" s="85"/>
    </row>
    <row r="1703" spans="10:14" s="84" customFormat="1" ht="15.95" customHeight="1" x14ac:dyDescent="0.25">
      <c r="J1703" s="85"/>
      <c r="K1703" s="85"/>
      <c r="L1703" s="85"/>
      <c r="M1703" s="85"/>
      <c r="N1703" s="85"/>
    </row>
    <row r="1704" spans="10:14" s="84" customFormat="1" ht="15.95" customHeight="1" x14ac:dyDescent="0.25">
      <c r="J1704" s="85"/>
      <c r="K1704" s="85"/>
      <c r="L1704" s="85"/>
      <c r="M1704" s="85"/>
      <c r="N1704" s="85"/>
    </row>
    <row r="1705" spans="10:14" s="84" customFormat="1" ht="15.95" customHeight="1" x14ac:dyDescent="0.25">
      <c r="J1705" s="85"/>
      <c r="K1705" s="85"/>
      <c r="L1705" s="85"/>
      <c r="M1705" s="85"/>
      <c r="N1705" s="85"/>
    </row>
    <row r="1706" spans="10:14" s="84" customFormat="1" ht="15.95" customHeight="1" x14ac:dyDescent="0.25">
      <c r="J1706" s="85"/>
      <c r="K1706" s="85"/>
      <c r="L1706" s="85"/>
      <c r="M1706" s="85"/>
      <c r="N1706" s="85"/>
    </row>
    <row r="1707" spans="10:14" s="84" customFormat="1" ht="15.95" customHeight="1" x14ac:dyDescent="0.25">
      <c r="J1707" s="85"/>
      <c r="K1707" s="85"/>
      <c r="L1707" s="85"/>
      <c r="M1707" s="85"/>
      <c r="N1707" s="85"/>
    </row>
    <row r="1708" spans="10:14" s="84" customFormat="1" ht="15.95" customHeight="1" x14ac:dyDescent="0.25">
      <c r="J1708" s="85"/>
      <c r="K1708" s="85"/>
      <c r="L1708" s="85"/>
      <c r="M1708" s="85"/>
      <c r="N1708" s="85"/>
    </row>
    <row r="1709" spans="10:14" s="84" customFormat="1" ht="15.95" customHeight="1" x14ac:dyDescent="0.25">
      <c r="J1709" s="85"/>
      <c r="K1709" s="85"/>
      <c r="L1709" s="85"/>
      <c r="M1709" s="85"/>
      <c r="N1709" s="85"/>
    </row>
    <row r="1710" spans="10:14" s="84" customFormat="1" ht="15.95" customHeight="1" x14ac:dyDescent="0.25">
      <c r="J1710" s="85"/>
      <c r="K1710" s="85"/>
      <c r="L1710" s="85"/>
      <c r="M1710" s="85"/>
      <c r="N1710" s="85"/>
    </row>
    <row r="1711" spans="10:14" s="84" customFormat="1" ht="15.95" customHeight="1" x14ac:dyDescent="0.25">
      <c r="J1711" s="85"/>
      <c r="K1711" s="85"/>
      <c r="L1711" s="85"/>
      <c r="M1711" s="85"/>
      <c r="N1711" s="85"/>
    </row>
    <row r="1712" spans="10:14" s="84" customFormat="1" ht="15.95" customHeight="1" x14ac:dyDescent="0.25">
      <c r="J1712" s="85"/>
      <c r="K1712" s="85"/>
      <c r="L1712" s="85"/>
      <c r="M1712" s="85"/>
      <c r="N1712" s="85"/>
    </row>
    <row r="1713" spans="10:14" s="84" customFormat="1" ht="15.95" customHeight="1" x14ac:dyDescent="0.25">
      <c r="J1713" s="85"/>
      <c r="K1713" s="85"/>
      <c r="L1713" s="85"/>
      <c r="M1713" s="85"/>
      <c r="N1713" s="85"/>
    </row>
    <row r="1714" spans="10:14" s="84" customFormat="1" ht="15.95" customHeight="1" x14ac:dyDescent="0.25">
      <c r="J1714" s="85"/>
      <c r="K1714" s="85"/>
      <c r="L1714" s="85"/>
      <c r="M1714" s="85"/>
      <c r="N1714" s="85"/>
    </row>
    <row r="1715" spans="10:14" s="84" customFormat="1" ht="15.95" customHeight="1" x14ac:dyDescent="0.25">
      <c r="J1715" s="85"/>
      <c r="K1715" s="85"/>
      <c r="L1715" s="85"/>
      <c r="M1715" s="85"/>
      <c r="N1715" s="85"/>
    </row>
    <row r="1716" spans="10:14" s="84" customFormat="1" ht="15.95" customHeight="1" x14ac:dyDescent="0.25">
      <c r="J1716" s="85"/>
      <c r="K1716" s="85"/>
      <c r="L1716" s="85"/>
      <c r="M1716" s="85"/>
      <c r="N1716" s="85"/>
    </row>
    <row r="1717" spans="10:14" s="84" customFormat="1" ht="15.95" customHeight="1" x14ac:dyDescent="0.25">
      <c r="J1717" s="85"/>
      <c r="K1717" s="85"/>
      <c r="L1717" s="85"/>
      <c r="M1717" s="85"/>
      <c r="N1717" s="85"/>
    </row>
    <row r="1718" spans="10:14" s="84" customFormat="1" ht="15.95" customHeight="1" x14ac:dyDescent="0.25">
      <c r="J1718" s="85"/>
      <c r="K1718" s="85"/>
      <c r="L1718" s="85"/>
      <c r="M1718" s="85"/>
      <c r="N1718" s="85"/>
    </row>
    <row r="1719" spans="10:14" s="84" customFormat="1" ht="15.95" customHeight="1" x14ac:dyDescent="0.25">
      <c r="J1719" s="85"/>
      <c r="K1719" s="85"/>
      <c r="L1719" s="85"/>
      <c r="M1719" s="85"/>
      <c r="N1719" s="85"/>
    </row>
    <row r="1720" spans="10:14" s="84" customFormat="1" ht="15.95" customHeight="1" x14ac:dyDescent="0.25">
      <c r="J1720" s="85"/>
      <c r="K1720" s="85"/>
      <c r="L1720" s="85"/>
      <c r="M1720" s="85"/>
      <c r="N1720" s="85"/>
    </row>
    <row r="1721" spans="10:14" s="84" customFormat="1" ht="15.95" customHeight="1" x14ac:dyDescent="0.25">
      <c r="J1721" s="85"/>
      <c r="K1721" s="85"/>
      <c r="L1721" s="85"/>
      <c r="M1721" s="85"/>
      <c r="N1721" s="85"/>
    </row>
    <row r="1722" spans="10:14" s="84" customFormat="1" ht="15.95" customHeight="1" x14ac:dyDescent="0.25">
      <c r="J1722" s="85"/>
      <c r="K1722" s="85"/>
      <c r="L1722" s="85"/>
      <c r="M1722" s="85"/>
      <c r="N1722" s="85"/>
    </row>
    <row r="1723" spans="10:14" s="84" customFormat="1" ht="15.95" customHeight="1" x14ac:dyDescent="0.25">
      <c r="J1723" s="85"/>
      <c r="K1723" s="85"/>
      <c r="L1723" s="85"/>
      <c r="M1723" s="85"/>
      <c r="N1723" s="85"/>
    </row>
    <row r="1724" spans="10:14" s="84" customFormat="1" ht="15.95" customHeight="1" x14ac:dyDescent="0.25">
      <c r="J1724" s="85"/>
      <c r="K1724" s="85"/>
      <c r="L1724" s="85"/>
      <c r="M1724" s="85"/>
      <c r="N1724" s="85"/>
    </row>
    <row r="1725" spans="10:14" s="84" customFormat="1" ht="15.95" customHeight="1" x14ac:dyDescent="0.25">
      <c r="J1725" s="85"/>
      <c r="K1725" s="85"/>
      <c r="L1725" s="85"/>
      <c r="M1725" s="85"/>
      <c r="N1725" s="85"/>
    </row>
    <row r="1726" spans="10:14" s="84" customFormat="1" ht="15.95" customHeight="1" x14ac:dyDescent="0.25">
      <c r="J1726" s="85"/>
      <c r="K1726" s="85"/>
      <c r="L1726" s="85"/>
      <c r="M1726" s="85"/>
      <c r="N1726" s="85"/>
    </row>
    <row r="1727" spans="10:14" s="84" customFormat="1" ht="15.95" customHeight="1" x14ac:dyDescent="0.25">
      <c r="J1727" s="85"/>
      <c r="K1727" s="85"/>
      <c r="L1727" s="85"/>
      <c r="M1727" s="85"/>
      <c r="N1727" s="85"/>
    </row>
    <row r="1728" spans="10:14" s="84" customFormat="1" ht="15.95" customHeight="1" x14ac:dyDescent="0.25">
      <c r="J1728" s="85"/>
      <c r="K1728" s="85"/>
      <c r="L1728" s="85"/>
      <c r="M1728" s="85"/>
      <c r="N1728" s="85"/>
    </row>
    <row r="1729" spans="10:14" s="84" customFormat="1" ht="15.95" customHeight="1" x14ac:dyDescent="0.25">
      <c r="J1729" s="85"/>
      <c r="K1729" s="85"/>
      <c r="L1729" s="85"/>
      <c r="M1729" s="85"/>
      <c r="N1729" s="85"/>
    </row>
    <row r="1730" spans="10:14" s="84" customFormat="1" ht="15.95" customHeight="1" x14ac:dyDescent="0.25">
      <c r="J1730" s="85"/>
      <c r="K1730" s="85"/>
      <c r="L1730" s="85"/>
      <c r="M1730" s="85"/>
      <c r="N1730" s="85"/>
    </row>
    <row r="1731" spans="10:14" s="84" customFormat="1" ht="15.95" customHeight="1" x14ac:dyDescent="0.25">
      <c r="J1731" s="85"/>
      <c r="K1731" s="85"/>
      <c r="L1731" s="85"/>
      <c r="M1731" s="85"/>
      <c r="N1731" s="85"/>
    </row>
    <row r="1732" spans="10:14" s="84" customFormat="1" ht="15.95" customHeight="1" x14ac:dyDescent="0.25">
      <c r="J1732" s="85"/>
      <c r="K1732" s="85"/>
      <c r="L1732" s="85"/>
      <c r="M1732" s="85"/>
      <c r="N1732" s="85"/>
    </row>
    <row r="1733" spans="10:14" s="84" customFormat="1" ht="15.95" customHeight="1" x14ac:dyDescent="0.25">
      <c r="J1733" s="85"/>
      <c r="K1733" s="85"/>
      <c r="L1733" s="85"/>
      <c r="M1733" s="85"/>
      <c r="N1733" s="85"/>
    </row>
    <row r="1734" spans="10:14" s="84" customFormat="1" ht="15.95" customHeight="1" x14ac:dyDescent="0.25">
      <c r="J1734" s="85"/>
      <c r="K1734" s="85"/>
      <c r="L1734" s="85"/>
      <c r="M1734" s="85"/>
      <c r="N1734" s="85"/>
    </row>
    <row r="1735" spans="10:14" s="84" customFormat="1" ht="15.95" customHeight="1" x14ac:dyDescent="0.25">
      <c r="J1735" s="85"/>
      <c r="K1735" s="85"/>
      <c r="L1735" s="85"/>
      <c r="M1735" s="85"/>
      <c r="N1735" s="85"/>
    </row>
    <row r="1736" spans="10:14" s="84" customFormat="1" ht="15.95" customHeight="1" x14ac:dyDescent="0.25">
      <c r="J1736" s="85"/>
      <c r="K1736" s="85"/>
      <c r="L1736" s="85"/>
      <c r="M1736" s="85"/>
      <c r="N1736" s="85"/>
    </row>
    <row r="1737" spans="10:14" s="84" customFormat="1" ht="15.95" customHeight="1" x14ac:dyDescent="0.25">
      <c r="J1737" s="85"/>
      <c r="K1737" s="85"/>
      <c r="L1737" s="85"/>
      <c r="M1737" s="85"/>
      <c r="N1737" s="85"/>
    </row>
    <row r="1738" spans="10:14" s="84" customFormat="1" ht="15.95" customHeight="1" x14ac:dyDescent="0.25">
      <c r="J1738" s="85"/>
      <c r="K1738" s="85"/>
      <c r="L1738" s="85"/>
      <c r="M1738" s="85"/>
      <c r="N1738" s="85"/>
    </row>
    <row r="1739" spans="10:14" s="84" customFormat="1" ht="15.95" customHeight="1" x14ac:dyDescent="0.25">
      <c r="J1739" s="85"/>
      <c r="K1739" s="85"/>
      <c r="L1739" s="85"/>
      <c r="M1739" s="85"/>
      <c r="N1739" s="85"/>
    </row>
    <row r="1740" spans="10:14" s="84" customFormat="1" ht="15.95" customHeight="1" x14ac:dyDescent="0.25">
      <c r="J1740" s="85"/>
      <c r="K1740" s="85"/>
      <c r="L1740" s="85"/>
      <c r="M1740" s="85"/>
      <c r="N1740" s="85"/>
    </row>
    <row r="1741" spans="10:14" s="84" customFormat="1" ht="15.95" customHeight="1" x14ac:dyDescent="0.25">
      <c r="J1741" s="85"/>
      <c r="K1741" s="85"/>
      <c r="L1741" s="85"/>
      <c r="M1741" s="85"/>
      <c r="N1741" s="85"/>
    </row>
    <row r="1742" spans="10:14" s="84" customFormat="1" ht="15.95" customHeight="1" x14ac:dyDescent="0.25">
      <c r="J1742" s="85"/>
      <c r="K1742" s="85"/>
      <c r="L1742" s="85"/>
      <c r="M1742" s="85"/>
      <c r="N1742" s="85"/>
    </row>
    <row r="1743" spans="10:14" s="84" customFormat="1" ht="15.95" customHeight="1" x14ac:dyDescent="0.25">
      <c r="J1743" s="85"/>
      <c r="K1743" s="85"/>
      <c r="L1743" s="85"/>
      <c r="M1743" s="85"/>
      <c r="N1743" s="85"/>
    </row>
    <row r="1744" spans="10:14" s="84" customFormat="1" ht="15.95" customHeight="1" x14ac:dyDescent="0.25">
      <c r="J1744" s="85"/>
      <c r="K1744" s="85"/>
      <c r="L1744" s="85"/>
      <c r="M1744" s="85"/>
      <c r="N1744" s="85"/>
    </row>
    <row r="1745" spans="10:14" s="84" customFormat="1" ht="15.95" customHeight="1" x14ac:dyDescent="0.25">
      <c r="J1745" s="85"/>
      <c r="K1745" s="85"/>
      <c r="L1745" s="85"/>
      <c r="M1745" s="85"/>
      <c r="N1745" s="85"/>
    </row>
    <row r="1746" spans="10:14" s="84" customFormat="1" ht="15.95" customHeight="1" x14ac:dyDescent="0.25">
      <c r="J1746" s="85"/>
      <c r="K1746" s="85"/>
      <c r="L1746" s="85"/>
      <c r="M1746" s="85"/>
      <c r="N1746" s="85"/>
    </row>
    <row r="1747" spans="10:14" s="84" customFormat="1" ht="15.95" customHeight="1" x14ac:dyDescent="0.25">
      <c r="J1747" s="85"/>
      <c r="K1747" s="85"/>
      <c r="L1747" s="85"/>
      <c r="M1747" s="85"/>
      <c r="N1747" s="85"/>
    </row>
    <row r="1748" spans="10:14" s="84" customFormat="1" ht="15.95" customHeight="1" x14ac:dyDescent="0.25">
      <c r="J1748" s="85"/>
      <c r="K1748" s="85"/>
      <c r="L1748" s="85"/>
      <c r="M1748" s="85"/>
      <c r="N1748" s="85"/>
    </row>
    <row r="1749" spans="10:14" s="84" customFormat="1" ht="15.95" customHeight="1" x14ac:dyDescent="0.25">
      <c r="J1749" s="85"/>
      <c r="K1749" s="85"/>
      <c r="L1749" s="85"/>
      <c r="M1749" s="85"/>
      <c r="N1749" s="85"/>
    </row>
    <row r="1750" spans="10:14" s="84" customFormat="1" ht="15.95" customHeight="1" x14ac:dyDescent="0.25">
      <c r="J1750" s="85"/>
      <c r="K1750" s="85"/>
      <c r="L1750" s="85"/>
      <c r="M1750" s="85"/>
      <c r="N1750" s="85"/>
    </row>
    <row r="1751" spans="10:14" s="84" customFormat="1" ht="15.95" customHeight="1" x14ac:dyDescent="0.25">
      <c r="J1751" s="85"/>
      <c r="K1751" s="85"/>
      <c r="L1751" s="85"/>
      <c r="M1751" s="85"/>
      <c r="N1751" s="85"/>
    </row>
    <row r="1752" spans="10:14" s="84" customFormat="1" ht="15.95" customHeight="1" x14ac:dyDescent="0.25">
      <c r="J1752" s="85"/>
      <c r="K1752" s="85"/>
      <c r="L1752" s="85"/>
      <c r="M1752" s="85"/>
      <c r="N1752" s="85"/>
    </row>
    <row r="1753" spans="10:14" s="84" customFormat="1" ht="15.95" customHeight="1" x14ac:dyDescent="0.25">
      <c r="J1753" s="85"/>
      <c r="K1753" s="85"/>
      <c r="L1753" s="85"/>
      <c r="M1753" s="85"/>
      <c r="N1753" s="85"/>
    </row>
    <row r="1754" spans="10:14" s="84" customFormat="1" ht="15.95" customHeight="1" x14ac:dyDescent="0.25">
      <c r="J1754" s="85"/>
      <c r="K1754" s="85"/>
      <c r="L1754" s="85"/>
      <c r="M1754" s="85"/>
      <c r="N1754" s="85"/>
    </row>
    <row r="1755" spans="10:14" s="84" customFormat="1" ht="15.95" customHeight="1" x14ac:dyDescent="0.25">
      <c r="J1755" s="85"/>
      <c r="K1755" s="85"/>
      <c r="L1755" s="85"/>
      <c r="M1755" s="85"/>
      <c r="N1755" s="85"/>
    </row>
    <row r="1756" spans="10:14" s="84" customFormat="1" ht="15.95" customHeight="1" x14ac:dyDescent="0.25">
      <c r="J1756" s="85"/>
      <c r="K1756" s="85"/>
      <c r="L1756" s="85"/>
      <c r="M1756" s="85"/>
      <c r="N1756" s="85"/>
    </row>
    <row r="1757" spans="10:14" s="84" customFormat="1" ht="15.95" customHeight="1" x14ac:dyDescent="0.25">
      <c r="J1757" s="85"/>
      <c r="K1757" s="85"/>
      <c r="L1757" s="85"/>
      <c r="M1757" s="85"/>
      <c r="N1757" s="85"/>
    </row>
    <row r="1758" spans="10:14" s="84" customFormat="1" ht="15.95" customHeight="1" x14ac:dyDescent="0.25">
      <c r="J1758" s="85"/>
      <c r="K1758" s="85"/>
      <c r="L1758" s="85"/>
      <c r="M1758" s="85"/>
      <c r="N1758" s="85"/>
    </row>
    <row r="1759" spans="10:14" s="84" customFormat="1" ht="15.95" customHeight="1" x14ac:dyDescent="0.25">
      <c r="J1759" s="85"/>
      <c r="K1759" s="85"/>
      <c r="L1759" s="85"/>
      <c r="M1759" s="85"/>
      <c r="N1759" s="85"/>
    </row>
    <row r="1760" spans="10:14" s="84" customFormat="1" ht="15.95" customHeight="1" x14ac:dyDescent="0.25">
      <c r="J1760" s="85"/>
      <c r="K1760" s="85"/>
      <c r="L1760" s="85"/>
      <c r="M1760" s="85"/>
      <c r="N1760" s="85"/>
    </row>
    <row r="1761" spans="10:14" s="84" customFormat="1" ht="15.95" customHeight="1" x14ac:dyDescent="0.25">
      <c r="J1761" s="85"/>
      <c r="K1761" s="85"/>
      <c r="L1761" s="85"/>
      <c r="M1761" s="85"/>
      <c r="N1761" s="85"/>
    </row>
    <row r="1762" spans="10:14" s="84" customFormat="1" ht="15.95" customHeight="1" x14ac:dyDescent="0.25">
      <c r="J1762" s="85"/>
      <c r="K1762" s="85"/>
      <c r="L1762" s="85"/>
      <c r="M1762" s="85"/>
      <c r="N1762" s="85"/>
    </row>
    <row r="1763" spans="10:14" s="84" customFormat="1" ht="15.95" customHeight="1" x14ac:dyDescent="0.25">
      <c r="J1763" s="85"/>
      <c r="K1763" s="85"/>
      <c r="L1763" s="85"/>
      <c r="M1763" s="85"/>
      <c r="N1763" s="85"/>
    </row>
    <row r="1764" spans="10:14" s="84" customFormat="1" ht="15.95" customHeight="1" x14ac:dyDescent="0.25">
      <c r="J1764" s="85"/>
      <c r="K1764" s="85"/>
      <c r="L1764" s="85"/>
      <c r="M1764" s="85"/>
      <c r="N1764" s="85"/>
    </row>
    <row r="1765" spans="10:14" s="84" customFormat="1" ht="15.95" customHeight="1" x14ac:dyDescent="0.25">
      <c r="J1765" s="85"/>
      <c r="K1765" s="85"/>
      <c r="L1765" s="85"/>
      <c r="M1765" s="85"/>
      <c r="N1765" s="85"/>
    </row>
    <row r="1766" spans="10:14" s="84" customFormat="1" ht="15.95" customHeight="1" x14ac:dyDescent="0.25">
      <c r="J1766" s="85"/>
      <c r="K1766" s="85"/>
      <c r="L1766" s="85"/>
      <c r="M1766" s="85"/>
      <c r="N1766" s="85"/>
    </row>
    <row r="1767" spans="10:14" s="84" customFormat="1" ht="15.95" customHeight="1" x14ac:dyDescent="0.25">
      <c r="J1767" s="85"/>
      <c r="K1767" s="85"/>
      <c r="L1767" s="85"/>
      <c r="M1767" s="85"/>
      <c r="N1767" s="85"/>
    </row>
    <row r="1768" spans="10:14" s="84" customFormat="1" ht="15.95" customHeight="1" x14ac:dyDescent="0.25">
      <c r="J1768" s="85"/>
      <c r="K1768" s="85"/>
      <c r="L1768" s="85"/>
      <c r="M1768" s="85"/>
      <c r="N1768" s="85"/>
    </row>
    <row r="1769" spans="10:14" s="84" customFormat="1" ht="15.95" customHeight="1" x14ac:dyDescent="0.25">
      <c r="J1769" s="85"/>
      <c r="K1769" s="85"/>
      <c r="L1769" s="85"/>
      <c r="M1769" s="85"/>
      <c r="N1769" s="85"/>
    </row>
    <row r="1770" spans="10:14" s="84" customFormat="1" ht="15.95" customHeight="1" x14ac:dyDescent="0.25">
      <c r="J1770" s="85"/>
      <c r="K1770" s="85"/>
      <c r="L1770" s="85"/>
      <c r="M1770" s="85"/>
      <c r="N1770" s="85"/>
    </row>
    <row r="1771" spans="10:14" s="84" customFormat="1" ht="15.95" customHeight="1" x14ac:dyDescent="0.25">
      <c r="J1771" s="85"/>
      <c r="K1771" s="85"/>
      <c r="L1771" s="85"/>
      <c r="M1771" s="85"/>
      <c r="N1771" s="85"/>
    </row>
    <row r="1772" spans="10:14" s="84" customFormat="1" ht="15.95" customHeight="1" x14ac:dyDescent="0.25">
      <c r="J1772" s="85"/>
      <c r="K1772" s="85"/>
      <c r="L1772" s="85"/>
      <c r="M1772" s="85"/>
      <c r="N1772" s="85"/>
    </row>
    <row r="1773" spans="10:14" s="84" customFormat="1" ht="15.95" customHeight="1" x14ac:dyDescent="0.25">
      <c r="J1773" s="85"/>
      <c r="K1773" s="85"/>
      <c r="L1773" s="85"/>
      <c r="M1773" s="85"/>
      <c r="N1773" s="85"/>
    </row>
    <row r="1774" spans="10:14" s="84" customFormat="1" ht="15.95" customHeight="1" x14ac:dyDescent="0.25">
      <c r="J1774" s="85"/>
      <c r="K1774" s="85"/>
      <c r="L1774" s="85"/>
      <c r="M1774" s="85"/>
      <c r="N1774" s="85"/>
    </row>
    <row r="1775" spans="10:14" s="84" customFormat="1" ht="15.95" customHeight="1" x14ac:dyDescent="0.25">
      <c r="J1775" s="85"/>
      <c r="K1775" s="85"/>
      <c r="L1775" s="85"/>
      <c r="M1775" s="85"/>
      <c r="N1775" s="85"/>
    </row>
    <row r="1776" spans="10:14" s="84" customFormat="1" ht="15.95" customHeight="1" x14ac:dyDescent="0.25">
      <c r="J1776" s="85"/>
      <c r="K1776" s="85"/>
      <c r="L1776" s="85"/>
      <c r="M1776" s="85"/>
      <c r="N1776" s="85"/>
    </row>
    <row r="1777" spans="10:14" s="84" customFormat="1" ht="15.95" customHeight="1" x14ac:dyDescent="0.25">
      <c r="J1777" s="85"/>
      <c r="K1777" s="85"/>
      <c r="L1777" s="85"/>
      <c r="M1777" s="85"/>
      <c r="N1777" s="85"/>
    </row>
    <row r="1778" spans="10:14" s="84" customFormat="1" ht="15.95" customHeight="1" x14ac:dyDescent="0.25">
      <c r="J1778" s="85"/>
      <c r="K1778" s="85"/>
      <c r="L1778" s="85"/>
      <c r="M1778" s="85"/>
      <c r="N1778" s="85"/>
    </row>
    <row r="1779" spans="10:14" s="84" customFormat="1" ht="15.95" customHeight="1" x14ac:dyDescent="0.25">
      <c r="J1779" s="85"/>
      <c r="K1779" s="85"/>
      <c r="L1779" s="85"/>
      <c r="M1779" s="85"/>
      <c r="N1779" s="85"/>
    </row>
    <row r="1780" spans="10:14" s="84" customFormat="1" ht="15.95" customHeight="1" x14ac:dyDescent="0.25">
      <c r="J1780" s="85"/>
      <c r="K1780" s="85"/>
      <c r="L1780" s="85"/>
      <c r="M1780" s="85"/>
      <c r="N1780" s="85"/>
    </row>
    <row r="1781" spans="10:14" s="84" customFormat="1" ht="15.95" customHeight="1" x14ac:dyDescent="0.25">
      <c r="J1781" s="85"/>
      <c r="K1781" s="85"/>
      <c r="L1781" s="85"/>
      <c r="M1781" s="85"/>
      <c r="N1781" s="85"/>
    </row>
    <row r="1782" spans="10:14" s="84" customFormat="1" ht="15.95" customHeight="1" x14ac:dyDescent="0.25">
      <c r="J1782" s="85"/>
      <c r="K1782" s="85"/>
      <c r="L1782" s="85"/>
      <c r="M1782" s="85"/>
      <c r="N1782" s="85"/>
    </row>
    <row r="1783" spans="10:14" s="84" customFormat="1" ht="15.95" customHeight="1" x14ac:dyDescent="0.25">
      <c r="J1783" s="85"/>
      <c r="K1783" s="85"/>
      <c r="L1783" s="85"/>
      <c r="M1783" s="85"/>
      <c r="N1783" s="85"/>
    </row>
    <row r="1784" spans="10:14" s="84" customFormat="1" ht="15.95" customHeight="1" x14ac:dyDescent="0.25">
      <c r="J1784" s="85"/>
      <c r="K1784" s="85"/>
      <c r="L1784" s="85"/>
      <c r="M1784" s="85"/>
      <c r="N1784" s="85"/>
    </row>
    <row r="1785" spans="10:14" s="84" customFormat="1" ht="15.95" customHeight="1" x14ac:dyDescent="0.25">
      <c r="J1785" s="85"/>
      <c r="K1785" s="85"/>
      <c r="L1785" s="85"/>
      <c r="M1785" s="85"/>
      <c r="N1785" s="85"/>
    </row>
    <row r="1786" spans="10:14" s="84" customFormat="1" ht="15.95" customHeight="1" x14ac:dyDescent="0.25">
      <c r="J1786" s="85"/>
      <c r="K1786" s="85"/>
      <c r="L1786" s="85"/>
      <c r="M1786" s="85"/>
      <c r="N1786" s="85"/>
    </row>
    <row r="1787" spans="10:14" s="84" customFormat="1" ht="15.95" customHeight="1" x14ac:dyDescent="0.25">
      <c r="J1787" s="85"/>
      <c r="K1787" s="85"/>
      <c r="L1787" s="85"/>
      <c r="M1787" s="85"/>
      <c r="N1787" s="85"/>
    </row>
    <row r="1788" spans="10:14" s="84" customFormat="1" ht="15.95" customHeight="1" x14ac:dyDescent="0.25">
      <c r="J1788" s="85"/>
      <c r="K1788" s="85"/>
      <c r="L1788" s="85"/>
      <c r="M1788" s="85"/>
      <c r="N1788" s="85"/>
    </row>
    <row r="1789" spans="10:14" s="84" customFormat="1" ht="15.95" customHeight="1" x14ac:dyDescent="0.25">
      <c r="J1789" s="85"/>
      <c r="K1789" s="85"/>
      <c r="L1789" s="85"/>
      <c r="M1789" s="85"/>
      <c r="N1789" s="85"/>
    </row>
    <row r="1790" spans="10:14" s="84" customFormat="1" ht="15.95" customHeight="1" x14ac:dyDescent="0.25">
      <c r="J1790" s="85"/>
      <c r="K1790" s="85"/>
      <c r="L1790" s="85"/>
      <c r="M1790" s="85"/>
      <c r="N1790" s="85"/>
    </row>
    <row r="1791" spans="10:14" s="84" customFormat="1" ht="15.95" customHeight="1" x14ac:dyDescent="0.25">
      <c r="J1791" s="85"/>
      <c r="K1791" s="85"/>
      <c r="L1791" s="85"/>
      <c r="M1791" s="85"/>
      <c r="N1791" s="85"/>
    </row>
    <row r="1792" spans="10:14" s="84" customFormat="1" ht="15.95" customHeight="1" x14ac:dyDescent="0.25">
      <c r="J1792" s="85"/>
      <c r="K1792" s="85"/>
      <c r="L1792" s="85"/>
      <c r="M1792" s="85"/>
      <c r="N1792" s="85"/>
    </row>
    <row r="1793" spans="10:14" s="84" customFormat="1" ht="15.95" customHeight="1" x14ac:dyDescent="0.25">
      <c r="J1793" s="85"/>
      <c r="K1793" s="85"/>
      <c r="L1793" s="85"/>
      <c r="M1793" s="85"/>
      <c r="N1793" s="85"/>
    </row>
    <row r="1794" spans="10:14" s="84" customFormat="1" ht="15.95" customHeight="1" x14ac:dyDescent="0.25">
      <c r="J1794" s="85"/>
      <c r="K1794" s="85"/>
      <c r="L1794" s="85"/>
      <c r="M1794" s="85"/>
      <c r="N1794" s="85"/>
    </row>
    <row r="1795" spans="10:14" s="84" customFormat="1" ht="15.95" customHeight="1" x14ac:dyDescent="0.25">
      <c r="J1795" s="85"/>
      <c r="K1795" s="85"/>
      <c r="L1795" s="85"/>
      <c r="M1795" s="85"/>
      <c r="N1795" s="85"/>
    </row>
    <row r="1796" spans="10:14" s="84" customFormat="1" ht="15.95" customHeight="1" x14ac:dyDescent="0.25">
      <c r="J1796" s="85"/>
      <c r="K1796" s="85"/>
      <c r="L1796" s="85"/>
      <c r="M1796" s="85"/>
      <c r="N1796" s="85"/>
    </row>
    <row r="1797" spans="10:14" s="84" customFormat="1" ht="15.95" customHeight="1" x14ac:dyDescent="0.25">
      <c r="J1797" s="85"/>
      <c r="K1797" s="85"/>
      <c r="L1797" s="85"/>
      <c r="M1797" s="85"/>
      <c r="N1797" s="85"/>
    </row>
    <row r="1798" spans="10:14" s="84" customFormat="1" ht="15.95" customHeight="1" x14ac:dyDescent="0.25">
      <c r="J1798" s="85"/>
      <c r="K1798" s="85"/>
      <c r="L1798" s="85"/>
      <c r="M1798" s="85"/>
      <c r="N1798" s="85"/>
    </row>
    <row r="1799" spans="10:14" s="84" customFormat="1" ht="15.95" customHeight="1" x14ac:dyDescent="0.25">
      <c r="J1799" s="85"/>
      <c r="K1799" s="85"/>
      <c r="L1799" s="85"/>
      <c r="M1799" s="85"/>
      <c r="N1799" s="85"/>
    </row>
    <row r="1800" spans="10:14" s="84" customFormat="1" ht="15.95" customHeight="1" x14ac:dyDescent="0.25">
      <c r="J1800" s="85"/>
      <c r="K1800" s="85"/>
      <c r="L1800" s="85"/>
      <c r="M1800" s="85"/>
      <c r="N1800" s="85"/>
    </row>
    <row r="1801" spans="10:14" s="84" customFormat="1" ht="15.95" customHeight="1" x14ac:dyDescent="0.25">
      <c r="J1801" s="85"/>
      <c r="K1801" s="85"/>
      <c r="L1801" s="85"/>
      <c r="M1801" s="85"/>
      <c r="N1801" s="85"/>
    </row>
    <row r="1802" spans="10:14" s="84" customFormat="1" ht="15.95" customHeight="1" x14ac:dyDescent="0.25">
      <c r="J1802" s="85"/>
      <c r="K1802" s="85"/>
      <c r="L1802" s="85"/>
      <c r="M1802" s="85"/>
      <c r="N1802" s="85"/>
    </row>
    <row r="1803" spans="10:14" s="84" customFormat="1" ht="15.95" customHeight="1" x14ac:dyDescent="0.25">
      <c r="J1803" s="85"/>
      <c r="K1803" s="85"/>
      <c r="L1803" s="85"/>
      <c r="M1803" s="85"/>
      <c r="N1803" s="85"/>
    </row>
    <row r="1804" spans="10:14" s="84" customFormat="1" ht="15.95" customHeight="1" x14ac:dyDescent="0.25">
      <c r="J1804" s="85"/>
      <c r="K1804" s="85"/>
      <c r="L1804" s="85"/>
      <c r="M1804" s="85"/>
      <c r="N1804" s="85"/>
    </row>
    <row r="1805" spans="10:14" s="84" customFormat="1" ht="15.95" customHeight="1" x14ac:dyDescent="0.25">
      <c r="J1805" s="85"/>
      <c r="K1805" s="85"/>
      <c r="L1805" s="85"/>
      <c r="M1805" s="85"/>
      <c r="N1805" s="85"/>
    </row>
    <row r="1806" spans="10:14" s="84" customFormat="1" ht="15.95" customHeight="1" x14ac:dyDescent="0.25">
      <c r="J1806" s="85"/>
      <c r="K1806" s="85"/>
      <c r="L1806" s="85"/>
      <c r="M1806" s="85"/>
      <c r="N1806" s="85"/>
    </row>
    <row r="1807" spans="10:14" s="84" customFormat="1" ht="15.95" customHeight="1" x14ac:dyDescent="0.25">
      <c r="J1807" s="85"/>
      <c r="K1807" s="85"/>
      <c r="L1807" s="85"/>
      <c r="M1807" s="85"/>
      <c r="N1807" s="85"/>
    </row>
    <row r="1808" spans="10:14" s="84" customFormat="1" ht="15.95" customHeight="1" x14ac:dyDescent="0.25">
      <c r="J1808" s="85"/>
      <c r="K1808" s="85"/>
      <c r="L1808" s="85"/>
      <c r="M1808" s="85"/>
      <c r="N1808" s="85"/>
    </row>
    <row r="1809" spans="10:14" s="84" customFormat="1" ht="15.95" customHeight="1" x14ac:dyDescent="0.25">
      <c r="J1809" s="85"/>
      <c r="K1809" s="85"/>
      <c r="L1809" s="85"/>
      <c r="M1809" s="85"/>
      <c r="N1809" s="85"/>
    </row>
    <row r="1810" spans="10:14" s="84" customFormat="1" ht="15.95" customHeight="1" x14ac:dyDescent="0.25">
      <c r="J1810" s="85"/>
      <c r="K1810" s="85"/>
      <c r="L1810" s="85"/>
      <c r="M1810" s="85"/>
      <c r="N1810" s="85"/>
    </row>
    <row r="1811" spans="10:14" s="84" customFormat="1" ht="15.95" customHeight="1" x14ac:dyDescent="0.25">
      <c r="J1811" s="85"/>
      <c r="K1811" s="85"/>
      <c r="L1811" s="85"/>
      <c r="M1811" s="85"/>
      <c r="N1811" s="85"/>
    </row>
    <row r="1812" spans="10:14" s="84" customFormat="1" ht="15.95" customHeight="1" x14ac:dyDescent="0.25">
      <c r="J1812" s="85"/>
      <c r="K1812" s="85"/>
      <c r="L1812" s="85"/>
      <c r="M1812" s="85"/>
      <c r="N1812" s="85"/>
    </row>
    <row r="1813" spans="10:14" s="84" customFormat="1" ht="15.95" customHeight="1" x14ac:dyDescent="0.25">
      <c r="J1813" s="85"/>
      <c r="K1813" s="85"/>
      <c r="L1813" s="85"/>
      <c r="M1813" s="85"/>
      <c r="N1813" s="85"/>
    </row>
    <row r="1814" spans="10:14" s="84" customFormat="1" ht="15.95" customHeight="1" x14ac:dyDescent="0.25">
      <c r="J1814" s="85"/>
      <c r="K1814" s="85"/>
      <c r="L1814" s="85"/>
      <c r="M1814" s="85"/>
      <c r="N1814" s="85"/>
    </row>
    <row r="1815" spans="10:14" s="84" customFormat="1" ht="15.95" customHeight="1" x14ac:dyDescent="0.25">
      <c r="J1815" s="85"/>
      <c r="K1815" s="85"/>
      <c r="L1815" s="85"/>
      <c r="M1815" s="85"/>
      <c r="N1815" s="85"/>
    </row>
    <row r="1816" spans="10:14" s="84" customFormat="1" ht="15.95" customHeight="1" x14ac:dyDescent="0.25">
      <c r="J1816" s="85"/>
      <c r="K1816" s="85"/>
      <c r="L1816" s="85"/>
      <c r="M1816" s="85"/>
      <c r="N1816" s="85"/>
    </row>
    <row r="1817" spans="10:14" s="84" customFormat="1" ht="15.95" customHeight="1" x14ac:dyDescent="0.25">
      <c r="J1817" s="85"/>
      <c r="K1817" s="85"/>
      <c r="L1817" s="85"/>
      <c r="M1817" s="85"/>
      <c r="N1817" s="85"/>
    </row>
    <row r="1818" spans="10:14" s="84" customFormat="1" ht="15.95" customHeight="1" x14ac:dyDescent="0.25">
      <c r="J1818" s="85"/>
      <c r="K1818" s="85"/>
      <c r="L1818" s="85"/>
      <c r="M1818" s="85"/>
      <c r="N1818" s="85"/>
    </row>
    <row r="1819" spans="10:14" s="84" customFormat="1" ht="15.95" customHeight="1" x14ac:dyDescent="0.25">
      <c r="J1819" s="85"/>
      <c r="K1819" s="85"/>
      <c r="L1819" s="85"/>
      <c r="M1819" s="85"/>
      <c r="N1819" s="85"/>
    </row>
    <row r="1820" spans="10:14" s="84" customFormat="1" ht="15.95" customHeight="1" x14ac:dyDescent="0.25">
      <c r="J1820" s="85"/>
      <c r="K1820" s="85"/>
      <c r="L1820" s="85"/>
      <c r="M1820" s="85"/>
      <c r="N1820" s="85"/>
    </row>
    <row r="1821" spans="10:14" s="84" customFormat="1" ht="15.95" customHeight="1" x14ac:dyDescent="0.25">
      <c r="J1821" s="85"/>
      <c r="K1821" s="85"/>
      <c r="L1821" s="85"/>
      <c r="M1821" s="85"/>
      <c r="N1821" s="85"/>
    </row>
    <row r="1822" spans="10:14" s="84" customFormat="1" ht="15.95" customHeight="1" x14ac:dyDescent="0.25">
      <c r="J1822" s="85"/>
      <c r="K1822" s="85"/>
      <c r="L1822" s="85"/>
      <c r="M1822" s="85"/>
      <c r="N1822" s="85"/>
    </row>
    <row r="1823" spans="10:14" s="84" customFormat="1" ht="15.95" customHeight="1" x14ac:dyDescent="0.25">
      <c r="J1823" s="85"/>
      <c r="K1823" s="85"/>
      <c r="L1823" s="85"/>
      <c r="M1823" s="85"/>
      <c r="N1823" s="85"/>
    </row>
    <row r="1824" spans="10:14" s="84" customFormat="1" ht="15.95" customHeight="1" x14ac:dyDescent="0.25">
      <c r="J1824" s="85"/>
      <c r="K1824" s="85"/>
      <c r="L1824" s="85"/>
      <c r="M1824" s="85"/>
      <c r="N1824" s="85"/>
    </row>
    <row r="1825" spans="10:14" s="84" customFormat="1" ht="15.95" customHeight="1" x14ac:dyDescent="0.25">
      <c r="J1825" s="85"/>
      <c r="K1825" s="85"/>
      <c r="L1825" s="85"/>
      <c r="M1825" s="85"/>
      <c r="N1825" s="85"/>
    </row>
    <row r="1826" spans="10:14" s="84" customFormat="1" ht="15.95" customHeight="1" x14ac:dyDescent="0.25">
      <c r="J1826" s="85"/>
      <c r="K1826" s="85"/>
      <c r="L1826" s="85"/>
      <c r="M1826" s="85"/>
      <c r="N1826" s="85"/>
    </row>
    <row r="1827" spans="10:14" s="84" customFormat="1" ht="15.95" customHeight="1" x14ac:dyDescent="0.25">
      <c r="J1827" s="85"/>
      <c r="K1827" s="85"/>
      <c r="L1827" s="85"/>
      <c r="M1827" s="85"/>
      <c r="N1827" s="85"/>
    </row>
    <row r="1828" spans="10:14" s="84" customFormat="1" ht="15.95" customHeight="1" x14ac:dyDescent="0.25">
      <c r="J1828" s="85"/>
      <c r="K1828" s="85"/>
      <c r="L1828" s="85"/>
      <c r="M1828" s="85"/>
      <c r="N1828" s="85"/>
    </row>
    <row r="1829" spans="10:14" s="84" customFormat="1" ht="15.95" customHeight="1" x14ac:dyDescent="0.25">
      <c r="J1829" s="85"/>
      <c r="K1829" s="85"/>
      <c r="L1829" s="85"/>
      <c r="M1829" s="85"/>
      <c r="N1829" s="85"/>
    </row>
    <row r="1830" spans="10:14" s="84" customFormat="1" ht="15.95" customHeight="1" x14ac:dyDescent="0.25">
      <c r="J1830" s="85"/>
      <c r="K1830" s="85"/>
      <c r="L1830" s="85"/>
      <c r="M1830" s="85"/>
      <c r="N1830" s="85"/>
    </row>
    <row r="1831" spans="10:14" s="84" customFormat="1" ht="15.95" customHeight="1" x14ac:dyDescent="0.25">
      <c r="J1831" s="85"/>
      <c r="K1831" s="85"/>
      <c r="L1831" s="85"/>
      <c r="M1831" s="85"/>
      <c r="N1831" s="85"/>
    </row>
    <row r="1832" spans="10:14" s="84" customFormat="1" ht="15.95" customHeight="1" x14ac:dyDescent="0.25">
      <c r="J1832" s="85"/>
      <c r="K1832" s="85"/>
      <c r="L1832" s="85"/>
      <c r="M1832" s="85"/>
      <c r="N1832" s="85"/>
    </row>
    <row r="1833" spans="10:14" s="84" customFormat="1" ht="15.95" customHeight="1" x14ac:dyDescent="0.25">
      <c r="J1833" s="85"/>
      <c r="K1833" s="85"/>
      <c r="L1833" s="85"/>
      <c r="M1833" s="85"/>
      <c r="N1833" s="85"/>
    </row>
    <row r="1834" spans="10:14" s="84" customFormat="1" ht="15.95" customHeight="1" x14ac:dyDescent="0.25">
      <c r="J1834" s="85"/>
      <c r="K1834" s="85"/>
      <c r="L1834" s="85"/>
      <c r="M1834" s="85"/>
      <c r="N1834" s="85"/>
    </row>
    <row r="1835" spans="10:14" s="84" customFormat="1" ht="15.95" customHeight="1" x14ac:dyDescent="0.25">
      <c r="J1835" s="85"/>
      <c r="K1835" s="85"/>
      <c r="L1835" s="85"/>
      <c r="M1835" s="85"/>
      <c r="N1835" s="85"/>
    </row>
    <row r="1836" spans="10:14" s="84" customFormat="1" ht="15.95" customHeight="1" x14ac:dyDescent="0.25">
      <c r="J1836" s="85"/>
      <c r="K1836" s="85"/>
      <c r="L1836" s="85"/>
      <c r="M1836" s="85"/>
      <c r="N1836" s="85"/>
    </row>
    <row r="1837" spans="10:14" s="84" customFormat="1" ht="15.95" customHeight="1" x14ac:dyDescent="0.25">
      <c r="J1837" s="85"/>
      <c r="K1837" s="85"/>
      <c r="L1837" s="85"/>
      <c r="M1837" s="85"/>
      <c r="N1837" s="85"/>
    </row>
    <row r="1838" spans="10:14" s="84" customFormat="1" ht="15.95" customHeight="1" x14ac:dyDescent="0.25">
      <c r="J1838" s="85"/>
      <c r="K1838" s="85"/>
      <c r="L1838" s="85"/>
      <c r="M1838" s="85"/>
      <c r="N1838" s="85"/>
    </row>
    <row r="1839" spans="10:14" s="84" customFormat="1" ht="15.95" customHeight="1" x14ac:dyDescent="0.25">
      <c r="J1839" s="85"/>
      <c r="K1839" s="85"/>
      <c r="L1839" s="85"/>
      <c r="M1839" s="85"/>
      <c r="N1839" s="85"/>
    </row>
    <row r="1840" spans="10:14" s="84" customFormat="1" ht="15.95" customHeight="1" x14ac:dyDescent="0.25">
      <c r="J1840" s="85"/>
      <c r="K1840" s="85"/>
      <c r="L1840" s="85"/>
      <c r="M1840" s="85"/>
      <c r="N1840" s="85"/>
    </row>
    <row r="1841" spans="10:14" s="84" customFormat="1" ht="15.95" customHeight="1" x14ac:dyDescent="0.25">
      <c r="J1841" s="85"/>
      <c r="K1841" s="85"/>
      <c r="L1841" s="85"/>
      <c r="M1841" s="85"/>
      <c r="N1841" s="85"/>
    </row>
    <row r="1842" spans="10:14" s="84" customFormat="1" ht="15.95" customHeight="1" x14ac:dyDescent="0.25">
      <c r="J1842" s="85"/>
      <c r="K1842" s="85"/>
      <c r="L1842" s="85"/>
      <c r="M1842" s="85"/>
      <c r="N1842" s="85"/>
    </row>
    <row r="1843" spans="10:14" s="84" customFormat="1" ht="15.95" customHeight="1" x14ac:dyDescent="0.25">
      <c r="J1843" s="85"/>
      <c r="K1843" s="85"/>
      <c r="L1843" s="85"/>
      <c r="M1843" s="85"/>
      <c r="N1843" s="85"/>
    </row>
    <row r="1844" spans="10:14" s="84" customFormat="1" ht="15.95" customHeight="1" x14ac:dyDescent="0.25">
      <c r="J1844" s="85"/>
      <c r="K1844" s="85"/>
      <c r="L1844" s="85"/>
      <c r="M1844" s="85"/>
      <c r="N1844" s="85"/>
    </row>
    <row r="1845" spans="10:14" s="84" customFormat="1" ht="15.95" customHeight="1" x14ac:dyDescent="0.25">
      <c r="J1845" s="85"/>
      <c r="K1845" s="85"/>
      <c r="L1845" s="85"/>
      <c r="M1845" s="85"/>
      <c r="N1845" s="85"/>
    </row>
    <row r="1846" spans="10:14" s="84" customFormat="1" ht="15.95" customHeight="1" x14ac:dyDescent="0.25">
      <c r="J1846" s="85"/>
      <c r="K1846" s="85"/>
      <c r="L1846" s="85"/>
      <c r="M1846" s="85"/>
      <c r="N1846" s="85"/>
    </row>
    <row r="1847" spans="10:14" s="84" customFormat="1" ht="15.95" customHeight="1" x14ac:dyDescent="0.25">
      <c r="J1847" s="85"/>
      <c r="K1847" s="85"/>
      <c r="L1847" s="85"/>
      <c r="M1847" s="85"/>
      <c r="N1847" s="85"/>
    </row>
    <row r="1848" spans="10:14" s="84" customFormat="1" ht="15.95" customHeight="1" x14ac:dyDescent="0.25">
      <c r="J1848" s="85"/>
      <c r="K1848" s="85"/>
      <c r="L1848" s="85"/>
      <c r="M1848" s="85"/>
      <c r="N1848" s="85"/>
    </row>
    <row r="1849" spans="10:14" s="84" customFormat="1" ht="15.95" customHeight="1" x14ac:dyDescent="0.25">
      <c r="J1849" s="85"/>
      <c r="K1849" s="85"/>
      <c r="L1849" s="85"/>
      <c r="M1849" s="85"/>
      <c r="N1849" s="85"/>
    </row>
    <row r="1850" spans="10:14" s="84" customFormat="1" ht="15.95" customHeight="1" x14ac:dyDescent="0.25">
      <c r="J1850" s="85"/>
      <c r="K1850" s="85"/>
      <c r="L1850" s="85"/>
      <c r="M1850" s="85"/>
      <c r="N1850" s="85"/>
    </row>
    <row r="1851" spans="10:14" s="84" customFormat="1" ht="15.95" customHeight="1" x14ac:dyDescent="0.25">
      <c r="J1851" s="85"/>
      <c r="K1851" s="85"/>
      <c r="L1851" s="85"/>
      <c r="M1851" s="85"/>
      <c r="N1851" s="85"/>
    </row>
    <row r="1852" spans="10:14" s="84" customFormat="1" ht="15.95" customHeight="1" x14ac:dyDescent="0.25">
      <c r="J1852" s="85"/>
      <c r="K1852" s="85"/>
      <c r="L1852" s="85"/>
      <c r="M1852" s="85"/>
      <c r="N1852" s="85"/>
    </row>
    <row r="1853" spans="10:14" s="84" customFormat="1" ht="15.95" customHeight="1" x14ac:dyDescent="0.25">
      <c r="J1853" s="85"/>
      <c r="K1853" s="85"/>
      <c r="L1853" s="85"/>
      <c r="M1853" s="85"/>
      <c r="N1853" s="85"/>
    </row>
    <row r="1854" spans="10:14" s="84" customFormat="1" ht="15.95" customHeight="1" x14ac:dyDescent="0.25">
      <c r="J1854" s="85"/>
      <c r="K1854" s="85"/>
      <c r="L1854" s="85"/>
      <c r="M1854" s="85"/>
      <c r="N1854" s="85"/>
    </row>
    <row r="1855" spans="10:14" s="84" customFormat="1" ht="15.95" customHeight="1" x14ac:dyDescent="0.25">
      <c r="J1855" s="85"/>
      <c r="K1855" s="85"/>
      <c r="L1855" s="85"/>
      <c r="M1855" s="85"/>
      <c r="N1855" s="85"/>
    </row>
    <row r="1856" spans="10:14" s="84" customFormat="1" ht="15.95" customHeight="1" x14ac:dyDescent="0.25">
      <c r="J1856" s="85"/>
      <c r="K1856" s="85"/>
      <c r="L1856" s="85"/>
      <c r="M1856" s="85"/>
      <c r="N1856" s="85"/>
    </row>
    <row r="1857" spans="10:14" s="84" customFormat="1" ht="15.95" customHeight="1" x14ac:dyDescent="0.25">
      <c r="J1857" s="85"/>
      <c r="K1857" s="85"/>
      <c r="L1857" s="85"/>
      <c r="M1857" s="85"/>
      <c r="N1857" s="85"/>
    </row>
    <row r="1858" spans="10:14" s="84" customFormat="1" ht="15.95" customHeight="1" x14ac:dyDescent="0.25">
      <c r="J1858" s="85"/>
      <c r="K1858" s="85"/>
      <c r="L1858" s="85"/>
      <c r="M1858" s="85"/>
      <c r="N1858" s="85"/>
    </row>
    <row r="1859" spans="10:14" s="84" customFormat="1" ht="15.95" customHeight="1" x14ac:dyDescent="0.25">
      <c r="J1859" s="85"/>
      <c r="K1859" s="85"/>
      <c r="L1859" s="85"/>
      <c r="M1859" s="85"/>
      <c r="N1859" s="85"/>
    </row>
    <row r="1860" spans="10:14" s="84" customFormat="1" ht="15.95" customHeight="1" x14ac:dyDescent="0.25">
      <c r="J1860" s="85"/>
      <c r="K1860" s="85"/>
      <c r="L1860" s="85"/>
      <c r="M1860" s="85"/>
      <c r="N1860" s="85"/>
    </row>
    <row r="1861" spans="10:14" s="84" customFormat="1" ht="15.95" customHeight="1" x14ac:dyDescent="0.25">
      <c r="J1861" s="85"/>
      <c r="K1861" s="85"/>
      <c r="L1861" s="85"/>
      <c r="M1861" s="85"/>
      <c r="N1861" s="85"/>
    </row>
    <row r="1862" spans="10:14" s="84" customFormat="1" ht="15.95" customHeight="1" x14ac:dyDescent="0.25">
      <c r="J1862" s="85"/>
      <c r="K1862" s="85"/>
      <c r="L1862" s="85"/>
      <c r="M1862" s="85"/>
      <c r="N1862" s="85"/>
    </row>
    <row r="1863" spans="10:14" s="84" customFormat="1" ht="15.95" customHeight="1" x14ac:dyDescent="0.25">
      <c r="J1863" s="85"/>
      <c r="K1863" s="85"/>
      <c r="L1863" s="85"/>
      <c r="M1863" s="85"/>
      <c r="N1863" s="85"/>
    </row>
    <row r="1864" spans="10:14" s="84" customFormat="1" ht="15.95" customHeight="1" x14ac:dyDescent="0.25">
      <c r="J1864" s="85"/>
      <c r="K1864" s="85"/>
      <c r="L1864" s="85"/>
      <c r="M1864" s="85"/>
      <c r="N1864" s="85"/>
    </row>
    <row r="1865" spans="10:14" s="84" customFormat="1" ht="15.95" customHeight="1" x14ac:dyDescent="0.25">
      <c r="J1865" s="85"/>
      <c r="K1865" s="85"/>
      <c r="L1865" s="85"/>
      <c r="M1865" s="85"/>
      <c r="N1865" s="85"/>
    </row>
    <row r="1866" spans="10:14" s="84" customFormat="1" ht="15.95" customHeight="1" x14ac:dyDescent="0.25">
      <c r="J1866" s="85"/>
      <c r="K1866" s="85"/>
      <c r="L1866" s="85"/>
      <c r="M1866" s="85"/>
      <c r="N1866" s="85"/>
    </row>
    <row r="1867" spans="10:14" s="84" customFormat="1" ht="15.95" customHeight="1" x14ac:dyDescent="0.25">
      <c r="J1867" s="85"/>
      <c r="K1867" s="85"/>
      <c r="L1867" s="85"/>
      <c r="M1867" s="85"/>
      <c r="N1867" s="85"/>
    </row>
    <row r="1868" spans="10:14" s="84" customFormat="1" ht="15.95" customHeight="1" x14ac:dyDescent="0.25">
      <c r="J1868" s="85"/>
      <c r="K1868" s="85"/>
      <c r="L1868" s="85"/>
      <c r="M1868" s="85"/>
      <c r="N1868" s="85"/>
    </row>
    <row r="1869" spans="10:14" s="84" customFormat="1" ht="15.95" customHeight="1" x14ac:dyDescent="0.25">
      <c r="J1869" s="85"/>
      <c r="K1869" s="85"/>
      <c r="L1869" s="85"/>
      <c r="M1869" s="85"/>
      <c r="N1869" s="85"/>
    </row>
    <row r="1870" spans="10:14" s="84" customFormat="1" ht="15.95" customHeight="1" x14ac:dyDescent="0.25">
      <c r="J1870" s="85"/>
      <c r="K1870" s="85"/>
      <c r="L1870" s="85"/>
      <c r="M1870" s="85"/>
      <c r="N1870" s="85"/>
    </row>
    <row r="1871" spans="10:14" s="84" customFormat="1" ht="15.95" customHeight="1" x14ac:dyDescent="0.25">
      <c r="J1871" s="85"/>
      <c r="K1871" s="85"/>
      <c r="L1871" s="85"/>
      <c r="M1871" s="85"/>
      <c r="N1871" s="85"/>
    </row>
    <row r="1872" spans="10:14" s="84" customFormat="1" ht="15.95" customHeight="1" x14ac:dyDescent="0.25">
      <c r="J1872" s="85"/>
      <c r="K1872" s="85"/>
      <c r="L1872" s="85"/>
      <c r="M1872" s="85"/>
      <c r="N1872" s="85"/>
    </row>
    <row r="1873" spans="10:14" s="84" customFormat="1" ht="15.95" customHeight="1" x14ac:dyDescent="0.25">
      <c r="J1873" s="85"/>
      <c r="K1873" s="85"/>
      <c r="L1873" s="85"/>
      <c r="M1873" s="85"/>
      <c r="N1873" s="85"/>
    </row>
    <row r="1874" spans="10:14" s="84" customFormat="1" ht="15.95" customHeight="1" x14ac:dyDescent="0.25">
      <c r="J1874" s="85"/>
      <c r="K1874" s="85"/>
      <c r="L1874" s="85"/>
      <c r="M1874" s="85"/>
      <c r="N1874" s="85"/>
    </row>
    <row r="1875" spans="10:14" s="84" customFormat="1" ht="15.95" customHeight="1" x14ac:dyDescent="0.25">
      <c r="J1875" s="85"/>
      <c r="K1875" s="85"/>
      <c r="L1875" s="85"/>
      <c r="M1875" s="85"/>
      <c r="N1875" s="85"/>
    </row>
    <row r="1876" spans="10:14" s="84" customFormat="1" ht="15.95" customHeight="1" x14ac:dyDescent="0.25">
      <c r="J1876" s="85"/>
      <c r="K1876" s="85"/>
      <c r="L1876" s="85"/>
      <c r="M1876" s="85"/>
      <c r="N1876" s="85"/>
    </row>
    <row r="1877" spans="10:14" s="84" customFormat="1" ht="15.95" customHeight="1" x14ac:dyDescent="0.25">
      <c r="J1877" s="85"/>
      <c r="K1877" s="85"/>
      <c r="L1877" s="85"/>
      <c r="M1877" s="85"/>
      <c r="N1877" s="85"/>
    </row>
    <row r="1878" spans="10:14" s="84" customFormat="1" ht="15.95" customHeight="1" x14ac:dyDescent="0.25">
      <c r="J1878" s="85"/>
      <c r="K1878" s="85"/>
      <c r="L1878" s="85"/>
      <c r="M1878" s="85"/>
      <c r="N1878" s="85"/>
    </row>
    <row r="1879" spans="10:14" s="84" customFormat="1" ht="15.95" customHeight="1" x14ac:dyDescent="0.25">
      <c r="J1879" s="85"/>
      <c r="K1879" s="85"/>
      <c r="L1879" s="85"/>
      <c r="M1879" s="85"/>
      <c r="N1879" s="85"/>
    </row>
    <row r="1880" spans="10:14" s="84" customFormat="1" ht="15.95" customHeight="1" x14ac:dyDescent="0.25">
      <c r="J1880" s="85"/>
      <c r="K1880" s="85"/>
      <c r="L1880" s="85"/>
      <c r="M1880" s="85"/>
      <c r="N1880" s="85"/>
    </row>
    <row r="1881" spans="10:14" s="84" customFormat="1" ht="15.95" customHeight="1" x14ac:dyDescent="0.25">
      <c r="J1881" s="85"/>
      <c r="K1881" s="85"/>
      <c r="L1881" s="85"/>
      <c r="M1881" s="85"/>
      <c r="N1881" s="85"/>
    </row>
    <row r="1882" spans="10:14" s="84" customFormat="1" ht="15.95" customHeight="1" x14ac:dyDescent="0.25">
      <c r="J1882" s="85"/>
      <c r="K1882" s="85"/>
      <c r="L1882" s="85"/>
      <c r="M1882" s="85"/>
      <c r="N1882" s="85"/>
    </row>
    <row r="1883" spans="10:14" s="84" customFormat="1" ht="15.95" customHeight="1" x14ac:dyDescent="0.25">
      <c r="J1883" s="85"/>
      <c r="K1883" s="85"/>
      <c r="L1883" s="85"/>
      <c r="M1883" s="85"/>
      <c r="N1883" s="85"/>
    </row>
    <row r="1884" spans="10:14" s="84" customFormat="1" ht="15.95" customHeight="1" x14ac:dyDescent="0.25">
      <c r="J1884" s="85"/>
      <c r="K1884" s="85"/>
      <c r="L1884" s="85"/>
      <c r="M1884" s="85"/>
      <c r="N1884" s="85"/>
    </row>
    <row r="1885" spans="10:14" s="84" customFormat="1" ht="15.95" customHeight="1" x14ac:dyDescent="0.25">
      <c r="J1885" s="85"/>
      <c r="K1885" s="85"/>
      <c r="L1885" s="85"/>
      <c r="M1885" s="85"/>
      <c r="N1885" s="85"/>
    </row>
    <row r="1886" spans="10:14" s="84" customFormat="1" ht="15.95" customHeight="1" x14ac:dyDescent="0.25">
      <c r="J1886" s="85"/>
      <c r="K1886" s="85"/>
      <c r="L1886" s="85"/>
      <c r="M1886" s="85"/>
      <c r="N1886" s="85"/>
    </row>
    <row r="1887" spans="10:14" s="84" customFormat="1" ht="15.95" customHeight="1" x14ac:dyDescent="0.25">
      <c r="J1887" s="85"/>
      <c r="K1887" s="85"/>
      <c r="L1887" s="85"/>
      <c r="M1887" s="85"/>
      <c r="N1887" s="85"/>
    </row>
    <row r="1888" spans="10:14" s="84" customFormat="1" ht="15.95" customHeight="1" x14ac:dyDescent="0.25">
      <c r="J1888" s="85"/>
      <c r="K1888" s="85"/>
      <c r="L1888" s="85"/>
      <c r="M1888" s="85"/>
      <c r="N1888" s="85"/>
    </row>
    <row r="1889" spans="10:14" s="84" customFormat="1" ht="15.95" customHeight="1" x14ac:dyDescent="0.25">
      <c r="J1889" s="85"/>
      <c r="K1889" s="85"/>
      <c r="L1889" s="85"/>
      <c r="M1889" s="85"/>
      <c r="N1889" s="85"/>
    </row>
    <row r="1890" spans="10:14" s="84" customFormat="1" ht="15.95" customHeight="1" x14ac:dyDescent="0.25">
      <c r="J1890" s="85"/>
      <c r="K1890" s="85"/>
      <c r="L1890" s="85"/>
      <c r="M1890" s="85"/>
      <c r="N1890" s="85"/>
    </row>
    <row r="1891" spans="10:14" s="84" customFormat="1" ht="15.95" customHeight="1" x14ac:dyDescent="0.25">
      <c r="J1891" s="85"/>
      <c r="K1891" s="85"/>
      <c r="L1891" s="85"/>
      <c r="M1891" s="85"/>
      <c r="N1891" s="85"/>
    </row>
    <row r="1892" spans="10:14" s="84" customFormat="1" ht="15.95" customHeight="1" x14ac:dyDescent="0.25">
      <c r="J1892" s="85"/>
      <c r="K1892" s="85"/>
      <c r="L1892" s="85"/>
      <c r="M1892" s="85"/>
      <c r="N1892" s="85"/>
    </row>
    <row r="1893" spans="10:14" s="84" customFormat="1" ht="15.95" customHeight="1" x14ac:dyDescent="0.25">
      <c r="J1893" s="85"/>
      <c r="K1893" s="85"/>
      <c r="L1893" s="85"/>
      <c r="M1893" s="85"/>
      <c r="N1893" s="85"/>
    </row>
    <row r="1894" spans="10:14" s="84" customFormat="1" ht="15.95" customHeight="1" x14ac:dyDescent="0.25">
      <c r="J1894" s="85"/>
      <c r="K1894" s="85"/>
      <c r="L1894" s="85"/>
      <c r="M1894" s="85"/>
      <c r="N1894" s="85"/>
    </row>
    <row r="1895" spans="10:14" s="84" customFormat="1" ht="15.95" customHeight="1" x14ac:dyDescent="0.25">
      <c r="J1895" s="85"/>
      <c r="K1895" s="85"/>
      <c r="L1895" s="85"/>
      <c r="M1895" s="85"/>
      <c r="N1895" s="85"/>
    </row>
    <row r="1896" spans="10:14" s="84" customFormat="1" ht="15.95" customHeight="1" x14ac:dyDescent="0.25">
      <c r="J1896" s="85"/>
      <c r="K1896" s="85"/>
      <c r="L1896" s="85"/>
      <c r="M1896" s="85"/>
      <c r="N1896" s="85"/>
    </row>
    <row r="1897" spans="10:14" s="84" customFormat="1" ht="15.95" customHeight="1" x14ac:dyDescent="0.25">
      <c r="J1897" s="85"/>
      <c r="K1897" s="85"/>
      <c r="L1897" s="85"/>
      <c r="M1897" s="85"/>
      <c r="N1897" s="85"/>
    </row>
    <row r="1898" spans="10:14" s="84" customFormat="1" ht="15.95" customHeight="1" x14ac:dyDescent="0.25">
      <c r="J1898" s="85"/>
      <c r="K1898" s="85"/>
      <c r="L1898" s="85"/>
      <c r="M1898" s="85"/>
      <c r="N1898" s="85"/>
    </row>
    <row r="1899" spans="10:14" s="84" customFormat="1" ht="15.95" customHeight="1" x14ac:dyDescent="0.25">
      <c r="J1899" s="85"/>
      <c r="K1899" s="85"/>
      <c r="L1899" s="85"/>
      <c r="M1899" s="85"/>
      <c r="N1899" s="85"/>
    </row>
    <row r="1900" spans="10:14" s="84" customFormat="1" ht="15.95" customHeight="1" x14ac:dyDescent="0.25">
      <c r="J1900" s="85"/>
      <c r="K1900" s="85"/>
      <c r="L1900" s="85"/>
      <c r="M1900" s="85"/>
      <c r="N1900" s="85"/>
    </row>
    <row r="1901" spans="10:14" s="84" customFormat="1" ht="15.95" customHeight="1" x14ac:dyDescent="0.25">
      <c r="J1901" s="85"/>
      <c r="K1901" s="85"/>
      <c r="L1901" s="85"/>
      <c r="M1901" s="85"/>
      <c r="N1901" s="85"/>
    </row>
    <row r="1902" spans="10:14" s="84" customFormat="1" ht="15.95" customHeight="1" x14ac:dyDescent="0.25">
      <c r="J1902" s="85"/>
      <c r="K1902" s="85"/>
      <c r="L1902" s="85"/>
      <c r="M1902" s="85"/>
      <c r="N1902" s="85"/>
    </row>
    <row r="1903" spans="10:14" s="84" customFormat="1" ht="15.95" customHeight="1" x14ac:dyDescent="0.25">
      <c r="J1903" s="85"/>
      <c r="K1903" s="85"/>
      <c r="L1903" s="85"/>
      <c r="M1903" s="85"/>
      <c r="N1903" s="85"/>
    </row>
    <row r="1904" spans="10:14" s="84" customFormat="1" ht="15.95" customHeight="1" x14ac:dyDescent="0.25">
      <c r="J1904" s="85"/>
      <c r="K1904" s="85"/>
      <c r="L1904" s="85"/>
      <c r="M1904" s="85"/>
      <c r="N1904" s="85"/>
    </row>
    <row r="1905" spans="10:14" s="84" customFormat="1" ht="15.95" customHeight="1" x14ac:dyDescent="0.25">
      <c r="J1905" s="85"/>
      <c r="K1905" s="85"/>
      <c r="L1905" s="85"/>
      <c r="M1905" s="85"/>
      <c r="N1905" s="85"/>
    </row>
    <row r="1906" spans="10:14" s="84" customFormat="1" ht="15.95" customHeight="1" x14ac:dyDescent="0.25">
      <c r="J1906" s="85"/>
      <c r="K1906" s="85"/>
      <c r="L1906" s="85"/>
      <c r="M1906" s="85"/>
      <c r="N1906" s="85"/>
    </row>
    <row r="1907" spans="10:14" s="84" customFormat="1" ht="15.95" customHeight="1" x14ac:dyDescent="0.25">
      <c r="J1907" s="85"/>
      <c r="K1907" s="85"/>
      <c r="L1907" s="85"/>
      <c r="M1907" s="85"/>
      <c r="N1907" s="85"/>
    </row>
    <row r="1908" spans="10:14" s="84" customFormat="1" ht="15.95" customHeight="1" x14ac:dyDescent="0.25">
      <c r="J1908" s="85"/>
      <c r="K1908" s="85"/>
      <c r="L1908" s="85"/>
      <c r="M1908" s="85"/>
      <c r="N1908" s="85"/>
    </row>
    <row r="1909" spans="10:14" s="84" customFormat="1" ht="15.95" customHeight="1" x14ac:dyDescent="0.25">
      <c r="J1909" s="85"/>
      <c r="K1909" s="85"/>
      <c r="L1909" s="85"/>
      <c r="M1909" s="85"/>
      <c r="N1909" s="85"/>
    </row>
    <row r="1910" spans="10:14" s="84" customFormat="1" ht="15.95" customHeight="1" x14ac:dyDescent="0.25">
      <c r="J1910" s="85"/>
      <c r="K1910" s="85"/>
      <c r="L1910" s="85"/>
      <c r="M1910" s="85"/>
      <c r="N1910" s="85"/>
    </row>
    <row r="1911" spans="10:14" s="84" customFormat="1" ht="15.95" customHeight="1" x14ac:dyDescent="0.25">
      <c r="J1911" s="85"/>
      <c r="K1911" s="85"/>
      <c r="L1911" s="85"/>
      <c r="M1911" s="85"/>
      <c r="N1911" s="85"/>
    </row>
    <row r="1912" spans="10:14" s="84" customFormat="1" ht="15.95" customHeight="1" x14ac:dyDescent="0.25">
      <c r="J1912" s="85"/>
      <c r="K1912" s="85"/>
      <c r="L1912" s="85"/>
      <c r="M1912" s="85"/>
      <c r="N1912" s="85"/>
    </row>
    <row r="1913" spans="10:14" s="84" customFormat="1" ht="15.95" customHeight="1" x14ac:dyDescent="0.25">
      <c r="J1913" s="85"/>
      <c r="K1913" s="85"/>
      <c r="L1913" s="85"/>
      <c r="M1913" s="85"/>
      <c r="N1913" s="85"/>
    </row>
    <row r="1914" spans="10:14" s="84" customFormat="1" ht="15.95" customHeight="1" x14ac:dyDescent="0.25">
      <c r="J1914" s="85"/>
      <c r="K1914" s="85"/>
      <c r="L1914" s="85"/>
      <c r="M1914" s="85"/>
      <c r="N1914" s="85"/>
    </row>
    <row r="1915" spans="10:14" s="84" customFormat="1" ht="15.95" customHeight="1" x14ac:dyDescent="0.25">
      <c r="J1915" s="85"/>
      <c r="K1915" s="85"/>
      <c r="L1915" s="85"/>
      <c r="M1915" s="85"/>
      <c r="N1915" s="85"/>
    </row>
    <row r="1916" spans="10:14" s="84" customFormat="1" ht="15.95" customHeight="1" x14ac:dyDescent="0.25">
      <c r="J1916" s="85"/>
      <c r="K1916" s="85"/>
      <c r="L1916" s="85"/>
      <c r="M1916" s="85"/>
      <c r="N1916" s="85"/>
    </row>
    <row r="1917" spans="10:14" s="84" customFormat="1" ht="15.95" customHeight="1" x14ac:dyDescent="0.25">
      <c r="J1917" s="85"/>
      <c r="K1917" s="85"/>
      <c r="L1917" s="85"/>
      <c r="M1917" s="85"/>
      <c r="N1917" s="85"/>
    </row>
    <row r="1918" spans="10:14" s="84" customFormat="1" ht="15.95" customHeight="1" x14ac:dyDescent="0.25">
      <c r="J1918" s="85"/>
      <c r="K1918" s="85"/>
      <c r="L1918" s="85"/>
      <c r="M1918" s="85"/>
      <c r="N1918" s="85"/>
    </row>
    <row r="1919" spans="10:14" s="84" customFormat="1" ht="15.95" customHeight="1" x14ac:dyDescent="0.25">
      <c r="J1919" s="85"/>
      <c r="K1919" s="85"/>
      <c r="L1919" s="85"/>
      <c r="M1919" s="85"/>
      <c r="N1919" s="85"/>
    </row>
    <row r="1920" spans="10:14" s="84" customFormat="1" ht="15.95" customHeight="1" x14ac:dyDescent="0.25">
      <c r="J1920" s="85"/>
      <c r="K1920" s="85"/>
      <c r="L1920" s="85"/>
      <c r="M1920" s="85"/>
      <c r="N1920" s="85"/>
    </row>
    <row r="1921" spans="10:14" s="84" customFormat="1" ht="15.95" customHeight="1" x14ac:dyDescent="0.25">
      <c r="J1921" s="85"/>
      <c r="K1921" s="85"/>
      <c r="L1921" s="85"/>
      <c r="M1921" s="85"/>
      <c r="N1921" s="85"/>
    </row>
    <row r="1922" spans="10:14" s="84" customFormat="1" ht="15.95" customHeight="1" x14ac:dyDescent="0.25">
      <c r="J1922" s="85"/>
      <c r="K1922" s="85"/>
      <c r="L1922" s="85"/>
      <c r="M1922" s="85"/>
      <c r="N1922" s="85"/>
    </row>
    <row r="1923" spans="10:14" s="84" customFormat="1" ht="15.95" customHeight="1" x14ac:dyDescent="0.25">
      <c r="J1923" s="85"/>
      <c r="K1923" s="85"/>
      <c r="L1923" s="85"/>
      <c r="M1923" s="85"/>
      <c r="N1923" s="85"/>
    </row>
    <row r="1924" spans="10:14" s="84" customFormat="1" ht="15.95" customHeight="1" x14ac:dyDescent="0.25">
      <c r="J1924" s="85"/>
      <c r="K1924" s="85"/>
      <c r="L1924" s="85"/>
      <c r="M1924" s="85"/>
      <c r="N1924" s="85"/>
    </row>
    <row r="1925" spans="10:14" s="84" customFormat="1" ht="15.95" customHeight="1" x14ac:dyDescent="0.25">
      <c r="J1925" s="85"/>
      <c r="K1925" s="85"/>
      <c r="L1925" s="85"/>
      <c r="M1925" s="85"/>
      <c r="N1925" s="85"/>
    </row>
    <row r="1926" spans="10:14" s="84" customFormat="1" ht="15.95" customHeight="1" x14ac:dyDescent="0.25">
      <c r="J1926" s="85"/>
      <c r="K1926" s="85"/>
      <c r="L1926" s="85"/>
      <c r="M1926" s="85"/>
      <c r="N1926" s="85"/>
    </row>
    <row r="1927" spans="10:14" s="84" customFormat="1" ht="15.95" customHeight="1" x14ac:dyDescent="0.25">
      <c r="J1927" s="85"/>
      <c r="K1927" s="85"/>
      <c r="L1927" s="85"/>
      <c r="M1927" s="85"/>
      <c r="N1927" s="85"/>
    </row>
    <row r="1928" spans="10:14" s="84" customFormat="1" ht="15.95" customHeight="1" x14ac:dyDescent="0.25">
      <c r="J1928" s="85"/>
      <c r="K1928" s="85"/>
      <c r="L1928" s="85"/>
      <c r="M1928" s="85"/>
      <c r="N1928" s="85"/>
    </row>
    <row r="1929" spans="10:14" s="84" customFormat="1" ht="15.95" customHeight="1" x14ac:dyDescent="0.25">
      <c r="J1929" s="85"/>
      <c r="K1929" s="85"/>
      <c r="L1929" s="85"/>
      <c r="M1929" s="85"/>
      <c r="N1929" s="85"/>
    </row>
    <row r="1930" spans="10:14" s="84" customFormat="1" ht="15.95" customHeight="1" x14ac:dyDescent="0.25">
      <c r="J1930" s="85"/>
      <c r="K1930" s="85"/>
      <c r="L1930" s="85"/>
      <c r="M1930" s="85"/>
      <c r="N1930" s="85"/>
    </row>
    <row r="1931" spans="10:14" s="84" customFormat="1" ht="15.95" customHeight="1" x14ac:dyDescent="0.25">
      <c r="J1931" s="85"/>
      <c r="K1931" s="85"/>
      <c r="L1931" s="85"/>
      <c r="M1931" s="85"/>
      <c r="N1931" s="85"/>
    </row>
    <row r="1932" spans="10:14" s="84" customFormat="1" ht="15.95" customHeight="1" x14ac:dyDescent="0.25">
      <c r="J1932" s="85"/>
      <c r="K1932" s="85"/>
      <c r="L1932" s="85"/>
      <c r="M1932" s="85"/>
      <c r="N1932" s="85"/>
    </row>
    <row r="1933" spans="10:14" s="84" customFormat="1" ht="15.95" customHeight="1" x14ac:dyDescent="0.25">
      <c r="J1933" s="85"/>
      <c r="K1933" s="85"/>
      <c r="L1933" s="85"/>
      <c r="M1933" s="85"/>
      <c r="N1933" s="85"/>
    </row>
    <row r="1934" spans="10:14" s="84" customFormat="1" ht="15.95" customHeight="1" x14ac:dyDescent="0.25">
      <c r="J1934" s="85"/>
      <c r="K1934" s="85"/>
      <c r="L1934" s="85"/>
      <c r="M1934" s="85"/>
      <c r="N1934" s="85"/>
    </row>
    <row r="1935" spans="10:14" s="84" customFormat="1" ht="15.95" customHeight="1" x14ac:dyDescent="0.25">
      <c r="J1935" s="85"/>
      <c r="K1935" s="85"/>
      <c r="L1935" s="85"/>
      <c r="M1935" s="85"/>
      <c r="N1935" s="85"/>
    </row>
    <row r="1936" spans="10:14" s="84" customFormat="1" ht="15.95" customHeight="1" x14ac:dyDescent="0.25">
      <c r="J1936" s="85"/>
      <c r="K1936" s="85"/>
      <c r="L1936" s="85"/>
      <c r="M1936" s="85"/>
      <c r="N1936" s="85"/>
    </row>
    <row r="1937" spans="10:14" s="84" customFormat="1" ht="15.95" customHeight="1" x14ac:dyDescent="0.25">
      <c r="J1937" s="85"/>
      <c r="K1937" s="85"/>
      <c r="L1937" s="85"/>
      <c r="M1937" s="85"/>
      <c r="N1937" s="85"/>
    </row>
    <row r="1938" spans="10:14" s="84" customFormat="1" ht="15.95" customHeight="1" x14ac:dyDescent="0.25">
      <c r="J1938" s="85"/>
      <c r="K1938" s="85"/>
      <c r="L1938" s="85"/>
      <c r="M1938" s="85"/>
      <c r="N1938" s="85"/>
    </row>
    <row r="1939" spans="10:14" s="84" customFormat="1" ht="15.95" customHeight="1" x14ac:dyDescent="0.25">
      <c r="J1939" s="85"/>
      <c r="K1939" s="85"/>
      <c r="L1939" s="85"/>
      <c r="M1939" s="85"/>
      <c r="N1939" s="85"/>
    </row>
    <row r="1940" spans="10:14" s="84" customFormat="1" ht="15.95" customHeight="1" x14ac:dyDescent="0.25">
      <c r="J1940" s="85"/>
      <c r="K1940" s="85"/>
      <c r="L1940" s="85"/>
      <c r="M1940" s="85"/>
      <c r="N1940" s="85"/>
    </row>
    <row r="1941" spans="10:14" s="84" customFormat="1" ht="15.95" customHeight="1" x14ac:dyDescent="0.25">
      <c r="J1941" s="85"/>
      <c r="K1941" s="85"/>
      <c r="L1941" s="85"/>
      <c r="M1941" s="85"/>
      <c r="N1941" s="85"/>
    </row>
    <row r="1942" spans="10:14" s="84" customFormat="1" ht="15.95" customHeight="1" x14ac:dyDescent="0.25">
      <c r="J1942" s="85"/>
      <c r="K1942" s="85"/>
      <c r="L1942" s="85"/>
      <c r="M1942" s="85"/>
      <c r="N1942" s="85"/>
    </row>
    <row r="1943" spans="10:14" s="84" customFormat="1" ht="15.95" customHeight="1" x14ac:dyDescent="0.25">
      <c r="J1943" s="85"/>
      <c r="K1943" s="85"/>
      <c r="L1943" s="85"/>
      <c r="M1943" s="85"/>
      <c r="N1943" s="85"/>
    </row>
    <row r="1944" spans="10:14" s="84" customFormat="1" ht="15.95" customHeight="1" x14ac:dyDescent="0.25">
      <c r="J1944" s="85"/>
      <c r="K1944" s="85"/>
      <c r="L1944" s="85"/>
      <c r="M1944" s="85"/>
      <c r="N1944" s="85"/>
    </row>
    <row r="1945" spans="10:14" s="84" customFormat="1" ht="15.95" customHeight="1" x14ac:dyDescent="0.25">
      <c r="J1945" s="85"/>
      <c r="K1945" s="85"/>
      <c r="L1945" s="85"/>
      <c r="M1945" s="85"/>
      <c r="N1945" s="85"/>
    </row>
    <row r="1946" spans="10:14" s="84" customFormat="1" ht="15.95" customHeight="1" x14ac:dyDescent="0.25">
      <c r="J1946" s="85"/>
      <c r="K1946" s="85"/>
      <c r="L1946" s="85"/>
      <c r="M1946" s="85"/>
      <c r="N1946" s="85"/>
    </row>
    <row r="1947" spans="10:14" s="84" customFormat="1" ht="15.95" customHeight="1" x14ac:dyDescent="0.25">
      <c r="J1947" s="85"/>
      <c r="K1947" s="85"/>
      <c r="L1947" s="85"/>
      <c r="M1947" s="85"/>
      <c r="N1947" s="85"/>
    </row>
    <row r="1948" spans="10:14" s="84" customFormat="1" ht="15.95" customHeight="1" x14ac:dyDescent="0.25">
      <c r="J1948" s="85"/>
      <c r="K1948" s="85"/>
      <c r="L1948" s="85"/>
      <c r="M1948" s="85"/>
      <c r="N1948" s="85"/>
    </row>
    <row r="1949" spans="10:14" s="84" customFormat="1" ht="15.95" customHeight="1" x14ac:dyDescent="0.25">
      <c r="J1949" s="85"/>
      <c r="K1949" s="85"/>
      <c r="L1949" s="85"/>
      <c r="M1949" s="85"/>
      <c r="N1949" s="85"/>
    </row>
    <row r="1950" spans="10:14" s="84" customFormat="1" ht="15.95" customHeight="1" x14ac:dyDescent="0.25">
      <c r="J1950" s="85"/>
      <c r="K1950" s="85"/>
      <c r="L1950" s="85"/>
      <c r="M1950" s="85"/>
      <c r="N1950" s="85"/>
    </row>
    <row r="1951" spans="10:14" s="84" customFormat="1" ht="15.95" customHeight="1" x14ac:dyDescent="0.25">
      <c r="J1951" s="85"/>
      <c r="K1951" s="85"/>
      <c r="L1951" s="85"/>
      <c r="M1951" s="85"/>
      <c r="N1951" s="85"/>
    </row>
    <row r="1952" spans="10:14" s="84" customFormat="1" ht="15.95" customHeight="1" x14ac:dyDescent="0.25">
      <c r="J1952" s="85"/>
      <c r="K1952" s="85"/>
      <c r="L1952" s="85"/>
      <c r="M1952" s="85"/>
      <c r="N1952" s="85"/>
    </row>
    <row r="1953" spans="10:14" s="84" customFormat="1" ht="15.95" customHeight="1" x14ac:dyDescent="0.25">
      <c r="J1953" s="85"/>
      <c r="K1953" s="85"/>
      <c r="L1953" s="85"/>
      <c r="M1953" s="85"/>
      <c r="N1953" s="85"/>
    </row>
    <row r="1954" spans="10:14" s="84" customFormat="1" ht="15.95" customHeight="1" x14ac:dyDescent="0.25">
      <c r="J1954" s="85"/>
      <c r="K1954" s="85"/>
      <c r="L1954" s="85"/>
      <c r="M1954" s="85"/>
      <c r="N1954" s="85"/>
    </row>
    <row r="1955" spans="10:14" s="84" customFormat="1" ht="15.95" customHeight="1" x14ac:dyDescent="0.25">
      <c r="J1955" s="85"/>
      <c r="K1955" s="85"/>
      <c r="L1955" s="85"/>
      <c r="M1955" s="85"/>
      <c r="N1955" s="85"/>
    </row>
    <row r="1956" spans="10:14" s="84" customFormat="1" ht="15.95" customHeight="1" x14ac:dyDescent="0.25">
      <c r="J1956" s="85"/>
      <c r="K1956" s="85"/>
      <c r="L1956" s="85"/>
      <c r="M1956" s="85"/>
      <c r="N1956" s="85"/>
    </row>
    <row r="1957" spans="10:14" s="84" customFormat="1" ht="15.95" customHeight="1" x14ac:dyDescent="0.25">
      <c r="J1957" s="85"/>
      <c r="K1957" s="85"/>
      <c r="L1957" s="85"/>
      <c r="M1957" s="85"/>
      <c r="N1957" s="85"/>
    </row>
    <row r="1958" spans="10:14" s="84" customFormat="1" ht="15.95" customHeight="1" x14ac:dyDescent="0.25">
      <c r="J1958" s="85"/>
      <c r="K1958" s="85"/>
      <c r="L1958" s="85"/>
      <c r="M1958" s="85"/>
      <c r="N1958" s="85"/>
    </row>
    <row r="1959" spans="10:14" s="84" customFormat="1" ht="15.95" customHeight="1" x14ac:dyDescent="0.25">
      <c r="J1959" s="85"/>
      <c r="K1959" s="85"/>
      <c r="L1959" s="85"/>
      <c r="M1959" s="85"/>
      <c r="N1959" s="85"/>
    </row>
    <row r="1960" spans="10:14" s="84" customFormat="1" ht="15.95" customHeight="1" x14ac:dyDescent="0.25">
      <c r="J1960" s="85"/>
      <c r="K1960" s="85"/>
      <c r="L1960" s="85"/>
      <c r="M1960" s="85"/>
      <c r="N1960" s="85"/>
    </row>
    <row r="1961" spans="10:14" s="84" customFormat="1" ht="15.95" customHeight="1" x14ac:dyDescent="0.25">
      <c r="J1961" s="85"/>
      <c r="K1961" s="85"/>
      <c r="L1961" s="85"/>
      <c r="M1961" s="85"/>
      <c r="N1961" s="85"/>
    </row>
    <row r="1962" spans="10:14" s="84" customFormat="1" ht="15.95" customHeight="1" x14ac:dyDescent="0.25">
      <c r="J1962" s="85"/>
      <c r="K1962" s="85"/>
      <c r="L1962" s="85"/>
      <c r="M1962" s="85"/>
      <c r="N1962" s="85"/>
    </row>
    <row r="1963" spans="10:14" s="84" customFormat="1" ht="15.95" customHeight="1" x14ac:dyDescent="0.25">
      <c r="J1963" s="85"/>
      <c r="K1963" s="85"/>
      <c r="L1963" s="85"/>
      <c r="M1963" s="85"/>
      <c r="N1963" s="85"/>
    </row>
    <row r="1964" spans="10:14" s="84" customFormat="1" ht="15.95" customHeight="1" x14ac:dyDescent="0.25">
      <c r="J1964" s="85"/>
      <c r="K1964" s="85"/>
      <c r="L1964" s="85"/>
      <c r="M1964" s="85"/>
      <c r="N1964" s="85"/>
    </row>
    <row r="1965" spans="10:14" s="84" customFormat="1" ht="15.95" customHeight="1" x14ac:dyDescent="0.25">
      <c r="J1965" s="85"/>
      <c r="K1965" s="85"/>
      <c r="L1965" s="85"/>
      <c r="M1965" s="85"/>
      <c r="N1965" s="85"/>
    </row>
    <row r="1966" spans="10:14" s="84" customFormat="1" ht="15.95" customHeight="1" x14ac:dyDescent="0.25">
      <c r="J1966" s="85"/>
      <c r="K1966" s="85"/>
      <c r="L1966" s="85"/>
      <c r="M1966" s="85"/>
      <c r="N1966" s="85"/>
    </row>
    <row r="1967" spans="10:14" s="84" customFormat="1" ht="15.95" customHeight="1" x14ac:dyDescent="0.25">
      <c r="J1967" s="85"/>
      <c r="K1967" s="85"/>
      <c r="L1967" s="85"/>
      <c r="M1967" s="85"/>
      <c r="N1967" s="85"/>
    </row>
    <row r="1968" spans="10:14" s="84" customFormat="1" ht="15.95" customHeight="1" x14ac:dyDescent="0.25">
      <c r="J1968" s="85"/>
      <c r="K1968" s="85"/>
      <c r="L1968" s="85"/>
      <c r="M1968" s="85"/>
      <c r="N1968" s="85"/>
    </row>
    <row r="1969" spans="10:14" s="84" customFormat="1" ht="15.95" customHeight="1" x14ac:dyDescent="0.25">
      <c r="J1969" s="85"/>
      <c r="K1969" s="85"/>
      <c r="L1969" s="85"/>
      <c r="M1969" s="85"/>
      <c r="N1969" s="85"/>
    </row>
    <row r="1970" spans="10:14" s="84" customFormat="1" ht="15.95" customHeight="1" x14ac:dyDescent="0.25">
      <c r="J1970" s="85"/>
      <c r="K1970" s="85"/>
      <c r="L1970" s="85"/>
      <c r="M1970" s="85"/>
      <c r="N1970" s="85"/>
    </row>
    <row r="1971" spans="10:14" s="84" customFormat="1" ht="15.95" customHeight="1" x14ac:dyDescent="0.25">
      <c r="J1971" s="85"/>
      <c r="K1971" s="85"/>
      <c r="L1971" s="85"/>
      <c r="M1971" s="85"/>
      <c r="N1971" s="85"/>
    </row>
    <row r="1972" spans="10:14" s="84" customFormat="1" ht="15.95" customHeight="1" x14ac:dyDescent="0.25">
      <c r="J1972" s="85"/>
      <c r="K1972" s="85"/>
      <c r="L1972" s="85"/>
      <c r="M1972" s="85"/>
      <c r="N1972" s="85"/>
    </row>
    <row r="1973" spans="10:14" s="84" customFormat="1" ht="15.95" customHeight="1" x14ac:dyDescent="0.25">
      <c r="J1973" s="85"/>
      <c r="K1973" s="85"/>
      <c r="L1973" s="85"/>
      <c r="M1973" s="85"/>
      <c r="N1973" s="85"/>
    </row>
    <row r="1974" spans="10:14" s="84" customFormat="1" ht="15.95" customHeight="1" x14ac:dyDescent="0.25">
      <c r="J1974" s="85"/>
      <c r="K1974" s="85"/>
      <c r="L1974" s="85"/>
      <c r="M1974" s="85"/>
      <c r="N1974" s="85"/>
    </row>
    <row r="1975" spans="10:14" s="84" customFormat="1" ht="15.95" customHeight="1" x14ac:dyDescent="0.25">
      <c r="J1975" s="85"/>
      <c r="K1975" s="85"/>
      <c r="L1975" s="85"/>
      <c r="M1975" s="85"/>
      <c r="N1975" s="85"/>
    </row>
    <row r="1976" spans="10:14" s="84" customFormat="1" ht="15.95" customHeight="1" x14ac:dyDescent="0.25">
      <c r="J1976" s="85"/>
      <c r="K1976" s="85"/>
      <c r="L1976" s="85"/>
      <c r="M1976" s="85"/>
      <c r="N1976" s="85"/>
    </row>
    <row r="1977" spans="10:14" s="84" customFormat="1" ht="15.95" customHeight="1" x14ac:dyDescent="0.25">
      <c r="J1977" s="85"/>
      <c r="K1977" s="85"/>
      <c r="L1977" s="85"/>
      <c r="M1977" s="85"/>
      <c r="N1977" s="85"/>
    </row>
    <row r="1978" spans="10:14" s="84" customFormat="1" ht="15.95" customHeight="1" x14ac:dyDescent="0.25">
      <c r="J1978" s="85"/>
      <c r="K1978" s="85"/>
      <c r="L1978" s="85"/>
      <c r="M1978" s="85"/>
      <c r="N1978" s="85"/>
    </row>
    <row r="1979" spans="10:14" s="84" customFormat="1" ht="15.95" customHeight="1" x14ac:dyDescent="0.25">
      <c r="J1979" s="85"/>
      <c r="K1979" s="85"/>
      <c r="L1979" s="85"/>
      <c r="M1979" s="85"/>
      <c r="N1979" s="85"/>
    </row>
    <row r="1980" spans="10:14" s="84" customFormat="1" ht="15.95" customHeight="1" x14ac:dyDescent="0.25">
      <c r="J1980" s="85"/>
      <c r="K1980" s="85"/>
      <c r="L1980" s="85"/>
      <c r="M1980" s="85"/>
      <c r="N1980" s="85"/>
    </row>
    <row r="1981" spans="10:14" s="84" customFormat="1" ht="15.95" customHeight="1" x14ac:dyDescent="0.25">
      <c r="J1981" s="85"/>
      <c r="K1981" s="85"/>
      <c r="L1981" s="85"/>
      <c r="M1981" s="85"/>
      <c r="N1981" s="85"/>
    </row>
    <row r="1982" spans="10:14" s="84" customFormat="1" ht="15.95" customHeight="1" x14ac:dyDescent="0.25">
      <c r="J1982" s="85"/>
      <c r="K1982" s="85"/>
      <c r="L1982" s="85"/>
      <c r="M1982" s="85"/>
      <c r="N1982" s="85"/>
    </row>
    <row r="1983" spans="10:14" s="84" customFormat="1" ht="15.95" customHeight="1" x14ac:dyDescent="0.25">
      <c r="J1983" s="85"/>
      <c r="K1983" s="85"/>
      <c r="L1983" s="85"/>
      <c r="M1983" s="85"/>
      <c r="N1983" s="85"/>
    </row>
    <row r="1984" spans="10:14" s="84" customFormat="1" ht="15.95" customHeight="1" x14ac:dyDescent="0.25">
      <c r="J1984" s="85"/>
      <c r="K1984" s="85"/>
      <c r="L1984" s="85"/>
      <c r="M1984" s="85"/>
      <c r="N1984" s="85"/>
    </row>
    <row r="1985" spans="10:14" s="84" customFormat="1" ht="15.95" customHeight="1" x14ac:dyDescent="0.25">
      <c r="J1985" s="85"/>
      <c r="K1985" s="85"/>
      <c r="L1985" s="85"/>
      <c r="M1985" s="85"/>
      <c r="N1985" s="85"/>
    </row>
    <row r="1986" spans="10:14" s="84" customFormat="1" ht="15.95" customHeight="1" x14ac:dyDescent="0.25">
      <c r="J1986" s="85"/>
      <c r="K1986" s="85"/>
      <c r="L1986" s="85"/>
      <c r="M1986" s="85"/>
      <c r="N1986" s="85"/>
    </row>
    <row r="1987" spans="10:14" s="84" customFormat="1" ht="15.95" customHeight="1" x14ac:dyDescent="0.25">
      <c r="J1987" s="85"/>
      <c r="K1987" s="85"/>
      <c r="L1987" s="85"/>
      <c r="M1987" s="85"/>
      <c r="N1987" s="85"/>
    </row>
    <row r="1988" spans="10:14" s="84" customFormat="1" ht="15.95" customHeight="1" x14ac:dyDescent="0.25">
      <c r="J1988" s="85"/>
      <c r="K1988" s="85"/>
      <c r="L1988" s="85"/>
      <c r="M1988" s="85"/>
      <c r="N1988" s="85"/>
    </row>
    <row r="1989" spans="10:14" s="84" customFormat="1" ht="15.95" customHeight="1" x14ac:dyDescent="0.25">
      <c r="J1989" s="85"/>
      <c r="K1989" s="85"/>
      <c r="L1989" s="85"/>
      <c r="M1989" s="85"/>
      <c r="N1989" s="85"/>
    </row>
    <row r="1990" spans="10:14" s="84" customFormat="1" ht="15.95" customHeight="1" x14ac:dyDescent="0.25">
      <c r="J1990" s="85"/>
      <c r="K1990" s="85"/>
      <c r="L1990" s="85"/>
      <c r="M1990" s="85"/>
      <c r="N1990" s="85"/>
    </row>
    <row r="1991" spans="10:14" s="84" customFormat="1" ht="15.95" customHeight="1" x14ac:dyDescent="0.25">
      <c r="J1991" s="85"/>
      <c r="K1991" s="85"/>
      <c r="L1991" s="85"/>
      <c r="M1991" s="85"/>
      <c r="N1991" s="85"/>
    </row>
    <row r="1992" spans="10:14" s="84" customFormat="1" ht="15.95" customHeight="1" x14ac:dyDescent="0.25">
      <c r="J1992" s="85"/>
      <c r="K1992" s="85"/>
      <c r="L1992" s="85"/>
      <c r="M1992" s="85"/>
      <c r="N1992" s="85"/>
    </row>
    <row r="1993" spans="10:14" s="84" customFormat="1" ht="15.95" customHeight="1" x14ac:dyDescent="0.25">
      <c r="J1993" s="85"/>
      <c r="K1993" s="85"/>
      <c r="L1993" s="85"/>
      <c r="M1993" s="85"/>
      <c r="N1993" s="85"/>
    </row>
    <row r="1994" spans="10:14" s="84" customFormat="1" ht="15.95" customHeight="1" x14ac:dyDescent="0.25">
      <c r="J1994" s="85"/>
      <c r="K1994" s="85"/>
      <c r="L1994" s="85"/>
      <c r="M1994" s="85"/>
      <c r="N1994" s="85"/>
    </row>
    <row r="1995" spans="10:14" s="84" customFormat="1" ht="15.95" customHeight="1" x14ac:dyDescent="0.25">
      <c r="J1995" s="85"/>
      <c r="K1995" s="85"/>
      <c r="L1995" s="85"/>
      <c r="M1995" s="85"/>
      <c r="N1995" s="85"/>
    </row>
    <row r="1996" spans="10:14" s="84" customFormat="1" ht="15.95" customHeight="1" x14ac:dyDescent="0.25">
      <c r="J1996" s="85"/>
      <c r="K1996" s="85"/>
      <c r="L1996" s="85"/>
      <c r="M1996" s="85"/>
      <c r="N1996" s="85"/>
    </row>
    <row r="1997" spans="10:14" s="84" customFormat="1" ht="15.95" customHeight="1" x14ac:dyDescent="0.25">
      <c r="J1997" s="85"/>
      <c r="K1997" s="85"/>
      <c r="L1997" s="85"/>
      <c r="M1997" s="85"/>
      <c r="N1997" s="85"/>
    </row>
    <row r="1998" spans="10:14" s="84" customFormat="1" ht="15.95" customHeight="1" x14ac:dyDescent="0.25">
      <c r="J1998" s="85"/>
      <c r="K1998" s="85"/>
      <c r="L1998" s="85"/>
      <c r="M1998" s="85"/>
      <c r="N1998" s="85"/>
    </row>
    <row r="1999" spans="10:14" s="84" customFormat="1" ht="15.95" customHeight="1" x14ac:dyDescent="0.25">
      <c r="J1999" s="85"/>
      <c r="K1999" s="85"/>
      <c r="L1999" s="85"/>
      <c r="M1999" s="85"/>
      <c r="N1999" s="85"/>
    </row>
    <row r="2000" spans="10:14" s="84" customFormat="1" ht="15.95" customHeight="1" x14ac:dyDescent="0.25">
      <c r="J2000" s="85"/>
      <c r="K2000" s="85"/>
      <c r="L2000" s="85"/>
      <c r="M2000" s="85"/>
      <c r="N2000" s="85"/>
    </row>
    <row r="2001" spans="10:14" s="84" customFormat="1" ht="15.95" customHeight="1" x14ac:dyDescent="0.25">
      <c r="J2001" s="85"/>
      <c r="K2001" s="85"/>
      <c r="L2001" s="85"/>
      <c r="M2001" s="85"/>
      <c r="N2001" s="85"/>
    </row>
    <row r="2002" spans="10:14" s="84" customFormat="1" ht="15.95" customHeight="1" x14ac:dyDescent="0.25">
      <c r="J2002" s="85"/>
      <c r="K2002" s="85"/>
      <c r="L2002" s="85"/>
      <c r="M2002" s="85"/>
      <c r="N2002" s="85"/>
    </row>
    <row r="2003" spans="10:14" s="84" customFormat="1" ht="15.95" customHeight="1" x14ac:dyDescent="0.25">
      <c r="J2003" s="85"/>
      <c r="K2003" s="85"/>
      <c r="L2003" s="85"/>
      <c r="M2003" s="85"/>
      <c r="N2003" s="85"/>
    </row>
    <row r="2004" spans="10:14" s="84" customFormat="1" ht="15.95" customHeight="1" x14ac:dyDescent="0.25">
      <c r="J2004" s="85"/>
      <c r="K2004" s="85"/>
      <c r="L2004" s="85"/>
      <c r="M2004" s="85"/>
      <c r="N2004" s="85"/>
    </row>
    <row r="2005" spans="10:14" s="84" customFormat="1" ht="15.95" customHeight="1" x14ac:dyDescent="0.25">
      <c r="J2005" s="85"/>
      <c r="K2005" s="85"/>
      <c r="L2005" s="85"/>
      <c r="M2005" s="85"/>
      <c r="N2005" s="85"/>
    </row>
    <row r="2006" spans="10:14" s="84" customFormat="1" ht="15.95" customHeight="1" x14ac:dyDescent="0.25">
      <c r="J2006" s="85"/>
      <c r="K2006" s="85"/>
      <c r="L2006" s="85"/>
      <c r="M2006" s="85"/>
      <c r="N2006" s="85"/>
    </row>
    <row r="2007" spans="10:14" s="84" customFormat="1" ht="15.95" customHeight="1" x14ac:dyDescent="0.25">
      <c r="J2007" s="85"/>
      <c r="K2007" s="85"/>
      <c r="L2007" s="85"/>
      <c r="M2007" s="85"/>
      <c r="N2007" s="85"/>
    </row>
    <row r="2008" spans="10:14" s="84" customFormat="1" ht="15.95" customHeight="1" x14ac:dyDescent="0.25">
      <c r="J2008" s="85"/>
      <c r="K2008" s="85"/>
      <c r="L2008" s="85"/>
      <c r="M2008" s="85"/>
      <c r="N2008" s="85"/>
    </row>
    <row r="2009" spans="10:14" s="84" customFormat="1" ht="15.95" customHeight="1" x14ac:dyDescent="0.25">
      <c r="J2009" s="85"/>
      <c r="K2009" s="85"/>
      <c r="L2009" s="85"/>
      <c r="M2009" s="85"/>
      <c r="N2009" s="85"/>
    </row>
    <row r="2010" spans="10:14" s="84" customFormat="1" ht="15.95" customHeight="1" x14ac:dyDescent="0.25">
      <c r="J2010" s="85"/>
      <c r="K2010" s="85"/>
      <c r="L2010" s="85"/>
      <c r="M2010" s="85"/>
      <c r="N2010" s="85"/>
    </row>
    <row r="2011" spans="10:14" s="84" customFormat="1" ht="15.95" customHeight="1" x14ac:dyDescent="0.25">
      <c r="J2011" s="85"/>
      <c r="K2011" s="85"/>
      <c r="L2011" s="85"/>
      <c r="M2011" s="85"/>
      <c r="N2011" s="85"/>
    </row>
    <row r="2012" spans="10:14" s="84" customFormat="1" ht="15.95" customHeight="1" x14ac:dyDescent="0.25">
      <c r="J2012" s="85"/>
      <c r="K2012" s="85"/>
      <c r="L2012" s="85"/>
      <c r="M2012" s="85"/>
      <c r="N2012" s="85"/>
    </row>
    <row r="2013" spans="10:14" s="84" customFormat="1" ht="15.95" customHeight="1" x14ac:dyDescent="0.25">
      <c r="J2013" s="85"/>
      <c r="K2013" s="85"/>
      <c r="L2013" s="85"/>
      <c r="M2013" s="85"/>
      <c r="N2013" s="85"/>
    </row>
    <row r="2014" spans="10:14" s="84" customFormat="1" ht="15.95" customHeight="1" x14ac:dyDescent="0.25">
      <c r="J2014" s="85"/>
      <c r="K2014" s="85"/>
      <c r="L2014" s="85"/>
      <c r="M2014" s="85"/>
      <c r="N2014" s="85"/>
    </row>
    <row r="2015" spans="10:14" s="84" customFormat="1" ht="15.95" customHeight="1" x14ac:dyDescent="0.25">
      <c r="J2015" s="85"/>
      <c r="K2015" s="85"/>
      <c r="L2015" s="85"/>
      <c r="M2015" s="85"/>
      <c r="N2015" s="85"/>
    </row>
    <row r="2016" spans="10:14" s="84" customFormat="1" ht="15.95" customHeight="1" x14ac:dyDescent="0.25">
      <c r="J2016" s="85"/>
      <c r="K2016" s="85"/>
      <c r="L2016" s="85"/>
      <c r="M2016" s="85"/>
      <c r="N2016" s="85"/>
    </row>
    <row r="2017" spans="10:14" s="84" customFormat="1" ht="15.95" customHeight="1" x14ac:dyDescent="0.25">
      <c r="J2017" s="85"/>
      <c r="K2017" s="85"/>
      <c r="L2017" s="85"/>
      <c r="M2017" s="85"/>
      <c r="N2017" s="85"/>
    </row>
    <row r="2018" spans="10:14" s="84" customFormat="1" ht="15.95" customHeight="1" x14ac:dyDescent="0.25">
      <c r="J2018" s="85"/>
      <c r="K2018" s="85"/>
      <c r="L2018" s="85"/>
      <c r="M2018" s="85"/>
      <c r="N2018" s="85"/>
    </row>
    <row r="2019" spans="10:14" s="84" customFormat="1" ht="15.95" customHeight="1" x14ac:dyDescent="0.25">
      <c r="J2019" s="85"/>
      <c r="K2019" s="85"/>
      <c r="L2019" s="85"/>
      <c r="M2019" s="85"/>
      <c r="N2019" s="85"/>
    </row>
    <row r="2020" spans="10:14" s="84" customFormat="1" ht="15.95" customHeight="1" x14ac:dyDescent="0.25">
      <c r="J2020" s="85"/>
      <c r="K2020" s="85"/>
      <c r="L2020" s="85"/>
      <c r="M2020" s="85"/>
      <c r="N2020" s="85"/>
    </row>
    <row r="2021" spans="10:14" s="84" customFormat="1" ht="15.95" customHeight="1" x14ac:dyDescent="0.25">
      <c r="J2021" s="85"/>
      <c r="K2021" s="85"/>
      <c r="L2021" s="85"/>
      <c r="M2021" s="85"/>
      <c r="N2021" s="85"/>
    </row>
    <row r="2022" spans="10:14" s="84" customFormat="1" ht="15.95" customHeight="1" x14ac:dyDescent="0.25">
      <c r="J2022" s="85"/>
      <c r="K2022" s="85"/>
      <c r="L2022" s="85"/>
      <c r="M2022" s="85"/>
      <c r="N2022" s="85"/>
    </row>
    <row r="2023" spans="10:14" s="84" customFormat="1" ht="15.95" customHeight="1" x14ac:dyDescent="0.25">
      <c r="J2023" s="85"/>
      <c r="K2023" s="85"/>
      <c r="L2023" s="85"/>
      <c r="M2023" s="85"/>
      <c r="N2023" s="85"/>
    </row>
    <row r="2024" spans="10:14" s="84" customFormat="1" ht="15.95" customHeight="1" x14ac:dyDescent="0.25">
      <c r="J2024" s="85"/>
      <c r="K2024" s="85"/>
      <c r="L2024" s="85"/>
      <c r="M2024" s="85"/>
      <c r="N2024" s="85"/>
    </row>
    <row r="2025" spans="10:14" s="84" customFormat="1" ht="15.95" customHeight="1" x14ac:dyDescent="0.25">
      <c r="J2025" s="85"/>
      <c r="K2025" s="85"/>
      <c r="L2025" s="85"/>
      <c r="M2025" s="85"/>
      <c r="N2025" s="85"/>
    </row>
    <row r="2026" spans="10:14" s="84" customFormat="1" ht="15.95" customHeight="1" x14ac:dyDescent="0.25">
      <c r="J2026" s="85"/>
      <c r="K2026" s="85"/>
      <c r="L2026" s="85"/>
      <c r="M2026" s="85"/>
      <c r="N2026" s="85"/>
    </row>
    <row r="2027" spans="10:14" s="84" customFormat="1" ht="15.95" customHeight="1" x14ac:dyDescent="0.25">
      <c r="J2027" s="85"/>
      <c r="K2027" s="85"/>
      <c r="L2027" s="85"/>
      <c r="M2027" s="85"/>
      <c r="N2027" s="85"/>
    </row>
    <row r="2028" spans="10:14" s="84" customFormat="1" ht="15.95" customHeight="1" x14ac:dyDescent="0.25">
      <c r="J2028" s="85"/>
      <c r="K2028" s="85"/>
      <c r="L2028" s="85"/>
      <c r="M2028" s="85"/>
      <c r="N2028" s="85"/>
    </row>
    <row r="2029" spans="10:14" s="84" customFormat="1" ht="15.95" customHeight="1" x14ac:dyDescent="0.25">
      <c r="J2029" s="85"/>
      <c r="K2029" s="85"/>
      <c r="L2029" s="85"/>
      <c r="M2029" s="85"/>
      <c r="N2029" s="85"/>
    </row>
    <row r="2030" spans="10:14" s="84" customFormat="1" ht="15.95" customHeight="1" x14ac:dyDescent="0.25">
      <c r="J2030" s="85"/>
      <c r="K2030" s="85"/>
      <c r="L2030" s="85"/>
      <c r="M2030" s="85"/>
      <c r="N2030" s="85"/>
    </row>
    <row r="2031" spans="10:14" s="84" customFormat="1" ht="15.95" customHeight="1" x14ac:dyDescent="0.25">
      <c r="J2031" s="85"/>
      <c r="K2031" s="85"/>
      <c r="L2031" s="85"/>
      <c r="M2031" s="85"/>
      <c r="N2031" s="85"/>
    </row>
    <row r="2032" spans="10:14" s="84" customFormat="1" ht="15.95" customHeight="1" x14ac:dyDescent="0.25">
      <c r="J2032" s="85"/>
      <c r="K2032" s="85"/>
      <c r="L2032" s="85"/>
      <c r="M2032" s="85"/>
      <c r="N2032" s="85"/>
    </row>
    <row r="2033" spans="10:14" s="84" customFormat="1" ht="15.95" customHeight="1" x14ac:dyDescent="0.25">
      <c r="J2033" s="85"/>
      <c r="K2033" s="85"/>
      <c r="L2033" s="85"/>
      <c r="M2033" s="85"/>
      <c r="N2033" s="85"/>
    </row>
    <row r="2034" spans="10:14" s="84" customFormat="1" ht="15.95" customHeight="1" x14ac:dyDescent="0.25">
      <c r="J2034" s="85"/>
      <c r="K2034" s="85"/>
      <c r="L2034" s="85"/>
      <c r="M2034" s="85"/>
      <c r="N2034" s="85"/>
    </row>
    <row r="2035" spans="10:14" s="84" customFormat="1" ht="15.95" customHeight="1" x14ac:dyDescent="0.25">
      <c r="J2035" s="85"/>
      <c r="K2035" s="85"/>
      <c r="L2035" s="85"/>
      <c r="M2035" s="85"/>
      <c r="N2035" s="85"/>
    </row>
    <row r="2036" spans="10:14" s="84" customFormat="1" ht="15.95" customHeight="1" x14ac:dyDescent="0.25">
      <c r="J2036" s="85"/>
      <c r="K2036" s="85"/>
      <c r="L2036" s="85"/>
      <c r="M2036" s="85"/>
      <c r="N2036" s="85"/>
    </row>
    <row r="2037" spans="10:14" s="84" customFormat="1" ht="15.95" customHeight="1" x14ac:dyDescent="0.25">
      <c r="J2037" s="85"/>
      <c r="K2037" s="85"/>
      <c r="L2037" s="85"/>
      <c r="M2037" s="85"/>
      <c r="N2037" s="85"/>
    </row>
    <row r="2038" spans="10:14" s="84" customFormat="1" ht="15.95" customHeight="1" x14ac:dyDescent="0.25">
      <c r="J2038" s="85"/>
      <c r="K2038" s="85"/>
      <c r="L2038" s="85"/>
      <c r="M2038" s="85"/>
      <c r="N2038" s="85"/>
    </row>
    <row r="2039" spans="10:14" s="84" customFormat="1" ht="15.95" customHeight="1" x14ac:dyDescent="0.25">
      <c r="J2039" s="85"/>
      <c r="K2039" s="85"/>
      <c r="L2039" s="85"/>
      <c r="M2039" s="85"/>
      <c r="N2039" s="85"/>
    </row>
    <row r="2040" spans="10:14" s="84" customFormat="1" ht="15.95" customHeight="1" x14ac:dyDescent="0.25">
      <c r="J2040" s="85"/>
      <c r="K2040" s="85"/>
      <c r="L2040" s="85"/>
      <c r="M2040" s="85"/>
      <c r="N2040" s="85"/>
    </row>
    <row r="2041" spans="10:14" s="84" customFormat="1" ht="15.95" customHeight="1" x14ac:dyDescent="0.25">
      <c r="J2041" s="85"/>
      <c r="K2041" s="85"/>
      <c r="L2041" s="85"/>
      <c r="M2041" s="85"/>
      <c r="N2041" s="85"/>
    </row>
    <row r="2042" spans="10:14" s="84" customFormat="1" ht="15.95" customHeight="1" x14ac:dyDescent="0.25">
      <c r="J2042" s="85"/>
      <c r="K2042" s="85"/>
      <c r="L2042" s="85"/>
      <c r="M2042" s="85"/>
      <c r="N2042" s="85"/>
    </row>
    <row r="2043" spans="10:14" s="84" customFormat="1" ht="15.95" customHeight="1" x14ac:dyDescent="0.25">
      <c r="J2043" s="85"/>
      <c r="K2043" s="85"/>
      <c r="L2043" s="85"/>
      <c r="M2043" s="85"/>
      <c r="N2043" s="85"/>
    </row>
    <row r="2044" spans="10:14" s="84" customFormat="1" ht="15.95" customHeight="1" x14ac:dyDescent="0.25">
      <c r="J2044" s="85"/>
      <c r="K2044" s="85"/>
      <c r="L2044" s="85"/>
      <c r="M2044" s="85"/>
      <c r="N2044" s="85"/>
    </row>
    <row r="2045" spans="10:14" s="84" customFormat="1" ht="15.95" customHeight="1" x14ac:dyDescent="0.25">
      <c r="J2045" s="85"/>
      <c r="K2045" s="85"/>
      <c r="L2045" s="85"/>
      <c r="M2045" s="85"/>
      <c r="N2045" s="85"/>
    </row>
    <row r="2046" spans="10:14" s="84" customFormat="1" ht="15.95" customHeight="1" x14ac:dyDescent="0.25">
      <c r="J2046" s="85"/>
      <c r="K2046" s="85"/>
      <c r="L2046" s="85"/>
      <c r="M2046" s="85"/>
      <c r="N2046" s="85"/>
    </row>
    <row r="2047" spans="10:14" s="84" customFormat="1" ht="15.95" customHeight="1" x14ac:dyDescent="0.25">
      <c r="J2047" s="85"/>
      <c r="K2047" s="85"/>
      <c r="L2047" s="85"/>
      <c r="M2047" s="85"/>
      <c r="N2047" s="85"/>
    </row>
    <row r="2048" spans="10:14" s="84" customFormat="1" ht="15.95" customHeight="1" x14ac:dyDescent="0.25">
      <c r="J2048" s="85"/>
      <c r="K2048" s="85"/>
      <c r="L2048" s="85"/>
      <c r="M2048" s="85"/>
      <c r="N2048" s="85"/>
    </row>
    <row r="2049" spans="10:14" s="84" customFormat="1" ht="15.95" customHeight="1" x14ac:dyDescent="0.25">
      <c r="J2049" s="85"/>
      <c r="K2049" s="85"/>
      <c r="L2049" s="85"/>
      <c r="M2049" s="85"/>
      <c r="N2049" s="85"/>
    </row>
    <row r="2050" spans="10:14" s="84" customFormat="1" ht="15.95" customHeight="1" x14ac:dyDescent="0.25">
      <c r="J2050" s="85"/>
      <c r="K2050" s="85"/>
      <c r="L2050" s="85"/>
      <c r="M2050" s="85"/>
      <c r="N2050" s="85"/>
    </row>
    <row r="2051" spans="10:14" s="84" customFormat="1" ht="15.95" customHeight="1" x14ac:dyDescent="0.25">
      <c r="J2051" s="85"/>
      <c r="K2051" s="85"/>
      <c r="L2051" s="85"/>
      <c r="M2051" s="85"/>
      <c r="N2051" s="85"/>
    </row>
    <row r="2052" spans="10:14" s="84" customFormat="1" ht="15.95" customHeight="1" x14ac:dyDescent="0.25">
      <c r="J2052" s="85"/>
      <c r="K2052" s="85"/>
      <c r="L2052" s="85"/>
      <c r="M2052" s="85"/>
      <c r="N2052" s="85"/>
    </row>
    <row r="2053" spans="10:14" s="84" customFormat="1" ht="15.95" customHeight="1" x14ac:dyDescent="0.25">
      <c r="J2053" s="85"/>
      <c r="K2053" s="85"/>
      <c r="L2053" s="85"/>
      <c r="M2053" s="85"/>
      <c r="N2053" s="85"/>
    </row>
    <row r="2054" spans="10:14" s="84" customFormat="1" ht="15.95" customHeight="1" x14ac:dyDescent="0.25">
      <c r="J2054" s="85"/>
      <c r="K2054" s="85"/>
      <c r="L2054" s="85"/>
      <c r="M2054" s="85"/>
      <c r="N2054" s="85"/>
    </row>
    <row r="2055" spans="10:14" s="84" customFormat="1" ht="15.95" customHeight="1" x14ac:dyDescent="0.25">
      <c r="J2055" s="85"/>
      <c r="K2055" s="85"/>
      <c r="L2055" s="85"/>
      <c r="M2055" s="85"/>
      <c r="N2055" s="85"/>
    </row>
    <row r="2056" spans="10:14" s="84" customFormat="1" ht="15.95" customHeight="1" x14ac:dyDescent="0.25">
      <c r="J2056" s="85"/>
      <c r="K2056" s="85"/>
      <c r="L2056" s="85"/>
      <c r="M2056" s="85"/>
      <c r="N2056" s="85"/>
    </row>
    <row r="2057" spans="10:14" s="84" customFormat="1" ht="15.95" customHeight="1" x14ac:dyDescent="0.25">
      <c r="J2057" s="85"/>
      <c r="K2057" s="85"/>
      <c r="L2057" s="85"/>
      <c r="M2057" s="85"/>
      <c r="N2057" s="85"/>
    </row>
    <row r="2058" spans="10:14" s="84" customFormat="1" ht="15.95" customHeight="1" x14ac:dyDescent="0.25">
      <c r="J2058" s="85"/>
      <c r="K2058" s="85"/>
      <c r="L2058" s="85"/>
      <c r="M2058" s="85"/>
      <c r="N2058" s="85"/>
    </row>
    <row r="2059" spans="10:14" s="84" customFormat="1" ht="15.95" customHeight="1" x14ac:dyDescent="0.25">
      <c r="J2059" s="85"/>
      <c r="K2059" s="85"/>
      <c r="L2059" s="85"/>
      <c r="M2059" s="85"/>
      <c r="N2059" s="85"/>
    </row>
    <row r="2060" spans="10:14" s="84" customFormat="1" ht="15.95" customHeight="1" x14ac:dyDescent="0.25">
      <c r="J2060" s="85"/>
      <c r="K2060" s="85"/>
      <c r="L2060" s="85"/>
      <c r="M2060" s="85"/>
      <c r="N2060" s="85"/>
    </row>
    <row r="2061" spans="10:14" s="84" customFormat="1" ht="15.95" customHeight="1" x14ac:dyDescent="0.25">
      <c r="J2061" s="85"/>
      <c r="K2061" s="85"/>
      <c r="L2061" s="85"/>
      <c r="M2061" s="85"/>
      <c r="N2061" s="85"/>
    </row>
    <row r="2062" spans="10:14" s="84" customFormat="1" ht="15.95" customHeight="1" x14ac:dyDescent="0.25">
      <c r="J2062" s="85"/>
      <c r="K2062" s="85"/>
      <c r="L2062" s="85"/>
      <c r="M2062" s="85"/>
      <c r="N2062" s="85"/>
    </row>
    <row r="2063" spans="10:14" s="84" customFormat="1" ht="15.95" customHeight="1" x14ac:dyDescent="0.25">
      <c r="J2063" s="85"/>
      <c r="K2063" s="85"/>
      <c r="L2063" s="85"/>
      <c r="M2063" s="85"/>
      <c r="N2063" s="85"/>
    </row>
    <row r="2064" spans="10:14" s="84" customFormat="1" ht="15.95" customHeight="1" x14ac:dyDescent="0.25">
      <c r="J2064" s="85"/>
      <c r="K2064" s="85"/>
      <c r="L2064" s="85"/>
      <c r="M2064" s="85"/>
      <c r="N2064" s="85"/>
    </row>
    <row r="2065" spans="10:14" s="84" customFormat="1" ht="15.95" customHeight="1" x14ac:dyDescent="0.25">
      <c r="J2065" s="85"/>
      <c r="K2065" s="85"/>
      <c r="L2065" s="85"/>
      <c r="M2065" s="85"/>
      <c r="N2065" s="85"/>
    </row>
    <row r="2066" spans="10:14" s="84" customFormat="1" ht="15.95" customHeight="1" x14ac:dyDescent="0.25">
      <c r="J2066" s="85"/>
      <c r="K2066" s="85"/>
      <c r="L2066" s="85"/>
      <c r="M2066" s="85"/>
      <c r="N2066" s="85"/>
    </row>
    <row r="2067" spans="10:14" s="84" customFormat="1" ht="15.95" customHeight="1" x14ac:dyDescent="0.25">
      <c r="J2067" s="85"/>
      <c r="K2067" s="85"/>
      <c r="L2067" s="85"/>
      <c r="M2067" s="85"/>
      <c r="N2067" s="85"/>
    </row>
    <row r="2068" spans="10:14" s="84" customFormat="1" ht="15.95" customHeight="1" x14ac:dyDescent="0.25">
      <c r="J2068" s="85"/>
      <c r="K2068" s="85"/>
      <c r="L2068" s="85"/>
      <c r="M2068" s="85"/>
      <c r="N2068" s="85"/>
    </row>
    <row r="2069" spans="10:14" s="84" customFormat="1" ht="15.95" customHeight="1" x14ac:dyDescent="0.25">
      <c r="J2069" s="85"/>
      <c r="K2069" s="85"/>
      <c r="L2069" s="85"/>
      <c r="M2069" s="85"/>
      <c r="N2069" s="85"/>
    </row>
    <row r="2070" spans="10:14" s="84" customFormat="1" ht="15.95" customHeight="1" x14ac:dyDescent="0.25">
      <c r="J2070" s="85"/>
      <c r="K2070" s="85"/>
      <c r="L2070" s="85"/>
      <c r="M2070" s="85"/>
      <c r="N2070" s="85"/>
    </row>
    <row r="2071" spans="10:14" s="84" customFormat="1" ht="15.95" customHeight="1" x14ac:dyDescent="0.25">
      <c r="J2071" s="85"/>
      <c r="K2071" s="85"/>
      <c r="L2071" s="85"/>
      <c r="M2071" s="85"/>
      <c r="N2071" s="85"/>
    </row>
    <row r="2072" spans="10:14" s="84" customFormat="1" ht="15.95" customHeight="1" x14ac:dyDescent="0.25">
      <c r="J2072" s="85"/>
      <c r="K2072" s="85"/>
      <c r="L2072" s="85"/>
      <c r="M2072" s="85"/>
      <c r="N2072" s="85"/>
    </row>
    <row r="2073" spans="10:14" s="84" customFormat="1" ht="15.95" customHeight="1" x14ac:dyDescent="0.25">
      <c r="J2073" s="85"/>
      <c r="K2073" s="85"/>
      <c r="L2073" s="85"/>
      <c r="M2073" s="85"/>
      <c r="N2073" s="85"/>
    </row>
    <row r="2074" spans="10:14" s="84" customFormat="1" ht="15.95" customHeight="1" x14ac:dyDescent="0.25">
      <c r="J2074" s="85"/>
      <c r="K2074" s="85"/>
      <c r="L2074" s="85"/>
      <c r="M2074" s="85"/>
      <c r="N2074" s="85"/>
    </row>
    <row r="2075" spans="10:14" s="84" customFormat="1" ht="15.95" customHeight="1" x14ac:dyDescent="0.25">
      <c r="J2075" s="85"/>
      <c r="K2075" s="85"/>
      <c r="L2075" s="85"/>
      <c r="M2075" s="85"/>
      <c r="N2075" s="85"/>
    </row>
    <row r="2076" spans="10:14" s="84" customFormat="1" ht="15.95" customHeight="1" x14ac:dyDescent="0.25">
      <c r="J2076" s="85"/>
      <c r="K2076" s="85"/>
      <c r="L2076" s="85"/>
      <c r="M2076" s="85"/>
      <c r="N2076" s="85"/>
    </row>
    <row r="2077" spans="10:14" s="84" customFormat="1" ht="15.95" customHeight="1" x14ac:dyDescent="0.25">
      <c r="J2077" s="85"/>
      <c r="K2077" s="85"/>
      <c r="L2077" s="85"/>
      <c r="M2077" s="85"/>
      <c r="N2077" s="85"/>
    </row>
    <row r="2078" spans="10:14" s="84" customFormat="1" ht="15.95" customHeight="1" x14ac:dyDescent="0.25">
      <c r="J2078" s="85"/>
      <c r="K2078" s="85"/>
      <c r="L2078" s="85"/>
      <c r="M2078" s="85"/>
      <c r="N2078" s="85"/>
    </row>
    <row r="2079" spans="10:14" s="84" customFormat="1" ht="15.95" customHeight="1" x14ac:dyDescent="0.25">
      <c r="J2079" s="85"/>
      <c r="K2079" s="85"/>
      <c r="L2079" s="85"/>
      <c r="M2079" s="85"/>
      <c r="N2079" s="85"/>
    </row>
    <row r="2080" spans="10:14" s="84" customFormat="1" ht="15.95" customHeight="1" x14ac:dyDescent="0.25">
      <c r="J2080" s="85"/>
      <c r="K2080" s="85"/>
      <c r="L2080" s="85"/>
      <c r="M2080" s="85"/>
      <c r="N2080" s="85"/>
    </row>
    <row r="2081" spans="10:14" s="84" customFormat="1" ht="15.95" customHeight="1" x14ac:dyDescent="0.25">
      <c r="J2081" s="85"/>
      <c r="K2081" s="85"/>
      <c r="L2081" s="85"/>
      <c r="M2081" s="85"/>
      <c r="N2081" s="85"/>
    </row>
    <row r="2082" spans="10:14" s="84" customFormat="1" ht="15.95" customHeight="1" x14ac:dyDescent="0.25">
      <c r="J2082" s="85"/>
      <c r="K2082" s="85"/>
      <c r="L2082" s="85"/>
      <c r="M2082" s="85"/>
      <c r="N2082" s="85"/>
    </row>
    <row r="2083" spans="10:14" s="84" customFormat="1" ht="15.95" customHeight="1" x14ac:dyDescent="0.25">
      <c r="J2083" s="85"/>
      <c r="K2083" s="85"/>
      <c r="L2083" s="85"/>
      <c r="M2083" s="85"/>
      <c r="N2083" s="85"/>
    </row>
    <row r="2084" spans="10:14" s="84" customFormat="1" ht="15.95" customHeight="1" x14ac:dyDescent="0.25">
      <c r="J2084" s="85"/>
      <c r="K2084" s="85"/>
      <c r="L2084" s="85"/>
      <c r="M2084" s="85"/>
      <c r="N2084" s="85"/>
    </row>
    <row r="2085" spans="10:14" s="84" customFormat="1" ht="15.95" customHeight="1" x14ac:dyDescent="0.25">
      <c r="J2085" s="85"/>
      <c r="K2085" s="85"/>
      <c r="L2085" s="85"/>
      <c r="M2085" s="85"/>
      <c r="N2085" s="85"/>
    </row>
    <row r="2086" spans="10:14" s="84" customFormat="1" ht="15.95" customHeight="1" x14ac:dyDescent="0.25">
      <c r="J2086" s="85"/>
      <c r="K2086" s="85"/>
      <c r="L2086" s="85"/>
      <c r="M2086" s="85"/>
      <c r="N2086" s="85"/>
    </row>
    <row r="2087" spans="10:14" s="84" customFormat="1" ht="15.95" customHeight="1" x14ac:dyDescent="0.25">
      <c r="J2087" s="85"/>
      <c r="K2087" s="85"/>
      <c r="L2087" s="85"/>
      <c r="M2087" s="85"/>
      <c r="N2087" s="85"/>
    </row>
    <row r="2088" spans="10:14" s="84" customFormat="1" ht="15.95" customHeight="1" x14ac:dyDescent="0.25">
      <c r="J2088" s="85"/>
      <c r="K2088" s="85"/>
      <c r="L2088" s="85"/>
      <c r="M2088" s="85"/>
      <c r="N2088" s="85"/>
    </row>
    <row r="2089" spans="10:14" s="84" customFormat="1" ht="15.95" customHeight="1" x14ac:dyDescent="0.25">
      <c r="J2089" s="85"/>
      <c r="K2089" s="85"/>
      <c r="L2089" s="85"/>
      <c r="M2089" s="85"/>
      <c r="N2089" s="85"/>
    </row>
    <row r="2090" spans="10:14" s="84" customFormat="1" ht="15.95" customHeight="1" x14ac:dyDescent="0.25">
      <c r="J2090" s="85"/>
      <c r="K2090" s="85"/>
      <c r="L2090" s="85"/>
      <c r="M2090" s="85"/>
      <c r="N2090" s="85"/>
    </row>
    <row r="2091" spans="10:14" s="84" customFormat="1" ht="15.95" customHeight="1" x14ac:dyDescent="0.25">
      <c r="J2091" s="85"/>
      <c r="K2091" s="85"/>
      <c r="L2091" s="85"/>
      <c r="M2091" s="85"/>
      <c r="N2091" s="85"/>
    </row>
    <row r="2092" spans="10:14" s="84" customFormat="1" ht="15.95" customHeight="1" x14ac:dyDescent="0.25">
      <c r="J2092" s="85"/>
      <c r="K2092" s="85"/>
      <c r="L2092" s="85"/>
      <c r="M2092" s="85"/>
      <c r="N2092" s="85"/>
    </row>
    <row r="2093" spans="10:14" s="84" customFormat="1" ht="15.95" customHeight="1" x14ac:dyDescent="0.25">
      <c r="J2093" s="85"/>
      <c r="K2093" s="85"/>
      <c r="L2093" s="85"/>
      <c r="M2093" s="85"/>
      <c r="N2093" s="85"/>
    </row>
    <row r="2094" spans="10:14" s="84" customFormat="1" ht="15.95" customHeight="1" x14ac:dyDescent="0.25">
      <c r="J2094" s="85"/>
      <c r="K2094" s="85"/>
      <c r="L2094" s="85"/>
      <c r="M2094" s="85"/>
      <c r="N2094" s="85"/>
    </row>
    <row r="2095" spans="10:14" s="84" customFormat="1" ht="15.95" customHeight="1" x14ac:dyDescent="0.25">
      <c r="J2095" s="85"/>
      <c r="K2095" s="85"/>
      <c r="L2095" s="85"/>
      <c r="M2095" s="85"/>
      <c r="N2095" s="85"/>
    </row>
    <row r="2096" spans="10:14" s="84" customFormat="1" ht="15.95" customHeight="1" x14ac:dyDescent="0.25">
      <c r="J2096" s="85"/>
      <c r="K2096" s="85"/>
      <c r="L2096" s="85"/>
      <c r="M2096" s="85"/>
      <c r="N2096" s="85"/>
    </row>
    <row r="2097" spans="10:14" s="84" customFormat="1" ht="15.95" customHeight="1" x14ac:dyDescent="0.25">
      <c r="J2097" s="85"/>
      <c r="K2097" s="85"/>
      <c r="L2097" s="85"/>
      <c r="M2097" s="85"/>
      <c r="N2097" s="85"/>
    </row>
    <row r="2098" spans="10:14" s="84" customFormat="1" ht="15.95" customHeight="1" x14ac:dyDescent="0.25">
      <c r="J2098" s="85"/>
      <c r="K2098" s="85"/>
      <c r="L2098" s="85"/>
      <c r="M2098" s="85"/>
      <c r="N2098" s="85"/>
    </row>
    <row r="2099" spans="10:14" s="84" customFormat="1" ht="15.95" customHeight="1" x14ac:dyDescent="0.25">
      <c r="J2099" s="85"/>
      <c r="K2099" s="85"/>
      <c r="L2099" s="85"/>
      <c r="M2099" s="85"/>
      <c r="N2099" s="85"/>
    </row>
    <row r="2100" spans="10:14" s="84" customFormat="1" ht="15.95" customHeight="1" x14ac:dyDescent="0.25">
      <c r="J2100" s="85"/>
      <c r="K2100" s="85"/>
      <c r="L2100" s="85"/>
      <c r="M2100" s="85"/>
      <c r="N2100" s="85"/>
    </row>
    <row r="2101" spans="10:14" s="84" customFormat="1" ht="15.95" customHeight="1" x14ac:dyDescent="0.25">
      <c r="J2101" s="85"/>
      <c r="K2101" s="85"/>
      <c r="L2101" s="85"/>
      <c r="M2101" s="85"/>
      <c r="N2101" s="85"/>
    </row>
    <row r="2102" spans="10:14" s="84" customFormat="1" ht="15.95" customHeight="1" x14ac:dyDescent="0.25">
      <c r="J2102" s="85"/>
      <c r="K2102" s="85"/>
      <c r="L2102" s="85"/>
      <c r="M2102" s="85"/>
      <c r="N2102" s="85"/>
    </row>
    <row r="2103" spans="10:14" s="84" customFormat="1" ht="15.95" customHeight="1" x14ac:dyDescent="0.25">
      <c r="J2103" s="85"/>
      <c r="K2103" s="85"/>
      <c r="L2103" s="85"/>
      <c r="M2103" s="85"/>
      <c r="N2103" s="85"/>
    </row>
    <row r="2104" spans="10:14" s="84" customFormat="1" ht="15.95" customHeight="1" x14ac:dyDescent="0.25">
      <c r="J2104" s="85"/>
      <c r="K2104" s="85"/>
      <c r="L2104" s="85"/>
      <c r="M2104" s="85"/>
      <c r="N2104" s="85"/>
    </row>
    <row r="2105" spans="10:14" s="84" customFormat="1" ht="15.95" customHeight="1" x14ac:dyDescent="0.25">
      <c r="J2105" s="85"/>
      <c r="K2105" s="85"/>
      <c r="L2105" s="85"/>
      <c r="M2105" s="85"/>
      <c r="N2105" s="85"/>
    </row>
    <row r="2106" spans="10:14" s="84" customFormat="1" ht="15.95" customHeight="1" x14ac:dyDescent="0.25">
      <c r="J2106" s="85"/>
      <c r="K2106" s="85"/>
      <c r="L2106" s="85"/>
      <c r="M2106" s="85"/>
      <c r="N2106" s="85"/>
    </row>
    <row r="2107" spans="10:14" s="84" customFormat="1" ht="15.95" customHeight="1" x14ac:dyDescent="0.25">
      <c r="J2107" s="85"/>
      <c r="K2107" s="85"/>
      <c r="L2107" s="85"/>
      <c r="M2107" s="85"/>
      <c r="N2107" s="85"/>
    </row>
    <row r="2108" spans="10:14" s="84" customFormat="1" ht="15.95" customHeight="1" x14ac:dyDescent="0.25">
      <c r="J2108" s="85"/>
      <c r="K2108" s="85"/>
      <c r="L2108" s="85"/>
      <c r="M2108" s="85"/>
      <c r="N2108" s="85"/>
    </row>
    <row r="2109" spans="10:14" s="84" customFormat="1" ht="15.95" customHeight="1" x14ac:dyDescent="0.25">
      <c r="J2109" s="85"/>
      <c r="K2109" s="85"/>
      <c r="L2109" s="85"/>
      <c r="M2109" s="85"/>
      <c r="N2109" s="85"/>
    </row>
    <row r="2110" spans="10:14" s="84" customFormat="1" ht="15.95" customHeight="1" x14ac:dyDescent="0.25">
      <c r="J2110" s="85"/>
      <c r="K2110" s="85"/>
      <c r="L2110" s="85"/>
      <c r="M2110" s="85"/>
      <c r="N2110" s="85"/>
    </row>
    <row r="2111" spans="10:14" s="84" customFormat="1" ht="15.95" customHeight="1" x14ac:dyDescent="0.25">
      <c r="J2111" s="85"/>
      <c r="K2111" s="85"/>
      <c r="L2111" s="85"/>
      <c r="M2111" s="85"/>
      <c r="N2111" s="85"/>
    </row>
    <row r="2112" spans="10:14" s="84" customFormat="1" ht="15.95" customHeight="1" x14ac:dyDescent="0.25">
      <c r="J2112" s="85"/>
      <c r="K2112" s="85"/>
      <c r="L2112" s="85"/>
      <c r="M2112" s="85"/>
      <c r="N2112" s="85"/>
    </row>
    <row r="2113" spans="10:14" s="84" customFormat="1" ht="15.95" customHeight="1" x14ac:dyDescent="0.25">
      <c r="J2113" s="85"/>
      <c r="K2113" s="85"/>
      <c r="L2113" s="85"/>
      <c r="M2113" s="85"/>
      <c r="N2113" s="85"/>
    </row>
    <row r="2114" spans="10:14" s="84" customFormat="1" ht="15.95" customHeight="1" x14ac:dyDescent="0.25">
      <c r="J2114" s="85"/>
      <c r="K2114" s="85"/>
      <c r="L2114" s="85"/>
      <c r="M2114" s="85"/>
      <c r="N2114" s="85"/>
    </row>
    <row r="2115" spans="10:14" s="84" customFormat="1" ht="15.95" customHeight="1" x14ac:dyDescent="0.25">
      <c r="J2115" s="85"/>
      <c r="K2115" s="85"/>
      <c r="L2115" s="85"/>
      <c r="M2115" s="85"/>
      <c r="N2115" s="85"/>
    </row>
    <row r="2116" spans="10:14" s="84" customFormat="1" ht="15.95" customHeight="1" x14ac:dyDescent="0.25">
      <c r="J2116" s="85"/>
      <c r="K2116" s="85"/>
      <c r="L2116" s="85"/>
      <c r="M2116" s="85"/>
      <c r="N2116" s="85"/>
    </row>
    <row r="2117" spans="10:14" s="84" customFormat="1" ht="15.95" customHeight="1" x14ac:dyDescent="0.25">
      <c r="J2117" s="85"/>
      <c r="K2117" s="85"/>
      <c r="L2117" s="85"/>
      <c r="M2117" s="85"/>
      <c r="N2117" s="85"/>
    </row>
    <row r="2118" spans="10:14" s="84" customFormat="1" ht="15.95" customHeight="1" x14ac:dyDescent="0.25">
      <c r="J2118" s="85"/>
      <c r="K2118" s="85"/>
      <c r="L2118" s="85"/>
      <c r="M2118" s="85"/>
      <c r="N2118" s="85"/>
    </row>
    <row r="2119" spans="10:14" s="84" customFormat="1" ht="15.95" customHeight="1" x14ac:dyDescent="0.25">
      <c r="J2119" s="85"/>
      <c r="K2119" s="85"/>
      <c r="L2119" s="85"/>
      <c r="M2119" s="85"/>
      <c r="N2119" s="85"/>
    </row>
    <row r="2120" spans="10:14" s="84" customFormat="1" ht="15.95" customHeight="1" x14ac:dyDescent="0.25">
      <c r="J2120" s="85"/>
      <c r="K2120" s="85"/>
      <c r="L2120" s="85"/>
      <c r="M2120" s="85"/>
      <c r="N2120" s="85"/>
    </row>
    <row r="2121" spans="10:14" s="84" customFormat="1" ht="15.95" customHeight="1" x14ac:dyDescent="0.25">
      <c r="J2121" s="85"/>
      <c r="K2121" s="85"/>
      <c r="L2121" s="85"/>
      <c r="M2121" s="85"/>
      <c r="N2121" s="85"/>
    </row>
    <row r="2122" spans="10:14" s="84" customFormat="1" ht="15.95" customHeight="1" x14ac:dyDescent="0.25">
      <c r="J2122" s="85"/>
      <c r="K2122" s="85"/>
      <c r="L2122" s="85"/>
      <c r="M2122" s="85"/>
      <c r="N2122" s="85"/>
    </row>
    <row r="2123" spans="10:14" s="84" customFormat="1" ht="15.95" customHeight="1" x14ac:dyDescent="0.25">
      <c r="J2123" s="85"/>
      <c r="K2123" s="85"/>
      <c r="L2123" s="85"/>
      <c r="M2123" s="85"/>
      <c r="N2123" s="85"/>
    </row>
    <row r="2124" spans="10:14" s="84" customFormat="1" ht="15.95" customHeight="1" x14ac:dyDescent="0.25">
      <c r="J2124" s="85"/>
      <c r="K2124" s="85"/>
      <c r="L2124" s="85"/>
      <c r="M2124" s="85"/>
      <c r="N2124" s="85"/>
    </row>
    <row r="2125" spans="10:14" s="84" customFormat="1" ht="15.95" customHeight="1" x14ac:dyDescent="0.25">
      <c r="J2125" s="85"/>
      <c r="K2125" s="85"/>
      <c r="L2125" s="85"/>
      <c r="M2125" s="85"/>
      <c r="N2125" s="85"/>
    </row>
    <row r="2126" spans="10:14" s="84" customFormat="1" ht="15.95" customHeight="1" x14ac:dyDescent="0.25">
      <c r="J2126" s="85"/>
      <c r="K2126" s="85"/>
      <c r="L2126" s="85"/>
      <c r="M2126" s="85"/>
      <c r="N2126" s="85"/>
    </row>
    <row r="2127" spans="10:14" s="84" customFormat="1" ht="15.95" customHeight="1" x14ac:dyDescent="0.25">
      <c r="J2127" s="85"/>
      <c r="K2127" s="85"/>
      <c r="L2127" s="85"/>
      <c r="M2127" s="85"/>
      <c r="N2127" s="85"/>
    </row>
    <row r="2128" spans="10:14" s="84" customFormat="1" ht="15.95" customHeight="1" x14ac:dyDescent="0.25">
      <c r="J2128" s="85"/>
      <c r="K2128" s="85"/>
      <c r="L2128" s="85"/>
      <c r="M2128" s="85"/>
      <c r="N2128" s="85"/>
    </row>
    <row r="2129" spans="10:14" s="84" customFormat="1" ht="15.95" customHeight="1" x14ac:dyDescent="0.25">
      <c r="J2129" s="85"/>
      <c r="K2129" s="85"/>
      <c r="L2129" s="85"/>
      <c r="M2129" s="85"/>
      <c r="N2129" s="85"/>
    </row>
    <row r="2130" spans="10:14" s="84" customFormat="1" ht="15.95" customHeight="1" x14ac:dyDescent="0.25">
      <c r="J2130" s="85"/>
      <c r="K2130" s="85"/>
      <c r="L2130" s="85"/>
      <c r="M2130" s="85"/>
      <c r="N2130" s="85"/>
    </row>
    <row r="2131" spans="10:14" s="84" customFormat="1" ht="15.95" customHeight="1" x14ac:dyDescent="0.25">
      <c r="J2131" s="85"/>
      <c r="K2131" s="85"/>
      <c r="L2131" s="85"/>
      <c r="M2131" s="85"/>
      <c r="N2131" s="85"/>
    </row>
    <row r="2132" spans="10:14" s="84" customFormat="1" ht="15.95" customHeight="1" x14ac:dyDescent="0.25">
      <c r="J2132" s="85"/>
      <c r="K2132" s="85"/>
      <c r="L2132" s="85"/>
      <c r="M2132" s="85"/>
      <c r="N2132" s="85"/>
    </row>
    <row r="2133" spans="10:14" s="84" customFormat="1" ht="15.95" customHeight="1" x14ac:dyDescent="0.25">
      <c r="J2133" s="85"/>
      <c r="K2133" s="85"/>
      <c r="L2133" s="85"/>
      <c r="M2133" s="85"/>
      <c r="N2133" s="85"/>
    </row>
    <row r="2134" spans="10:14" s="84" customFormat="1" ht="15.95" customHeight="1" x14ac:dyDescent="0.25">
      <c r="J2134" s="85"/>
      <c r="K2134" s="85"/>
      <c r="L2134" s="85"/>
      <c r="M2134" s="85"/>
      <c r="N2134" s="85"/>
    </row>
    <row r="2135" spans="10:14" s="84" customFormat="1" ht="15.95" customHeight="1" x14ac:dyDescent="0.25">
      <c r="J2135" s="85"/>
      <c r="K2135" s="85"/>
      <c r="L2135" s="85"/>
      <c r="M2135" s="85"/>
      <c r="N2135" s="85"/>
    </row>
    <row r="2136" spans="10:14" s="84" customFormat="1" ht="15.95" customHeight="1" x14ac:dyDescent="0.25">
      <c r="J2136" s="85"/>
      <c r="K2136" s="85"/>
      <c r="L2136" s="85"/>
      <c r="M2136" s="85"/>
      <c r="N2136" s="85"/>
    </row>
    <row r="2137" spans="10:14" s="84" customFormat="1" ht="15.95" customHeight="1" x14ac:dyDescent="0.25">
      <c r="J2137" s="85"/>
      <c r="K2137" s="85"/>
      <c r="L2137" s="85"/>
      <c r="M2137" s="85"/>
      <c r="N2137" s="85"/>
    </row>
    <row r="2138" spans="10:14" s="84" customFormat="1" ht="15.95" customHeight="1" x14ac:dyDescent="0.25">
      <c r="J2138" s="85"/>
      <c r="K2138" s="85"/>
      <c r="L2138" s="85"/>
      <c r="M2138" s="85"/>
      <c r="N2138" s="85"/>
    </row>
    <row r="2139" spans="10:14" s="84" customFormat="1" ht="15.95" customHeight="1" x14ac:dyDescent="0.25">
      <c r="J2139" s="85"/>
      <c r="K2139" s="85"/>
      <c r="L2139" s="85"/>
      <c r="M2139" s="85"/>
      <c r="N2139" s="85"/>
    </row>
    <row r="2140" spans="10:14" s="84" customFormat="1" ht="15.95" customHeight="1" x14ac:dyDescent="0.25">
      <c r="J2140" s="85"/>
      <c r="K2140" s="85"/>
      <c r="L2140" s="85"/>
      <c r="M2140" s="85"/>
      <c r="N2140" s="85"/>
    </row>
    <row r="2141" spans="10:14" s="84" customFormat="1" ht="15.95" customHeight="1" x14ac:dyDescent="0.25">
      <c r="J2141" s="85"/>
      <c r="K2141" s="85"/>
      <c r="L2141" s="85"/>
      <c r="M2141" s="85"/>
      <c r="N2141" s="85"/>
    </row>
    <row r="2142" spans="10:14" s="84" customFormat="1" ht="15.95" customHeight="1" x14ac:dyDescent="0.25">
      <c r="J2142" s="85"/>
      <c r="K2142" s="85"/>
      <c r="L2142" s="85"/>
      <c r="M2142" s="85"/>
      <c r="N2142" s="85"/>
    </row>
    <row r="2143" spans="10:14" s="84" customFormat="1" ht="15.95" customHeight="1" x14ac:dyDescent="0.25">
      <c r="J2143" s="85"/>
      <c r="K2143" s="85"/>
      <c r="L2143" s="85"/>
      <c r="M2143" s="85"/>
      <c r="N2143" s="85"/>
    </row>
    <row r="2144" spans="10:14" s="84" customFormat="1" ht="15.95" customHeight="1" x14ac:dyDescent="0.25">
      <c r="J2144" s="85"/>
      <c r="K2144" s="85"/>
      <c r="L2144" s="85"/>
      <c r="M2144" s="85"/>
      <c r="N2144" s="85"/>
    </row>
    <row r="2145" spans="10:14" s="84" customFormat="1" ht="15.95" customHeight="1" x14ac:dyDescent="0.25">
      <c r="J2145" s="85"/>
      <c r="K2145" s="85"/>
      <c r="L2145" s="85"/>
      <c r="M2145" s="85"/>
      <c r="N2145" s="85"/>
    </row>
    <row r="2146" spans="10:14" s="84" customFormat="1" ht="15.95" customHeight="1" x14ac:dyDescent="0.25">
      <c r="J2146" s="85"/>
      <c r="K2146" s="85"/>
      <c r="L2146" s="85"/>
      <c r="M2146" s="85"/>
      <c r="N2146" s="85"/>
    </row>
    <row r="2147" spans="10:14" s="84" customFormat="1" ht="15.95" customHeight="1" x14ac:dyDescent="0.25">
      <c r="J2147" s="85"/>
      <c r="K2147" s="85"/>
      <c r="L2147" s="85"/>
      <c r="M2147" s="85"/>
      <c r="N2147" s="85"/>
    </row>
    <row r="2148" spans="10:14" s="84" customFormat="1" ht="15.95" customHeight="1" x14ac:dyDescent="0.25">
      <c r="J2148" s="85"/>
      <c r="K2148" s="85"/>
      <c r="L2148" s="85"/>
      <c r="M2148" s="85"/>
      <c r="N2148" s="85"/>
    </row>
    <row r="2149" spans="10:14" s="84" customFormat="1" ht="15.95" customHeight="1" x14ac:dyDescent="0.25">
      <c r="J2149" s="85"/>
      <c r="K2149" s="85"/>
      <c r="L2149" s="85"/>
      <c r="M2149" s="85"/>
      <c r="N2149" s="85"/>
    </row>
    <row r="2150" spans="10:14" s="84" customFormat="1" ht="15.95" customHeight="1" x14ac:dyDescent="0.25">
      <c r="J2150" s="85"/>
      <c r="K2150" s="85"/>
      <c r="L2150" s="85"/>
      <c r="M2150" s="85"/>
      <c r="N2150" s="85"/>
    </row>
    <row r="2151" spans="10:14" s="84" customFormat="1" ht="15.95" customHeight="1" x14ac:dyDescent="0.25">
      <c r="J2151" s="85"/>
      <c r="K2151" s="85"/>
      <c r="L2151" s="85"/>
      <c r="M2151" s="85"/>
      <c r="N2151" s="85"/>
    </row>
    <row r="2152" spans="10:14" s="84" customFormat="1" ht="15.95" customHeight="1" x14ac:dyDescent="0.25">
      <c r="J2152" s="85"/>
      <c r="K2152" s="85"/>
      <c r="L2152" s="85"/>
      <c r="M2152" s="85"/>
      <c r="N2152" s="85"/>
    </row>
    <row r="2153" spans="10:14" s="84" customFormat="1" ht="15.95" customHeight="1" x14ac:dyDescent="0.25">
      <c r="J2153" s="85"/>
      <c r="K2153" s="85"/>
      <c r="L2153" s="85"/>
      <c r="M2153" s="85"/>
      <c r="N2153" s="85"/>
    </row>
    <row r="2154" spans="10:14" s="84" customFormat="1" ht="15.95" customHeight="1" x14ac:dyDescent="0.25">
      <c r="J2154" s="85"/>
      <c r="K2154" s="85"/>
      <c r="L2154" s="85"/>
      <c r="M2154" s="85"/>
      <c r="N2154" s="85"/>
    </row>
    <row r="2155" spans="10:14" s="84" customFormat="1" ht="15.95" customHeight="1" x14ac:dyDescent="0.25">
      <c r="J2155" s="85"/>
      <c r="K2155" s="85"/>
      <c r="L2155" s="85"/>
      <c r="M2155" s="85"/>
      <c r="N2155" s="85"/>
    </row>
    <row r="2156" spans="10:14" s="84" customFormat="1" ht="15.95" customHeight="1" x14ac:dyDescent="0.25">
      <c r="J2156" s="85"/>
      <c r="K2156" s="85"/>
      <c r="L2156" s="85"/>
      <c r="M2156" s="85"/>
      <c r="N2156" s="85"/>
    </row>
    <row r="2157" spans="10:14" s="84" customFormat="1" ht="15.95" customHeight="1" x14ac:dyDescent="0.25">
      <c r="J2157" s="85"/>
      <c r="K2157" s="85"/>
      <c r="L2157" s="85"/>
      <c r="M2157" s="85"/>
      <c r="N2157" s="85"/>
    </row>
    <row r="2158" spans="10:14" s="84" customFormat="1" ht="15.95" customHeight="1" x14ac:dyDescent="0.25">
      <c r="J2158" s="85"/>
      <c r="K2158" s="85"/>
      <c r="L2158" s="85"/>
      <c r="M2158" s="85"/>
      <c r="N2158" s="85"/>
    </row>
    <row r="2159" spans="10:14" s="84" customFormat="1" ht="15.95" customHeight="1" x14ac:dyDescent="0.25">
      <c r="J2159" s="85"/>
      <c r="K2159" s="85"/>
      <c r="L2159" s="85"/>
      <c r="M2159" s="85"/>
      <c r="N2159" s="85"/>
    </row>
    <row r="2160" spans="10:14" s="84" customFormat="1" ht="15.95" customHeight="1" x14ac:dyDescent="0.25">
      <c r="J2160" s="85"/>
      <c r="K2160" s="85"/>
      <c r="L2160" s="85"/>
      <c r="M2160" s="85"/>
      <c r="N2160" s="85"/>
    </row>
    <row r="2161" spans="10:14" s="84" customFormat="1" ht="15.95" customHeight="1" x14ac:dyDescent="0.25">
      <c r="J2161" s="85"/>
      <c r="K2161" s="85"/>
      <c r="L2161" s="85"/>
      <c r="M2161" s="85"/>
      <c r="N2161" s="85"/>
    </row>
    <row r="2162" spans="10:14" s="84" customFormat="1" ht="15.95" customHeight="1" x14ac:dyDescent="0.25">
      <c r="J2162" s="85"/>
      <c r="K2162" s="85"/>
      <c r="L2162" s="85"/>
      <c r="M2162" s="85"/>
      <c r="N2162" s="85"/>
    </row>
    <row r="2163" spans="10:14" s="84" customFormat="1" ht="15.95" customHeight="1" x14ac:dyDescent="0.25">
      <c r="J2163" s="85"/>
      <c r="K2163" s="85"/>
      <c r="L2163" s="85"/>
      <c r="M2163" s="85"/>
      <c r="N2163" s="85"/>
    </row>
    <row r="2164" spans="10:14" s="84" customFormat="1" ht="15.95" customHeight="1" x14ac:dyDescent="0.25">
      <c r="J2164" s="85"/>
      <c r="K2164" s="85"/>
      <c r="L2164" s="85"/>
      <c r="M2164" s="85"/>
      <c r="N2164" s="85"/>
    </row>
    <row r="2165" spans="10:14" s="84" customFormat="1" ht="15.95" customHeight="1" x14ac:dyDescent="0.25">
      <c r="J2165" s="85"/>
      <c r="K2165" s="85"/>
      <c r="L2165" s="85"/>
      <c r="M2165" s="85"/>
      <c r="N2165" s="85"/>
    </row>
    <row r="2166" spans="10:14" s="84" customFormat="1" ht="15.95" customHeight="1" x14ac:dyDescent="0.25">
      <c r="J2166" s="85"/>
      <c r="K2166" s="85"/>
      <c r="L2166" s="85"/>
      <c r="M2166" s="85"/>
      <c r="N2166" s="85"/>
    </row>
    <row r="2167" spans="10:14" s="84" customFormat="1" ht="15.95" customHeight="1" x14ac:dyDescent="0.25">
      <c r="J2167" s="85"/>
      <c r="K2167" s="85"/>
      <c r="L2167" s="85"/>
      <c r="M2167" s="85"/>
      <c r="N2167" s="85"/>
    </row>
    <row r="2168" spans="10:14" s="84" customFormat="1" ht="15.95" customHeight="1" x14ac:dyDescent="0.25">
      <c r="J2168" s="85"/>
      <c r="K2168" s="85"/>
      <c r="L2168" s="85"/>
      <c r="M2168" s="85"/>
      <c r="N2168" s="85"/>
    </row>
    <row r="2169" spans="10:14" s="84" customFormat="1" ht="15.95" customHeight="1" x14ac:dyDescent="0.25">
      <c r="J2169" s="85"/>
      <c r="K2169" s="85"/>
      <c r="L2169" s="85"/>
      <c r="M2169" s="85"/>
      <c r="N2169" s="85"/>
    </row>
    <row r="2170" spans="10:14" s="84" customFormat="1" ht="15.95" customHeight="1" x14ac:dyDescent="0.25">
      <c r="J2170" s="85"/>
      <c r="K2170" s="85"/>
      <c r="L2170" s="85"/>
      <c r="M2170" s="85"/>
      <c r="N2170" s="85"/>
    </row>
    <row r="2171" spans="10:14" s="84" customFormat="1" ht="15.95" customHeight="1" x14ac:dyDescent="0.25">
      <c r="J2171" s="85"/>
      <c r="K2171" s="85"/>
      <c r="L2171" s="85"/>
      <c r="M2171" s="85"/>
      <c r="N2171" s="85"/>
    </row>
    <row r="2172" spans="10:14" s="84" customFormat="1" ht="15.95" customHeight="1" x14ac:dyDescent="0.25">
      <c r="J2172" s="85"/>
      <c r="K2172" s="85"/>
      <c r="L2172" s="85"/>
      <c r="M2172" s="85"/>
      <c r="N2172" s="85"/>
    </row>
    <row r="2173" spans="10:14" s="84" customFormat="1" ht="15.95" customHeight="1" x14ac:dyDescent="0.25">
      <c r="J2173" s="85"/>
      <c r="K2173" s="85"/>
      <c r="L2173" s="85"/>
      <c r="M2173" s="85"/>
      <c r="N2173" s="85"/>
    </row>
    <row r="2174" spans="10:14" s="84" customFormat="1" ht="15.95" customHeight="1" x14ac:dyDescent="0.25">
      <c r="J2174" s="85"/>
      <c r="K2174" s="85"/>
      <c r="L2174" s="85"/>
      <c r="M2174" s="85"/>
      <c r="N2174" s="85"/>
    </row>
    <row r="2175" spans="10:14" s="84" customFormat="1" ht="15.95" customHeight="1" x14ac:dyDescent="0.25">
      <c r="J2175" s="85"/>
      <c r="K2175" s="85"/>
      <c r="L2175" s="85"/>
      <c r="M2175" s="85"/>
      <c r="N2175" s="85"/>
    </row>
    <row r="2176" spans="10:14" s="84" customFormat="1" ht="15.95" customHeight="1" x14ac:dyDescent="0.25">
      <c r="J2176" s="85"/>
      <c r="K2176" s="85"/>
      <c r="L2176" s="85"/>
      <c r="M2176" s="85"/>
      <c r="N2176" s="85"/>
    </row>
    <row r="2177" spans="10:14" s="84" customFormat="1" ht="15.95" customHeight="1" x14ac:dyDescent="0.25">
      <c r="J2177" s="85"/>
      <c r="K2177" s="85"/>
      <c r="L2177" s="85"/>
      <c r="M2177" s="85"/>
      <c r="N2177" s="85"/>
    </row>
    <row r="2178" spans="10:14" s="84" customFormat="1" ht="15.95" customHeight="1" x14ac:dyDescent="0.25">
      <c r="J2178" s="85"/>
      <c r="K2178" s="85"/>
      <c r="L2178" s="85"/>
      <c r="M2178" s="85"/>
      <c r="N2178" s="85"/>
    </row>
    <row r="2179" spans="10:14" s="84" customFormat="1" ht="15.95" customHeight="1" x14ac:dyDescent="0.25">
      <c r="J2179" s="85"/>
      <c r="K2179" s="85"/>
      <c r="L2179" s="85"/>
      <c r="M2179" s="85"/>
      <c r="N2179" s="85"/>
    </row>
    <row r="2180" spans="10:14" s="84" customFormat="1" ht="15.95" customHeight="1" x14ac:dyDescent="0.25">
      <c r="J2180" s="85"/>
      <c r="K2180" s="85"/>
      <c r="L2180" s="85"/>
      <c r="M2180" s="85"/>
      <c r="N2180" s="85"/>
    </row>
    <row r="2181" spans="10:14" s="84" customFormat="1" ht="15.95" customHeight="1" x14ac:dyDescent="0.25">
      <c r="J2181" s="85"/>
      <c r="K2181" s="85"/>
      <c r="L2181" s="85"/>
      <c r="M2181" s="85"/>
      <c r="N2181" s="85"/>
    </row>
    <row r="2182" spans="10:14" s="84" customFormat="1" ht="15.95" customHeight="1" x14ac:dyDescent="0.25">
      <c r="J2182" s="85"/>
      <c r="K2182" s="85"/>
      <c r="L2182" s="85"/>
      <c r="M2182" s="85"/>
      <c r="N2182" s="85"/>
    </row>
    <row r="2183" spans="10:14" s="84" customFormat="1" ht="15.95" customHeight="1" x14ac:dyDescent="0.25">
      <c r="J2183" s="85"/>
      <c r="K2183" s="85"/>
      <c r="L2183" s="85"/>
      <c r="M2183" s="85"/>
      <c r="N2183" s="85"/>
    </row>
    <row r="2184" spans="10:14" s="84" customFormat="1" ht="15.95" customHeight="1" x14ac:dyDescent="0.25">
      <c r="J2184" s="85"/>
      <c r="K2184" s="85"/>
      <c r="L2184" s="85"/>
      <c r="M2184" s="85"/>
      <c r="N2184" s="85"/>
    </row>
    <row r="2185" spans="10:14" s="84" customFormat="1" ht="15.95" customHeight="1" x14ac:dyDescent="0.25">
      <c r="J2185" s="85"/>
      <c r="K2185" s="85"/>
      <c r="L2185" s="85"/>
      <c r="M2185" s="85"/>
      <c r="N2185" s="85"/>
    </row>
    <row r="2186" spans="10:14" s="84" customFormat="1" ht="15.95" customHeight="1" x14ac:dyDescent="0.25">
      <c r="J2186" s="85"/>
      <c r="K2186" s="85"/>
      <c r="L2186" s="85"/>
      <c r="M2186" s="85"/>
      <c r="N2186" s="85"/>
    </row>
    <row r="2187" spans="10:14" s="84" customFormat="1" ht="15.95" customHeight="1" x14ac:dyDescent="0.25">
      <c r="J2187" s="85"/>
      <c r="K2187" s="85"/>
      <c r="L2187" s="85"/>
      <c r="M2187" s="85"/>
      <c r="N2187" s="85"/>
    </row>
    <row r="2188" spans="10:14" s="84" customFormat="1" ht="15.95" customHeight="1" x14ac:dyDescent="0.25">
      <c r="J2188" s="85"/>
      <c r="K2188" s="85"/>
      <c r="L2188" s="85"/>
      <c r="M2188" s="85"/>
      <c r="N2188" s="85"/>
    </row>
    <row r="2189" spans="10:14" s="84" customFormat="1" ht="15.95" customHeight="1" x14ac:dyDescent="0.25">
      <c r="J2189" s="85"/>
      <c r="K2189" s="85"/>
      <c r="L2189" s="85"/>
      <c r="M2189" s="85"/>
      <c r="N2189" s="85"/>
    </row>
    <row r="2190" spans="10:14" s="84" customFormat="1" ht="15.95" customHeight="1" x14ac:dyDescent="0.25">
      <c r="J2190" s="85"/>
      <c r="K2190" s="85"/>
      <c r="L2190" s="85"/>
      <c r="M2190" s="85"/>
      <c r="N2190" s="85"/>
    </row>
    <row r="2191" spans="10:14" s="84" customFormat="1" ht="15.95" customHeight="1" x14ac:dyDescent="0.25">
      <c r="J2191" s="85"/>
      <c r="K2191" s="85"/>
      <c r="L2191" s="85"/>
      <c r="M2191" s="85"/>
      <c r="N2191" s="85"/>
    </row>
    <row r="2192" spans="10:14" s="84" customFormat="1" ht="15.95" customHeight="1" x14ac:dyDescent="0.25">
      <c r="J2192" s="85"/>
      <c r="K2192" s="85"/>
      <c r="L2192" s="85"/>
      <c r="M2192" s="85"/>
      <c r="N2192" s="85"/>
    </row>
    <row r="2193" spans="10:14" s="84" customFormat="1" ht="15.95" customHeight="1" x14ac:dyDescent="0.25">
      <c r="J2193" s="85"/>
      <c r="K2193" s="85"/>
      <c r="L2193" s="85"/>
      <c r="M2193" s="85"/>
      <c r="N2193" s="85"/>
    </row>
    <row r="2194" spans="10:14" s="84" customFormat="1" ht="15.95" customHeight="1" x14ac:dyDescent="0.25">
      <c r="J2194" s="85"/>
      <c r="K2194" s="85"/>
      <c r="L2194" s="85"/>
      <c r="M2194" s="85"/>
      <c r="N2194" s="85"/>
    </row>
    <row r="2195" spans="10:14" s="84" customFormat="1" ht="15.95" customHeight="1" x14ac:dyDescent="0.25">
      <c r="J2195" s="85"/>
      <c r="K2195" s="85"/>
      <c r="L2195" s="85"/>
      <c r="M2195" s="85"/>
      <c r="N2195" s="85"/>
    </row>
    <row r="2196" spans="10:14" s="84" customFormat="1" ht="15.95" customHeight="1" x14ac:dyDescent="0.25">
      <c r="J2196" s="85"/>
      <c r="K2196" s="85"/>
      <c r="L2196" s="85"/>
      <c r="M2196" s="85"/>
      <c r="N2196" s="85"/>
    </row>
    <row r="2197" spans="10:14" s="84" customFormat="1" ht="15.95" customHeight="1" x14ac:dyDescent="0.25">
      <c r="J2197" s="85"/>
      <c r="K2197" s="85"/>
      <c r="L2197" s="85"/>
      <c r="M2197" s="85"/>
      <c r="N2197" s="85"/>
    </row>
    <row r="2198" spans="10:14" s="84" customFormat="1" ht="15.95" customHeight="1" x14ac:dyDescent="0.25">
      <c r="J2198" s="85"/>
      <c r="K2198" s="85"/>
      <c r="L2198" s="85"/>
      <c r="M2198" s="85"/>
      <c r="N2198" s="85"/>
    </row>
    <row r="2199" spans="10:14" s="84" customFormat="1" ht="15.95" customHeight="1" x14ac:dyDescent="0.25">
      <c r="J2199" s="85"/>
      <c r="K2199" s="85"/>
      <c r="L2199" s="85"/>
      <c r="M2199" s="85"/>
      <c r="N2199" s="85"/>
    </row>
    <row r="2200" spans="10:14" s="84" customFormat="1" ht="15.95" customHeight="1" x14ac:dyDescent="0.25">
      <c r="J2200" s="85"/>
      <c r="K2200" s="85"/>
      <c r="L2200" s="85"/>
      <c r="M2200" s="85"/>
      <c r="N2200" s="85"/>
    </row>
    <row r="2201" spans="10:14" s="84" customFormat="1" ht="15.95" customHeight="1" x14ac:dyDescent="0.25">
      <c r="J2201" s="85"/>
      <c r="K2201" s="85"/>
      <c r="L2201" s="85"/>
      <c r="M2201" s="85"/>
      <c r="N2201" s="85"/>
    </row>
    <row r="2202" spans="10:14" s="84" customFormat="1" ht="15.95" customHeight="1" x14ac:dyDescent="0.25">
      <c r="J2202" s="85"/>
      <c r="K2202" s="85"/>
      <c r="L2202" s="85"/>
      <c r="M2202" s="85"/>
      <c r="N2202" s="85"/>
    </row>
    <row r="2203" spans="10:14" s="84" customFormat="1" ht="15.95" customHeight="1" x14ac:dyDescent="0.25">
      <c r="J2203" s="85"/>
      <c r="K2203" s="85"/>
      <c r="L2203" s="85"/>
      <c r="M2203" s="85"/>
      <c r="N2203" s="85"/>
    </row>
    <row r="2204" spans="10:14" s="84" customFormat="1" ht="15.95" customHeight="1" x14ac:dyDescent="0.25">
      <c r="J2204" s="85"/>
      <c r="K2204" s="85"/>
      <c r="L2204" s="85"/>
      <c r="M2204" s="85"/>
      <c r="N2204" s="85"/>
    </row>
    <row r="2205" spans="10:14" s="84" customFormat="1" ht="15.95" customHeight="1" x14ac:dyDescent="0.25">
      <c r="J2205" s="85"/>
      <c r="K2205" s="85"/>
      <c r="L2205" s="85"/>
      <c r="M2205" s="85"/>
      <c r="N2205" s="85"/>
    </row>
    <row r="2206" spans="10:14" s="84" customFormat="1" ht="15.95" customHeight="1" x14ac:dyDescent="0.25">
      <c r="J2206" s="85"/>
      <c r="K2206" s="85"/>
      <c r="L2206" s="85"/>
      <c r="M2206" s="85"/>
      <c r="N2206" s="85"/>
    </row>
    <row r="2207" spans="10:14" s="84" customFormat="1" ht="15.95" customHeight="1" x14ac:dyDescent="0.25">
      <c r="J2207" s="85"/>
      <c r="K2207" s="85"/>
      <c r="L2207" s="85"/>
      <c r="M2207" s="85"/>
      <c r="N2207" s="85"/>
    </row>
    <row r="2208" spans="10:14" s="84" customFormat="1" ht="15.95" customHeight="1" x14ac:dyDescent="0.25">
      <c r="J2208" s="85"/>
      <c r="K2208" s="85"/>
      <c r="L2208" s="85"/>
      <c r="M2208" s="85"/>
      <c r="N2208" s="85"/>
    </row>
    <row r="2209" spans="10:14" s="84" customFormat="1" ht="15.95" customHeight="1" x14ac:dyDescent="0.25">
      <c r="J2209" s="85"/>
      <c r="K2209" s="85"/>
      <c r="L2209" s="85"/>
      <c r="M2209" s="85"/>
      <c r="N2209" s="85"/>
    </row>
    <row r="2210" spans="10:14" s="84" customFormat="1" ht="15.95" customHeight="1" x14ac:dyDescent="0.25">
      <c r="J2210" s="85"/>
      <c r="K2210" s="85"/>
      <c r="L2210" s="85"/>
      <c r="M2210" s="85"/>
      <c r="N2210" s="85"/>
    </row>
    <row r="2211" spans="10:14" s="84" customFormat="1" ht="15.95" customHeight="1" x14ac:dyDescent="0.25">
      <c r="J2211" s="85"/>
      <c r="K2211" s="85"/>
      <c r="L2211" s="85"/>
      <c r="M2211" s="85"/>
      <c r="N2211" s="85"/>
    </row>
    <row r="2212" spans="10:14" s="84" customFormat="1" ht="15.95" customHeight="1" x14ac:dyDescent="0.25">
      <c r="J2212" s="85"/>
      <c r="K2212" s="85"/>
      <c r="L2212" s="85"/>
      <c r="M2212" s="85"/>
      <c r="N2212" s="85"/>
    </row>
    <row r="2213" spans="10:14" s="84" customFormat="1" ht="15.95" customHeight="1" x14ac:dyDescent="0.25">
      <c r="J2213" s="85"/>
      <c r="K2213" s="85"/>
      <c r="L2213" s="85"/>
      <c r="M2213" s="85"/>
      <c r="N2213" s="85"/>
    </row>
    <row r="2214" spans="10:14" s="84" customFormat="1" ht="15.95" customHeight="1" x14ac:dyDescent="0.25">
      <c r="J2214" s="85"/>
      <c r="K2214" s="85"/>
      <c r="L2214" s="85"/>
      <c r="M2214" s="85"/>
      <c r="N2214" s="85"/>
    </row>
    <row r="2215" spans="10:14" s="84" customFormat="1" ht="15.95" customHeight="1" x14ac:dyDescent="0.25">
      <c r="J2215" s="85"/>
      <c r="K2215" s="85"/>
      <c r="L2215" s="85"/>
      <c r="M2215" s="85"/>
      <c r="N2215" s="85"/>
    </row>
    <row r="2216" spans="10:14" s="84" customFormat="1" ht="15.95" customHeight="1" x14ac:dyDescent="0.25">
      <c r="J2216" s="85"/>
      <c r="K2216" s="85"/>
      <c r="L2216" s="85"/>
      <c r="M2216" s="85"/>
      <c r="N2216" s="85"/>
    </row>
    <row r="2217" spans="10:14" s="84" customFormat="1" ht="15.95" customHeight="1" x14ac:dyDescent="0.25">
      <c r="J2217" s="85"/>
      <c r="K2217" s="85"/>
      <c r="L2217" s="85"/>
      <c r="M2217" s="85"/>
      <c r="N2217" s="85"/>
    </row>
    <row r="2218" spans="10:14" s="84" customFormat="1" ht="15.95" customHeight="1" x14ac:dyDescent="0.25">
      <c r="J2218" s="85"/>
      <c r="K2218" s="85"/>
      <c r="L2218" s="85"/>
      <c r="M2218" s="85"/>
      <c r="N2218" s="85"/>
    </row>
    <row r="2219" spans="10:14" s="84" customFormat="1" ht="15.95" customHeight="1" x14ac:dyDescent="0.25">
      <c r="J2219" s="85"/>
      <c r="K2219" s="85"/>
      <c r="L2219" s="85"/>
      <c r="M2219" s="85"/>
      <c r="N2219" s="85"/>
    </row>
    <row r="2220" spans="10:14" s="84" customFormat="1" ht="15.95" customHeight="1" x14ac:dyDescent="0.25">
      <c r="J2220" s="85"/>
      <c r="K2220" s="85"/>
      <c r="L2220" s="85"/>
      <c r="M2220" s="85"/>
      <c r="N2220" s="85"/>
    </row>
    <row r="2221" spans="10:14" s="84" customFormat="1" ht="15.95" customHeight="1" x14ac:dyDescent="0.25">
      <c r="J2221" s="85"/>
      <c r="K2221" s="85"/>
      <c r="L2221" s="85"/>
      <c r="M2221" s="85"/>
      <c r="N2221" s="85"/>
    </row>
    <row r="2222" spans="10:14" s="84" customFormat="1" ht="15.95" customHeight="1" x14ac:dyDescent="0.25">
      <c r="J2222" s="85"/>
      <c r="K2222" s="85"/>
      <c r="L2222" s="85"/>
      <c r="M2222" s="85"/>
      <c r="N2222" s="85"/>
    </row>
    <row r="2223" spans="10:14" s="84" customFormat="1" ht="15.95" customHeight="1" x14ac:dyDescent="0.25">
      <c r="J2223" s="85"/>
      <c r="K2223" s="85"/>
      <c r="L2223" s="85"/>
      <c r="M2223" s="85"/>
      <c r="N2223" s="85"/>
    </row>
    <row r="2224" spans="10:14" s="84" customFormat="1" ht="15.95" customHeight="1" x14ac:dyDescent="0.25">
      <c r="J2224" s="85"/>
      <c r="K2224" s="85"/>
      <c r="L2224" s="85"/>
      <c r="M2224" s="85"/>
      <c r="N2224" s="85"/>
    </row>
    <row r="2225" spans="10:14" s="84" customFormat="1" ht="15.95" customHeight="1" x14ac:dyDescent="0.25">
      <c r="J2225" s="85"/>
      <c r="K2225" s="85"/>
      <c r="L2225" s="85"/>
      <c r="M2225" s="85"/>
      <c r="N2225" s="85"/>
    </row>
    <row r="2226" spans="10:14" s="84" customFormat="1" ht="15.95" customHeight="1" x14ac:dyDescent="0.25">
      <c r="J2226" s="85"/>
      <c r="K2226" s="85"/>
      <c r="L2226" s="85"/>
      <c r="M2226" s="85"/>
      <c r="N2226" s="85"/>
    </row>
    <row r="2227" spans="10:14" s="84" customFormat="1" ht="15.95" customHeight="1" x14ac:dyDescent="0.25">
      <c r="J2227" s="85"/>
      <c r="K2227" s="85"/>
      <c r="L2227" s="85"/>
      <c r="M2227" s="85"/>
      <c r="N2227" s="85"/>
    </row>
    <row r="2228" spans="10:14" s="84" customFormat="1" ht="15.95" customHeight="1" x14ac:dyDescent="0.25">
      <c r="J2228" s="85"/>
      <c r="K2228" s="85"/>
      <c r="L2228" s="85"/>
      <c r="M2228" s="85"/>
      <c r="N2228" s="85"/>
    </row>
    <row r="2229" spans="10:14" s="84" customFormat="1" ht="15.95" customHeight="1" x14ac:dyDescent="0.25">
      <c r="J2229" s="85"/>
      <c r="K2229" s="85"/>
      <c r="L2229" s="85"/>
      <c r="M2229" s="85"/>
      <c r="N2229" s="85"/>
    </row>
    <row r="2230" spans="10:14" s="84" customFormat="1" ht="15.95" customHeight="1" x14ac:dyDescent="0.25">
      <c r="J2230" s="85"/>
      <c r="K2230" s="85"/>
      <c r="L2230" s="85"/>
      <c r="M2230" s="85"/>
      <c r="N2230" s="85"/>
    </row>
    <row r="2231" spans="10:14" s="84" customFormat="1" ht="15.95" customHeight="1" x14ac:dyDescent="0.25">
      <c r="J2231" s="85"/>
      <c r="K2231" s="85"/>
      <c r="L2231" s="85"/>
      <c r="M2231" s="85"/>
      <c r="N2231" s="85"/>
    </row>
    <row r="2232" spans="10:14" s="84" customFormat="1" ht="15.95" customHeight="1" x14ac:dyDescent="0.25">
      <c r="J2232" s="85"/>
      <c r="K2232" s="85"/>
      <c r="L2232" s="85"/>
      <c r="M2232" s="85"/>
      <c r="N2232" s="85"/>
    </row>
    <row r="2233" spans="10:14" s="84" customFormat="1" ht="15.95" customHeight="1" x14ac:dyDescent="0.25">
      <c r="J2233" s="85"/>
      <c r="K2233" s="85"/>
      <c r="L2233" s="85"/>
      <c r="M2233" s="85"/>
      <c r="N2233" s="85"/>
    </row>
    <row r="2234" spans="10:14" s="84" customFormat="1" ht="15.95" customHeight="1" x14ac:dyDescent="0.25">
      <c r="J2234" s="85"/>
      <c r="K2234" s="85"/>
      <c r="L2234" s="85"/>
      <c r="M2234" s="85"/>
      <c r="N2234" s="85"/>
    </row>
    <row r="2235" spans="10:14" s="84" customFormat="1" ht="15.95" customHeight="1" x14ac:dyDescent="0.25">
      <c r="J2235" s="85"/>
      <c r="K2235" s="85"/>
      <c r="L2235" s="85"/>
      <c r="M2235" s="85"/>
      <c r="N2235" s="85"/>
    </row>
    <row r="2236" spans="10:14" s="84" customFormat="1" ht="15.95" customHeight="1" x14ac:dyDescent="0.25">
      <c r="J2236" s="85"/>
      <c r="K2236" s="85"/>
      <c r="L2236" s="85"/>
      <c r="M2236" s="85"/>
      <c r="N2236" s="85"/>
    </row>
    <row r="2237" spans="10:14" s="84" customFormat="1" ht="15.95" customHeight="1" x14ac:dyDescent="0.25">
      <c r="J2237" s="85"/>
      <c r="K2237" s="85"/>
      <c r="L2237" s="85"/>
      <c r="M2237" s="85"/>
      <c r="N2237" s="85"/>
    </row>
    <row r="2238" spans="10:14" s="84" customFormat="1" ht="15.95" customHeight="1" x14ac:dyDescent="0.25">
      <c r="J2238" s="85"/>
      <c r="K2238" s="85"/>
      <c r="L2238" s="85"/>
      <c r="M2238" s="85"/>
      <c r="N2238" s="85"/>
    </row>
    <row r="2239" spans="10:14" s="84" customFormat="1" ht="15.95" customHeight="1" x14ac:dyDescent="0.25">
      <c r="J2239" s="85"/>
      <c r="K2239" s="85"/>
      <c r="L2239" s="85"/>
      <c r="M2239" s="85"/>
      <c r="N2239" s="85"/>
    </row>
    <row r="2240" spans="10:14" s="84" customFormat="1" ht="15.95" customHeight="1" x14ac:dyDescent="0.25">
      <c r="J2240" s="85"/>
      <c r="K2240" s="85"/>
      <c r="L2240" s="85"/>
      <c r="M2240" s="85"/>
      <c r="N2240" s="85"/>
    </row>
    <row r="2241" spans="10:14" s="84" customFormat="1" ht="15.95" customHeight="1" x14ac:dyDescent="0.25">
      <c r="J2241" s="85"/>
      <c r="K2241" s="85"/>
      <c r="L2241" s="85"/>
      <c r="M2241" s="85"/>
      <c r="N2241" s="85"/>
    </row>
    <row r="2242" spans="10:14" s="84" customFormat="1" ht="15.95" customHeight="1" x14ac:dyDescent="0.25">
      <c r="J2242" s="85"/>
      <c r="K2242" s="85"/>
      <c r="L2242" s="85"/>
      <c r="M2242" s="85"/>
      <c r="N2242" s="85"/>
    </row>
    <row r="2243" spans="10:14" s="84" customFormat="1" ht="15.95" customHeight="1" x14ac:dyDescent="0.25">
      <c r="J2243" s="85"/>
      <c r="K2243" s="85"/>
      <c r="L2243" s="85"/>
      <c r="M2243" s="85"/>
      <c r="N2243" s="85"/>
    </row>
    <row r="2244" spans="10:14" s="84" customFormat="1" ht="15.95" customHeight="1" x14ac:dyDescent="0.25">
      <c r="J2244" s="85"/>
      <c r="K2244" s="85"/>
      <c r="L2244" s="85"/>
      <c r="M2244" s="85"/>
      <c r="N2244" s="85"/>
    </row>
    <row r="2245" spans="10:14" s="84" customFormat="1" ht="15.95" customHeight="1" x14ac:dyDescent="0.25">
      <c r="J2245" s="85"/>
      <c r="K2245" s="85"/>
      <c r="L2245" s="85"/>
      <c r="M2245" s="85"/>
      <c r="N2245" s="85"/>
    </row>
    <row r="2246" spans="10:14" s="84" customFormat="1" ht="15.95" customHeight="1" x14ac:dyDescent="0.25">
      <c r="J2246" s="85"/>
      <c r="K2246" s="85"/>
      <c r="L2246" s="85"/>
      <c r="M2246" s="85"/>
      <c r="N2246" s="85"/>
    </row>
    <row r="2247" spans="10:14" s="84" customFormat="1" ht="15.95" customHeight="1" x14ac:dyDescent="0.25">
      <c r="J2247" s="85"/>
      <c r="K2247" s="85"/>
      <c r="L2247" s="85"/>
      <c r="M2247" s="85"/>
      <c r="N2247" s="85"/>
    </row>
    <row r="2248" spans="10:14" s="84" customFormat="1" ht="15.95" customHeight="1" x14ac:dyDescent="0.25">
      <c r="J2248" s="85"/>
      <c r="K2248" s="85"/>
      <c r="L2248" s="85"/>
      <c r="M2248" s="85"/>
      <c r="N2248" s="85"/>
    </row>
    <row r="2249" spans="10:14" s="84" customFormat="1" ht="15.95" customHeight="1" x14ac:dyDescent="0.25">
      <c r="J2249" s="85"/>
      <c r="K2249" s="85"/>
      <c r="L2249" s="85"/>
      <c r="M2249" s="85"/>
      <c r="N2249" s="85"/>
    </row>
    <row r="2250" spans="10:14" s="84" customFormat="1" ht="15.95" customHeight="1" x14ac:dyDescent="0.25">
      <c r="J2250" s="85"/>
      <c r="K2250" s="85"/>
      <c r="L2250" s="85"/>
      <c r="M2250" s="85"/>
      <c r="N2250" s="85"/>
    </row>
    <row r="2251" spans="10:14" s="84" customFormat="1" ht="15.95" customHeight="1" x14ac:dyDescent="0.25">
      <c r="J2251" s="85"/>
      <c r="K2251" s="85"/>
      <c r="L2251" s="85"/>
      <c r="M2251" s="85"/>
      <c r="N2251" s="85"/>
    </row>
    <row r="2252" spans="10:14" s="84" customFormat="1" ht="15.95" customHeight="1" x14ac:dyDescent="0.25">
      <c r="J2252" s="85"/>
      <c r="K2252" s="85"/>
      <c r="L2252" s="85"/>
      <c r="M2252" s="85"/>
      <c r="N2252" s="85"/>
    </row>
    <row r="2253" spans="10:14" s="84" customFormat="1" ht="15.95" customHeight="1" x14ac:dyDescent="0.25">
      <c r="J2253" s="85"/>
      <c r="K2253" s="85"/>
      <c r="L2253" s="85"/>
      <c r="M2253" s="85"/>
      <c r="N2253" s="85"/>
    </row>
    <row r="2254" spans="10:14" s="84" customFormat="1" ht="15.95" customHeight="1" x14ac:dyDescent="0.25">
      <c r="J2254" s="85"/>
      <c r="K2254" s="85"/>
      <c r="L2254" s="85"/>
      <c r="M2254" s="85"/>
      <c r="N2254" s="85"/>
    </row>
    <row r="2255" spans="10:14" s="84" customFormat="1" ht="15.95" customHeight="1" x14ac:dyDescent="0.25">
      <c r="J2255" s="85"/>
      <c r="K2255" s="85"/>
      <c r="L2255" s="85"/>
      <c r="M2255" s="85"/>
      <c r="N2255" s="85"/>
    </row>
    <row r="2256" spans="10:14" s="84" customFormat="1" ht="15.95" customHeight="1" x14ac:dyDescent="0.25">
      <c r="J2256" s="85"/>
      <c r="K2256" s="85"/>
      <c r="L2256" s="85"/>
      <c r="M2256" s="85"/>
      <c r="N2256" s="85"/>
    </row>
    <row r="2257" spans="10:14" s="84" customFormat="1" ht="15.95" customHeight="1" x14ac:dyDescent="0.25">
      <c r="J2257" s="85"/>
      <c r="K2257" s="85"/>
      <c r="L2257" s="85"/>
      <c r="M2257" s="85"/>
      <c r="N2257" s="85"/>
    </row>
    <row r="2258" spans="10:14" s="84" customFormat="1" ht="15.95" customHeight="1" x14ac:dyDescent="0.25">
      <c r="J2258" s="85"/>
      <c r="K2258" s="85"/>
      <c r="L2258" s="85"/>
      <c r="M2258" s="85"/>
      <c r="N2258" s="85"/>
    </row>
    <row r="2259" spans="10:14" s="84" customFormat="1" ht="15.95" customHeight="1" x14ac:dyDescent="0.25">
      <c r="J2259" s="85"/>
      <c r="K2259" s="85"/>
      <c r="L2259" s="85"/>
      <c r="M2259" s="85"/>
      <c r="N2259" s="85"/>
    </row>
    <row r="2260" spans="10:14" s="84" customFormat="1" ht="15.95" customHeight="1" x14ac:dyDescent="0.25">
      <c r="J2260" s="85"/>
      <c r="K2260" s="85"/>
      <c r="L2260" s="85"/>
      <c r="M2260" s="85"/>
      <c r="N2260" s="85"/>
    </row>
    <row r="2261" spans="10:14" s="84" customFormat="1" ht="15.95" customHeight="1" x14ac:dyDescent="0.25">
      <c r="J2261" s="85"/>
      <c r="K2261" s="85"/>
      <c r="L2261" s="85"/>
      <c r="M2261" s="85"/>
      <c r="N2261" s="85"/>
    </row>
    <row r="2262" spans="10:14" s="84" customFormat="1" ht="15.95" customHeight="1" x14ac:dyDescent="0.25">
      <c r="J2262" s="85"/>
      <c r="K2262" s="85"/>
      <c r="L2262" s="85"/>
      <c r="M2262" s="85"/>
      <c r="N2262" s="85"/>
    </row>
    <row r="2263" spans="10:14" s="84" customFormat="1" ht="15.95" customHeight="1" x14ac:dyDescent="0.25">
      <c r="J2263" s="85"/>
      <c r="K2263" s="85"/>
      <c r="L2263" s="85"/>
      <c r="M2263" s="85"/>
      <c r="N2263" s="85"/>
    </row>
    <row r="2264" spans="10:14" s="84" customFormat="1" ht="15.95" customHeight="1" x14ac:dyDescent="0.25">
      <c r="J2264" s="85"/>
      <c r="K2264" s="85"/>
      <c r="L2264" s="85"/>
      <c r="M2264" s="85"/>
      <c r="N2264" s="85"/>
    </row>
    <row r="2265" spans="10:14" s="84" customFormat="1" ht="15.95" customHeight="1" x14ac:dyDescent="0.25">
      <c r="J2265" s="85"/>
      <c r="K2265" s="85"/>
      <c r="L2265" s="85"/>
      <c r="M2265" s="85"/>
      <c r="N2265" s="85"/>
    </row>
    <row r="2266" spans="10:14" s="84" customFormat="1" ht="15.95" customHeight="1" x14ac:dyDescent="0.25">
      <c r="J2266" s="85"/>
      <c r="K2266" s="85"/>
      <c r="L2266" s="85"/>
      <c r="M2266" s="85"/>
      <c r="N2266" s="85"/>
    </row>
    <row r="2267" spans="10:14" s="84" customFormat="1" ht="15.95" customHeight="1" x14ac:dyDescent="0.25">
      <c r="J2267" s="85"/>
      <c r="K2267" s="85"/>
      <c r="L2267" s="85"/>
      <c r="M2267" s="85"/>
      <c r="N2267" s="85"/>
    </row>
    <row r="2268" spans="10:14" s="84" customFormat="1" ht="15.95" customHeight="1" x14ac:dyDescent="0.25">
      <c r="J2268" s="85"/>
      <c r="K2268" s="85"/>
      <c r="L2268" s="85"/>
      <c r="M2268" s="85"/>
      <c r="N2268" s="85"/>
    </row>
    <row r="2269" spans="10:14" s="84" customFormat="1" ht="15.95" customHeight="1" x14ac:dyDescent="0.25">
      <c r="J2269" s="85"/>
      <c r="K2269" s="85"/>
      <c r="L2269" s="85"/>
      <c r="M2269" s="85"/>
      <c r="N2269" s="85"/>
    </row>
    <row r="2270" spans="10:14" s="84" customFormat="1" ht="15.95" customHeight="1" x14ac:dyDescent="0.25">
      <c r="J2270" s="85"/>
      <c r="K2270" s="85"/>
      <c r="L2270" s="85"/>
      <c r="M2270" s="85"/>
      <c r="N2270" s="85"/>
    </row>
    <row r="2271" spans="10:14" s="84" customFormat="1" ht="15.95" customHeight="1" x14ac:dyDescent="0.25">
      <c r="J2271" s="85"/>
      <c r="K2271" s="85"/>
      <c r="L2271" s="85"/>
      <c r="M2271" s="85"/>
      <c r="N2271" s="85"/>
    </row>
    <row r="2272" spans="10:14" s="84" customFormat="1" ht="15.95" customHeight="1" x14ac:dyDescent="0.25">
      <c r="J2272" s="85"/>
      <c r="K2272" s="85"/>
      <c r="L2272" s="85"/>
      <c r="M2272" s="85"/>
      <c r="N2272" s="85"/>
    </row>
    <row r="2273" spans="10:14" s="84" customFormat="1" ht="15.95" customHeight="1" x14ac:dyDescent="0.25">
      <c r="J2273" s="85"/>
      <c r="K2273" s="85"/>
      <c r="L2273" s="85"/>
      <c r="M2273" s="85"/>
      <c r="N2273" s="85"/>
    </row>
    <row r="2274" spans="10:14" s="84" customFormat="1" ht="15.95" customHeight="1" x14ac:dyDescent="0.25">
      <c r="J2274" s="85"/>
      <c r="K2274" s="85"/>
      <c r="L2274" s="85"/>
      <c r="M2274" s="85"/>
      <c r="N2274" s="85"/>
    </row>
    <row r="2275" spans="10:14" s="84" customFormat="1" ht="15.95" customHeight="1" x14ac:dyDescent="0.25">
      <c r="J2275" s="85"/>
      <c r="K2275" s="85"/>
      <c r="L2275" s="85"/>
      <c r="M2275" s="85"/>
      <c r="N2275" s="85"/>
    </row>
    <row r="2276" spans="10:14" s="84" customFormat="1" ht="15.95" customHeight="1" x14ac:dyDescent="0.25">
      <c r="J2276" s="85"/>
      <c r="K2276" s="85"/>
      <c r="L2276" s="85"/>
      <c r="M2276" s="85"/>
      <c r="N2276" s="85"/>
    </row>
    <row r="2277" spans="10:14" s="84" customFormat="1" ht="15.95" customHeight="1" x14ac:dyDescent="0.25">
      <c r="J2277" s="85"/>
      <c r="K2277" s="85"/>
      <c r="L2277" s="85"/>
      <c r="M2277" s="85"/>
      <c r="N2277" s="85"/>
    </row>
    <row r="2278" spans="10:14" s="84" customFormat="1" ht="15.95" customHeight="1" x14ac:dyDescent="0.25">
      <c r="J2278" s="85"/>
      <c r="K2278" s="85"/>
      <c r="L2278" s="85"/>
      <c r="M2278" s="85"/>
      <c r="N2278" s="85"/>
    </row>
    <row r="2279" spans="10:14" s="84" customFormat="1" ht="15.95" customHeight="1" x14ac:dyDescent="0.25">
      <c r="J2279" s="85"/>
      <c r="K2279" s="85"/>
      <c r="L2279" s="85"/>
      <c r="M2279" s="85"/>
      <c r="N2279" s="85"/>
    </row>
    <row r="2280" spans="10:14" s="84" customFormat="1" ht="15.95" customHeight="1" x14ac:dyDescent="0.25">
      <c r="J2280" s="85"/>
      <c r="K2280" s="85"/>
      <c r="L2280" s="85"/>
      <c r="M2280" s="85"/>
      <c r="N2280" s="85"/>
    </row>
    <row r="2281" spans="10:14" s="84" customFormat="1" ht="15.95" customHeight="1" x14ac:dyDescent="0.25">
      <c r="J2281" s="85"/>
      <c r="K2281" s="85"/>
      <c r="L2281" s="85"/>
      <c r="M2281" s="85"/>
      <c r="N2281" s="85"/>
    </row>
    <row r="2282" spans="10:14" s="84" customFormat="1" ht="15.95" customHeight="1" x14ac:dyDescent="0.25">
      <c r="J2282" s="85"/>
      <c r="K2282" s="85"/>
      <c r="L2282" s="85"/>
      <c r="M2282" s="85"/>
      <c r="N2282" s="85"/>
    </row>
    <row r="2283" spans="10:14" s="84" customFormat="1" ht="15.95" customHeight="1" x14ac:dyDescent="0.25">
      <c r="J2283" s="85"/>
      <c r="K2283" s="85"/>
      <c r="L2283" s="85"/>
      <c r="M2283" s="85"/>
      <c r="N2283" s="85"/>
    </row>
    <row r="2284" spans="10:14" s="84" customFormat="1" ht="15.95" customHeight="1" x14ac:dyDescent="0.25">
      <c r="J2284" s="85"/>
      <c r="K2284" s="85"/>
      <c r="L2284" s="85"/>
      <c r="M2284" s="85"/>
      <c r="N2284" s="85"/>
    </row>
    <row r="2285" spans="10:14" s="84" customFormat="1" ht="15.95" customHeight="1" x14ac:dyDescent="0.25">
      <c r="J2285" s="85"/>
      <c r="K2285" s="85"/>
      <c r="L2285" s="85"/>
      <c r="M2285" s="85"/>
      <c r="N2285" s="85"/>
    </row>
    <row r="2286" spans="10:14" s="84" customFormat="1" ht="15.95" customHeight="1" x14ac:dyDescent="0.25">
      <c r="J2286" s="85"/>
      <c r="K2286" s="85"/>
      <c r="L2286" s="85"/>
      <c r="M2286" s="85"/>
      <c r="N2286" s="85"/>
    </row>
    <row r="2287" spans="10:14" s="84" customFormat="1" ht="15.95" customHeight="1" x14ac:dyDescent="0.25">
      <c r="J2287" s="85"/>
      <c r="K2287" s="85"/>
      <c r="L2287" s="85"/>
      <c r="M2287" s="85"/>
      <c r="N2287" s="85"/>
    </row>
    <row r="2288" spans="10:14" s="84" customFormat="1" ht="15.95" customHeight="1" x14ac:dyDescent="0.25">
      <c r="J2288" s="85"/>
      <c r="K2288" s="85"/>
      <c r="L2288" s="85"/>
      <c r="M2288" s="85"/>
      <c r="N2288" s="85"/>
    </row>
    <row r="2289" spans="10:14" s="84" customFormat="1" ht="15.95" customHeight="1" x14ac:dyDescent="0.25">
      <c r="J2289" s="85"/>
      <c r="K2289" s="85"/>
      <c r="L2289" s="85"/>
      <c r="M2289" s="85"/>
      <c r="N2289" s="85"/>
    </row>
    <row r="2290" spans="10:14" s="84" customFormat="1" ht="15.95" customHeight="1" x14ac:dyDescent="0.25">
      <c r="J2290" s="85"/>
      <c r="K2290" s="85"/>
      <c r="L2290" s="85"/>
      <c r="M2290" s="85"/>
      <c r="N2290" s="85"/>
    </row>
    <row r="2291" spans="10:14" s="84" customFormat="1" ht="15.95" customHeight="1" x14ac:dyDescent="0.25">
      <c r="J2291" s="85"/>
      <c r="K2291" s="85"/>
      <c r="L2291" s="85"/>
      <c r="M2291" s="85"/>
      <c r="N2291" s="85"/>
    </row>
    <row r="2292" spans="10:14" s="84" customFormat="1" ht="15.95" customHeight="1" x14ac:dyDescent="0.25">
      <c r="J2292" s="85"/>
      <c r="K2292" s="85"/>
      <c r="L2292" s="85"/>
      <c r="M2292" s="85"/>
      <c r="N2292" s="85"/>
    </row>
    <row r="2293" spans="10:14" s="84" customFormat="1" ht="15.95" customHeight="1" x14ac:dyDescent="0.25">
      <c r="J2293" s="85"/>
      <c r="K2293" s="85"/>
      <c r="L2293" s="85"/>
      <c r="M2293" s="85"/>
      <c r="N2293" s="85"/>
    </row>
    <row r="2294" spans="10:14" s="84" customFormat="1" ht="15.95" customHeight="1" x14ac:dyDescent="0.25">
      <c r="J2294" s="85"/>
      <c r="K2294" s="85"/>
      <c r="L2294" s="85"/>
      <c r="M2294" s="85"/>
      <c r="N2294" s="85"/>
    </row>
    <row r="2295" spans="10:14" s="84" customFormat="1" ht="15.95" customHeight="1" x14ac:dyDescent="0.25">
      <c r="J2295" s="85"/>
      <c r="K2295" s="85"/>
      <c r="L2295" s="85"/>
      <c r="M2295" s="85"/>
      <c r="N2295" s="85"/>
    </row>
    <row r="2296" spans="10:14" s="84" customFormat="1" ht="15.95" customHeight="1" x14ac:dyDescent="0.25">
      <c r="J2296" s="85"/>
      <c r="K2296" s="85"/>
      <c r="L2296" s="85"/>
      <c r="M2296" s="85"/>
      <c r="N2296" s="85"/>
    </row>
    <row r="2297" spans="10:14" s="84" customFormat="1" ht="15.95" customHeight="1" x14ac:dyDescent="0.25">
      <c r="J2297" s="85"/>
      <c r="K2297" s="85"/>
      <c r="L2297" s="85"/>
      <c r="M2297" s="85"/>
      <c r="N2297" s="85"/>
    </row>
    <row r="2298" spans="10:14" s="84" customFormat="1" ht="15.95" customHeight="1" x14ac:dyDescent="0.25">
      <c r="J2298" s="85"/>
      <c r="K2298" s="85"/>
      <c r="L2298" s="85"/>
      <c r="M2298" s="85"/>
      <c r="N2298" s="85"/>
    </row>
    <row r="2299" spans="10:14" s="84" customFormat="1" ht="15.95" customHeight="1" x14ac:dyDescent="0.25">
      <c r="J2299" s="85"/>
      <c r="K2299" s="85"/>
      <c r="L2299" s="85"/>
      <c r="M2299" s="85"/>
      <c r="N2299" s="85"/>
    </row>
    <row r="2300" spans="10:14" s="84" customFormat="1" ht="15.95" customHeight="1" x14ac:dyDescent="0.25">
      <c r="J2300" s="85"/>
      <c r="K2300" s="85"/>
      <c r="L2300" s="85"/>
      <c r="M2300" s="85"/>
      <c r="N2300" s="85"/>
    </row>
    <row r="2301" spans="10:14" s="84" customFormat="1" ht="15.95" customHeight="1" x14ac:dyDescent="0.25">
      <c r="J2301" s="85"/>
      <c r="K2301" s="85"/>
      <c r="L2301" s="85"/>
      <c r="M2301" s="85"/>
      <c r="N2301" s="85"/>
    </row>
    <row r="2302" spans="10:14" s="84" customFormat="1" ht="15.95" customHeight="1" x14ac:dyDescent="0.25">
      <c r="J2302" s="85"/>
      <c r="K2302" s="85"/>
      <c r="L2302" s="85"/>
      <c r="M2302" s="85"/>
      <c r="N2302" s="85"/>
    </row>
    <row r="2303" spans="10:14" s="84" customFormat="1" ht="15.95" customHeight="1" x14ac:dyDescent="0.25">
      <c r="J2303" s="85"/>
      <c r="K2303" s="85"/>
      <c r="L2303" s="85"/>
      <c r="M2303" s="85"/>
      <c r="N2303" s="85"/>
    </row>
    <row r="2304" spans="10:14" s="84" customFormat="1" ht="15.95" customHeight="1" x14ac:dyDescent="0.25">
      <c r="J2304" s="85"/>
      <c r="K2304" s="85"/>
      <c r="L2304" s="85"/>
      <c r="M2304" s="85"/>
      <c r="N2304" s="85"/>
    </row>
    <row r="2305" spans="10:14" s="84" customFormat="1" ht="15.95" customHeight="1" x14ac:dyDescent="0.25">
      <c r="J2305" s="85"/>
      <c r="K2305" s="85"/>
      <c r="L2305" s="85"/>
      <c r="M2305" s="85"/>
      <c r="N2305" s="85"/>
    </row>
    <row r="2306" spans="10:14" s="84" customFormat="1" ht="15.95" customHeight="1" x14ac:dyDescent="0.25">
      <c r="J2306" s="85"/>
      <c r="K2306" s="85"/>
      <c r="L2306" s="85"/>
      <c r="M2306" s="85"/>
      <c r="N2306" s="85"/>
    </row>
    <row r="2307" spans="10:14" s="84" customFormat="1" ht="15.95" customHeight="1" x14ac:dyDescent="0.25">
      <c r="J2307" s="85"/>
      <c r="K2307" s="85"/>
      <c r="L2307" s="85"/>
      <c r="M2307" s="85"/>
      <c r="N2307" s="85"/>
    </row>
    <row r="2308" spans="10:14" s="84" customFormat="1" ht="15.95" customHeight="1" x14ac:dyDescent="0.25">
      <c r="J2308" s="85"/>
      <c r="K2308" s="85"/>
      <c r="L2308" s="85"/>
      <c r="M2308" s="85"/>
      <c r="N2308" s="85"/>
    </row>
    <row r="2309" spans="10:14" s="84" customFormat="1" ht="15.95" customHeight="1" x14ac:dyDescent="0.25">
      <c r="J2309" s="85"/>
      <c r="K2309" s="85"/>
      <c r="L2309" s="85"/>
      <c r="M2309" s="85"/>
      <c r="N2309" s="85"/>
    </row>
    <row r="2310" spans="10:14" s="84" customFormat="1" ht="15.95" customHeight="1" x14ac:dyDescent="0.25">
      <c r="J2310" s="85"/>
      <c r="K2310" s="85"/>
      <c r="L2310" s="85"/>
      <c r="M2310" s="85"/>
      <c r="N2310" s="85"/>
    </row>
    <row r="2311" spans="10:14" s="84" customFormat="1" ht="15.95" customHeight="1" x14ac:dyDescent="0.25">
      <c r="J2311" s="85"/>
      <c r="K2311" s="85"/>
      <c r="L2311" s="85"/>
      <c r="M2311" s="85"/>
      <c r="N2311" s="85"/>
    </row>
    <row r="2312" spans="10:14" s="84" customFormat="1" ht="15.95" customHeight="1" x14ac:dyDescent="0.25">
      <c r="J2312" s="85"/>
      <c r="K2312" s="85"/>
      <c r="L2312" s="85"/>
      <c r="M2312" s="85"/>
      <c r="N2312" s="85"/>
    </row>
    <row r="2313" spans="10:14" s="84" customFormat="1" ht="15.95" customHeight="1" x14ac:dyDescent="0.25">
      <c r="J2313" s="85"/>
      <c r="K2313" s="85"/>
      <c r="L2313" s="85"/>
      <c r="M2313" s="85"/>
      <c r="N2313" s="85"/>
    </row>
    <row r="2314" spans="10:14" s="84" customFormat="1" ht="15.95" customHeight="1" x14ac:dyDescent="0.25">
      <c r="J2314" s="85"/>
      <c r="K2314" s="85"/>
      <c r="L2314" s="85"/>
      <c r="M2314" s="85"/>
      <c r="N2314" s="85"/>
    </row>
    <row r="2315" spans="10:14" s="84" customFormat="1" ht="15.95" customHeight="1" x14ac:dyDescent="0.25">
      <c r="J2315" s="85"/>
      <c r="K2315" s="85"/>
      <c r="L2315" s="85"/>
      <c r="M2315" s="85"/>
      <c r="N2315" s="85"/>
    </row>
    <row r="2316" spans="10:14" s="84" customFormat="1" ht="15.95" customHeight="1" x14ac:dyDescent="0.25">
      <c r="J2316" s="85"/>
      <c r="K2316" s="85"/>
      <c r="L2316" s="85"/>
      <c r="M2316" s="85"/>
      <c r="N2316" s="85"/>
    </row>
    <row r="2317" spans="10:14" s="84" customFormat="1" ht="15.95" customHeight="1" x14ac:dyDescent="0.25">
      <c r="J2317" s="85"/>
      <c r="K2317" s="85"/>
      <c r="L2317" s="85"/>
      <c r="M2317" s="85"/>
      <c r="N2317" s="85"/>
    </row>
    <row r="2318" spans="10:14" s="84" customFormat="1" ht="15.95" customHeight="1" x14ac:dyDescent="0.25">
      <c r="J2318" s="85"/>
      <c r="K2318" s="85"/>
      <c r="L2318" s="85"/>
      <c r="M2318" s="85"/>
      <c r="N2318" s="85"/>
    </row>
    <row r="2319" spans="10:14" s="84" customFormat="1" ht="15.95" customHeight="1" x14ac:dyDescent="0.25">
      <c r="J2319" s="85"/>
      <c r="K2319" s="85"/>
      <c r="L2319" s="85"/>
      <c r="M2319" s="85"/>
      <c r="N2319" s="85"/>
    </row>
    <row r="2320" spans="10:14" s="84" customFormat="1" ht="15.95" customHeight="1" x14ac:dyDescent="0.25">
      <c r="J2320" s="85"/>
      <c r="K2320" s="85"/>
      <c r="L2320" s="85"/>
      <c r="M2320" s="85"/>
      <c r="N2320" s="85"/>
    </row>
    <row r="2321" spans="10:14" s="84" customFormat="1" ht="15.95" customHeight="1" x14ac:dyDescent="0.25">
      <c r="J2321" s="85"/>
      <c r="K2321" s="85"/>
      <c r="L2321" s="85"/>
      <c r="M2321" s="85"/>
      <c r="N2321" s="85"/>
    </row>
    <row r="2322" spans="10:14" s="84" customFormat="1" ht="15.95" customHeight="1" x14ac:dyDescent="0.25">
      <c r="J2322" s="85"/>
      <c r="K2322" s="85"/>
      <c r="L2322" s="85"/>
      <c r="M2322" s="85"/>
      <c r="N2322" s="85"/>
    </row>
    <row r="2323" spans="10:14" s="84" customFormat="1" ht="15.95" customHeight="1" x14ac:dyDescent="0.25">
      <c r="J2323" s="85"/>
      <c r="K2323" s="85"/>
      <c r="L2323" s="85"/>
      <c r="M2323" s="85"/>
      <c r="N2323" s="85"/>
    </row>
    <row r="2324" spans="10:14" s="84" customFormat="1" ht="15.95" customHeight="1" x14ac:dyDescent="0.25">
      <c r="J2324" s="85"/>
      <c r="K2324" s="85"/>
      <c r="L2324" s="85"/>
      <c r="M2324" s="85"/>
      <c r="N2324" s="85"/>
    </row>
    <row r="2325" spans="10:14" s="84" customFormat="1" ht="15.95" customHeight="1" x14ac:dyDescent="0.25">
      <c r="J2325" s="85"/>
      <c r="K2325" s="85"/>
      <c r="L2325" s="85"/>
      <c r="M2325" s="85"/>
      <c r="N2325" s="85"/>
    </row>
    <row r="2326" spans="10:14" s="84" customFormat="1" ht="15.95" customHeight="1" x14ac:dyDescent="0.25">
      <c r="J2326" s="85"/>
      <c r="K2326" s="85"/>
      <c r="L2326" s="85"/>
      <c r="M2326" s="85"/>
      <c r="N2326" s="85"/>
    </row>
    <row r="2327" spans="10:14" s="84" customFormat="1" ht="15.95" customHeight="1" x14ac:dyDescent="0.25">
      <c r="J2327" s="85"/>
      <c r="K2327" s="85"/>
      <c r="L2327" s="85"/>
      <c r="M2327" s="85"/>
      <c r="N2327" s="85"/>
    </row>
    <row r="2328" spans="10:14" s="84" customFormat="1" ht="15.95" customHeight="1" x14ac:dyDescent="0.25">
      <c r="J2328" s="85"/>
      <c r="K2328" s="85"/>
      <c r="L2328" s="85"/>
      <c r="M2328" s="85"/>
      <c r="N2328" s="85"/>
    </row>
    <row r="2329" spans="10:14" s="84" customFormat="1" ht="15.95" customHeight="1" x14ac:dyDescent="0.25">
      <c r="J2329" s="85"/>
      <c r="K2329" s="85"/>
      <c r="L2329" s="85"/>
      <c r="M2329" s="85"/>
      <c r="N2329" s="85"/>
    </row>
    <row r="2330" spans="10:14" s="84" customFormat="1" ht="15.95" customHeight="1" x14ac:dyDescent="0.25">
      <c r="J2330" s="85"/>
      <c r="K2330" s="85"/>
      <c r="L2330" s="85"/>
      <c r="M2330" s="85"/>
      <c r="N2330" s="85"/>
    </row>
    <row r="2331" spans="10:14" s="84" customFormat="1" ht="15.95" customHeight="1" x14ac:dyDescent="0.25">
      <c r="J2331" s="85"/>
      <c r="K2331" s="85"/>
      <c r="L2331" s="85"/>
      <c r="M2331" s="85"/>
      <c r="N2331" s="85"/>
    </row>
    <row r="2332" spans="10:14" s="84" customFormat="1" ht="15.95" customHeight="1" x14ac:dyDescent="0.25">
      <c r="J2332" s="85"/>
      <c r="K2332" s="85"/>
      <c r="L2332" s="85"/>
      <c r="M2332" s="85"/>
      <c r="N2332" s="85"/>
    </row>
    <row r="2333" spans="10:14" s="84" customFormat="1" ht="15.95" customHeight="1" x14ac:dyDescent="0.25">
      <c r="J2333" s="85"/>
      <c r="K2333" s="85"/>
      <c r="L2333" s="85"/>
      <c r="M2333" s="85"/>
      <c r="N2333" s="85"/>
    </row>
    <row r="2334" spans="10:14" s="84" customFormat="1" ht="15.95" customHeight="1" x14ac:dyDescent="0.25">
      <c r="J2334" s="85"/>
      <c r="K2334" s="85"/>
      <c r="L2334" s="85"/>
      <c r="M2334" s="85"/>
      <c r="N2334" s="85"/>
    </row>
    <row r="2335" spans="10:14" s="84" customFormat="1" ht="15.95" customHeight="1" x14ac:dyDescent="0.25">
      <c r="J2335" s="85"/>
      <c r="K2335" s="85"/>
      <c r="L2335" s="85"/>
      <c r="M2335" s="85"/>
      <c r="N2335" s="85"/>
    </row>
    <row r="2336" spans="10:14" s="84" customFormat="1" ht="15.95" customHeight="1" x14ac:dyDescent="0.25">
      <c r="J2336" s="85"/>
      <c r="K2336" s="85"/>
      <c r="L2336" s="85"/>
      <c r="M2336" s="85"/>
      <c r="N2336" s="85"/>
    </row>
    <row r="2337" spans="10:14" s="84" customFormat="1" ht="15.95" customHeight="1" x14ac:dyDescent="0.25">
      <c r="J2337" s="85"/>
      <c r="K2337" s="85"/>
      <c r="L2337" s="85"/>
      <c r="M2337" s="85"/>
      <c r="N2337" s="85"/>
    </row>
    <row r="2338" spans="10:14" s="84" customFormat="1" ht="15.95" customHeight="1" x14ac:dyDescent="0.25">
      <c r="J2338" s="85"/>
      <c r="K2338" s="85"/>
      <c r="L2338" s="85"/>
      <c r="M2338" s="85"/>
      <c r="N2338" s="85"/>
    </row>
    <row r="2339" spans="10:14" s="84" customFormat="1" ht="15.95" customHeight="1" x14ac:dyDescent="0.25">
      <c r="J2339" s="85"/>
      <c r="K2339" s="85"/>
      <c r="L2339" s="85"/>
      <c r="M2339" s="85"/>
      <c r="N2339" s="85"/>
    </row>
    <row r="2340" spans="10:14" s="84" customFormat="1" ht="15.95" customHeight="1" x14ac:dyDescent="0.25">
      <c r="J2340" s="85"/>
      <c r="K2340" s="85"/>
      <c r="L2340" s="85"/>
      <c r="M2340" s="85"/>
      <c r="N2340" s="85"/>
    </row>
    <row r="2341" spans="10:14" s="84" customFormat="1" ht="15.95" customHeight="1" x14ac:dyDescent="0.25">
      <c r="J2341" s="85"/>
      <c r="K2341" s="85"/>
      <c r="L2341" s="85"/>
      <c r="M2341" s="85"/>
      <c r="N2341" s="85"/>
    </row>
    <row r="2342" spans="10:14" s="84" customFormat="1" ht="15.95" customHeight="1" x14ac:dyDescent="0.25">
      <c r="J2342" s="85"/>
      <c r="K2342" s="85"/>
      <c r="L2342" s="85"/>
      <c r="M2342" s="85"/>
      <c r="N2342" s="85"/>
    </row>
    <row r="2343" spans="10:14" s="84" customFormat="1" ht="15.95" customHeight="1" x14ac:dyDescent="0.25">
      <c r="J2343" s="85"/>
      <c r="K2343" s="85"/>
      <c r="L2343" s="85"/>
      <c r="M2343" s="85"/>
      <c r="N2343" s="85"/>
    </row>
    <row r="2344" spans="10:14" s="84" customFormat="1" ht="15.95" customHeight="1" x14ac:dyDescent="0.25">
      <c r="J2344" s="85"/>
      <c r="K2344" s="85"/>
      <c r="L2344" s="85"/>
      <c r="M2344" s="85"/>
      <c r="N2344" s="85"/>
    </row>
    <row r="2345" spans="10:14" s="84" customFormat="1" ht="15.95" customHeight="1" x14ac:dyDescent="0.25">
      <c r="J2345" s="85"/>
      <c r="K2345" s="85"/>
      <c r="L2345" s="85"/>
      <c r="M2345" s="85"/>
      <c r="N2345" s="85"/>
    </row>
    <row r="2346" spans="10:14" s="84" customFormat="1" ht="15.95" customHeight="1" x14ac:dyDescent="0.25">
      <c r="J2346" s="85"/>
      <c r="K2346" s="85"/>
      <c r="L2346" s="85"/>
      <c r="M2346" s="85"/>
      <c r="N2346" s="85"/>
    </row>
    <row r="2347" spans="10:14" s="84" customFormat="1" ht="15.95" customHeight="1" x14ac:dyDescent="0.25">
      <c r="J2347" s="85"/>
      <c r="K2347" s="85"/>
      <c r="L2347" s="85"/>
      <c r="M2347" s="85"/>
      <c r="N2347" s="85"/>
    </row>
    <row r="2348" spans="10:14" s="84" customFormat="1" ht="15.95" customHeight="1" x14ac:dyDescent="0.25">
      <c r="J2348" s="85"/>
      <c r="K2348" s="85"/>
      <c r="L2348" s="85"/>
      <c r="M2348" s="85"/>
      <c r="N2348" s="85"/>
    </row>
    <row r="2349" spans="10:14" s="84" customFormat="1" ht="15.95" customHeight="1" x14ac:dyDescent="0.25">
      <c r="J2349" s="85"/>
      <c r="K2349" s="85"/>
      <c r="L2349" s="85"/>
      <c r="M2349" s="85"/>
      <c r="N2349" s="85"/>
    </row>
    <row r="2350" spans="10:14" s="84" customFormat="1" ht="15.95" customHeight="1" x14ac:dyDescent="0.25">
      <c r="J2350" s="85"/>
      <c r="K2350" s="85"/>
      <c r="L2350" s="85"/>
      <c r="M2350" s="85"/>
      <c r="N2350" s="85"/>
    </row>
    <row r="2351" spans="10:14" s="84" customFormat="1" ht="15.95" customHeight="1" x14ac:dyDescent="0.25">
      <c r="J2351" s="85"/>
      <c r="K2351" s="85"/>
      <c r="L2351" s="85"/>
      <c r="M2351" s="85"/>
      <c r="N2351" s="85"/>
    </row>
    <row r="2352" spans="10:14" s="84" customFormat="1" ht="15.95" customHeight="1" x14ac:dyDescent="0.25">
      <c r="J2352" s="85"/>
      <c r="K2352" s="85"/>
      <c r="L2352" s="85"/>
      <c r="M2352" s="85"/>
      <c r="N2352" s="85"/>
    </row>
    <row r="2353" spans="10:14" s="84" customFormat="1" ht="15.95" customHeight="1" x14ac:dyDescent="0.25">
      <c r="J2353" s="85"/>
      <c r="K2353" s="85"/>
      <c r="L2353" s="85"/>
      <c r="M2353" s="85"/>
      <c r="N2353" s="85"/>
    </row>
    <row r="2354" spans="10:14" s="84" customFormat="1" ht="15.95" customHeight="1" x14ac:dyDescent="0.25">
      <c r="J2354" s="85"/>
      <c r="K2354" s="85"/>
      <c r="L2354" s="85"/>
      <c r="M2354" s="85"/>
      <c r="N2354" s="85"/>
    </row>
    <row r="2355" spans="10:14" s="84" customFormat="1" ht="15.95" customHeight="1" x14ac:dyDescent="0.25">
      <c r="J2355" s="85"/>
      <c r="K2355" s="85"/>
      <c r="L2355" s="85"/>
      <c r="M2355" s="85"/>
      <c r="N2355" s="85"/>
    </row>
    <row r="2356" spans="10:14" s="84" customFormat="1" ht="15.95" customHeight="1" x14ac:dyDescent="0.25">
      <c r="J2356" s="85"/>
      <c r="K2356" s="85"/>
      <c r="L2356" s="85"/>
      <c r="M2356" s="85"/>
      <c r="N2356" s="85"/>
    </row>
    <row r="2357" spans="10:14" s="84" customFormat="1" ht="15.95" customHeight="1" x14ac:dyDescent="0.25">
      <c r="J2357" s="85"/>
      <c r="K2357" s="85"/>
      <c r="L2357" s="85"/>
      <c r="M2357" s="85"/>
      <c r="N2357" s="85"/>
    </row>
    <row r="2358" spans="10:14" s="84" customFormat="1" ht="15.95" customHeight="1" x14ac:dyDescent="0.25">
      <c r="J2358" s="85"/>
      <c r="K2358" s="85"/>
      <c r="L2358" s="85"/>
      <c r="M2358" s="85"/>
      <c r="N2358" s="85"/>
    </row>
    <row r="2359" spans="10:14" s="84" customFormat="1" ht="15.95" customHeight="1" x14ac:dyDescent="0.25">
      <c r="J2359" s="85"/>
      <c r="K2359" s="85"/>
      <c r="L2359" s="85"/>
      <c r="M2359" s="85"/>
      <c r="N2359" s="85"/>
    </row>
    <row r="2360" spans="10:14" s="84" customFormat="1" ht="15.95" customHeight="1" x14ac:dyDescent="0.25">
      <c r="J2360" s="85"/>
      <c r="K2360" s="85"/>
      <c r="L2360" s="85"/>
      <c r="M2360" s="85"/>
      <c r="N2360" s="85"/>
    </row>
    <row r="2361" spans="10:14" s="84" customFormat="1" ht="15.95" customHeight="1" x14ac:dyDescent="0.25">
      <c r="J2361" s="85"/>
      <c r="K2361" s="85"/>
      <c r="L2361" s="85"/>
      <c r="M2361" s="85"/>
      <c r="N2361" s="85"/>
    </row>
    <row r="2362" spans="10:14" s="84" customFormat="1" ht="15.95" customHeight="1" x14ac:dyDescent="0.25">
      <c r="J2362" s="85"/>
      <c r="K2362" s="85"/>
      <c r="L2362" s="85"/>
      <c r="M2362" s="85"/>
      <c r="N2362" s="85"/>
    </row>
    <row r="2363" spans="10:14" s="84" customFormat="1" ht="15.95" customHeight="1" x14ac:dyDescent="0.25">
      <c r="J2363" s="85"/>
      <c r="K2363" s="85"/>
      <c r="L2363" s="85"/>
      <c r="M2363" s="85"/>
      <c r="N2363" s="85"/>
    </row>
    <row r="2364" spans="10:14" s="84" customFormat="1" ht="15.95" customHeight="1" x14ac:dyDescent="0.25">
      <c r="J2364" s="85"/>
      <c r="K2364" s="85"/>
      <c r="L2364" s="85"/>
      <c r="M2364" s="85"/>
      <c r="N2364" s="85"/>
    </row>
    <row r="2365" spans="10:14" s="84" customFormat="1" ht="15.95" customHeight="1" x14ac:dyDescent="0.25">
      <c r="J2365" s="85"/>
      <c r="K2365" s="85"/>
      <c r="L2365" s="85"/>
      <c r="M2365" s="85"/>
      <c r="N2365" s="85"/>
    </row>
    <row r="2366" spans="10:14" s="84" customFormat="1" ht="15.95" customHeight="1" x14ac:dyDescent="0.25">
      <c r="J2366" s="85"/>
      <c r="K2366" s="85"/>
      <c r="L2366" s="85"/>
      <c r="M2366" s="85"/>
      <c r="N2366" s="85"/>
    </row>
    <row r="2367" spans="10:14" s="84" customFormat="1" ht="15.95" customHeight="1" x14ac:dyDescent="0.25">
      <c r="J2367" s="85"/>
      <c r="K2367" s="85"/>
      <c r="L2367" s="85"/>
      <c r="M2367" s="85"/>
      <c r="N2367" s="85"/>
    </row>
    <row r="2368" spans="10:14" s="84" customFormat="1" ht="15.95" customHeight="1" x14ac:dyDescent="0.25">
      <c r="J2368" s="85"/>
      <c r="K2368" s="85"/>
      <c r="L2368" s="85"/>
      <c r="M2368" s="85"/>
      <c r="N2368" s="85"/>
    </row>
    <row r="2369" spans="10:14" s="84" customFormat="1" ht="15.95" customHeight="1" x14ac:dyDescent="0.25">
      <c r="J2369" s="85"/>
      <c r="K2369" s="85"/>
      <c r="L2369" s="85"/>
      <c r="M2369" s="85"/>
      <c r="N2369" s="85"/>
    </row>
    <row r="2370" spans="10:14" s="84" customFormat="1" ht="15.95" customHeight="1" x14ac:dyDescent="0.25">
      <c r="J2370" s="85"/>
      <c r="K2370" s="85"/>
      <c r="L2370" s="85"/>
      <c r="M2370" s="85"/>
      <c r="N2370" s="85"/>
    </row>
    <row r="2371" spans="10:14" s="84" customFormat="1" ht="15.95" customHeight="1" x14ac:dyDescent="0.25">
      <c r="J2371" s="85"/>
      <c r="K2371" s="85"/>
      <c r="L2371" s="85"/>
      <c r="M2371" s="85"/>
      <c r="N2371" s="85"/>
    </row>
    <row r="2372" spans="10:14" s="84" customFormat="1" ht="15.95" customHeight="1" x14ac:dyDescent="0.25">
      <c r="J2372" s="85"/>
      <c r="K2372" s="85"/>
      <c r="L2372" s="85"/>
      <c r="M2372" s="85"/>
      <c r="N2372" s="85"/>
    </row>
    <row r="2373" spans="10:14" s="84" customFormat="1" ht="15.95" customHeight="1" x14ac:dyDescent="0.25">
      <c r="J2373" s="85"/>
      <c r="K2373" s="85"/>
      <c r="L2373" s="85"/>
      <c r="M2373" s="85"/>
      <c r="N2373" s="85"/>
    </row>
    <row r="2374" spans="10:14" s="84" customFormat="1" ht="15.95" customHeight="1" x14ac:dyDescent="0.25">
      <c r="J2374" s="85"/>
      <c r="K2374" s="85"/>
      <c r="L2374" s="85"/>
      <c r="M2374" s="85"/>
      <c r="N2374" s="85"/>
    </row>
    <row r="2375" spans="10:14" s="84" customFormat="1" ht="15.95" customHeight="1" x14ac:dyDescent="0.25">
      <c r="J2375" s="85"/>
      <c r="K2375" s="85"/>
      <c r="L2375" s="85"/>
      <c r="M2375" s="85"/>
      <c r="N2375" s="85"/>
    </row>
    <row r="2376" spans="10:14" s="84" customFormat="1" ht="15.95" customHeight="1" x14ac:dyDescent="0.25">
      <c r="J2376" s="85"/>
      <c r="K2376" s="85"/>
      <c r="L2376" s="85"/>
      <c r="M2376" s="85"/>
      <c r="N2376" s="85"/>
    </row>
    <row r="2377" spans="10:14" s="84" customFormat="1" ht="15.95" customHeight="1" x14ac:dyDescent="0.25">
      <c r="J2377" s="85"/>
      <c r="K2377" s="85"/>
      <c r="L2377" s="85"/>
      <c r="M2377" s="85"/>
      <c r="N2377" s="85"/>
    </row>
    <row r="2378" spans="10:14" s="84" customFormat="1" ht="15.95" customHeight="1" x14ac:dyDescent="0.25">
      <c r="J2378" s="85"/>
      <c r="K2378" s="85"/>
      <c r="L2378" s="85"/>
      <c r="M2378" s="85"/>
      <c r="N2378" s="85"/>
    </row>
    <row r="2379" spans="10:14" s="84" customFormat="1" ht="15.95" customHeight="1" x14ac:dyDescent="0.25">
      <c r="J2379" s="85"/>
      <c r="K2379" s="85"/>
      <c r="L2379" s="85"/>
      <c r="M2379" s="85"/>
      <c r="N2379" s="85"/>
    </row>
    <row r="2380" spans="10:14" s="84" customFormat="1" ht="15.95" customHeight="1" x14ac:dyDescent="0.25">
      <c r="J2380" s="85"/>
      <c r="K2380" s="85"/>
      <c r="L2380" s="85"/>
      <c r="M2380" s="85"/>
      <c r="N2380" s="85"/>
    </row>
    <row r="2381" spans="10:14" s="84" customFormat="1" ht="15.95" customHeight="1" x14ac:dyDescent="0.25">
      <c r="J2381" s="85"/>
      <c r="K2381" s="85"/>
      <c r="L2381" s="85"/>
      <c r="M2381" s="85"/>
      <c r="N2381" s="85"/>
    </row>
    <row r="2382" spans="10:14" s="84" customFormat="1" ht="15.95" customHeight="1" x14ac:dyDescent="0.25">
      <c r="J2382" s="85"/>
      <c r="K2382" s="85"/>
      <c r="L2382" s="85"/>
      <c r="M2382" s="85"/>
      <c r="N2382" s="85"/>
    </row>
    <row r="2383" spans="10:14" s="84" customFormat="1" ht="15.95" customHeight="1" x14ac:dyDescent="0.25">
      <c r="J2383" s="85"/>
      <c r="K2383" s="85"/>
      <c r="L2383" s="85"/>
      <c r="M2383" s="85"/>
      <c r="N2383" s="85"/>
    </row>
    <row r="2384" spans="10:14" s="84" customFormat="1" ht="15.95" customHeight="1" x14ac:dyDescent="0.25">
      <c r="J2384" s="85"/>
      <c r="K2384" s="85"/>
      <c r="L2384" s="85"/>
      <c r="M2384" s="85"/>
      <c r="N2384" s="85"/>
    </row>
    <row r="2385" spans="10:14" s="84" customFormat="1" ht="15.95" customHeight="1" x14ac:dyDescent="0.25">
      <c r="J2385" s="85"/>
      <c r="K2385" s="85"/>
      <c r="L2385" s="85"/>
      <c r="M2385" s="85"/>
      <c r="N2385" s="85"/>
    </row>
    <row r="2386" spans="10:14" s="84" customFormat="1" ht="15.95" customHeight="1" x14ac:dyDescent="0.25">
      <c r="J2386" s="85"/>
      <c r="K2386" s="85"/>
      <c r="L2386" s="85"/>
      <c r="M2386" s="85"/>
      <c r="N2386" s="85"/>
    </row>
    <row r="2387" spans="10:14" s="84" customFormat="1" ht="15.95" customHeight="1" x14ac:dyDescent="0.25">
      <c r="J2387" s="85"/>
      <c r="K2387" s="85"/>
      <c r="L2387" s="85"/>
      <c r="M2387" s="85"/>
      <c r="N2387" s="85"/>
    </row>
    <row r="2388" spans="10:14" s="84" customFormat="1" ht="15.95" customHeight="1" x14ac:dyDescent="0.25">
      <c r="J2388" s="85"/>
      <c r="K2388" s="85"/>
      <c r="L2388" s="85"/>
      <c r="M2388" s="85"/>
      <c r="N2388" s="85"/>
    </row>
    <row r="2389" spans="10:14" s="84" customFormat="1" ht="15.95" customHeight="1" x14ac:dyDescent="0.25">
      <c r="J2389" s="85"/>
      <c r="K2389" s="85"/>
      <c r="L2389" s="85"/>
      <c r="M2389" s="85"/>
      <c r="N2389" s="85"/>
    </row>
    <row r="2390" spans="10:14" s="84" customFormat="1" ht="15.95" customHeight="1" x14ac:dyDescent="0.25">
      <c r="J2390" s="85"/>
      <c r="K2390" s="85"/>
      <c r="L2390" s="85"/>
      <c r="M2390" s="85"/>
      <c r="N2390" s="85"/>
    </row>
    <row r="2391" spans="10:14" s="84" customFormat="1" ht="15.95" customHeight="1" x14ac:dyDescent="0.25">
      <c r="J2391" s="85"/>
      <c r="K2391" s="85"/>
      <c r="L2391" s="85"/>
      <c r="M2391" s="85"/>
      <c r="N2391" s="85"/>
    </row>
    <row r="2392" spans="10:14" s="84" customFormat="1" ht="15.95" customHeight="1" x14ac:dyDescent="0.25">
      <c r="J2392" s="85"/>
      <c r="K2392" s="85"/>
      <c r="L2392" s="85"/>
      <c r="M2392" s="85"/>
      <c r="N2392" s="85"/>
    </row>
    <row r="2393" spans="10:14" s="84" customFormat="1" ht="15.95" customHeight="1" x14ac:dyDescent="0.25">
      <c r="J2393" s="85"/>
      <c r="K2393" s="85"/>
      <c r="L2393" s="85"/>
      <c r="M2393" s="85"/>
      <c r="N2393" s="85"/>
    </row>
    <row r="2394" spans="10:14" s="84" customFormat="1" ht="15.95" customHeight="1" x14ac:dyDescent="0.25">
      <c r="J2394" s="85"/>
      <c r="K2394" s="85"/>
      <c r="L2394" s="85"/>
      <c r="M2394" s="85"/>
      <c r="N2394" s="85"/>
    </row>
    <row r="2395" spans="10:14" s="84" customFormat="1" ht="15.95" customHeight="1" x14ac:dyDescent="0.25">
      <c r="J2395" s="85"/>
      <c r="K2395" s="85"/>
      <c r="L2395" s="85"/>
      <c r="M2395" s="85"/>
      <c r="N2395" s="85"/>
    </row>
    <row r="2396" spans="10:14" s="84" customFormat="1" ht="15.95" customHeight="1" x14ac:dyDescent="0.25">
      <c r="J2396" s="85"/>
      <c r="K2396" s="85"/>
      <c r="L2396" s="85"/>
      <c r="M2396" s="85"/>
      <c r="N2396" s="85"/>
    </row>
    <row r="2397" spans="10:14" s="84" customFormat="1" ht="15.95" customHeight="1" x14ac:dyDescent="0.25">
      <c r="J2397" s="85"/>
      <c r="K2397" s="85"/>
      <c r="L2397" s="85"/>
      <c r="M2397" s="85"/>
      <c r="N2397" s="85"/>
    </row>
    <row r="2398" spans="10:14" s="84" customFormat="1" ht="15.95" customHeight="1" x14ac:dyDescent="0.25">
      <c r="J2398" s="85"/>
      <c r="K2398" s="85"/>
      <c r="L2398" s="85"/>
      <c r="M2398" s="85"/>
      <c r="N2398" s="85"/>
    </row>
    <row r="2399" spans="10:14" s="84" customFormat="1" ht="15.95" customHeight="1" x14ac:dyDescent="0.25">
      <c r="J2399" s="85"/>
      <c r="K2399" s="85"/>
      <c r="L2399" s="85"/>
      <c r="M2399" s="85"/>
      <c r="N2399" s="85"/>
    </row>
    <row r="2400" spans="10:14" s="84" customFormat="1" ht="15.95" customHeight="1" x14ac:dyDescent="0.25">
      <c r="J2400" s="85"/>
      <c r="K2400" s="85"/>
      <c r="L2400" s="85"/>
      <c r="M2400" s="85"/>
      <c r="N2400" s="85"/>
    </row>
    <row r="2401" spans="10:14" s="84" customFormat="1" ht="15.95" customHeight="1" x14ac:dyDescent="0.25">
      <c r="J2401" s="85"/>
      <c r="K2401" s="85"/>
      <c r="L2401" s="85"/>
      <c r="M2401" s="85"/>
      <c r="N2401" s="85"/>
    </row>
    <row r="2402" spans="10:14" s="84" customFormat="1" ht="15.95" customHeight="1" x14ac:dyDescent="0.25">
      <c r="J2402" s="85"/>
      <c r="K2402" s="85"/>
      <c r="L2402" s="85"/>
      <c r="M2402" s="85"/>
      <c r="N2402" s="85"/>
    </row>
    <row r="2403" spans="10:14" s="84" customFormat="1" ht="15.95" customHeight="1" x14ac:dyDescent="0.25">
      <c r="J2403" s="85"/>
      <c r="K2403" s="85"/>
      <c r="L2403" s="85"/>
      <c r="M2403" s="85"/>
      <c r="N2403" s="85"/>
    </row>
    <row r="2404" spans="10:14" s="84" customFormat="1" ht="15.95" customHeight="1" x14ac:dyDescent="0.25">
      <c r="J2404" s="85"/>
      <c r="K2404" s="85"/>
      <c r="L2404" s="85"/>
      <c r="M2404" s="85"/>
      <c r="N2404" s="85"/>
    </row>
    <row r="2405" spans="10:14" s="84" customFormat="1" ht="15.95" customHeight="1" x14ac:dyDescent="0.25">
      <c r="J2405" s="85"/>
      <c r="K2405" s="85"/>
      <c r="L2405" s="85"/>
      <c r="M2405" s="85"/>
      <c r="N2405" s="85"/>
    </row>
    <row r="2406" spans="10:14" s="84" customFormat="1" ht="15.95" customHeight="1" x14ac:dyDescent="0.25">
      <c r="J2406" s="85"/>
      <c r="K2406" s="85"/>
      <c r="L2406" s="85"/>
      <c r="M2406" s="85"/>
      <c r="N2406" s="85"/>
    </row>
    <row r="2407" spans="10:14" s="84" customFormat="1" ht="15.95" customHeight="1" x14ac:dyDescent="0.25">
      <c r="J2407" s="85"/>
      <c r="K2407" s="85"/>
      <c r="L2407" s="85"/>
      <c r="M2407" s="85"/>
      <c r="N2407" s="85"/>
    </row>
    <row r="2408" spans="10:14" s="84" customFormat="1" ht="15.95" customHeight="1" x14ac:dyDescent="0.25">
      <c r="J2408" s="85"/>
      <c r="K2408" s="85"/>
      <c r="L2408" s="85"/>
      <c r="M2408" s="85"/>
      <c r="N2408" s="85"/>
    </row>
    <row r="2409" spans="10:14" s="84" customFormat="1" ht="15.95" customHeight="1" x14ac:dyDescent="0.25">
      <c r="J2409" s="85"/>
      <c r="K2409" s="85"/>
      <c r="L2409" s="85"/>
      <c r="M2409" s="85"/>
      <c r="N2409" s="85"/>
    </row>
    <row r="2410" spans="10:14" s="84" customFormat="1" ht="15.95" customHeight="1" x14ac:dyDescent="0.25">
      <c r="J2410" s="85"/>
      <c r="K2410" s="85"/>
      <c r="L2410" s="85"/>
      <c r="M2410" s="85"/>
      <c r="N2410" s="85"/>
    </row>
    <row r="2411" spans="10:14" s="84" customFormat="1" ht="15.95" customHeight="1" x14ac:dyDescent="0.25">
      <c r="J2411" s="85"/>
      <c r="K2411" s="85"/>
      <c r="L2411" s="85"/>
      <c r="M2411" s="85"/>
      <c r="N2411" s="85"/>
    </row>
    <row r="2412" spans="10:14" s="84" customFormat="1" ht="15.95" customHeight="1" x14ac:dyDescent="0.25">
      <c r="J2412" s="85"/>
      <c r="K2412" s="85"/>
      <c r="L2412" s="85"/>
      <c r="M2412" s="85"/>
      <c r="N2412" s="85"/>
    </row>
    <row r="2413" spans="10:14" s="84" customFormat="1" ht="15.95" customHeight="1" x14ac:dyDescent="0.25">
      <c r="J2413" s="85"/>
      <c r="K2413" s="85"/>
      <c r="L2413" s="85"/>
      <c r="M2413" s="85"/>
      <c r="N2413" s="85"/>
    </row>
    <row r="2414" spans="10:14" s="84" customFormat="1" ht="15.95" customHeight="1" x14ac:dyDescent="0.25">
      <c r="J2414" s="85"/>
      <c r="K2414" s="85"/>
      <c r="L2414" s="85"/>
      <c r="M2414" s="85"/>
      <c r="N2414" s="85"/>
    </row>
    <row r="2415" spans="10:14" s="84" customFormat="1" ht="15.95" customHeight="1" x14ac:dyDescent="0.25">
      <c r="J2415" s="85"/>
      <c r="K2415" s="85"/>
      <c r="L2415" s="85"/>
      <c r="M2415" s="85"/>
      <c r="N2415" s="85"/>
    </row>
    <row r="2416" spans="10:14" s="84" customFormat="1" ht="15.95" customHeight="1" x14ac:dyDescent="0.25">
      <c r="J2416" s="85"/>
      <c r="K2416" s="85"/>
      <c r="L2416" s="85"/>
      <c r="M2416" s="85"/>
      <c r="N2416" s="85"/>
    </row>
    <row r="2417" spans="10:14" s="84" customFormat="1" ht="15.95" customHeight="1" x14ac:dyDescent="0.25">
      <c r="J2417" s="85"/>
      <c r="K2417" s="85"/>
      <c r="L2417" s="85"/>
      <c r="M2417" s="85"/>
      <c r="N2417" s="85"/>
    </row>
    <row r="2418" spans="10:14" s="84" customFormat="1" ht="15.95" customHeight="1" x14ac:dyDescent="0.25">
      <c r="J2418" s="85"/>
      <c r="K2418" s="85"/>
      <c r="L2418" s="85"/>
      <c r="M2418" s="85"/>
      <c r="N2418" s="85"/>
    </row>
    <row r="2419" spans="10:14" s="84" customFormat="1" ht="15.95" customHeight="1" x14ac:dyDescent="0.25">
      <c r="J2419" s="85"/>
      <c r="K2419" s="85"/>
      <c r="L2419" s="85"/>
      <c r="M2419" s="85"/>
      <c r="N2419" s="85"/>
    </row>
    <row r="2420" spans="10:14" s="84" customFormat="1" ht="15.95" customHeight="1" x14ac:dyDescent="0.25">
      <c r="J2420" s="85"/>
      <c r="K2420" s="85"/>
      <c r="L2420" s="85"/>
      <c r="M2420" s="85"/>
      <c r="N2420" s="85"/>
    </row>
    <row r="2421" spans="10:14" s="84" customFormat="1" ht="15.95" customHeight="1" x14ac:dyDescent="0.25">
      <c r="J2421" s="85"/>
      <c r="K2421" s="85"/>
      <c r="L2421" s="85"/>
      <c r="M2421" s="85"/>
      <c r="N2421" s="85"/>
    </row>
    <row r="2422" spans="10:14" s="84" customFormat="1" ht="15.95" customHeight="1" x14ac:dyDescent="0.25">
      <c r="J2422" s="85"/>
      <c r="K2422" s="85"/>
      <c r="L2422" s="85"/>
      <c r="M2422" s="85"/>
      <c r="N2422" s="85"/>
    </row>
    <row r="2423" spans="10:14" s="84" customFormat="1" ht="15.95" customHeight="1" x14ac:dyDescent="0.25">
      <c r="J2423" s="85"/>
      <c r="K2423" s="85"/>
      <c r="L2423" s="85"/>
      <c r="M2423" s="85"/>
      <c r="N2423" s="85"/>
    </row>
    <row r="2424" spans="10:14" s="84" customFormat="1" ht="15.95" customHeight="1" x14ac:dyDescent="0.25">
      <c r="J2424" s="85"/>
      <c r="K2424" s="85"/>
      <c r="L2424" s="85"/>
      <c r="M2424" s="85"/>
      <c r="N2424" s="85"/>
    </row>
    <row r="2425" spans="10:14" s="84" customFormat="1" ht="15.95" customHeight="1" x14ac:dyDescent="0.25">
      <c r="J2425" s="85"/>
      <c r="K2425" s="85"/>
      <c r="L2425" s="85"/>
      <c r="M2425" s="85"/>
      <c r="N2425" s="85"/>
    </row>
    <row r="2426" spans="10:14" s="84" customFormat="1" ht="15.95" customHeight="1" x14ac:dyDescent="0.25">
      <c r="J2426" s="85"/>
      <c r="K2426" s="85"/>
      <c r="L2426" s="85"/>
      <c r="M2426" s="85"/>
      <c r="N2426" s="85"/>
    </row>
    <row r="2427" spans="10:14" s="84" customFormat="1" ht="15.95" customHeight="1" x14ac:dyDescent="0.25">
      <c r="J2427" s="85"/>
      <c r="K2427" s="85"/>
      <c r="L2427" s="85"/>
      <c r="M2427" s="85"/>
      <c r="N2427" s="85"/>
    </row>
    <row r="2428" spans="10:14" s="84" customFormat="1" ht="15.95" customHeight="1" x14ac:dyDescent="0.25">
      <c r="J2428" s="85"/>
      <c r="K2428" s="85"/>
      <c r="L2428" s="85"/>
      <c r="M2428" s="85"/>
      <c r="N2428" s="85"/>
    </row>
    <row r="2429" spans="10:14" s="84" customFormat="1" ht="15.95" customHeight="1" x14ac:dyDescent="0.25">
      <c r="J2429" s="85"/>
      <c r="K2429" s="85"/>
      <c r="L2429" s="85"/>
      <c r="M2429" s="85"/>
      <c r="N2429" s="85"/>
    </row>
    <row r="2430" spans="10:14" s="84" customFormat="1" ht="15.95" customHeight="1" x14ac:dyDescent="0.25">
      <c r="J2430" s="85"/>
      <c r="K2430" s="85"/>
      <c r="L2430" s="85"/>
      <c r="M2430" s="85"/>
      <c r="N2430" s="85"/>
    </row>
    <row r="2431" spans="10:14" s="84" customFormat="1" ht="15.95" customHeight="1" x14ac:dyDescent="0.25">
      <c r="J2431" s="85"/>
      <c r="K2431" s="85"/>
      <c r="L2431" s="85"/>
      <c r="M2431" s="85"/>
      <c r="N2431" s="85"/>
    </row>
    <row r="2432" spans="10:14" s="84" customFormat="1" ht="15.95" customHeight="1" x14ac:dyDescent="0.25">
      <c r="J2432" s="85"/>
      <c r="K2432" s="85"/>
      <c r="L2432" s="85"/>
      <c r="M2432" s="85"/>
      <c r="N2432" s="85"/>
    </row>
    <row r="2433" spans="10:14" s="84" customFormat="1" ht="15.95" customHeight="1" x14ac:dyDescent="0.25">
      <c r="J2433" s="85"/>
      <c r="K2433" s="85"/>
      <c r="L2433" s="85"/>
      <c r="M2433" s="85"/>
      <c r="N2433" s="85"/>
    </row>
    <row r="2434" spans="10:14" s="84" customFormat="1" ht="15.95" customHeight="1" x14ac:dyDescent="0.25">
      <c r="J2434" s="85"/>
      <c r="K2434" s="85"/>
      <c r="L2434" s="85"/>
      <c r="M2434" s="85"/>
      <c r="N2434" s="85"/>
    </row>
    <row r="2435" spans="10:14" s="84" customFormat="1" ht="15.95" customHeight="1" x14ac:dyDescent="0.25">
      <c r="J2435" s="85"/>
      <c r="K2435" s="85"/>
      <c r="L2435" s="85"/>
      <c r="M2435" s="85"/>
      <c r="N2435" s="85"/>
    </row>
    <row r="2436" spans="10:14" s="84" customFormat="1" ht="15.95" customHeight="1" x14ac:dyDescent="0.25">
      <c r="J2436" s="85"/>
      <c r="K2436" s="85"/>
      <c r="L2436" s="85"/>
      <c r="M2436" s="85"/>
      <c r="N2436" s="85"/>
    </row>
    <row r="2437" spans="10:14" s="84" customFormat="1" ht="15.95" customHeight="1" x14ac:dyDescent="0.25">
      <c r="J2437" s="85"/>
      <c r="K2437" s="85"/>
      <c r="L2437" s="85"/>
      <c r="M2437" s="85"/>
      <c r="N2437" s="85"/>
    </row>
    <row r="2438" spans="10:14" s="84" customFormat="1" ht="15.95" customHeight="1" x14ac:dyDescent="0.25">
      <c r="J2438" s="85"/>
      <c r="K2438" s="85"/>
      <c r="L2438" s="85"/>
      <c r="M2438" s="85"/>
      <c r="N2438" s="85"/>
    </row>
    <row r="2439" spans="10:14" s="84" customFormat="1" ht="15.95" customHeight="1" x14ac:dyDescent="0.25">
      <c r="J2439" s="85"/>
      <c r="K2439" s="85"/>
      <c r="L2439" s="85"/>
      <c r="M2439" s="85"/>
      <c r="N2439" s="85"/>
    </row>
    <row r="2440" spans="10:14" s="84" customFormat="1" ht="15.95" customHeight="1" x14ac:dyDescent="0.25">
      <c r="J2440" s="85"/>
      <c r="K2440" s="85"/>
      <c r="L2440" s="85"/>
      <c r="M2440" s="85"/>
      <c r="N2440" s="85"/>
    </row>
    <row r="2441" spans="10:14" s="84" customFormat="1" ht="15.95" customHeight="1" x14ac:dyDescent="0.25">
      <c r="J2441" s="85"/>
      <c r="K2441" s="85"/>
      <c r="L2441" s="85"/>
      <c r="M2441" s="85"/>
      <c r="N2441" s="85"/>
    </row>
    <row r="2442" spans="10:14" s="84" customFormat="1" ht="15.95" customHeight="1" x14ac:dyDescent="0.25">
      <c r="J2442" s="85"/>
      <c r="K2442" s="85"/>
      <c r="L2442" s="85"/>
      <c r="M2442" s="85"/>
      <c r="N2442" s="85"/>
    </row>
    <row r="2443" spans="10:14" s="84" customFormat="1" ht="15.95" customHeight="1" x14ac:dyDescent="0.25">
      <c r="J2443" s="85"/>
      <c r="K2443" s="85"/>
      <c r="L2443" s="85"/>
      <c r="M2443" s="85"/>
      <c r="N2443" s="85"/>
    </row>
    <row r="2444" spans="10:14" s="84" customFormat="1" ht="15.95" customHeight="1" x14ac:dyDescent="0.25">
      <c r="J2444" s="85"/>
      <c r="K2444" s="85"/>
      <c r="L2444" s="85"/>
      <c r="M2444" s="85"/>
      <c r="N2444" s="85"/>
    </row>
    <row r="2445" spans="10:14" s="84" customFormat="1" ht="15.95" customHeight="1" x14ac:dyDescent="0.25">
      <c r="J2445" s="85"/>
      <c r="K2445" s="85"/>
      <c r="L2445" s="85"/>
      <c r="M2445" s="85"/>
      <c r="N2445" s="85"/>
    </row>
    <row r="2446" spans="10:14" s="84" customFormat="1" ht="15.95" customHeight="1" x14ac:dyDescent="0.25">
      <c r="J2446" s="85"/>
      <c r="K2446" s="85"/>
      <c r="L2446" s="85"/>
      <c r="M2446" s="85"/>
      <c r="N2446" s="85"/>
    </row>
    <row r="2447" spans="10:14" s="84" customFormat="1" ht="15.95" customHeight="1" x14ac:dyDescent="0.25">
      <c r="J2447" s="85"/>
      <c r="K2447" s="85"/>
      <c r="L2447" s="85"/>
      <c r="M2447" s="85"/>
      <c r="N2447" s="85"/>
    </row>
    <row r="2448" spans="10:14" s="84" customFormat="1" ht="15.95" customHeight="1" x14ac:dyDescent="0.25">
      <c r="J2448" s="85"/>
      <c r="K2448" s="85"/>
      <c r="L2448" s="85"/>
      <c r="M2448" s="85"/>
      <c r="N2448" s="85"/>
    </row>
    <row r="2449" spans="10:14" s="84" customFormat="1" ht="15.95" customHeight="1" x14ac:dyDescent="0.25">
      <c r="J2449" s="85"/>
      <c r="K2449" s="85"/>
      <c r="L2449" s="85"/>
      <c r="M2449" s="85"/>
      <c r="N2449" s="85"/>
    </row>
    <row r="2450" spans="10:14" s="84" customFormat="1" ht="15.95" customHeight="1" x14ac:dyDescent="0.25">
      <c r="J2450" s="85"/>
      <c r="K2450" s="85"/>
      <c r="L2450" s="85"/>
      <c r="M2450" s="85"/>
      <c r="N2450" s="85"/>
    </row>
    <row r="2451" spans="10:14" s="84" customFormat="1" ht="15.95" customHeight="1" x14ac:dyDescent="0.25">
      <c r="J2451" s="85"/>
      <c r="K2451" s="85"/>
      <c r="L2451" s="85"/>
      <c r="M2451" s="85"/>
      <c r="N2451" s="85"/>
    </row>
    <row r="2452" spans="10:14" s="84" customFormat="1" ht="15.95" customHeight="1" x14ac:dyDescent="0.25">
      <c r="J2452" s="85"/>
      <c r="K2452" s="85"/>
      <c r="L2452" s="85"/>
      <c r="M2452" s="85"/>
      <c r="N2452" s="85"/>
    </row>
    <row r="2453" spans="10:14" s="84" customFormat="1" ht="15.95" customHeight="1" x14ac:dyDescent="0.25">
      <c r="J2453" s="85"/>
      <c r="K2453" s="85"/>
      <c r="L2453" s="85"/>
      <c r="M2453" s="85"/>
      <c r="N2453" s="85"/>
    </row>
    <row r="2454" spans="10:14" s="84" customFormat="1" ht="15.95" customHeight="1" x14ac:dyDescent="0.25">
      <c r="J2454" s="85"/>
      <c r="K2454" s="85"/>
      <c r="L2454" s="85"/>
      <c r="M2454" s="85"/>
      <c r="N2454" s="85"/>
    </row>
    <row r="2455" spans="10:14" s="84" customFormat="1" ht="15.95" customHeight="1" x14ac:dyDescent="0.25">
      <c r="J2455" s="85"/>
      <c r="K2455" s="85"/>
      <c r="L2455" s="85"/>
      <c r="M2455" s="85"/>
      <c r="N2455" s="85"/>
    </row>
    <row r="2456" spans="10:14" s="84" customFormat="1" ht="15.95" customHeight="1" x14ac:dyDescent="0.25">
      <c r="J2456" s="85"/>
      <c r="K2456" s="85"/>
      <c r="L2456" s="85"/>
      <c r="M2456" s="85"/>
      <c r="N2456" s="85"/>
    </row>
    <row r="2457" spans="10:14" s="84" customFormat="1" ht="15.95" customHeight="1" x14ac:dyDescent="0.25">
      <c r="J2457" s="85"/>
      <c r="K2457" s="85"/>
      <c r="L2457" s="85"/>
      <c r="M2457" s="85"/>
      <c r="N2457" s="85"/>
    </row>
    <row r="2458" spans="10:14" s="84" customFormat="1" ht="15.95" customHeight="1" x14ac:dyDescent="0.25">
      <c r="J2458" s="85"/>
      <c r="K2458" s="85"/>
      <c r="L2458" s="85"/>
      <c r="M2458" s="85"/>
      <c r="N2458" s="85"/>
    </row>
    <row r="2459" spans="10:14" s="84" customFormat="1" ht="15.95" customHeight="1" x14ac:dyDescent="0.25">
      <c r="J2459" s="85"/>
      <c r="K2459" s="85"/>
      <c r="L2459" s="85"/>
      <c r="M2459" s="85"/>
      <c r="N2459" s="85"/>
    </row>
    <row r="2460" spans="10:14" s="84" customFormat="1" ht="15.95" customHeight="1" x14ac:dyDescent="0.25">
      <c r="J2460" s="85"/>
      <c r="K2460" s="85"/>
      <c r="L2460" s="85"/>
      <c r="M2460" s="85"/>
      <c r="N2460" s="85"/>
    </row>
    <row r="2461" spans="10:14" s="84" customFormat="1" ht="15.95" customHeight="1" x14ac:dyDescent="0.25">
      <c r="J2461" s="85"/>
      <c r="K2461" s="85"/>
      <c r="L2461" s="85"/>
      <c r="M2461" s="85"/>
      <c r="N2461" s="85"/>
    </row>
    <row r="2462" spans="10:14" s="84" customFormat="1" ht="15.95" customHeight="1" x14ac:dyDescent="0.25">
      <c r="J2462" s="85"/>
      <c r="K2462" s="85"/>
      <c r="L2462" s="85"/>
      <c r="M2462" s="85"/>
      <c r="N2462" s="85"/>
    </row>
    <row r="2463" spans="10:14" s="84" customFormat="1" ht="15.95" customHeight="1" x14ac:dyDescent="0.25">
      <c r="J2463" s="85"/>
      <c r="K2463" s="85"/>
      <c r="L2463" s="85"/>
      <c r="M2463" s="85"/>
      <c r="N2463" s="85"/>
    </row>
    <row r="2464" spans="10:14" s="84" customFormat="1" ht="15.95" customHeight="1" x14ac:dyDescent="0.25">
      <c r="J2464" s="85"/>
      <c r="K2464" s="85"/>
      <c r="L2464" s="85"/>
      <c r="M2464" s="85"/>
      <c r="N2464" s="85"/>
    </row>
    <row r="2465" spans="10:14" s="84" customFormat="1" ht="15.95" customHeight="1" x14ac:dyDescent="0.25">
      <c r="J2465" s="85"/>
      <c r="K2465" s="85"/>
      <c r="L2465" s="85"/>
      <c r="M2465" s="85"/>
      <c r="N2465" s="85"/>
    </row>
    <row r="2466" spans="10:14" s="84" customFormat="1" ht="15.95" customHeight="1" x14ac:dyDescent="0.25">
      <c r="J2466" s="85"/>
      <c r="K2466" s="85"/>
      <c r="L2466" s="85"/>
      <c r="M2466" s="85"/>
      <c r="N2466" s="85"/>
    </row>
    <row r="2467" spans="10:14" s="84" customFormat="1" ht="15.95" customHeight="1" x14ac:dyDescent="0.25">
      <c r="J2467" s="85"/>
      <c r="K2467" s="85"/>
      <c r="L2467" s="85"/>
      <c r="M2467" s="85"/>
      <c r="N2467" s="85"/>
    </row>
    <row r="2468" spans="10:14" s="84" customFormat="1" ht="15.95" customHeight="1" x14ac:dyDescent="0.25">
      <c r="J2468" s="85"/>
      <c r="K2468" s="85"/>
      <c r="L2468" s="85"/>
      <c r="M2468" s="85"/>
      <c r="N2468" s="85"/>
    </row>
    <row r="2469" spans="10:14" s="84" customFormat="1" ht="15.95" customHeight="1" x14ac:dyDescent="0.25">
      <c r="J2469" s="85"/>
      <c r="K2469" s="85"/>
      <c r="L2469" s="85"/>
      <c r="M2469" s="85"/>
      <c r="N2469" s="85"/>
    </row>
    <row r="2470" spans="10:14" s="84" customFormat="1" ht="15.95" customHeight="1" x14ac:dyDescent="0.25">
      <c r="J2470" s="85"/>
      <c r="K2470" s="85"/>
      <c r="L2470" s="85"/>
      <c r="M2470" s="85"/>
      <c r="N2470" s="85"/>
    </row>
    <row r="2471" spans="10:14" s="84" customFormat="1" ht="15.95" customHeight="1" x14ac:dyDescent="0.25">
      <c r="J2471" s="85"/>
      <c r="K2471" s="85"/>
      <c r="L2471" s="85"/>
      <c r="M2471" s="85"/>
      <c r="N2471" s="85"/>
    </row>
    <row r="2472" spans="10:14" s="84" customFormat="1" ht="15.95" customHeight="1" x14ac:dyDescent="0.25">
      <c r="J2472" s="85"/>
      <c r="K2472" s="85"/>
      <c r="L2472" s="85"/>
      <c r="M2472" s="85"/>
      <c r="N2472" s="85"/>
    </row>
    <row r="2473" spans="10:14" s="84" customFormat="1" ht="15.95" customHeight="1" x14ac:dyDescent="0.25">
      <c r="J2473" s="85"/>
      <c r="K2473" s="85"/>
      <c r="L2473" s="85"/>
      <c r="M2473" s="85"/>
      <c r="N2473" s="85"/>
    </row>
    <row r="2474" spans="10:14" s="84" customFormat="1" ht="15.95" customHeight="1" x14ac:dyDescent="0.25">
      <c r="J2474" s="85"/>
      <c r="K2474" s="85"/>
      <c r="L2474" s="85"/>
      <c r="M2474" s="85"/>
      <c r="N2474" s="85"/>
    </row>
    <row r="2475" spans="10:14" s="84" customFormat="1" ht="15.95" customHeight="1" x14ac:dyDescent="0.25">
      <c r="J2475" s="85"/>
      <c r="K2475" s="85"/>
      <c r="L2475" s="85"/>
      <c r="M2475" s="85"/>
      <c r="N2475" s="85"/>
    </row>
    <row r="2476" spans="10:14" s="84" customFormat="1" ht="15.95" customHeight="1" x14ac:dyDescent="0.25">
      <c r="J2476" s="85"/>
      <c r="K2476" s="85"/>
      <c r="L2476" s="85"/>
      <c r="M2476" s="85"/>
      <c r="N2476" s="85"/>
    </row>
    <row r="2477" spans="10:14" s="84" customFormat="1" ht="15.95" customHeight="1" x14ac:dyDescent="0.25">
      <c r="J2477" s="85"/>
      <c r="K2477" s="85"/>
      <c r="L2477" s="85"/>
      <c r="M2477" s="85"/>
      <c r="N2477" s="85"/>
    </row>
    <row r="2478" spans="10:14" s="84" customFormat="1" ht="15.95" customHeight="1" x14ac:dyDescent="0.25">
      <c r="J2478" s="85"/>
      <c r="K2478" s="85"/>
      <c r="L2478" s="85"/>
      <c r="M2478" s="85"/>
      <c r="N2478" s="85"/>
    </row>
    <row r="2479" spans="10:14" s="84" customFormat="1" ht="15.95" customHeight="1" x14ac:dyDescent="0.25">
      <c r="J2479" s="85"/>
      <c r="K2479" s="85"/>
      <c r="L2479" s="85"/>
      <c r="M2479" s="85"/>
      <c r="N2479" s="85"/>
    </row>
    <row r="2480" spans="10:14" s="84" customFormat="1" ht="15.95" customHeight="1" x14ac:dyDescent="0.25">
      <c r="J2480" s="85"/>
      <c r="K2480" s="85"/>
      <c r="L2480" s="85"/>
      <c r="M2480" s="85"/>
      <c r="N2480" s="85"/>
    </row>
    <row r="2481" spans="10:14" s="84" customFormat="1" ht="15.95" customHeight="1" x14ac:dyDescent="0.25">
      <c r="J2481" s="85"/>
      <c r="K2481" s="85"/>
      <c r="L2481" s="85"/>
      <c r="M2481" s="85"/>
      <c r="N2481" s="85"/>
    </row>
    <row r="2482" spans="10:14" s="84" customFormat="1" ht="15.95" customHeight="1" x14ac:dyDescent="0.25">
      <c r="J2482" s="85"/>
      <c r="K2482" s="85"/>
      <c r="L2482" s="85"/>
      <c r="M2482" s="85"/>
      <c r="N2482" s="85"/>
    </row>
    <row r="2483" spans="10:14" s="84" customFormat="1" ht="15.95" customHeight="1" x14ac:dyDescent="0.25">
      <c r="J2483" s="85"/>
      <c r="K2483" s="85"/>
      <c r="L2483" s="85"/>
      <c r="M2483" s="85"/>
      <c r="N2483" s="85"/>
    </row>
    <row r="2484" spans="10:14" s="84" customFormat="1" ht="15.95" customHeight="1" x14ac:dyDescent="0.25">
      <c r="J2484" s="85"/>
      <c r="K2484" s="85"/>
      <c r="L2484" s="85"/>
      <c r="M2484" s="85"/>
      <c r="N2484" s="85"/>
    </row>
    <row r="2485" spans="10:14" s="84" customFormat="1" ht="15.95" customHeight="1" x14ac:dyDescent="0.25">
      <c r="J2485" s="85"/>
      <c r="K2485" s="85"/>
      <c r="L2485" s="85"/>
      <c r="M2485" s="85"/>
      <c r="N2485" s="85"/>
    </row>
    <row r="2486" spans="10:14" s="84" customFormat="1" ht="15.95" customHeight="1" x14ac:dyDescent="0.25">
      <c r="J2486" s="85"/>
      <c r="K2486" s="85"/>
      <c r="L2486" s="85"/>
      <c r="M2486" s="85"/>
      <c r="N2486" s="85"/>
    </row>
    <row r="2487" spans="10:14" s="84" customFormat="1" ht="15.95" customHeight="1" x14ac:dyDescent="0.25">
      <c r="J2487" s="85"/>
      <c r="K2487" s="85"/>
      <c r="L2487" s="85"/>
      <c r="M2487" s="85"/>
      <c r="N2487" s="85"/>
    </row>
    <row r="2488" spans="10:14" s="84" customFormat="1" ht="15.95" customHeight="1" x14ac:dyDescent="0.25">
      <c r="J2488" s="85"/>
      <c r="K2488" s="85"/>
      <c r="L2488" s="85"/>
      <c r="M2488" s="85"/>
      <c r="N2488" s="85"/>
    </row>
    <row r="2489" spans="10:14" s="84" customFormat="1" ht="15.95" customHeight="1" x14ac:dyDescent="0.25">
      <c r="J2489" s="85"/>
      <c r="K2489" s="85"/>
      <c r="L2489" s="85"/>
      <c r="M2489" s="85"/>
      <c r="N2489" s="85"/>
    </row>
    <row r="2490" spans="10:14" s="84" customFormat="1" ht="15.95" customHeight="1" x14ac:dyDescent="0.25">
      <c r="J2490" s="85"/>
      <c r="K2490" s="85"/>
      <c r="L2490" s="85"/>
      <c r="M2490" s="85"/>
      <c r="N2490" s="85"/>
    </row>
    <row r="2491" spans="10:14" s="84" customFormat="1" ht="15.95" customHeight="1" x14ac:dyDescent="0.25">
      <c r="J2491" s="85"/>
      <c r="K2491" s="85"/>
      <c r="L2491" s="85"/>
      <c r="M2491" s="85"/>
      <c r="N2491" s="85"/>
    </row>
    <row r="2492" spans="10:14" s="84" customFormat="1" ht="15.95" customHeight="1" x14ac:dyDescent="0.25">
      <c r="J2492" s="85"/>
      <c r="K2492" s="85"/>
      <c r="L2492" s="85"/>
      <c r="M2492" s="85"/>
      <c r="N2492" s="85"/>
    </row>
    <row r="2493" spans="10:14" s="84" customFormat="1" ht="15.95" customHeight="1" x14ac:dyDescent="0.25">
      <c r="J2493" s="85"/>
      <c r="K2493" s="85"/>
      <c r="L2493" s="85"/>
      <c r="M2493" s="85"/>
      <c r="N2493" s="85"/>
    </row>
    <row r="2494" spans="10:14" s="84" customFormat="1" ht="15.95" customHeight="1" x14ac:dyDescent="0.25">
      <c r="J2494" s="85"/>
      <c r="K2494" s="85"/>
      <c r="L2494" s="85"/>
      <c r="M2494" s="85"/>
      <c r="N2494" s="85"/>
    </row>
    <row r="2495" spans="10:14" s="84" customFormat="1" ht="15.95" customHeight="1" x14ac:dyDescent="0.25">
      <c r="J2495" s="85"/>
      <c r="K2495" s="85"/>
      <c r="L2495" s="85"/>
      <c r="M2495" s="85"/>
      <c r="N2495" s="85"/>
    </row>
    <row r="2496" spans="10:14" s="84" customFormat="1" ht="15.95" customHeight="1" x14ac:dyDescent="0.25">
      <c r="J2496" s="85"/>
      <c r="K2496" s="85"/>
      <c r="L2496" s="85"/>
      <c r="M2496" s="85"/>
      <c r="N2496" s="85"/>
    </row>
    <row r="2497" spans="10:14" s="84" customFormat="1" ht="15.95" customHeight="1" x14ac:dyDescent="0.25">
      <c r="J2497" s="85"/>
      <c r="K2497" s="85"/>
      <c r="L2497" s="85"/>
      <c r="M2497" s="85"/>
      <c r="N2497" s="85"/>
    </row>
    <row r="2498" spans="10:14" s="84" customFormat="1" ht="15.95" customHeight="1" x14ac:dyDescent="0.25">
      <c r="J2498" s="85"/>
      <c r="K2498" s="85"/>
      <c r="L2498" s="85"/>
      <c r="M2498" s="85"/>
      <c r="N2498" s="85"/>
    </row>
    <row r="2499" spans="10:14" s="84" customFormat="1" ht="15.95" customHeight="1" x14ac:dyDescent="0.25">
      <c r="J2499" s="85"/>
      <c r="K2499" s="85"/>
      <c r="L2499" s="85"/>
      <c r="M2499" s="85"/>
      <c r="N2499" s="85"/>
    </row>
    <row r="2500" spans="10:14" s="84" customFormat="1" ht="15.95" customHeight="1" x14ac:dyDescent="0.25">
      <c r="J2500" s="85"/>
      <c r="K2500" s="85"/>
      <c r="L2500" s="85"/>
      <c r="M2500" s="85"/>
      <c r="N2500" s="85"/>
    </row>
    <row r="2501" spans="10:14" s="84" customFormat="1" ht="15.95" customHeight="1" x14ac:dyDescent="0.25">
      <c r="J2501" s="85"/>
      <c r="K2501" s="85"/>
      <c r="L2501" s="85"/>
      <c r="M2501" s="85"/>
      <c r="N2501" s="85"/>
    </row>
    <row r="2502" spans="10:14" s="84" customFormat="1" ht="15.95" customHeight="1" x14ac:dyDescent="0.25">
      <c r="J2502" s="85"/>
      <c r="K2502" s="85"/>
      <c r="L2502" s="85"/>
      <c r="M2502" s="85"/>
      <c r="N2502" s="85"/>
    </row>
    <row r="2503" spans="10:14" s="84" customFormat="1" ht="15.95" customHeight="1" x14ac:dyDescent="0.25">
      <c r="J2503" s="85"/>
      <c r="K2503" s="85"/>
      <c r="L2503" s="85"/>
      <c r="M2503" s="85"/>
      <c r="N2503" s="85"/>
    </row>
    <row r="2504" spans="10:14" s="84" customFormat="1" ht="15.95" customHeight="1" x14ac:dyDescent="0.25">
      <c r="J2504" s="85"/>
      <c r="K2504" s="85"/>
      <c r="L2504" s="85"/>
      <c r="M2504" s="85"/>
      <c r="N2504" s="85"/>
    </row>
    <row r="2505" spans="10:14" s="84" customFormat="1" ht="15.95" customHeight="1" x14ac:dyDescent="0.25">
      <c r="J2505" s="85"/>
      <c r="K2505" s="85"/>
      <c r="L2505" s="85"/>
      <c r="M2505" s="85"/>
      <c r="N2505" s="85"/>
    </row>
    <row r="2506" spans="10:14" s="84" customFormat="1" ht="15.95" customHeight="1" x14ac:dyDescent="0.25">
      <c r="J2506" s="85"/>
      <c r="K2506" s="85"/>
      <c r="L2506" s="85"/>
      <c r="M2506" s="85"/>
      <c r="N2506" s="85"/>
    </row>
    <row r="2507" spans="10:14" s="84" customFormat="1" ht="15.95" customHeight="1" x14ac:dyDescent="0.25">
      <c r="J2507" s="85"/>
      <c r="K2507" s="85"/>
      <c r="L2507" s="85"/>
      <c r="M2507" s="85"/>
      <c r="N2507" s="85"/>
    </row>
    <row r="2508" spans="10:14" s="84" customFormat="1" ht="15.95" customHeight="1" x14ac:dyDescent="0.25">
      <c r="J2508" s="85"/>
      <c r="K2508" s="85"/>
      <c r="L2508" s="85"/>
      <c r="M2508" s="85"/>
      <c r="N2508" s="85"/>
    </row>
    <row r="2509" spans="10:14" s="84" customFormat="1" ht="15.95" customHeight="1" x14ac:dyDescent="0.25">
      <c r="J2509" s="85"/>
      <c r="K2509" s="85"/>
      <c r="L2509" s="85"/>
      <c r="M2509" s="85"/>
      <c r="N2509" s="85"/>
    </row>
    <row r="2510" spans="10:14" s="84" customFormat="1" ht="15.95" customHeight="1" x14ac:dyDescent="0.25">
      <c r="J2510" s="85"/>
      <c r="K2510" s="85"/>
      <c r="L2510" s="85"/>
      <c r="M2510" s="85"/>
      <c r="N2510" s="85"/>
    </row>
    <row r="2511" spans="10:14" s="84" customFormat="1" ht="15.95" customHeight="1" x14ac:dyDescent="0.25">
      <c r="J2511" s="85"/>
      <c r="K2511" s="85"/>
      <c r="L2511" s="85"/>
      <c r="M2511" s="85"/>
      <c r="N2511" s="85"/>
    </row>
    <row r="2512" spans="10:14" s="84" customFormat="1" ht="15.95" customHeight="1" x14ac:dyDescent="0.25">
      <c r="J2512" s="85"/>
      <c r="K2512" s="85"/>
      <c r="L2512" s="85"/>
      <c r="M2512" s="85"/>
      <c r="N2512" s="85"/>
    </row>
    <row r="2513" spans="10:14" s="84" customFormat="1" ht="15.95" customHeight="1" x14ac:dyDescent="0.25">
      <c r="J2513" s="85"/>
      <c r="K2513" s="85"/>
      <c r="L2513" s="85"/>
      <c r="M2513" s="85"/>
      <c r="N2513" s="85"/>
    </row>
    <row r="2514" spans="10:14" s="84" customFormat="1" ht="15.95" customHeight="1" x14ac:dyDescent="0.25">
      <c r="J2514" s="85"/>
      <c r="K2514" s="85"/>
      <c r="L2514" s="85"/>
      <c r="M2514" s="85"/>
      <c r="N2514" s="85"/>
    </row>
    <row r="2515" spans="10:14" s="84" customFormat="1" ht="15.95" customHeight="1" x14ac:dyDescent="0.25">
      <c r="J2515" s="85"/>
      <c r="K2515" s="85"/>
      <c r="L2515" s="85"/>
      <c r="M2515" s="85"/>
      <c r="N2515" s="85"/>
    </row>
    <row r="2516" spans="10:14" s="84" customFormat="1" ht="15.95" customHeight="1" x14ac:dyDescent="0.25">
      <c r="J2516" s="85"/>
      <c r="K2516" s="85"/>
      <c r="L2516" s="85"/>
      <c r="M2516" s="85"/>
      <c r="N2516" s="85"/>
    </row>
    <row r="2517" spans="10:14" s="84" customFormat="1" ht="15.95" customHeight="1" x14ac:dyDescent="0.25">
      <c r="J2517" s="85"/>
      <c r="K2517" s="85"/>
      <c r="L2517" s="85"/>
      <c r="M2517" s="85"/>
      <c r="N2517" s="85"/>
    </row>
    <row r="2518" spans="10:14" s="84" customFormat="1" ht="15.95" customHeight="1" x14ac:dyDescent="0.25">
      <c r="J2518" s="85"/>
      <c r="K2518" s="85"/>
      <c r="L2518" s="85"/>
      <c r="M2518" s="85"/>
      <c r="N2518" s="85"/>
    </row>
    <row r="2519" spans="10:14" s="84" customFormat="1" ht="15.95" customHeight="1" x14ac:dyDescent="0.25">
      <c r="J2519" s="85"/>
      <c r="K2519" s="85"/>
      <c r="L2519" s="85"/>
      <c r="M2519" s="85"/>
      <c r="N2519" s="85"/>
    </row>
    <row r="2520" spans="10:14" s="84" customFormat="1" ht="15.95" customHeight="1" x14ac:dyDescent="0.25">
      <c r="J2520" s="85"/>
      <c r="K2520" s="85"/>
      <c r="L2520" s="85"/>
      <c r="M2520" s="85"/>
      <c r="N2520" s="85"/>
    </row>
    <row r="2521" spans="10:14" s="84" customFormat="1" ht="15.95" customHeight="1" x14ac:dyDescent="0.25">
      <c r="J2521" s="85"/>
      <c r="K2521" s="85"/>
      <c r="L2521" s="85"/>
      <c r="M2521" s="85"/>
      <c r="N2521" s="85"/>
    </row>
    <row r="2522" spans="10:14" s="84" customFormat="1" ht="15.95" customHeight="1" x14ac:dyDescent="0.25">
      <c r="J2522" s="85"/>
      <c r="K2522" s="85"/>
      <c r="L2522" s="85"/>
      <c r="M2522" s="85"/>
      <c r="N2522" s="85"/>
    </row>
    <row r="2523" spans="10:14" s="84" customFormat="1" ht="15.95" customHeight="1" x14ac:dyDescent="0.25">
      <c r="J2523" s="85"/>
      <c r="K2523" s="85"/>
      <c r="L2523" s="85"/>
      <c r="M2523" s="85"/>
      <c r="N2523" s="85"/>
    </row>
    <row r="2524" spans="10:14" s="84" customFormat="1" ht="15.95" customHeight="1" x14ac:dyDescent="0.25">
      <c r="J2524" s="85"/>
      <c r="K2524" s="85"/>
      <c r="L2524" s="85"/>
      <c r="M2524" s="85"/>
      <c r="N2524" s="85"/>
    </row>
    <row r="2525" spans="10:14" s="84" customFormat="1" ht="15.95" customHeight="1" x14ac:dyDescent="0.25">
      <c r="J2525" s="85"/>
      <c r="K2525" s="85"/>
      <c r="L2525" s="85"/>
      <c r="M2525" s="85"/>
      <c r="N2525" s="85"/>
    </row>
    <row r="2526" spans="10:14" s="84" customFormat="1" ht="15.95" customHeight="1" x14ac:dyDescent="0.25">
      <c r="J2526" s="85"/>
      <c r="K2526" s="85"/>
      <c r="L2526" s="85"/>
      <c r="M2526" s="85"/>
      <c r="N2526" s="85"/>
    </row>
    <row r="2527" spans="10:14" s="84" customFormat="1" ht="15.95" customHeight="1" x14ac:dyDescent="0.25">
      <c r="J2527" s="85"/>
      <c r="K2527" s="85"/>
      <c r="L2527" s="85"/>
      <c r="M2527" s="85"/>
      <c r="N2527" s="85"/>
    </row>
    <row r="2528" spans="10:14" s="84" customFormat="1" ht="15.95" customHeight="1" x14ac:dyDescent="0.25">
      <c r="J2528" s="85"/>
      <c r="K2528" s="85"/>
      <c r="L2528" s="85"/>
      <c r="M2528" s="85"/>
      <c r="N2528" s="85"/>
    </row>
    <row r="2529" spans="10:14" s="84" customFormat="1" ht="15.95" customHeight="1" x14ac:dyDescent="0.25">
      <c r="J2529" s="85"/>
      <c r="K2529" s="85"/>
      <c r="L2529" s="85"/>
      <c r="M2529" s="85"/>
      <c r="N2529" s="85"/>
    </row>
    <row r="2530" spans="10:14" s="84" customFormat="1" ht="15.95" customHeight="1" x14ac:dyDescent="0.25">
      <c r="J2530" s="85"/>
      <c r="K2530" s="85"/>
      <c r="L2530" s="85"/>
      <c r="M2530" s="85"/>
      <c r="N2530" s="85"/>
    </row>
    <row r="2531" spans="10:14" s="84" customFormat="1" ht="15.95" customHeight="1" x14ac:dyDescent="0.25">
      <c r="J2531" s="85"/>
      <c r="K2531" s="85"/>
      <c r="L2531" s="85"/>
      <c r="M2531" s="85"/>
      <c r="N2531" s="85"/>
    </row>
    <row r="2532" spans="10:14" s="84" customFormat="1" ht="15.95" customHeight="1" x14ac:dyDescent="0.25">
      <c r="J2532" s="85"/>
      <c r="K2532" s="85"/>
      <c r="L2532" s="85"/>
      <c r="M2532" s="85"/>
      <c r="N2532" s="85"/>
    </row>
    <row r="2533" spans="10:14" s="84" customFormat="1" ht="15.95" customHeight="1" x14ac:dyDescent="0.25">
      <c r="J2533" s="85"/>
      <c r="K2533" s="85"/>
      <c r="L2533" s="85"/>
      <c r="M2533" s="85"/>
      <c r="N2533" s="85"/>
    </row>
    <row r="2534" spans="10:14" s="84" customFormat="1" ht="15.95" customHeight="1" x14ac:dyDescent="0.25">
      <c r="J2534" s="85"/>
      <c r="K2534" s="85"/>
      <c r="L2534" s="85"/>
      <c r="M2534" s="85"/>
      <c r="N2534" s="85"/>
    </row>
    <row r="2535" spans="10:14" s="84" customFormat="1" ht="15.95" customHeight="1" x14ac:dyDescent="0.25">
      <c r="J2535" s="85"/>
      <c r="K2535" s="85"/>
      <c r="L2535" s="85"/>
      <c r="M2535" s="85"/>
      <c r="N2535" s="85"/>
    </row>
    <row r="2536" spans="10:14" s="84" customFormat="1" ht="15.95" customHeight="1" x14ac:dyDescent="0.25">
      <c r="J2536" s="85"/>
      <c r="K2536" s="85"/>
      <c r="L2536" s="85"/>
      <c r="M2536" s="85"/>
      <c r="N2536" s="85"/>
    </row>
    <row r="2537" spans="10:14" s="84" customFormat="1" ht="15.95" customHeight="1" x14ac:dyDescent="0.25">
      <c r="J2537" s="85"/>
      <c r="K2537" s="85"/>
      <c r="L2537" s="85"/>
      <c r="M2537" s="85"/>
      <c r="N2537" s="85"/>
    </row>
    <row r="2538" spans="10:14" s="84" customFormat="1" ht="15.95" customHeight="1" x14ac:dyDescent="0.25">
      <c r="J2538" s="85"/>
      <c r="K2538" s="85"/>
      <c r="L2538" s="85"/>
      <c r="M2538" s="85"/>
      <c r="N2538" s="85"/>
    </row>
    <row r="2539" spans="10:14" s="84" customFormat="1" ht="15.95" customHeight="1" x14ac:dyDescent="0.25">
      <c r="J2539" s="85"/>
      <c r="K2539" s="85"/>
      <c r="L2539" s="85"/>
      <c r="M2539" s="85"/>
      <c r="N2539" s="85"/>
    </row>
    <row r="2540" spans="10:14" s="84" customFormat="1" ht="15.95" customHeight="1" x14ac:dyDescent="0.25">
      <c r="J2540" s="85"/>
      <c r="K2540" s="85"/>
      <c r="L2540" s="85"/>
      <c r="M2540" s="85"/>
      <c r="N2540" s="85"/>
    </row>
    <row r="2541" spans="10:14" s="84" customFormat="1" ht="15.95" customHeight="1" x14ac:dyDescent="0.25">
      <c r="J2541" s="85"/>
      <c r="K2541" s="85"/>
      <c r="L2541" s="85"/>
      <c r="M2541" s="85"/>
      <c r="N2541" s="85"/>
    </row>
    <row r="2542" spans="10:14" s="84" customFormat="1" ht="15.95" customHeight="1" x14ac:dyDescent="0.25">
      <c r="J2542" s="85"/>
      <c r="K2542" s="85"/>
      <c r="L2542" s="85"/>
      <c r="M2542" s="85"/>
      <c r="N2542" s="85"/>
    </row>
    <row r="2543" spans="10:14" s="84" customFormat="1" ht="15.95" customHeight="1" x14ac:dyDescent="0.25">
      <c r="J2543" s="85"/>
      <c r="K2543" s="85"/>
      <c r="L2543" s="85"/>
      <c r="M2543" s="85"/>
      <c r="N2543" s="85"/>
    </row>
    <row r="2544" spans="10:14" s="84" customFormat="1" ht="15.95" customHeight="1" x14ac:dyDescent="0.25">
      <c r="J2544" s="85"/>
      <c r="K2544" s="85"/>
      <c r="L2544" s="85"/>
      <c r="M2544" s="85"/>
      <c r="N2544" s="85"/>
    </row>
    <row r="2545" spans="10:14" s="84" customFormat="1" ht="15.95" customHeight="1" x14ac:dyDescent="0.25">
      <c r="J2545" s="85"/>
      <c r="K2545" s="85"/>
      <c r="L2545" s="85"/>
      <c r="M2545" s="85"/>
      <c r="N2545" s="85"/>
    </row>
    <row r="2546" spans="10:14" s="84" customFormat="1" ht="15.95" customHeight="1" x14ac:dyDescent="0.25">
      <c r="J2546" s="85"/>
      <c r="K2546" s="85"/>
      <c r="L2546" s="85"/>
      <c r="M2546" s="85"/>
      <c r="N2546" s="85"/>
    </row>
    <row r="2547" spans="10:14" s="84" customFormat="1" ht="15.95" customHeight="1" x14ac:dyDescent="0.25">
      <c r="J2547" s="85"/>
      <c r="K2547" s="85"/>
      <c r="L2547" s="85"/>
      <c r="M2547" s="85"/>
      <c r="N2547" s="85"/>
    </row>
    <row r="2548" spans="10:14" s="84" customFormat="1" ht="15.95" customHeight="1" x14ac:dyDescent="0.25">
      <c r="J2548" s="85"/>
      <c r="K2548" s="85"/>
      <c r="L2548" s="85"/>
      <c r="M2548" s="85"/>
      <c r="N2548" s="85"/>
    </row>
    <row r="2549" spans="10:14" s="84" customFormat="1" ht="15.95" customHeight="1" x14ac:dyDescent="0.25">
      <c r="J2549" s="85"/>
      <c r="K2549" s="85"/>
      <c r="L2549" s="85"/>
      <c r="M2549" s="85"/>
      <c r="N2549" s="85"/>
    </row>
    <row r="2550" spans="10:14" s="84" customFormat="1" ht="15.95" customHeight="1" x14ac:dyDescent="0.25">
      <c r="J2550" s="85"/>
      <c r="K2550" s="85"/>
      <c r="L2550" s="85"/>
      <c r="M2550" s="85"/>
      <c r="N2550" s="85"/>
    </row>
    <row r="2551" spans="10:14" s="84" customFormat="1" ht="15.95" customHeight="1" x14ac:dyDescent="0.25">
      <c r="J2551" s="85"/>
      <c r="K2551" s="85"/>
      <c r="L2551" s="85"/>
      <c r="M2551" s="85"/>
      <c r="N2551" s="85"/>
    </row>
    <row r="2552" spans="10:14" s="84" customFormat="1" ht="15.95" customHeight="1" x14ac:dyDescent="0.25">
      <c r="J2552" s="85"/>
      <c r="K2552" s="85"/>
      <c r="L2552" s="85"/>
      <c r="M2552" s="85"/>
      <c r="N2552" s="85"/>
    </row>
    <row r="2553" spans="10:14" s="84" customFormat="1" ht="15.95" customHeight="1" x14ac:dyDescent="0.25">
      <c r="J2553" s="85"/>
      <c r="K2553" s="85"/>
      <c r="L2553" s="85"/>
      <c r="M2553" s="85"/>
      <c r="N2553" s="85"/>
    </row>
    <row r="2554" spans="10:14" s="84" customFormat="1" ht="15.95" customHeight="1" x14ac:dyDescent="0.25">
      <c r="J2554" s="85"/>
      <c r="K2554" s="85"/>
      <c r="L2554" s="85"/>
      <c r="M2554" s="85"/>
      <c r="N2554" s="85"/>
    </row>
    <row r="2555" spans="10:14" s="84" customFormat="1" ht="15.95" customHeight="1" x14ac:dyDescent="0.25">
      <c r="J2555" s="85"/>
      <c r="K2555" s="85"/>
      <c r="L2555" s="85"/>
      <c r="M2555" s="85"/>
      <c r="N2555" s="85"/>
    </row>
    <row r="2556" spans="10:14" s="84" customFormat="1" ht="15.95" customHeight="1" x14ac:dyDescent="0.25">
      <c r="J2556" s="85"/>
      <c r="K2556" s="85"/>
      <c r="L2556" s="85"/>
      <c r="M2556" s="85"/>
      <c r="N2556" s="85"/>
    </row>
    <row r="2557" spans="10:14" s="84" customFormat="1" ht="15.95" customHeight="1" x14ac:dyDescent="0.25">
      <c r="J2557" s="85"/>
      <c r="K2557" s="85"/>
      <c r="L2557" s="85"/>
      <c r="M2557" s="85"/>
      <c r="N2557" s="85"/>
    </row>
    <row r="2558" spans="10:14" s="84" customFormat="1" ht="15.95" customHeight="1" x14ac:dyDescent="0.25">
      <c r="J2558" s="85"/>
      <c r="K2558" s="85"/>
      <c r="L2558" s="85"/>
      <c r="M2558" s="85"/>
      <c r="N2558" s="85"/>
    </row>
    <row r="2559" spans="10:14" s="84" customFormat="1" ht="15.95" customHeight="1" x14ac:dyDescent="0.25">
      <c r="J2559" s="85"/>
      <c r="K2559" s="85"/>
      <c r="L2559" s="85"/>
      <c r="M2559" s="85"/>
      <c r="N2559" s="85"/>
    </row>
    <row r="2560" spans="10:14" s="84" customFormat="1" ht="15.95" customHeight="1" x14ac:dyDescent="0.25">
      <c r="J2560" s="85"/>
      <c r="K2560" s="85"/>
      <c r="L2560" s="85"/>
      <c r="M2560" s="85"/>
      <c r="N2560" s="85"/>
    </row>
    <row r="2561" spans="10:14" s="84" customFormat="1" ht="15.95" customHeight="1" x14ac:dyDescent="0.25">
      <c r="J2561" s="85"/>
      <c r="K2561" s="85"/>
      <c r="L2561" s="85"/>
      <c r="M2561" s="85"/>
      <c r="N2561" s="85"/>
    </row>
    <row r="2562" spans="10:14" s="84" customFormat="1" ht="15.95" customHeight="1" x14ac:dyDescent="0.25">
      <c r="J2562" s="85"/>
      <c r="K2562" s="85"/>
      <c r="L2562" s="85"/>
      <c r="M2562" s="85"/>
      <c r="N2562" s="85"/>
    </row>
    <row r="2563" spans="10:14" s="84" customFormat="1" ht="15.95" customHeight="1" x14ac:dyDescent="0.25">
      <c r="J2563" s="85"/>
      <c r="K2563" s="85"/>
      <c r="L2563" s="85"/>
      <c r="M2563" s="85"/>
      <c r="N2563" s="85"/>
    </row>
    <row r="2564" spans="10:14" s="84" customFormat="1" ht="15.95" customHeight="1" x14ac:dyDescent="0.25">
      <c r="J2564" s="85"/>
      <c r="K2564" s="85"/>
      <c r="L2564" s="85"/>
      <c r="M2564" s="85"/>
      <c r="N2564" s="85"/>
    </row>
    <row r="2565" spans="10:14" s="84" customFormat="1" ht="15.95" customHeight="1" x14ac:dyDescent="0.25">
      <c r="J2565" s="85"/>
      <c r="K2565" s="85"/>
      <c r="L2565" s="85"/>
      <c r="M2565" s="85"/>
      <c r="N2565" s="85"/>
    </row>
    <row r="2566" spans="10:14" s="84" customFormat="1" ht="15.95" customHeight="1" x14ac:dyDescent="0.25">
      <c r="J2566" s="85"/>
      <c r="K2566" s="85"/>
      <c r="L2566" s="85"/>
      <c r="M2566" s="85"/>
      <c r="N2566" s="85"/>
    </row>
    <row r="2567" spans="10:14" s="84" customFormat="1" ht="15.95" customHeight="1" x14ac:dyDescent="0.25">
      <c r="J2567" s="85"/>
      <c r="K2567" s="85"/>
      <c r="L2567" s="85"/>
      <c r="M2567" s="85"/>
      <c r="N2567" s="85"/>
    </row>
    <row r="2568" spans="10:14" s="84" customFormat="1" ht="15.95" customHeight="1" x14ac:dyDescent="0.25">
      <c r="J2568" s="85"/>
      <c r="K2568" s="85"/>
      <c r="L2568" s="85"/>
      <c r="M2568" s="85"/>
      <c r="N2568" s="85"/>
    </row>
    <row r="2569" spans="10:14" s="84" customFormat="1" ht="15.95" customHeight="1" x14ac:dyDescent="0.25">
      <c r="J2569" s="85"/>
      <c r="K2569" s="85"/>
      <c r="L2569" s="85"/>
      <c r="M2569" s="85"/>
      <c r="N2569" s="85"/>
    </row>
    <row r="2570" spans="10:14" s="84" customFormat="1" ht="15.95" customHeight="1" x14ac:dyDescent="0.25">
      <c r="J2570" s="85"/>
      <c r="K2570" s="85"/>
      <c r="L2570" s="85"/>
      <c r="M2570" s="85"/>
      <c r="N2570" s="85"/>
    </row>
    <row r="2571" spans="10:14" s="84" customFormat="1" ht="15.95" customHeight="1" x14ac:dyDescent="0.25">
      <c r="J2571" s="85"/>
      <c r="K2571" s="85"/>
      <c r="L2571" s="85"/>
      <c r="M2571" s="85"/>
      <c r="N2571" s="85"/>
    </row>
    <row r="2572" spans="10:14" s="84" customFormat="1" ht="15.95" customHeight="1" x14ac:dyDescent="0.25">
      <c r="J2572" s="85"/>
      <c r="K2572" s="85"/>
      <c r="L2572" s="85"/>
      <c r="M2572" s="85"/>
      <c r="N2572" s="85"/>
    </row>
    <row r="2573" spans="10:14" s="84" customFormat="1" ht="15.95" customHeight="1" x14ac:dyDescent="0.25">
      <c r="J2573" s="85"/>
      <c r="K2573" s="85"/>
      <c r="L2573" s="85"/>
      <c r="M2573" s="85"/>
      <c r="N2573" s="85"/>
    </row>
    <row r="2574" spans="10:14" s="84" customFormat="1" ht="15.95" customHeight="1" x14ac:dyDescent="0.25">
      <c r="J2574" s="85"/>
      <c r="K2574" s="85"/>
      <c r="L2574" s="85"/>
      <c r="M2574" s="85"/>
      <c r="N2574" s="85"/>
    </row>
    <row r="2575" spans="10:14" s="84" customFormat="1" ht="15.95" customHeight="1" x14ac:dyDescent="0.25">
      <c r="J2575" s="85"/>
      <c r="K2575" s="85"/>
      <c r="L2575" s="85"/>
      <c r="M2575" s="85"/>
      <c r="N2575" s="85"/>
    </row>
    <row r="2576" spans="10:14" s="84" customFormat="1" ht="15.95" customHeight="1" x14ac:dyDescent="0.25">
      <c r="J2576" s="85"/>
      <c r="K2576" s="85"/>
      <c r="L2576" s="85"/>
      <c r="M2576" s="85"/>
      <c r="N2576" s="85"/>
    </row>
    <row r="2577" spans="10:14" s="84" customFormat="1" ht="15.95" customHeight="1" x14ac:dyDescent="0.25">
      <c r="J2577" s="85"/>
      <c r="K2577" s="85"/>
      <c r="L2577" s="85"/>
      <c r="M2577" s="85"/>
      <c r="N2577" s="85"/>
    </row>
    <row r="2578" spans="10:14" s="84" customFormat="1" ht="15.95" customHeight="1" x14ac:dyDescent="0.25">
      <c r="J2578" s="85"/>
      <c r="K2578" s="85"/>
      <c r="L2578" s="85"/>
      <c r="M2578" s="85"/>
      <c r="N2578" s="85"/>
    </row>
    <row r="2579" spans="10:14" s="84" customFormat="1" ht="15.95" customHeight="1" x14ac:dyDescent="0.25">
      <c r="J2579" s="85"/>
      <c r="K2579" s="85"/>
      <c r="L2579" s="85"/>
      <c r="M2579" s="85"/>
      <c r="N2579" s="85"/>
    </row>
    <row r="2580" spans="10:14" s="84" customFormat="1" ht="15.95" customHeight="1" x14ac:dyDescent="0.25">
      <c r="J2580" s="85"/>
      <c r="K2580" s="85"/>
      <c r="L2580" s="85"/>
      <c r="M2580" s="85"/>
      <c r="N2580" s="85"/>
    </row>
    <row r="2581" spans="10:14" s="84" customFormat="1" ht="15.95" customHeight="1" x14ac:dyDescent="0.25">
      <c r="J2581" s="85"/>
      <c r="K2581" s="85"/>
      <c r="L2581" s="85"/>
      <c r="M2581" s="85"/>
      <c r="N2581" s="85"/>
    </row>
    <row r="2582" spans="10:14" s="84" customFormat="1" ht="15.95" customHeight="1" x14ac:dyDescent="0.25">
      <c r="J2582" s="85"/>
      <c r="K2582" s="85"/>
      <c r="L2582" s="85"/>
      <c r="M2582" s="85"/>
      <c r="N2582" s="85"/>
    </row>
    <row r="2583" spans="10:14" s="84" customFormat="1" ht="15.95" customHeight="1" x14ac:dyDescent="0.25">
      <c r="J2583" s="85"/>
      <c r="K2583" s="85"/>
      <c r="L2583" s="85"/>
      <c r="M2583" s="85"/>
      <c r="N2583" s="85"/>
    </row>
    <row r="2584" spans="10:14" s="84" customFormat="1" ht="15.95" customHeight="1" x14ac:dyDescent="0.25">
      <c r="J2584" s="85"/>
      <c r="K2584" s="85"/>
      <c r="L2584" s="85"/>
      <c r="M2584" s="85"/>
      <c r="N2584" s="85"/>
    </row>
    <row r="2585" spans="10:14" s="84" customFormat="1" ht="15.95" customHeight="1" x14ac:dyDescent="0.25">
      <c r="J2585" s="85"/>
      <c r="K2585" s="85"/>
      <c r="L2585" s="85"/>
      <c r="M2585" s="85"/>
      <c r="N2585" s="85"/>
    </row>
    <row r="2586" spans="10:14" s="84" customFormat="1" ht="15.95" customHeight="1" x14ac:dyDescent="0.25">
      <c r="J2586" s="85"/>
      <c r="K2586" s="85"/>
      <c r="L2586" s="85"/>
      <c r="M2586" s="85"/>
      <c r="N2586" s="85"/>
    </row>
    <row r="2587" spans="10:14" s="84" customFormat="1" ht="15.95" customHeight="1" x14ac:dyDescent="0.25">
      <c r="J2587" s="85"/>
      <c r="K2587" s="85"/>
      <c r="L2587" s="85"/>
      <c r="M2587" s="85"/>
      <c r="N2587" s="85"/>
    </row>
    <row r="2588" spans="10:14" s="84" customFormat="1" ht="15.95" customHeight="1" x14ac:dyDescent="0.25">
      <c r="J2588" s="85"/>
      <c r="K2588" s="85"/>
      <c r="L2588" s="85"/>
      <c r="M2588" s="85"/>
      <c r="N2588" s="85"/>
    </row>
    <row r="2589" spans="10:14" s="84" customFormat="1" ht="15.95" customHeight="1" x14ac:dyDescent="0.25">
      <c r="J2589" s="85"/>
      <c r="K2589" s="85"/>
      <c r="L2589" s="85"/>
      <c r="M2589" s="85"/>
      <c r="N2589" s="85"/>
    </row>
    <row r="2590" spans="10:14" s="84" customFormat="1" ht="15.95" customHeight="1" x14ac:dyDescent="0.25">
      <c r="J2590" s="85"/>
      <c r="K2590" s="85"/>
      <c r="L2590" s="85"/>
      <c r="M2590" s="85"/>
      <c r="N2590" s="85"/>
    </row>
    <row r="2591" spans="10:14" s="84" customFormat="1" ht="15.95" customHeight="1" x14ac:dyDescent="0.25">
      <c r="J2591" s="85"/>
      <c r="K2591" s="85"/>
      <c r="L2591" s="85"/>
      <c r="M2591" s="85"/>
      <c r="N2591" s="85"/>
    </row>
    <row r="2592" spans="10:14" s="84" customFormat="1" ht="15.95" customHeight="1" x14ac:dyDescent="0.25">
      <c r="J2592" s="85"/>
      <c r="K2592" s="85"/>
      <c r="L2592" s="85"/>
      <c r="M2592" s="85"/>
      <c r="N2592" s="85"/>
    </row>
    <row r="2593" spans="10:14" s="84" customFormat="1" ht="15.95" customHeight="1" x14ac:dyDescent="0.25">
      <c r="J2593" s="85"/>
      <c r="K2593" s="85"/>
      <c r="L2593" s="85"/>
      <c r="M2593" s="85"/>
      <c r="N2593" s="85"/>
    </row>
    <row r="2594" spans="10:14" s="84" customFormat="1" ht="15.95" customHeight="1" x14ac:dyDescent="0.25">
      <c r="J2594" s="85"/>
      <c r="K2594" s="85"/>
      <c r="L2594" s="85"/>
      <c r="M2594" s="85"/>
      <c r="N2594" s="85"/>
    </row>
    <row r="2595" spans="10:14" s="84" customFormat="1" ht="15.95" customHeight="1" x14ac:dyDescent="0.25">
      <c r="J2595" s="85"/>
      <c r="K2595" s="85"/>
      <c r="L2595" s="85"/>
      <c r="M2595" s="85"/>
      <c r="N2595" s="85"/>
    </row>
    <row r="2596" spans="10:14" s="84" customFormat="1" ht="15.95" customHeight="1" x14ac:dyDescent="0.25">
      <c r="J2596" s="85"/>
      <c r="K2596" s="85"/>
      <c r="L2596" s="85"/>
      <c r="M2596" s="85"/>
      <c r="N2596" s="85"/>
    </row>
    <row r="2597" spans="10:14" s="84" customFormat="1" ht="15.95" customHeight="1" x14ac:dyDescent="0.25">
      <c r="J2597" s="85"/>
      <c r="K2597" s="85"/>
      <c r="L2597" s="85"/>
      <c r="M2597" s="85"/>
      <c r="N2597" s="85"/>
    </row>
    <row r="2598" spans="10:14" s="84" customFormat="1" ht="15.95" customHeight="1" x14ac:dyDescent="0.25">
      <c r="J2598" s="85"/>
      <c r="K2598" s="85"/>
      <c r="L2598" s="85"/>
      <c r="M2598" s="85"/>
      <c r="N2598" s="85"/>
    </row>
    <row r="2599" spans="10:14" s="84" customFormat="1" ht="15.95" customHeight="1" x14ac:dyDescent="0.25">
      <c r="J2599" s="85"/>
      <c r="K2599" s="85"/>
      <c r="L2599" s="85"/>
      <c r="M2599" s="85"/>
      <c r="N2599" s="85"/>
    </row>
    <row r="2600" spans="10:14" s="84" customFormat="1" ht="15.95" customHeight="1" x14ac:dyDescent="0.25">
      <c r="J2600" s="85"/>
      <c r="K2600" s="85"/>
      <c r="L2600" s="85"/>
      <c r="M2600" s="85"/>
      <c r="N2600" s="85"/>
    </row>
    <row r="2601" spans="10:14" s="84" customFormat="1" ht="15.95" customHeight="1" x14ac:dyDescent="0.25">
      <c r="J2601" s="85"/>
      <c r="K2601" s="85"/>
      <c r="L2601" s="85"/>
      <c r="M2601" s="85"/>
      <c r="N2601" s="85"/>
    </row>
    <row r="2602" spans="10:14" s="84" customFormat="1" ht="15.95" customHeight="1" x14ac:dyDescent="0.25">
      <c r="J2602" s="85"/>
      <c r="K2602" s="85"/>
      <c r="L2602" s="85"/>
      <c r="M2602" s="85"/>
      <c r="N2602" s="85"/>
    </row>
    <row r="2603" spans="10:14" s="84" customFormat="1" ht="15.95" customHeight="1" x14ac:dyDescent="0.25">
      <c r="J2603" s="85"/>
      <c r="K2603" s="85"/>
      <c r="L2603" s="85"/>
      <c r="M2603" s="85"/>
      <c r="N2603" s="85"/>
    </row>
    <row r="2604" spans="10:14" s="84" customFormat="1" ht="15.95" customHeight="1" x14ac:dyDescent="0.25">
      <c r="J2604" s="85"/>
      <c r="K2604" s="85"/>
      <c r="L2604" s="85"/>
      <c r="M2604" s="85"/>
      <c r="N2604" s="85"/>
    </row>
    <row r="2605" spans="10:14" s="84" customFormat="1" ht="15.95" customHeight="1" x14ac:dyDescent="0.25">
      <c r="J2605" s="85"/>
      <c r="K2605" s="85"/>
      <c r="L2605" s="85"/>
      <c r="M2605" s="85"/>
      <c r="N2605" s="85"/>
    </row>
    <row r="2606" spans="10:14" s="84" customFormat="1" ht="15.95" customHeight="1" x14ac:dyDescent="0.25">
      <c r="J2606" s="85"/>
      <c r="K2606" s="85"/>
      <c r="L2606" s="85"/>
      <c r="M2606" s="85"/>
      <c r="N2606" s="85"/>
    </row>
    <row r="2607" spans="10:14" s="84" customFormat="1" ht="15.95" customHeight="1" x14ac:dyDescent="0.25">
      <c r="J2607" s="85"/>
      <c r="K2607" s="85"/>
      <c r="L2607" s="85"/>
      <c r="M2607" s="85"/>
      <c r="N2607" s="85"/>
    </row>
    <row r="2608" spans="10:14" s="84" customFormat="1" ht="15.95" customHeight="1" x14ac:dyDescent="0.25">
      <c r="J2608" s="85"/>
      <c r="K2608" s="85"/>
      <c r="L2608" s="85"/>
      <c r="M2608" s="85"/>
      <c r="N2608" s="85"/>
    </row>
    <row r="2609" spans="10:14" s="84" customFormat="1" ht="15.95" customHeight="1" x14ac:dyDescent="0.25">
      <c r="J2609" s="85"/>
      <c r="K2609" s="85"/>
      <c r="L2609" s="85"/>
      <c r="M2609" s="85"/>
      <c r="N2609" s="85"/>
    </row>
    <row r="2610" spans="10:14" s="84" customFormat="1" ht="15.95" customHeight="1" x14ac:dyDescent="0.25">
      <c r="J2610" s="85"/>
      <c r="K2610" s="85"/>
      <c r="L2610" s="85"/>
      <c r="M2610" s="85"/>
      <c r="N2610" s="85"/>
    </row>
    <row r="2611" spans="10:14" s="84" customFormat="1" ht="15.95" customHeight="1" x14ac:dyDescent="0.25">
      <c r="J2611" s="85"/>
      <c r="K2611" s="85"/>
      <c r="L2611" s="85"/>
      <c r="M2611" s="85"/>
      <c r="N2611" s="85"/>
    </row>
    <row r="2612" spans="10:14" s="84" customFormat="1" ht="15.95" customHeight="1" x14ac:dyDescent="0.25">
      <c r="J2612" s="85"/>
      <c r="K2612" s="85"/>
      <c r="L2612" s="85"/>
      <c r="M2612" s="85"/>
      <c r="N2612" s="85"/>
    </row>
    <row r="2613" spans="10:14" s="84" customFormat="1" ht="15.95" customHeight="1" x14ac:dyDescent="0.25">
      <c r="J2613" s="85"/>
      <c r="K2613" s="85"/>
      <c r="L2613" s="85"/>
      <c r="M2613" s="85"/>
      <c r="N2613" s="85"/>
    </row>
    <row r="2614" spans="10:14" s="84" customFormat="1" ht="15.95" customHeight="1" x14ac:dyDescent="0.25">
      <c r="J2614" s="85"/>
      <c r="K2614" s="85"/>
      <c r="L2614" s="85"/>
      <c r="M2614" s="85"/>
      <c r="N2614" s="85"/>
    </row>
    <row r="2615" spans="10:14" s="84" customFormat="1" ht="15.95" customHeight="1" x14ac:dyDescent="0.25">
      <c r="J2615" s="85"/>
      <c r="K2615" s="85"/>
      <c r="L2615" s="85"/>
      <c r="M2615" s="85"/>
      <c r="N2615" s="85"/>
    </row>
    <row r="2616" spans="10:14" s="84" customFormat="1" ht="15.95" customHeight="1" x14ac:dyDescent="0.25">
      <c r="J2616" s="85"/>
      <c r="K2616" s="85"/>
      <c r="L2616" s="85"/>
      <c r="M2616" s="85"/>
      <c r="N2616" s="85"/>
    </row>
    <row r="2617" spans="10:14" s="84" customFormat="1" ht="15.95" customHeight="1" x14ac:dyDescent="0.25">
      <c r="J2617" s="85"/>
      <c r="K2617" s="85"/>
      <c r="L2617" s="85"/>
      <c r="M2617" s="85"/>
      <c r="N2617" s="85"/>
    </row>
    <row r="2618" spans="10:14" s="84" customFormat="1" ht="15.95" customHeight="1" x14ac:dyDescent="0.25">
      <c r="J2618" s="85"/>
      <c r="K2618" s="85"/>
      <c r="L2618" s="85"/>
      <c r="M2618" s="85"/>
      <c r="N2618" s="85"/>
    </row>
    <row r="2619" spans="10:14" s="84" customFormat="1" ht="15.95" customHeight="1" x14ac:dyDescent="0.25">
      <c r="J2619" s="85"/>
      <c r="K2619" s="85"/>
      <c r="L2619" s="85"/>
      <c r="M2619" s="85"/>
      <c r="N2619" s="85"/>
    </row>
    <row r="2620" spans="10:14" s="84" customFormat="1" ht="15.95" customHeight="1" x14ac:dyDescent="0.25">
      <c r="J2620" s="85"/>
      <c r="K2620" s="85"/>
      <c r="L2620" s="85"/>
      <c r="M2620" s="85"/>
      <c r="N2620" s="85"/>
    </row>
    <row r="2621" spans="10:14" s="84" customFormat="1" ht="15.95" customHeight="1" x14ac:dyDescent="0.25">
      <c r="J2621" s="85"/>
      <c r="K2621" s="85"/>
      <c r="L2621" s="85"/>
      <c r="M2621" s="85"/>
      <c r="N2621" s="85"/>
    </row>
    <row r="2622" spans="10:14" s="84" customFormat="1" ht="15.95" customHeight="1" x14ac:dyDescent="0.25">
      <c r="J2622" s="85"/>
      <c r="K2622" s="85"/>
      <c r="L2622" s="85"/>
      <c r="M2622" s="85"/>
      <c r="N2622" s="85"/>
    </row>
    <row r="2623" spans="10:14" s="84" customFormat="1" ht="15.95" customHeight="1" x14ac:dyDescent="0.25">
      <c r="J2623" s="85"/>
      <c r="K2623" s="85"/>
      <c r="L2623" s="85"/>
      <c r="M2623" s="85"/>
      <c r="N2623" s="85"/>
    </row>
    <row r="2624" spans="10:14" s="84" customFormat="1" ht="15.95" customHeight="1" x14ac:dyDescent="0.25">
      <c r="J2624" s="85"/>
      <c r="K2624" s="85"/>
      <c r="L2624" s="85"/>
      <c r="M2624" s="85"/>
      <c r="N2624" s="85"/>
    </row>
    <row r="2625" spans="10:14" s="84" customFormat="1" ht="15.95" customHeight="1" x14ac:dyDescent="0.25">
      <c r="J2625" s="85"/>
      <c r="K2625" s="85"/>
      <c r="L2625" s="85"/>
      <c r="M2625" s="85"/>
      <c r="N2625" s="85"/>
    </row>
    <row r="2626" spans="10:14" s="84" customFormat="1" ht="15.95" customHeight="1" x14ac:dyDescent="0.25">
      <c r="J2626" s="85"/>
      <c r="K2626" s="85"/>
      <c r="L2626" s="85"/>
      <c r="M2626" s="85"/>
      <c r="N2626" s="85"/>
    </row>
    <row r="2627" spans="10:14" s="84" customFormat="1" ht="15.95" customHeight="1" x14ac:dyDescent="0.25">
      <c r="J2627" s="85"/>
      <c r="K2627" s="85"/>
      <c r="L2627" s="85"/>
      <c r="M2627" s="85"/>
      <c r="N2627" s="85"/>
    </row>
    <row r="2628" spans="10:14" s="84" customFormat="1" ht="15.95" customHeight="1" x14ac:dyDescent="0.25">
      <c r="J2628" s="85"/>
      <c r="K2628" s="85"/>
      <c r="L2628" s="85"/>
      <c r="M2628" s="85"/>
      <c r="N2628" s="85"/>
    </row>
    <row r="2629" spans="10:14" s="84" customFormat="1" ht="15.95" customHeight="1" x14ac:dyDescent="0.25">
      <c r="J2629" s="85"/>
      <c r="K2629" s="85"/>
      <c r="L2629" s="85"/>
      <c r="M2629" s="85"/>
      <c r="N2629" s="85"/>
    </row>
    <row r="2630" spans="10:14" s="84" customFormat="1" ht="15.95" customHeight="1" x14ac:dyDescent="0.25">
      <c r="J2630" s="85"/>
      <c r="K2630" s="85"/>
      <c r="L2630" s="85"/>
      <c r="M2630" s="85"/>
      <c r="N2630" s="85"/>
    </row>
    <row r="2631" spans="10:14" s="84" customFormat="1" ht="15.95" customHeight="1" x14ac:dyDescent="0.25">
      <c r="J2631" s="85"/>
      <c r="K2631" s="85"/>
      <c r="L2631" s="85"/>
      <c r="M2631" s="85"/>
      <c r="N2631" s="85"/>
    </row>
    <row r="2632" spans="10:14" s="84" customFormat="1" ht="15.95" customHeight="1" x14ac:dyDescent="0.25">
      <c r="J2632" s="85"/>
      <c r="K2632" s="85"/>
      <c r="L2632" s="85"/>
      <c r="M2632" s="85"/>
      <c r="N2632" s="85"/>
    </row>
    <row r="2633" spans="10:14" s="84" customFormat="1" ht="15.95" customHeight="1" x14ac:dyDescent="0.25">
      <c r="J2633" s="85"/>
      <c r="K2633" s="85"/>
      <c r="L2633" s="85"/>
      <c r="M2633" s="85"/>
      <c r="N2633" s="85"/>
    </row>
    <row r="2634" spans="10:14" s="84" customFormat="1" ht="15.95" customHeight="1" x14ac:dyDescent="0.25">
      <c r="J2634" s="85"/>
      <c r="K2634" s="85"/>
      <c r="L2634" s="85"/>
      <c r="M2634" s="85"/>
      <c r="N2634" s="85"/>
    </row>
    <row r="2635" spans="10:14" s="84" customFormat="1" ht="15.95" customHeight="1" x14ac:dyDescent="0.25">
      <c r="J2635" s="85"/>
      <c r="K2635" s="85"/>
      <c r="L2635" s="85"/>
      <c r="M2635" s="85"/>
      <c r="N2635" s="85"/>
    </row>
    <row r="2636" spans="10:14" s="84" customFormat="1" ht="15.95" customHeight="1" x14ac:dyDescent="0.25">
      <c r="J2636" s="85"/>
      <c r="K2636" s="85"/>
      <c r="L2636" s="85"/>
      <c r="M2636" s="85"/>
      <c r="N2636" s="85"/>
    </row>
    <row r="2637" spans="10:14" s="84" customFormat="1" ht="15.95" customHeight="1" x14ac:dyDescent="0.25">
      <c r="J2637" s="85"/>
      <c r="K2637" s="85"/>
      <c r="L2637" s="85"/>
      <c r="M2637" s="85"/>
      <c r="N2637" s="85"/>
    </row>
    <row r="2638" spans="10:14" s="84" customFormat="1" ht="15.95" customHeight="1" x14ac:dyDescent="0.25">
      <c r="J2638" s="85"/>
      <c r="K2638" s="85"/>
      <c r="L2638" s="85"/>
      <c r="M2638" s="85"/>
      <c r="N2638" s="85"/>
    </row>
    <row r="2639" spans="10:14" s="84" customFormat="1" ht="15.95" customHeight="1" x14ac:dyDescent="0.25">
      <c r="J2639" s="85"/>
      <c r="K2639" s="85"/>
      <c r="L2639" s="85"/>
      <c r="M2639" s="85"/>
      <c r="N2639" s="85"/>
    </row>
    <row r="2640" spans="10:14" s="84" customFormat="1" ht="15.95" customHeight="1" x14ac:dyDescent="0.25">
      <c r="J2640" s="85"/>
      <c r="K2640" s="85"/>
      <c r="L2640" s="85"/>
      <c r="M2640" s="85"/>
      <c r="N2640" s="85"/>
    </row>
    <row r="2641" spans="10:14" s="84" customFormat="1" ht="15.95" customHeight="1" x14ac:dyDescent="0.25">
      <c r="J2641" s="85"/>
      <c r="K2641" s="85"/>
      <c r="L2641" s="85"/>
      <c r="M2641" s="85"/>
      <c r="N2641" s="85"/>
    </row>
    <row r="2642" spans="10:14" s="84" customFormat="1" ht="15.95" customHeight="1" x14ac:dyDescent="0.25">
      <c r="J2642" s="85"/>
      <c r="K2642" s="85"/>
      <c r="L2642" s="85"/>
      <c r="M2642" s="85"/>
      <c r="N2642" s="85"/>
    </row>
    <row r="2643" spans="10:14" s="84" customFormat="1" ht="15.95" customHeight="1" x14ac:dyDescent="0.25">
      <c r="J2643" s="85"/>
      <c r="K2643" s="85"/>
      <c r="L2643" s="85"/>
      <c r="M2643" s="85"/>
      <c r="N2643" s="85"/>
    </row>
    <row r="2644" spans="10:14" s="84" customFormat="1" ht="15.95" customHeight="1" x14ac:dyDescent="0.25">
      <c r="J2644" s="85"/>
      <c r="K2644" s="85"/>
      <c r="L2644" s="85"/>
      <c r="M2644" s="85"/>
      <c r="N2644" s="85"/>
    </row>
    <row r="2645" spans="10:14" s="84" customFormat="1" ht="15.95" customHeight="1" x14ac:dyDescent="0.25">
      <c r="J2645" s="85"/>
      <c r="K2645" s="85"/>
      <c r="L2645" s="85"/>
      <c r="M2645" s="85"/>
      <c r="N2645" s="85"/>
    </row>
    <row r="2646" spans="10:14" s="84" customFormat="1" ht="15.95" customHeight="1" x14ac:dyDescent="0.25">
      <c r="J2646" s="85"/>
      <c r="K2646" s="85"/>
      <c r="L2646" s="85"/>
      <c r="M2646" s="85"/>
      <c r="N2646" s="85"/>
    </row>
    <row r="2647" spans="10:14" s="84" customFormat="1" ht="15.95" customHeight="1" x14ac:dyDescent="0.25">
      <c r="J2647" s="85"/>
      <c r="K2647" s="85"/>
      <c r="L2647" s="85"/>
      <c r="M2647" s="85"/>
      <c r="N2647" s="85"/>
    </row>
    <row r="2648" spans="10:14" s="84" customFormat="1" ht="15.95" customHeight="1" x14ac:dyDescent="0.25">
      <c r="J2648" s="85"/>
      <c r="K2648" s="85"/>
      <c r="L2648" s="85"/>
      <c r="M2648" s="85"/>
      <c r="N2648" s="85"/>
    </row>
    <row r="2649" spans="10:14" s="84" customFormat="1" ht="15.95" customHeight="1" x14ac:dyDescent="0.25">
      <c r="J2649" s="85"/>
      <c r="K2649" s="85"/>
      <c r="L2649" s="85"/>
      <c r="M2649" s="85"/>
      <c r="N2649" s="85"/>
    </row>
    <row r="2650" spans="10:14" s="84" customFormat="1" ht="15.95" customHeight="1" x14ac:dyDescent="0.25">
      <c r="J2650" s="85"/>
      <c r="K2650" s="85"/>
      <c r="L2650" s="85"/>
      <c r="M2650" s="85"/>
      <c r="N2650" s="85"/>
    </row>
    <row r="2651" spans="10:14" s="84" customFormat="1" ht="15.95" customHeight="1" x14ac:dyDescent="0.25">
      <c r="J2651" s="85"/>
      <c r="K2651" s="85"/>
      <c r="L2651" s="85"/>
      <c r="M2651" s="85"/>
      <c r="N2651" s="85"/>
    </row>
    <row r="2652" spans="10:14" s="84" customFormat="1" ht="15.95" customHeight="1" x14ac:dyDescent="0.25">
      <c r="J2652" s="85"/>
      <c r="K2652" s="85"/>
      <c r="L2652" s="85"/>
      <c r="M2652" s="85"/>
      <c r="N2652" s="85"/>
    </row>
    <row r="2653" spans="10:14" s="84" customFormat="1" ht="15.95" customHeight="1" x14ac:dyDescent="0.25">
      <c r="J2653" s="85"/>
      <c r="K2653" s="85"/>
      <c r="L2653" s="85"/>
      <c r="M2653" s="85"/>
      <c r="N2653" s="85"/>
    </row>
    <row r="2654" spans="10:14" s="84" customFormat="1" ht="15.95" customHeight="1" x14ac:dyDescent="0.25">
      <c r="J2654" s="85"/>
      <c r="K2654" s="85"/>
      <c r="L2654" s="85"/>
      <c r="M2654" s="85"/>
      <c r="N2654" s="85"/>
    </row>
    <row r="2655" spans="10:14" s="84" customFormat="1" ht="15.95" customHeight="1" x14ac:dyDescent="0.25">
      <c r="J2655" s="85"/>
      <c r="K2655" s="85"/>
      <c r="L2655" s="85"/>
      <c r="M2655" s="85"/>
      <c r="N2655" s="85"/>
    </row>
    <row r="2656" spans="10:14" s="84" customFormat="1" ht="15.95" customHeight="1" x14ac:dyDescent="0.25">
      <c r="J2656" s="85"/>
      <c r="K2656" s="85"/>
      <c r="L2656" s="85"/>
      <c r="M2656" s="85"/>
      <c r="N2656" s="85"/>
    </row>
    <row r="2657" spans="10:14" s="84" customFormat="1" ht="15.95" customHeight="1" x14ac:dyDescent="0.25">
      <c r="J2657" s="85"/>
      <c r="K2657" s="85"/>
      <c r="L2657" s="85"/>
      <c r="M2657" s="85"/>
      <c r="N2657" s="85"/>
    </row>
    <row r="2658" spans="10:14" s="84" customFormat="1" ht="15.95" customHeight="1" x14ac:dyDescent="0.25">
      <c r="J2658" s="85"/>
      <c r="K2658" s="85"/>
      <c r="L2658" s="85"/>
      <c r="M2658" s="85"/>
      <c r="N2658" s="85"/>
    </row>
    <row r="2659" spans="10:14" s="84" customFormat="1" ht="15.95" customHeight="1" x14ac:dyDescent="0.25">
      <c r="J2659" s="85"/>
      <c r="K2659" s="85"/>
      <c r="L2659" s="85"/>
      <c r="M2659" s="85"/>
      <c r="N2659" s="85"/>
    </row>
    <row r="2660" spans="10:14" s="84" customFormat="1" ht="15.95" customHeight="1" x14ac:dyDescent="0.25">
      <c r="J2660" s="85"/>
      <c r="K2660" s="85"/>
      <c r="L2660" s="85"/>
      <c r="M2660" s="85"/>
      <c r="N2660" s="85"/>
    </row>
    <row r="2661" spans="10:14" s="84" customFormat="1" ht="15.95" customHeight="1" x14ac:dyDescent="0.25">
      <c r="J2661" s="85"/>
      <c r="K2661" s="85"/>
      <c r="L2661" s="85"/>
      <c r="M2661" s="85"/>
      <c r="N2661" s="85"/>
    </row>
    <row r="2662" spans="10:14" s="84" customFormat="1" ht="15.95" customHeight="1" x14ac:dyDescent="0.25">
      <c r="J2662" s="85"/>
      <c r="K2662" s="85"/>
      <c r="L2662" s="85"/>
      <c r="M2662" s="85"/>
      <c r="N2662" s="85"/>
    </row>
    <row r="2663" spans="10:14" s="84" customFormat="1" ht="15.95" customHeight="1" x14ac:dyDescent="0.25">
      <c r="J2663" s="85"/>
      <c r="K2663" s="85"/>
      <c r="L2663" s="85"/>
      <c r="M2663" s="85"/>
      <c r="N2663" s="85"/>
    </row>
    <row r="2664" spans="10:14" s="84" customFormat="1" ht="15.95" customHeight="1" x14ac:dyDescent="0.25">
      <c r="J2664" s="85"/>
      <c r="K2664" s="85"/>
      <c r="L2664" s="85"/>
      <c r="M2664" s="85"/>
      <c r="N2664" s="85"/>
    </row>
    <row r="2665" spans="10:14" s="84" customFormat="1" ht="15.95" customHeight="1" x14ac:dyDescent="0.25">
      <c r="J2665" s="85"/>
      <c r="K2665" s="85"/>
      <c r="L2665" s="85"/>
      <c r="M2665" s="85"/>
      <c r="N2665" s="85"/>
    </row>
    <row r="2666" spans="10:14" s="84" customFormat="1" ht="15.95" customHeight="1" x14ac:dyDescent="0.25">
      <c r="J2666" s="85"/>
      <c r="K2666" s="85"/>
      <c r="L2666" s="85"/>
      <c r="M2666" s="85"/>
      <c r="N2666" s="85"/>
    </row>
    <row r="2667" spans="10:14" s="84" customFormat="1" ht="15.95" customHeight="1" x14ac:dyDescent="0.25">
      <c r="J2667" s="85"/>
      <c r="K2667" s="85"/>
      <c r="L2667" s="85"/>
      <c r="M2667" s="85"/>
      <c r="N2667" s="85"/>
    </row>
    <row r="2668" spans="10:14" s="84" customFormat="1" ht="15.95" customHeight="1" x14ac:dyDescent="0.25">
      <c r="J2668" s="85"/>
      <c r="K2668" s="85"/>
      <c r="L2668" s="85"/>
      <c r="M2668" s="85"/>
      <c r="N2668" s="85"/>
    </row>
    <row r="2669" spans="10:14" s="84" customFormat="1" ht="15.95" customHeight="1" x14ac:dyDescent="0.25">
      <c r="J2669" s="85"/>
      <c r="K2669" s="85"/>
      <c r="L2669" s="85"/>
      <c r="M2669" s="85"/>
      <c r="N2669" s="85"/>
    </row>
    <row r="2670" spans="10:14" s="84" customFormat="1" ht="15.95" customHeight="1" x14ac:dyDescent="0.25">
      <c r="J2670" s="85"/>
      <c r="K2670" s="85"/>
      <c r="L2670" s="85"/>
      <c r="M2670" s="85"/>
      <c r="N2670" s="85"/>
    </row>
    <row r="2671" spans="10:14" s="84" customFormat="1" ht="15.95" customHeight="1" x14ac:dyDescent="0.25">
      <c r="J2671" s="85"/>
      <c r="K2671" s="85"/>
      <c r="L2671" s="85"/>
      <c r="M2671" s="85"/>
      <c r="N2671" s="85"/>
    </row>
    <row r="2672" spans="10:14" s="84" customFormat="1" ht="15.95" customHeight="1" x14ac:dyDescent="0.25">
      <c r="J2672" s="85"/>
      <c r="K2672" s="85"/>
      <c r="L2672" s="85"/>
      <c r="M2672" s="85"/>
      <c r="N2672" s="85"/>
    </row>
    <row r="2673" spans="10:14" s="84" customFormat="1" ht="15.95" customHeight="1" x14ac:dyDescent="0.25">
      <c r="J2673" s="85"/>
      <c r="K2673" s="85"/>
      <c r="L2673" s="85"/>
      <c r="M2673" s="85"/>
      <c r="N2673" s="85"/>
    </row>
    <row r="2674" spans="10:14" s="84" customFormat="1" ht="15.95" customHeight="1" x14ac:dyDescent="0.25">
      <c r="J2674" s="85"/>
      <c r="K2674" s="85"/>
      <c r="L2674" s="85"/>
      <c r="M2674" s="85"/>
      <c r="N2674" s="85"/>
    </row>
    <row r="2675" spans="10:14" s="84" customFormat="1" ht="15.95" customHeight="1" x14ac:dyDescent="0.25">
      <c r="J2675" s="85"/>
      <c r="K2675" s="85"/>
      <c r="L2675" s="85"/>
      <c r="M2675" s="85"/>
      <c r="N2675" s="85"/>
    </row>
    <row r="2676" spans="10:14" s="84" customFormat="1" ht="15.95" customHeight="1" x14ac:dyDescent="0.25">
      <c r="J2676" s="85"/>
      <c r="K2676" s="85"/>
      <c r="L2676" s="85"/>
      <c r="M2676" s="85"/>
      <c r="N2676" s="85"/>
    </row>
    <row r="2677" spans="10:14" s="84" customFormat="1" ht="15.95" customHeight="1" x14ac:dyDescent="0.25">
      <c r="J2677" s="85"/>
      <c r="K2677" s="85"/>
      <c r="L2677" s="85"/>
      <c r="M2677" s="85"/>
      <c r="N2677" s="85"/>
    </row>
    <row r="2678" spans="10:14" s="84" customFormat="1" ht="15.95" customHeight="1" x14ac:dyDescent="0.25">
      <c r="J2678" s="85"/>
      <c r="K2678" s="85"/>
      <c r="L2678" s="85"/>
      <c r="M2678" s="85"/>
      <c r="N2678" s="85"/>
    </row>
    <row r="2679" spans="10:14" s="84" customFormat="1" ht="15.95" customHeight="1" x14ac:dyDescent="0.25">
      <c r="J2679" s="85"/>
      <c r="K2679" s="85"/>
      <c r="L2679" s="85"/>
      <c r="M2679" s="85"/>
      <c r="N2679" s="85"/>
    </row>
    <row r="2680" spans="10:14" s="84" customFormat="1" ht="15.95" customHeight="1" x14ac:dyDescent="0.25">
      <c r="J2680" s="85"/>
      <c r="K2680" s="85"/>
      <c r="L2680" s="85"/>
      <c r="M2680" s="85"/>
      <c r="N2680" s="85"/>
    </row>
    <row r="2681" spans="10:14" s="84" customFormat="1" ht="15.95" customHeight="1" x14ac:dyDescent="0.25">
      <c r="J2681" s="85"/>
      <c r="K2681" s="85"/>
      <c r="L2681" s="85"/>
      <c r="M2681" s="85"/>
      <c r="N2681" s="85"/>
    </row>
    <row r="2682" spans="10:14" s="84" customFormat="1" ht="15.95" customHeight="1" x14ac:dyDescent="0.25">
      <c r="J2682" s="85"/>
      <c r="K2682" s="85"/>
      <c r="L2682" s="85"/>
      <c r="M2682" s="85"/>
      <c r="N2682" s="85"/>
    </row>
    <row r="2683" spans="10:14" s="84" customFormat="1" ht="15.95" customHeight="1" x14ac:dyDescent="0.25">
      <c r="J2683" s="85"/>
      <c r="K2683" s="85"/>
      <c r="L2683" s="85"/>
      <c r="M2683" s="85"/>
      <c r="N2683" s="85"/>
    </row>
    <row r="2684" spans="10:14" s="84" customFormat="1" ht="15.95" customHeight="1" x14ac:dyDescent="0.25">
      <c r="J2684" s="85"/>
      <c r="K2684" s="85"/>
      <c r="L2684" s="85"/>
      <c r="M2684" s="85"/>
      <c r="N2684" s="85"/>
    </row>
    <row r="2685" spans="10:14" s="84" customFormat="1" ht="15.95" customHeight="1" x14ac:dyDescent="0.25">
      <c r="J2685" s="85"/>
      <c r="K2685" s="85"/>
      <c r="L2685" s="85"/>
      <c r="M2685" s="85"/>
      <c r="N2685" s="85"/>
    </row>
    <row r="2686" spans="10:14" s="84" customFormat="1" ht="15.95" customHeight="1" x14ac:dyDescent="0.25">
      <c r="J2686" s="85"/>
      <c r="K2686" s="85"/>
      <c r="L2686" s="85"/>
      <c r="M2686" s="85"/>
      <c r="N2686" s="85"/>
    </row>
    <row r="2687" spans="10:14" s="84" customFormat="1" ht="15.95" customHeight="1" x14ac:dyDescent="0.25">
      <c r="J2687" s="85"/>
      <c r="K2687" s="85"/>
      <c r="L2687" s="85"/>
      <c r="M2687" s="85"/>
      <c r="N2687" s="85"/>
    </row>
    <row r="2688" spans="10:14" s="84" customFormat="1" ht="15.95" customHeight="1" x14ac:dyDescent="0.25">
      <c r="J2688" s="85"/>
      <c r="K2688" s="85"/>
      <c r="L2688" s="85"/>
      <c r="M2688" s="85"/>
      <c r="N2688" s="85"/>
    </row>
    <row r="2689" spans="10:14" s="84" customFormat="1" ht="15.95" customHeight="1" x14ac:dyDescent="0.25">
      <c r="J2689" s="85"/>
      <c r="K2689" s="85"/>
      <c r="L2689" s="85"/>
      <c r="M2689" s="85"/>
      <c r="N2689" s="85"/>
    </row>
    <row r="2690" spans="10:14" s="84" customFormat="1" ht="15.95" customHeight="1" x14ac:dyDescent="0.25">
      <c r="J2690" s="85"/>
      <c r="K2690" s="85"/>
      <c r="L2690" s="85"/>
      <c r="M2690" s="85"/>
      <c r="N2690" s="85"/>
    </row>
    <row r="2691" spans="10:14" s="84" customFormat="1" ht="15.95" customHeight="1" x14ac:dyDescent="0.25">
      <c r="J2691" s="85"/>
      <c r="K2691" s="85"/>
      <c r="L2691" s="85"/>
      <c r="M2691" s="85"/>
      <c r="N2691" s="85"/>
    </row>
    <row r="2692" spans="10:14" s="84" customFormat="1" ht="15.95" customHeight="1" x14ac:dyDescent="0.25">
      <c r="J2692" s="85"/>
      <c r="K2692" s="85"/>
      <c r="L2692" s="85"/>
      <c r="M2692" s="85"/>
      <c r="N2692" s="85"/>
    </row>
    <row r="2693" spans="10:14" s="84" customFormat="1" ht="15.95" customHeight="1" x14ac:dyDescent="0.25">
      <c r="J2693" s="85"/>
      <c r="K2693" s="85"/>
      <c r="L2693" s="85"/>
      <c r="M2693" s="85"/>
      <c r="N2693" s="85"/>
    </row>
    <row r="2694" spans="10:14" s="84" customFormat="1" ht="15.95" customHeight="1" x14ac:dyDescent="0.25">
      <c r="J2694" s="85"/>
      <c r="K2694" s="85"/>
      <c r="L2694" s="85"/>
      <c r="M2694" s="85"/>
      <c r="N2694" s="85"/>
    </row>
    <row r="2695" spans="10:14" s="84" customFormat="1" ht="15.95" customHeight="1" x14ac:dyDescent="0.25">
      <c r="J2695" s="85"/>
      <c r="K2695" s="85"/>
      <c r="L2695" s="85"/>
      <c r="M2695" s="85"/>
      <c r="N2695" s="85"/>
    </row>
    <row r="2696" spans="10:14" s="84" customFormat="1" ht="15.95" customHeight="1" x14ac:dyDescent="0.25">
      <c r="J2696" s="85"/>
      <c r="K2696" s="85"/>
      <c r="L2696" s="85"/>
      <c r="M2696" s="85"/>
      <c r="N2696" s="85"/>
    </row>
    <row r="2697" spans="10:14" s="84" customFormat="1" ht="15.95" customHeight="1" x14ac:dyDescent="0.25">
      <c r="J2697" s="85"/>
      <c r="K2697" s="85"/>
      <c r="L2697" s="85"/>
      <c r="M2697" s="85"/>
      <c r="N2697" s="85"/>
    </row>
    <row r="2698" spans="10:14" s="84" customFormat="1" ht="15.95" customHeight="1" x14ac:dyDescent="0.25">
      <c r="J2698" s="85"/>
      <c r="K2698" s="85"/>
      <c r="L2698" s="85"/>
      <c r="M2698" s="85"/>
      <c r="N2698" s="85"/>
    </row>
    <row r="2699" spans="10:14" s="84" customFormat="1" ht="15.95" customHeight="1" x14ac:dyDescent="0.25">
      <c r="J2699" s="85"/>
      <c r="K2699" s="85"/>
      <c r="L2699" s="85"/>
      <c r="M2699" s="85"/>
      <c r="N2699" s="85"/>
    </row>
    <row r="2700" spans="10:14" s="84" customFormat="1" ht="15.95" customHeight="1" x14ac:dyDescent="0.25">
      <c r="J2700" s="85"/>
      <c r="K2700" s="85"/>
      <c r="L2700" s="85"/>
      <c r="M2700" s="85"/>
      <c r="N2700" s="85"/>
    </row>
    <row r="2701" spans="10:14" s="84" customFormat="1" ht="15.95" customHeight="1" x14ac:dyDescent="0.25">
      <c r="J2701" s="85"/>
      <c r="K2701" s="85"/>
      <c r="L2701" s="85"/>
      <c r="M2701" s="85"/>
      <c r="N2701" s="85"/>
    </row>
    <row r="2702" spans="10:14" s="84" customFormat="1" ht="15.95" customHeight="1" x14ac:dyDescent="0.25">
      <c r="J2702" s="85"/>
      <c r="K2702" s="85"/>
      <c r="L2702" s="85"/>
      <c r="M2702" s="85"/>
      <c r="N2702" s="85"/>
    </row>
    <row r="2703" spans="10:14" s="84" customFormat="1" ht="15.95" customHeight="1" x14ac:dyDescent="0.25">
      <c r="J2703" s="85"/>
      <c r="K2703" s="85"/>
      <c r="L2703" s="85"/>
      <c r="M2703" s="85"/>
      <c r="N2703" s="85"/>
    </row>
    <row r="2704" spans="10:14" s="84" customFormat="1" ht="15.95" customHeight="1" x14ac:dyDescent="0.25">
      <c r="J2704" s="85"/>
      <c r="K2704" s="85"/>
      <c r="L2704" s="85"/>
      <c r="M2704" s="85"/>
      <c r="N2704" s="85"/>
    </row>
    <row r="2705" spans="10:14" s="84" customFormat="1" ht="15.95" customHeight="1" x14ac:dyDescent="0.25">
      <c r="J2705" s="85"/>
      <c r="K2705" s="85"/>
      <c r="L2705" s="85"/>
      <c r="M2705" s="85"/>
      <c r="N2705" s="85"/>
    </row>
    <row r="2706" spans="10:14" s="84" customFormat="1" ht="15.95" customHeight="1" x14ac:dyDescent="0.25">
      <c r="J2706" s="85"/>
      <c r="K2706" s="85"/>
      <c r="L2706" s="85"/>
      <c r="M2706" s="85"/>
      <c r="N2706" s="85"/>
    </row>
    <row r="2707" spans="10:14" s="84" customFormat="1" ht="15.95" customHeight="1" x14ac:dyDescent="0.25">
      <c r="J2707" s="85"/>
      <c r="K2707" s="85"/>
      <c r="L2707" s="85"/>
      <c r="M2707" s="85"/>
      <c r="N2707" s="85"/>
    </row>
    <row r="2708" spans="10:14" s="84" customFormat="1" ht="15.95" customHeight="1" x14ac:dyDescent="0.25">
      <c r="J2708" s="85"/>
      <c r="K2708" s="85"/>
      <c r="L2708" s="85"/>
      <c r="M2708" s="85"/>
      <c r="N2708" s="85"/>
    </row>
    <row r="2709" spans="10:14" s="84" customFormat="1" ht="15.95" customHeight="1" x14ac:dyDescent="0.25">
      <c r="J2709" s="85"/>
      <c r="K2709" s="85"/>
      <c r="L2709" s="85"/>
      <c r="M2709" s="85"/>
      <c r="N2709" s="85"/>
    </row>
    <row r="2710" spans="10:14" s="84" customFormat="1" ht="15.95" customHeight="1" x14ac:dyDescent="0.25">
      <c r="J2710" s="85"/>
      <c r="K2710" s="85"/>
      <c r="L2710" s="85"/>
      <c r="M2710" s="85"/>
      <c r="N2710" s="85"/>
    </row>
    <row r="2711" spans="10:14" s="84" customFormat="1" ht="15.95" customHeight="1" x14ac:dyDescent="0.25">
      <c r="J2711" s="85"/>
      <c r="K2711" s="85"/>
      <c r="L2711" s="85"/>
      <c r="M2711" s="85"/>
      <c r="N2711" s="85"/>
    </row>
    <row r="2712" spans="10:14" s="84" customFormat="1" ht="15.95" customHeight="1" x14ac:dyDescent="0.25">
      <c r="J2712" s="85"/>
      <c r="K2712" s="85"/>
      <c r="L2712" s="85"/>
      <c r="M2712" s="85"/>
      <c r="N2712" s="85"/>
    </row>
    <row r="2713" spans="10:14" s="84" customFormat="1" ht="15.95" customHeight="1" x14ac:dyDescent="0.25">
      <c r="J2713" s="85"/>
      <c r="K2713" s="85"/>
      <c r="L2713" s="85"/>
      <c r="M2713" s="85"/>
      <c r="N2713" s="85"/>
    </row>
    <row r="2714" spans="10:14" s="84" customFormat="1" ht="15.95" customHeight="1" x14ac:dyDescent="0.25">
      <c r="J2714" s="85"/>
      <c r="K2714" s="85"/>
      <c r="L2714" s="85"/>
      <c r="M2714" s="85"/>
      <c r="N2714" s="85"/>
    </row>
    <row r="2715" spans="10:14" s="84" customFormat="1" ht="15.95" customHeight="1" x14ac:dyDescent="0.25">
      <c r="J2715" s="85"/>
      <c r="K2715" s="85"/>
      <c r="L2715" s="85"/>
      <c r="M2715" s="85"/>
      <c r="N2715" s="85"/>
    </row>
    <row r="2716" spans="10:14" s="84" customFormat="1" ht="15.95" customHeight="1" x14ac:dyDescent="0.25">
      <c r="J2716" s="85"/>
      <c r="K2716" s="85"/>
      <c r="L2716" s="85"/>
      <c r="M2716" s="85"/>
      <c r="N2716" s="85"/>
    </row>
    <row r="2717" spans="10:14" s="84" customFormat="1" ht="15.95" customHeight="1" x14ac:dyDescent="0.25">
      <c r="J2717" s="85"/>
      <c r="K2717" s="85"/>
      <c r="L2717" s="85"/>
      <c r="M2717" s="85"/>
      <c r="N2717" s="85"/>
    </row>
    <row r="2718" spans="10:14" s="84" customFormat="1" ht="15.95" customHeight="1" x14ac:dyDescent="0.25">
      <c r="J2718" s="85"/>
      <c r="K2718" s="85"/>
      <c r="L2718" s="85"/>
      <c r="M2718" s="85"/>
      <c r="N2718" s="85"/>
    </row>
    <row r="2719" spans="10:14" s="84" customFormat="1" ht="15.95" customHeight="1" x14ac:dyDescent="0.25">
      <c r="J2719" s="85"/>
      <c r="K2719" s="85"/>
      <c r="L2719" s="85"/>
      <c r="M2719" s="85"/>
      <c r="N2719" s="85"/>
    </row>
    <row r="2720" spans="10:14" s="84" customFormat="1" ht="15.95" customHeight="1" x14ac:dyDescent="0.25">
      <c r="J2720" s="85"/>
      <c r="K2720" s="85"/>
      <c r="L2720" s="85"/>
      <c r="M2720" s="85"/>
      <c r="N2720" s="85"/>
    </row>
    <row r="2721" spans="10:14" s="84" customFormat="1" ht="15.95" customHeight="1" x14ac:dyDescent="0.25">
      <c r="J2721" s="85"/>
      <c r="K2721" s="85"/>
      <c r="L2721" s="85"/>
      <c r="M2721" s="85"/>
      <c r="N2721" s="85"/>
    </row>
    <row r="2722" spans="10:14" s="84" customFormat="1" ht="15.95" customHeight="1" x14ac:dyDescent="0.25">
      <c r="J2722" s="85"/>
      <c r="K2722" s="85"/>
      <c r="L2722" s="85"/>
      <c r="M2722" s="85"/>
      <c r="N2722" s="85"/>
    </row>
    <row r="2723" spans="10:14" s="84" customFormat="1" ht="15.95" customHeight="1" x14ac:dyDescent="0.25">
      <c r="J2723" s="85"/>
      <c r="K2723" s="85"/>
      <c r="L2723" s="85"/>
      <c r="M2723" s="85"/>
      <c r="N2723" s="85"/>
    </row>
    <row r="2724" spans="10:14" s="84" customFormat="1" ht="15.95" customHeight="1" x14ac:dyDescent="0.25">
      <c r="J2724" s="85"/>
      <c r="K2724" s="85"/>
      <c r="L2724" s="85"/>
      <c r="M2724" s="85"/>
      <c r="N2724" s="85"/>
    </row>
    <row r="2725" spans="10:14" s="84" customFormat="1" ht="15.95" customHeight="1" x14ac:dyDescent="0.25">
      <c r="J2725" s="85"/>
      <c r="K2725" s="85"/>
      <c r="L2725" s="85"/>
      <c r="M2725" s="85"/>
      <c r="N2725" s="85"/>
    </row>
    <row r="2726" spans="10:14" s="84" customFormat="1" ht="15.95" customHeight="1" x14ac:dyDescent="0.25">
      <c r="J2726" s="85"/>
      <c r="K2726" s="85"/>
      <c r="L2726" s="85"/>
      <c r="M2726" s="85"/>
      <c r="N2726" s="85"/>
    </row>
    <row r="2727" spans="10:14" s="84" customFormat="1" ht="15.95" customHeight="1" x14ac:dyDescent="0.25">
      <c r="J2727" s="85"/>
      <c r="K2727" s="85"/>
      <c r="L2727" s="85"/>
      <c r="M2727" s="85"/>
      <c r="N2727" s="85"/>
    </row>
    <row r="2728" spans="10:14" s="84" customFormat="1" ht="15.95" customHeight="1" x14ac:dyDescent="0.25">
      <c r="J2728" s="85"/>
      <c r="K2728" s="85"/>
      <c r="L2728" s="85"/>
      <c r="M2728" s="85"/>
      <c r="N2728" s="85"/>
    </row>
    <row r="2729" spans="10:14" s="84" customFormat="1" ht="15.95" customHeight="1" x14ac:dyDescent="0.25">
      <c r="J2729" s="85"/>
      <c r="K2729" s="85"/>
      <c r="L2729" s="85"/>
      <c r="M2729" s="85"/>
      <c r="N2729" s="85"/>
    </row>
    <row r="2730" spans="10:14" s="84" customFormat="1" ht="15.95" customHeight="1" x14ac:dyDescent="0.25">
      <c r="J2730" s="85"/>
      <c r="K2730" s="85"/>
      <c r="L2730" s="85"/>
      <c r="M2730" s="85"/>
      <c r="N2730" s="85"/>
    </row>
    <row r="2731" spans="10:14" s="84" customFormat="1" ht="15.95" customHeight="1" x14ac:dyDescent="0.25">
      <c r="J2731" s="85"/>
      <c r="K2731" s="85"/>
      <c r="L2731" s="85"/>
      <c r="M2731" s="85"/>
      <c r="N2731" s="85"/>
    </row>
    <row r="2732" spans="10:14" s="84" customFormat="1" ht="15.95" customHeight="1" x14ac:dyDescent="0.25">
      <c r="J2732" s="85"/>
      <c r="K2732" s="85"/>
      <c r="L2732" s="85"/>
      <c r="M2732" s="85"/>
      <c r="N2732" s="85"/>
    </row>
    <row r="2733" spans="10:14" s="84" customFormat="1" ht="15.95" customHeight="1" x14ac:dyDescent="0.25">
      <c r="J2733" s="85"/>
      <c r="K2733" s="85"/>
      <c r="L2733" s="85"/>
      <c r="M2733" s="85"/>
      <c r="N2733" s="85"/>
    </row>
    <row r="2734" spans="10:14" s="84" customFormat="1" ht="15.95" customHeight="1" x14ac:dyDescent="0.25">
      <c r="J2734" s="85"/>
      <c r="K2734" s="85"/>
      <c r="L2734" s="85"/>
      <c r="M2734" s="85"/>
      <c r="N2734" s="85"/>
    </row>
    <row r="2735" spans="10:14" s="84" customFormat="1" ht="15.95" customHeight="1" x14ac:dyDescent="0.25">
      <c r="J2735" s="85"/>
      <c r="K2735" s="85"/>
      <c r="L2735" s="85"/>
      <c r="M2735" s="85"/>
      <c r="N2735" s="85"/>
    </row>
    <row r="2736" spans="10:14" s="84" customFormat="1" ht="15.95" customHeight="1" x14ac:dyDescent="0.25">
      <c r="J2736" s="85"/>
      <c r="K2736" s="85"/>
      <c r="L2736" s="85"/>
      <c r="M2736" s="85"/>
      <c r="N2736" s="85"/>
    </row>
    <row r="2737" spans="10:14" s="84" customFormat="1" ht="15.95" customHeight="1" x14ac:dyDescent="0.25">
      <c r="J2737" s="85"/>
      <c r="K2737" s="85"/>
      <c r="L2737" s="85"/>
      <c r="M2737" s="85"/>
      <c r="N2737" s="85"/>
    </row>
    <row r="2738" spans="10:14" s="84" customFormat="1" ht="15.95" customHeight="1" x14ac:dyDescent="0.25">
      <c r="J2738" s="85"/>
      <c r="K2738" s="85"/>
      <c r="L2738" s="85"/>
      <c r="M2738" s="85"/>
      <c r="N2738" s="85"/>
    </row>
    <row r="2739" spans="10:14" s="84" customFormat="1" ht="15.95" customHeight="1" x14ac:dyDescent="0.25">
      <c r="J2739" s="85"/>
      <c r="K2739" s="85"/>
      <c r="L2739" s="85"/>
      <c r="M2739" s="85"/>
      <c r="N2739" s="85"/>
    </row>
    <row r="2740" spans="10:14" s="84" customFormat="1" ht="15.95" customHeight="1" x14ac:dyDescent="0.25">
      <c r="J2740" s="85"/>
      <c r="K2740" s="85"/>
      <c r="L2740" s="85"/>
      <c r="M2740" s="85"/>
      <c r="N2740" s="85"/>
    </row>
    <row r="2741" spans="10:14" s="84" customFormat="1" ht="15.95" customHeight="1" x14ac:dyDescent="0.25">
      <c r="J2741" s="85"/>
      <c r="K2741" s="85"/>
      <c r="L2741" s="85"/>
      <c r="M2741" s="85"/>
      <c r="N2741" s="85"/>
    </row>
    <row r="2742" spans="10:14" s="84" customFormat="1" ht="15.95" customHeight="1" x14ac:dyDescent="0.25">
      <c r="J2742" s="85"/>
      <c r="K2742" s="85"/>
      <c r="L2742" s="85"/>
      <c r="M2742" s="85"/>
      <c r="N2742" s="85"/>
    </row>
    <row r="2743" spans="10:14" s="84" customFormat="1" ht="15.95" customHeight="1" x14ac:dyDescent="0.25">
      <c r="J2743" s="85"/>
      <c r="K2743" s="85"/>
      <c r="L2743" s="85"/>
      <c r="M2743" s="85"/>
      <c r="N2743" s="85"/>
    </row>
    <row r="2744" spans="10:14" s="84" customFormat="1" ht="15.95" customHeight="1" x14ac:dyDescent="0.25">
      <c r="J2744" s="85"/>
      <c r="K2744" s="85"/>
      <c r="L2744" s="85"/>
      <c r="M2744" s="85"/>
      <c r="N2744" s="85"/>
    </row>
    <row r="2745" spans="10:14" s="84" customFormat="1" ht="15.95" customHeight="1" x14ac:dyDescent="0.25">
      <c r="J2745" s="85"/>
      <c r="K2745" s="85"/>
      <c r="L2745" s="85"/>
      <c r="M2745" s="85"/>
      <c r="N2745" s="85"/>
    </row>
    <row r="2746" spans="10:14" s="84" customFormat="1" ht="15.95" customHeight="1" x14ac:dyDescent="0.25">
      <c r="J2746" s="85"/>
      <c r="K2746" s="85"/>
      <c r="L2746" s="85"/>
      <c r="M2746" s="85"/>
      <c r="N2746" s="85"/>
    </row>
    <row r="2747" spans="10:14" s="84" customFormat="1" ht="15.95" customHeight="1" x14ac:dyDescent="0.25">
      <c r="J2747" s="85"/>
      <c r="K2747" s="85"/>
      <c r="L2747" s="85"/>
      <c r="M2747" s="85"/>
      <c r="N2747" s="85"/>
    </row>
    <row r="2748" spans="10:14" s="84" customFormat="1" ht="15.95" customHeight="1" x14ac:dyDescent="0.25">
      <c r="J2748" s="85"/>
      <c r="K2748" s="85"/>
      <c r="L2748" s="85"/>
      <c r="M2748" s="85"/>
      <c r="N2748" s="85"/>
    </row>
    <row r="2749" spans="10:14" s="84" customFormat="1" ht="15.95" customHeight="1" x14ac:dyDescent="0.25">
      <c r="J2749" s="85"/>
      <c r="K2749" s="85"/>
      <c r="L2749" s="85"/>
      <c r="M2749" s="85"/>
      <c r="N2749" s="85"/>
    </row>
    <row r="2750" spans="10:14" s="84" customFormat="1" ht="15.95" customHeight="1" x14ac:dyDescent="0.25">
      <c r="J2750" s="85"/>
      <c r="K2750" s="85"/>
      <c r="L2750" s="85"/>
      <c r="M2750" s="85"/>
      <c r="N2750" s="85"/>
    </row>
    <row r="2751" spans="10:14" s="84" customFormat="1" ht="15.95" customHeight="1" x14ac:dyDescent="0.25">
      <c r="J2751" s="85"/>
      <c r="K2751" s="85"/>
      <c r="L2751" s="85"/>
      <c r="M2751" s="85"/>
      <c r="N2751" s="85"/>
    </row>
    <row r="2752" spans="10:14" s="84" customFormat="1" ht="15.95" customHeight="1" x14ac:dyDescent="0.25">
      <c r="J2752" s="85"/>
      <c r="K2752" s="85"/>
      <c r="L2752" s="85"/>
      <c r="M2752" s="85"/>
      <c r="N2752" s="85"/>
    </row>
    <row r="2753" spans="10:14" s="84" customFormat="1" ht="15.95" customHeight="1" x14ac:dyDescent="0.25">
      <c r="J2753" s="85"/>
      <c r="K2753" s="85"/>
      <c r="L2753" s="85"/>
      <c r="M2753" s="85"/>
      <c r="N2753" s="85"/>
    </row>
    <row r="2754" spans="10:14" s="84" customFormat="1" ht="15.95" customHeight="1" x14ac:dyDescent="0.25">
      <c r="J2754" s="85"/>
      <c r="K2754" s="85"/>
      <c r="L2754" s="85"/>
      <c r="M2754" s="85"/>
      <c r="N2754" s="85"/>
    </row>
    <row r="2755" spans="10:14" s="84" customFormat="1" ht="15.95" customHeight="1" x14ac:dyDescent="0.25">
      <c r="J2755" s="85"/>
      <c r="K2755" s="85"/>
      <c r="L2755" s="85"/>
      <c r="M2755" s="85"/>
      <c r="N2755" s="85"/>
    </row>
    <row r="2756" spans="10:14" s="84" customFormat="1" ht="15.95" customHeight="1" x14ac:dyDescent="0.25">
      <c r="J2756" s="85"/>
      <c r="K2756" s="85"/>
      <c r="L2756" s="85"/>
      <c r="M2756" s="85"/>
      <c r="N2756" s="85"/>
    </row>
    <row r="2757" spans="10:14" s="84" customFormat="1" ht="15.95" customHeight="1" x14ac:dyDescent="0.25">
      <c r="J2757" s="85"/>
      <c r="K2757" s="85"/>
      <c r="L2757" s="85"/>
      <c r="M2757" s="85"/>
      <c r="N2757" s="85"/>
    </row>
    <row r="2758" spans="10:14" s="84" customFormat="1" ht="15.95" customHeight="1" x14ac:dyDescent="0.25">
      <c r="J2758" s="85"/>
      <c r="K2758" s="85"/>
      <c r="L2758" s="85"/>
      <c r="M2758" s="85"/>
      <c r="N2758" s="85"/>
    </row>
    <row r="2759" spans="10:14" s="84" customFormat="1" ht="15.95" customHeight="1" x14ac:dyDescent="0.25">
      <c r="J2759" s="85"/>
      <c r="K2759" s="85"/>
      <c r="L2759" s="85"/>
      <c r="M2759" s="85"/>
      <c r="N2759" s="85"/>
    </row>
    <row r="2760" spans="10:14" s="84" customFormat="1" ht="15.95" customHeight="1" x14ac:dyDescent="0.25">
      <c r="J2760" s="85"/>
      <c r="K2760" s="85"/>
      <c r="L2760" s="85"/>
      <c r="M2760" s="85"/>
      <c r="N2760" s="85"/>
    </row>
    <row r="2761" spans="10:14" s="84" customFormat="1" ht="15.95" customHeight="1" x14ac:dyDescent="0.25">
      <c r="J2761" s="85"/>
      <c r="K2761" s="85"/>
      <c r="L2761" s="85"/>
      <c r="M2761" s="85"/>
      <c r="N2761" s="85"/>
    </row>
    <row r="2762" spans="10:14" s="84" customFormat="1" ht="15.95" customHeight="1" x14ac:dyDescent="0.25">
      <c r="J2762" s="85"/>
      <c r="K2762" s="85"/>
      <c r="L2762" s="85"/>
      <c r="M2762" s="85"/>
      <c r="N2762" s="85"/>
    </row>
    <row r="2763" spans="10:14" s="84" customFormat="1" ht="15.95" customHeight="1" x14ac:dyDescent="0.25">
      <c r="J2763" s="85"/>
      <c r="K2763" s="85"/>
      <c r="L2763" s="85"/>
      <c r="M2763" s="85"/>
      <c r="N2763" s="85"/>
    </row>
    <row r="2764" spans="10:14" s="84" customFormat="1" ht="15.95" customHeight="1" x14ac:dyDescent="0.25">
      <c r="J2764" s="85"/>
      <c r="K2764" s="85"/>
      <c r="L2764" s="85"/>
      <c r="M2764" s="85"/>
      <c r="N2764" s="85"/>
    </row>
    <row r="2765" spans="10:14" s="84" customFormat="1" ht="15.95" customHeight="1" x14ac:dyDescent="0.25">
      <c r="J2765" s="85"/>
      <c r="K2765" s="85"/>
      <c r="L2765" s="85"/>
      <c r="M2765" s="85"/>
      <c r="N2765" s="85"/>
    </row>
    <row r="2766" spans="10:14" s="84" customFormat="1" ht="15.95" customHeight="1" x14ac:dyDescent="0.25">
      <c r="J2766" s="85"/>
      <c r="K2766" s="85"/>
      <c r="L2766" s="85"/>
      <c r="M2766" s="85"/>
      <c r="N2766" s="85"/>
    </row>
    <row r="2767" spans="10:14" s="84" customFormat="1" ht="15.95" customHeight="1" x14ac:dyDescent="0.25">
      <c r="J2767" s="85"/>
      <c r="K2767" s="85"/>
      <c r="L2767" s="85"/>
      <c r="M2767" s="85"/>
      <c r="N2767" s="85"/>
    </row>
    <row r="2768" spans="10:14" s="84" customFormat="1" ht="15.95" customHeight="1" x14ac:dyDescent="0.25">
      <c r="J2768" s="85"/>
      <c r="K2768" s="85"/>
      <c r="L2768" s="85"/>
      <c r="M2768" s="85"/>
      <c r="N2768" s="85"/>
    </row>
    <row r="2769" spans="10:14" s="84" customFormat="1" ht="15.95" customHeight="1" x14ac:dyDescent="0.25">
      <c r="J2769" s="85"/>
      <c r="K2769" s="85"/>
      <c r="L2769" s="85"/>
      <c r="M2769" s="85"/>
      <c r="N2769" s="85"/>
    </row>
    <row r="2770" spans="10:14" s="84" customFormat="1" ht="15.95" customHeight="1" x14ac:dyDescent="0.25">
      <c r="J2770" s="85"/>
      <c r="K2770" s="85"/>
      <c r="L2770" s="85"/>
      <c r="M2770" s="85"/>
      <c r="N2770" s="85"/>
    </row>
    <row r="2771" spans="10:14" s="84" customFormat="1" ht="15.95" customHeight="1" x14ac:dyDescent="0.25">
      <c r="J2771" s="85"/>
      <c r="K2771" s="85"/>
      <c r="L2771" s="85"/>
      <c r="M2771" s="85"/>
      <c r="N2771" s="85"/>
    </row>
    <row r="2772" spans="10:14" s="84" customFormat="1" ht="15.95" customHeight="1" x14ac:dyDescent="0.25">
      <c r="J2772" s="85"/>
      <c r="K2772" s="85"/>
      <c r="L2772" s="85"/>
      <c r="M2772" s="85"/>
      <c r="N2772" s="85"/>
    </row>
    <row r="2773" spans="10:14" s="84" customFormat="1" ht="15.95" customHeight="1" x14ac:dyDescent="0.25">
      <c r="J2773" s="85"/>
      <c r="K2773" s="85"/>
      <c r="L2773" s="85"/>
      <c r="M2773" s="85"/>
      <c r="N2773" s="85"/>
    </row>
    <row r="2774" spans="10:14" s="84" customFormat="1" ht="15.95" customHeight="1" x14ac:dyDescent="0.25">
      <c r="J2774" s="85"/>
      <c r="K2774" s="85"/>
      <c r="L2774" s="85"/>
      <c r="M2774" s="85"/>
      <c r="N2774" s="85"/>
    </row>
    <row r="2775" spans="10:14" s="84" customFormat="1" ht="15.95" customHeight="1" x14ac:dyDescent="0.25">
      <c r="J2775" s="85"/>
      <c r="K2775" s="85"/>
      <c r="L2775" s="85"/>
      <c r="M2775" s="85"/>
      <c r="N2775" s="85"/>
    </row>
    <row r="2776" spans="10:14" s="84" customFormat="1" ht="15.95" customHeight="1" x14ac:dyDescent="0.25">
      <c r="J2776" s="85"/>
      <c r="K2776" s="85"/>
      <c r="L2776" s="85"/>
      <c r="M2776" s="85"/>
      <c r="N2776" s="85"/>
    </row>
    <row r="2777" spans="10:14" s="84" customFormat="1" ht="15.95" customHeight="1" x14ac:dyDescent="0.25">
      <c r="J2777" s="85"/>
      <c r="K2777" s="85"/>
      <c r="L2777" s="85"/>
      <c r="M2777" s="85"/>
      <c r="N2777" s="85"/>
    </row>
    <row r="2778" spans="10:14" s="84" customFormat="1" ht="15.95" customHeight="1" x14ac:dyDescent="0.25">
      <c r="J2778" s="85"/>
      <c r="K2778" s="85"/>
      <c r="L2778" s="85"/>
      <c r="M2778" s="85"/>
      <c r="N2778" s="85"/>
    </row>
    <row r="2779" spans="10:14" s="84" customFormat="1" ht="15.95" customHeight="1" x14ac:dyDescent="0.25">
      <c r="J2779" s="85"/>
      <c r="K2779" s="85"/>
      <c r="L2779" s="85"/>
      <c r="M2779" s="85"/>
      <c r="N2779" s="85"/>
    </row>
    <row r="2780" spans="10:14" s="84" customFormat="1" ht="15.95" customHeight="1" x14ac:dyDescent="0.25">
      <c r="J2780" s="85"/>
      <c r="K2780" s="85"/>
      <c r="L2780" s="85"/>
      <c r="M2780" s="85"/>
      <c r="N2780" s="85"/>
    </row>
    <row r="2781" spans="10:14" s="84" customFormat="1" ht="15.95" customHeight="1" x14ac:dyDescent="0.25">
      <c r="J2781" s="85"/>
      <c r="K2781" s="85"/>
      <c r="L2781" s="85"/>
      <c r="M2781" s="85"/>
      <c r="N2781" s="85"/>
    </row>
    <row r="2782" spans="10:14" s="84" customFormat="1" ht="15.95" customHeight="1" x14ac:dyDescent="0.25">
      <c r="J2782" s="85"/>
      <c r="K2782" s="85"/>
      <c r="L2782" s="85"/>
      <c r="M2782" s="85"/>
      <c r="N2782" s="85"/>
    </row>
    <row r="2783" spans="10:14" s="84" customFormat="1" ht="15.95" customHeight="1" x14ac:dyDescent="0.25">
      <c r="J2783" s="85"/>
      <c r="K2783" s="85"/>
      <c r="L2783" s="85"/>
      <c r="M2783" s="85"/>
      <c r="N2783" s="85"/>
    </row>
    <row r="2784" spans="10:14" s="84" customFormat="1" ht="15.95" customHeight="1" x14ac:dyDescent="0.25">
      <c r="J2784" s="85"/>
      <c r="K2784" s="85"/>
      <c r="L2784" s="85"/>
      <c r="M2784" s="85"/>
      <c r="N2784" s="85"/>
    </row>
    <row r="2785" spans="10:14" s="84" customFormat="1" ht="15.95" customHeight="1" x14ac:dyDescent="0.25">
      <c r="J2785" s="85"/>
      <c r="K2785" s="85"/>
      <c r="L2785" s="85"/>
      <c r="M2785" s="85"/>
      <c r="N2785" s="85"/>
    </row>
    <row r="2786" spans="10:14" s="84" customFormat="1" ht="15.95" customHeight="1" x14ac:dyDescent="0.25">
      <c r="J2786" s="85"/>
      <c r="K2786" s="85"/>
      <c r="L2786" s="85"/>
      <c r="M2786" s="85"/>
      <c r="N2786" s="85"/>
    </row>
    <row r="2787" spans="10:14" s="84" customFormat="1" ht="15.95" customHeight="1" x14ac:dyDescent="0.25">
      <c r="J2787" s="85"/>
      <c r="K2787" s="85"/>
      <c r="L2787" s="85"/>
      <c r="M2787" s="85"/>
      <c r="N2787" s="85"/>
    </row>
    <row r="2788" spans="10:14" s="84" customFormat="1" ht="15.95" customHeight="1" x14ac:dyDescent="0.25">
      <c r="J2788" s="85"/>
      <c r="K2788" s="85"/>
      <c r="L2788" s="85"/>
      <c r="M2788" s="85"/>
      <c r="N2788" s="85"/>
    </row>
    <row r="2789" spans="10:14" s="84" customFormat="1" ht="15.95" customHeight="1" x14ac:dyDescent="0.25">
      <c r="J2789" s="85"/>
      <c r="K2789" s="85"/>
      <c r="L2789" s="85"/>
      <c r="M2789" s="85"/>
      <c r="N2789" s="85"/>
    </row>
    <row r="2790" spans="10:14" s="84" customFormat="1" ht="15.95" customHeight="1" x14ac:dyDescent="0.25">
      <c r="J2790" s="85"/>
      <c r="K2790" s="85"/>
      <c r="L2790" s="85"/>
      <c r="M2790" s="85"/>
      <c r="N2790" s="85"/>
    </row>
    <row r="2791" spans="10:14" s="84" customFormat="1" ht="15.95" customHeight="1" x14ac:dyDescent="0.25">
      <c r="J2791" s="85"/>
      <c r="K2791" s="85"/>
      <c r="L2791" s="85"/>
      <c r="M2791" s="85"/>
      <c r="N2791" s="85"/>
    </row>
    <row r="2792" spans="10:14" s="84" customFormat="1" ht="15.95" customHeight="1" x14ac:dyDescent="0.25">
      <c r="J2792" s="85"/>
      <c r="K2792" s="85"/>
      <c r="L2792" s="85"/>
      <c r="M2792" s="85"/>
      <c r="N2792" s="85"/>
    </row>
    <row r="2793" spans="10:14" s="84" customFormat="1" ht="15.95" customHeight="1" x14ac:dyDescent="0.25">
      <c r="J2793" s="85"/>
      <c r="K2793" s="85"/>
      <c r="L2793" s="85"/>
      <c r="M2793" s="85"/>
      <c r="N2793" s="85"/>
    </row>
    <row r="2794" spans="10:14" s="84" customFormat="1" ht="15.95" customHeight="1" x14ac:dyDescent="0.25">
      <c r="J2794" s="85"/>
      <c r="K2794" s="85"/>
      <c r="L2794" s="85"/>
      <c r="M2794" s="85"/>
      <c r="N2794" s="85"/>
    </row>
    <row r="2795" spans="10:14" s="84" customFormat="1" ht="15.95" customHeight="1" x14ac:dyDescent="0.25">
      <c r="J2795" s="85"/>
      <c r="K2795" s="85"/>
      <c r="L2795" s="85"/>
      <c r="M2795" s="85"/>
      <c r="N2795" s="85"/>
    </row>
    <row r="2796" spans="10:14" s="84" customFormat="1" ht="15.95" customHeight="1" x14ac:dyDescent="0.25">
      <c r="J2796" s="85"/>
      <c r="K2796" s="85"/>
      <c r="L2796" s="85"/>
      <c r="M2796" s="85"/>
      <c r="N2796" s="85"/>
    </row>
    <row r="2797" spans="10:14" s="84" customFormat="1" ht="15.95" customHeight="1" x14ac:dyDescent="0.25">
      <c r="J2797" s="85"/>
      <c r="K2797" s="85"/>
      <c r="L2797" s="85"/>
      <c r="M2797" s="85"/>
      <c r="N2797" s="85"/>
    </row>
    <row r="2798" spans="10:14" s="84" customFormat="1" ht="15.95" customHeight="1" x14ac:dyDescent="0.25">
      <c r="J2798" s="85"/>
      <c r="K2798" s="85"/>
      <c r="L2798" s="85"/>
      <c r="M2798" s="85"/>
      <c r="N2798" s="85"/>
    </row>
    <row r="2799" spans="10:14" s="84" customFormat="1" ht="15.95" customHeight="1" x14ac:dyDescent="0.25">
      <c r="J2799" s="85"/>
      <c r="K2799" s="85"/>
      <c r="L2799" s="85"/>
      <c r="M2799" s="85"/>
      <c r="N2799" s="85"/>
    </row>
    <row r="2800" spans="10:14" s="84" customFormat="1" ht="15.95" customHeight="1" x14ac:dyDescent="0.25">
      <c r="J2800" s="85"/>
      <c r="K2800" s="85"/>
      <c r="L2800" s="85"/>
      <c r="M2800" s="85"/>
      <c r="N2800" s="85"/>
    </row>
    <row r="2801" spans="10:14" s="84" customFormat="1" ht="15.95" customHeight="1" x14ac:dyDescent="0.25">
      <c r="J2801" s="85"/>
      <c r="K2801" s="85"/>
      <c r="L2801" s="85"/>
      <c r="M2801" s="85"/>
      <c r="N2801" s="85"/>
    </row>
    <row r="2802" spans="10:14" s="84" customFormat="1" ht="15.95" customHeight="1" x14ac:dyDescent="0.25">
      <c r="J2802" s="85"/>
      <c r="K2802" s="85"/>
      <c r="L2802" s="85"/>
      <c r="M2802" s="85"/>
      <c r="N2802" s="85"/>
    </row>
    <row r="2803" spans="10:14" s="84" customFormat="1" ht="15.95" customHeight="1" x14ac:dyDescent="0.25">
      <c r="J2803" s="85"/>
      <c r="K2803" s="85"/>
      <c r="L2803" s="85"/>
      <c r="M2803" s="85"/>
      <c r="N2803" s="85"/>
    </row>
    <row r="2804" spans="10:14" s="84" customFormat="1" ht="15.95" customHeight="1" x14ac:dyDescent="0.25">
      <c r="J2804" s="85"/>
      <c r="K2804" s="85"/>
      <c r="L2804" s="85"/>
      <c r="M2804" s="85"/>
      <c r="N2804" s="85"/>
    </row>
    <row r="2805" spans="10:14" s="84" customFormat="1" ht="15.95" customHeight="1" x14ac:dyDescent="0.25">
      <c r="J2805" s="85"/>
      <c r="K2805" s="85"/>
      <c r="L2805" s="85"/>
      <c r="M2805" s="85"/>
      <c r="N2805" s="85"/>
    </row>
    <row r="2806" spans="10:14" s="84" customFormat="1" ht="15.95" customHeight="1" x14ac:dyDescent="0.25">
      <c r="J2806" s="85"/>
      <c r="K2806" s="85"/>
      <c r="L2806" s="85"/>
      <c r="M2806" s="85"/>
      <c r="N2806" s="85"/>
    </row>
    <row r="2807" spans="10:14" s="84" customFormat="1" ht="15.95" customHeight="1" x14ac:dyDescent="0.25">
      <c r="J2807" s="85"/>
      <c r="K2807" s="85"/>
      <c r="L2807" s="85"/>
      <c r="M2807" s="85"/>
      <c r="N2807" s="85"/>
    </row>
    <row r="2808" spans="10:14" s="84" customFormat="1" ht="15.95" customHeight="1" x14ac:dyDescent="0.25">
      <c r="J2808" s="85"/>
      <c r="K2808" s="85"/>
      <c r="L2808" s="85"/>
      <c r="M2808" s="85"/>
      <c r="N2808" s="85"/>
    </row>
    <row r="2809" spans="10:14" s="84" customFormat="1" ht="15.95" customHeight="1" x14ac:dyDescent="0.25">
      <c r="J2809" s="85"/>
      <c r="K2809" s="85"/>
      <c r="L2809" s="85"/>
      <c r="M2809" s="85"/>
      <c r="N2809" s="85"/>
    </row>
    <row r="2810" spans="10:14" s="84" customFormat="1" ht="15.95" customHeight="1" x14ac:dyDescent="0.25">
      <c r="J2810" s="85"/>
      <c r="K2810" s="85"/>
      <c r="L2810" s="85"/>
      <c r="M2810" s="85"/>
      <c r="N2810" s="85"/>
    </row>
    <row r="2811" spans="10:14" s="84" customFormat="1" ht="15.95" customHeight="1" x14ac:dyDescent="0.25">
      <c r="J2811" s="85"/>
      <c r="K2811" s="85"/>
      <c r="L2811" s="85"/>
      <c r="M2811" s="85"/>
      <c r="N2811" s="85"/>
    </row>
    <row r="2812" spans="10:14" s="84" customFormat="1" ht="15.95" customHeight="1" x14ac:dyDescent="0.25">
      <c r="J2812" s="85"/>
      <c r="K2812" s="85"/>
      <c r="L2812" s="85"/>
      <c r="M2812" s="85"/>
      <c r="N2812" s="85"/>
    </row>
    <row r="2813" spans="10:14" s="84" customFormat="1" ht="15.95" customHeight="1" x14ac:dyDescent="0.25">
      <c r="J2813" s="85"/>
      <c r="K2813" s="85"/>
      <c r="L2813" s="85"/>
      <c r="M2813" s="85"/>
      <c r="N2813" s="85"/>
    </row>
    <row r="2814" spans="10:14" s="84" customFormat="1" ht="15.95" customHeight="1" x14ac:dyDescent="0.25">
      <c r="J2814" s="85"/>
      <c r="K2814" s="85"/>
      <c r="L2814" s="85"/>
      <c r="M2814" s="85"/>
      <c r="N2814" s="85"/>
    </row>
    <row r="2815" spans="10:14" s="84" customFormat="1" ht="15.95" customHeight="1" x14ac:dyDescent="0.25">
      <c r="J2815" s="85"/>
      <c r="K2815" s="85"/>
      <c r="L2815" s="85"/>
      <c r="M2815" s="85"/>
      <c r="N2815" s="85"/>
    </row>
    <row r="2816" spans="10:14" s="84" customFormat="1" ht="15.95" customHeight="1" x14ac:dyDescent="0.25">
      <c r="J2816" s="85"/>
      <c r="K2816" s="85"/>
      <c r="L2816" s="85"/>
      <c r="M2816" s="85"/>
      <c r="N2816" s="85"/>
    </row>
    <row r="2817" spans="10:14" s="84" customFormat="1" ht="15.95" customHeight="1" x14ac:dyDescent="0.25">
      <c r="J2817" s="85"/>
      <c r="K2817" s="85"/>
      <c r="L2817" s="85"/>
      <c r="M2817" s="85"/>
      <c r="N2817" s="85"/>
    </row>
    <row r="2818" spans="10:14" s="84" customFormat="1" ht="15.95" customHeight="1" x14ac:dyDescent="0.25">
      <c r="J2818" s="85"/>
      <c r="K2818" s="85"/>
      <c r="L2818" s="85"/>
      <c r="M2818" s="85"/>
      <c r="N2818" s="85"/>
    </row>
    <row r="2819" spans="10:14" s="84" customFormat="1" ht="15.95" customHeight="1" x14ac:dyDescent="0.25">
      <c r="J2819" s="85"/>
      <c r="K2819" s="85"/>
      <c r="L2819" s="85"/>
      <c r="M2819" s="85"/>
      <c r="N2819" s="85"/>
    </row>
    <row r="2820" spans="10:14" s="84" customFormat="1" ht="15.95" customHeight="1" x14ac:dyDescent="0.25">
      <c r="J2820" s="85"/>
      <c r="K2820" s="85"/>
      <c r="L2820" s="85"/>
      <c r="M2820" s="85"/>
      <c r="N2820" s="85"/>
    </row>
    <row r="2821" spans="10:14" s="84" customFormat="1" ht="15.95" customHeight="1" x14ac:dyDescent="0.25">
      <c r="J2821" s="85"/>
      <c r="K2821" s="85"/>
      <c r="L2821" s="85"/>
      <c r="M2821" s="85"/>
      <c r="N2821" s="85"/>
    </row>
    <row r="2822" spans="10:14" s="84" customFormat="1" ht="15.95" customHeight="1" x14ac:dyDescent="0.25">
      <c r="J2822" s="85"/>
      <c r="K2822" s="85"/>
      <c r="L2822" s="85"/>
      <c r="M2822" s="85"/>
      <c r="N2822" s="85"/>
    </row>
    <row r="2823" spans="10:14" s="84" customFormat="1" ht="15.95" customHeight="1" x14ac:dyDescent="0.25">
      <c r="J2823" s="85"/>
      <c r="K2823" s="85"/>
      <c r="L2823" s="85"/>
      <c r="M2823" s="85"/>
      <c r="N2823" s="85"/>
    </row>
    <row r="2824" spans="10:14" s="84" customFormat="1" ht="15.95" customHeight="1" x14ac:dyDescent="0.25">
      <c r="J2824" s="85"/>
      <c r="K2824" s="85"/>
      <c r="L2824" s="85"/>
      <c r="M2824" s="85"/>
      <c r="N2824" s="85"/>
    </row>
    <row r="2825" spans="10:14" s="84" customFormat="1" ht="15.95" customHeight="1" x14ac:dyDescent="0.25">
      <c r="J2825" s="85"/>
      <c r="K2825" s="85"/>
      <c r="L2825" s="85"/>
      <c r="M2825" s="85"/>
      <c r="N2825" s="85"/>
    </row>
    <row r="2826" spans="10:14" s="84" customFormat="1" ht="15.95" customHeight="1" x14ac:dyDescent="0.25">
      <c r="J2826" s="85"/>
      <c r="K2826" s="85"/>
      <c r="L2826" s="85"/>
      <c r="M2826" s="85"/>
      <c r="N2826" s="85"/>
    </row>
    <row r="2827" spans="10:14" s="84" customFormat="1" ht="15.95" customHeight="1" x14ac:dyDescent="0.25">
      <c r="J2827" s="85"/>
      <c r="K2827" s="85"/>
      <c r="L2827" s="85"/>
      <c r="M2827" s="85"/>
      <c r="N2827" s="85"/>
    </row>
    <row r="2828" spans="10:14" s="84" customFormat="1" ht="15.95" customHeight="1" x14ac:dyDescent="0.25">
      <c r="J2828" s="85"/>
      <c r="K2828" s="85"/>
      <c r="L2828" s="85"/>
      <c r="M2828" s="85"/>
      <c r="N2828" s="85"/>
    </row>
    <row r="2829" spans="10:14" s="84" customFormat="1" ht="15.95" customHeight="1" x14ac:dyDescent="0.25">
      <c r="J2829" s="85"/>
      <c r="K2829" s="85"/>
      <c r="L2829" s="85"/>
      <c r="M2829" s="85"/>
      <c r="N2829" s="85"/>
    </row>
    <row r="2830" spans="10:14" s="84" customFormat="1" ht="15.95" customHeight="1" x14ac:dyDescent="0.25">
      <c r="J2830" s="85"/>
      <c r="K2830" s="85"/>
      <c r="L2830" s="85"/>
      <c r="M2830" s="85"/>
      <c r="N2830" s="85"/>
    </row>
    <row r="2831" spans="10:14" s="84" customFormat="1" ht="15.95" customHeight="1" x14ac:dyDescent="0.25">
      <c r="J2831" s="85"/>
      <c r="K2831" s="85"/>
      <c r="L2831" s="85"/>
      <c r="M2831" s="85"/>
      <c r="N2831" s="85"/>
    </row>
    <row r="2832" spans="10:14" s="84" customFormat="1" ht="15.95" customHeight="1" x14ac:dyDescent="0.25">
      <c r="J2832" s="85"/>
      <c r="K2832" s="85"/>
      <c r="L2832" s="85"/>
      <c r="M2832" s="85"/>
      <c r="N2832" s="85"/>
    </row>
    <row r="2833" spans="10:14" s="84" customFormat="1" ht="15.95" customHeight="1" x14ac:dyDescent="0.25">
      <c r="J2833" s="85"/>
      <c r="K2833" s="85"/>
      <c r="L2833" s="85"/>
      <c r="M2833" s="85"/>
      <c r="N2833" s="85"/>
    </row>
    <row r="2834" spans="10:14" s="84" customFormat="1" ht="15.95" customHeight="1" x14ac:dyDescent="0.25">
      <c r="J2834" s="85"/>
      <c r="K2834" s="85"/>
      <c r="L2834" s="85"/>
      <c r="M2834" s="85"/>
      <c r="N2834" s="85"/>
    </row>
    <row r="2835" spans="10:14" s="84" customFormat="1" ht="15.95" customHeight="1" x14ac:dyDescent="0.25">
      <c r="J2835" s="85"/>
      <c r="K2835" s="85"/>
      <c r="L2835" s="85"/>
      <c r="M2835" s="85"/>
      <c r="N2835" s="85"/>
    </row>
    <row r="2836" spans="10:14" s="84" customFormat="1" ht="15.95" customHeight="1" x14ac:dyDescent="0.25">
      <c r="J2836" s="85"/>
      <c r="K2836" s="85"/>
      <c r="L2836" s="85"/>
      <c r="M2836" s="85"/>
      <c r="N2836" s="85"/>
    </row>
    <row r="2837" spans="10:14" s="84" customFormat="1" ht="15.95" customHeight="1" x14ac:dyDescent="0.25">
      <c r="J2837" s="85"/>
      <c r="K2837" s="85"/>
      <c r="L2837" s="85"/>
      <c r="M2837" s="85"/>
      <c r="N2837" s="85"/>
    </row>
    <row r="2838" spans="10:14" s="84" customFormat="1" ht="15.95" customHeight="1" x14ac:dyDescent="0.25">
      <c r="J2838" s="85"/>
      <c r="K2838" s="85"/>
      <c r="L2838" s="85"/>
      <c r="M2838" s="85"/>
      <c r="N2838" s="85"/>
    </row>
    <row r="2839" spans="10:14" s="84" customFormat="1" ht="15.95" customHeight="1" x14ac:dyDescent="0.25">
      <c r="J2839" s="85"/>
      <c r="K2839" s="85"/>
      <c r="L2839" s="85"/>
      <c r="M2839" s="85"/>
      <c r="N2839" s="85"/>
    </row>
    <row r="2840" spans="10:14" s="84" customFormat="1" ht="15.95" customHeight="1" x14ac:dyDescent="0.25">
      <c r="J2840" s="85"/>
      <c r="K2840" s="85"/>
      <c r="L2840" s="85"/>
      <c r="M2840" s="85"/>
      <c r="N2840" s="85"/>
    </row>
    <row r="2841" spans="10:14" s="84" customFormat="1" ht="15.95" customHeight="1" x14ac:dyDescent="0.25">
      <c r="J2841" s="85"/>
      <c r="K2841" s="85"/>
      <c r="L2841" s="85"/>
      <c r="M2841" s="85"/>
      <c r="N2841" s="85"/>
    </row>
    <row r="2842" spans="10:14" s="84" customFormat="1" ht="15.95" customHeight="1" x14ac:dyDescent="0.25">
      <c r="J2842" s="85"/>
      <c r="K2842" s="85"/>
      <c r="L2842" s="85"/>
      <c r="M2842" s="85"/>
      <c r="N2842" s="85"/>
    </row>
    <row r="2843" spans="10:14" s="84" customFormat="1" ht="15.95" customHeight="1" x14ac:dyDescent="0.25">
      <c r="J2843" s="85"/>
      <c r="K2843" s="85"/>
      <c r="L2843" s="85"/>
      <c r="M2843" s="85"/>
      <c r="N2843" s="85"/>
    </row>
    <row r="2844" spans="10:14" s="84" customFormat="1" ht="15.95" customHeight="1" x14ac:dyDescent="0.25">
      <c r="J2844" s="85"/>
      <c r="K2844" s="85"/>
      <c r="L2844" s="85"/>
      <c r="M2844" s="85"/>
      <c r="N2844" s="85"/>
    </row>
    <row r="2845" spans="10:14" s="84" customFormat="1" ht="15.95" customHeight="1" x14ac:dyDescent="0.25">
      <c r="J2845" s="85"/>
      <c r="K2845" s="85"/>
      <c r="L2845" s="85"/>
      <c r="M2845" s="85"/>
      <c r="N2845" s="85"/>
    </row>
    <row r="2846" spans="10:14" s="84" customFormat="1" ht="15.95" customHeight="1" x14ac:dyDescent="0.25">
      <c r="J2846" s="85"/>
      <c r="K2846" s="85"/>
      <c r="L2846" s="85"/>
      <c r="M2846" s="85"/>
      <c r="N2846" s="85"/>
    </row>
    <row r="2847" spans="10:14" s="84" customFormat="1" ht="15.95" customHeight="1" x14ac:dyDescent="0.25">
      <c r="J2847" s="85"/>
      <c r="K2847" s="85"/>
      <c r="L2847" s="85"/>
      <c r="M2847" s="85"/>
      <c r="N2847" s="85"/>
    </row>
    <row r="2848" spans="10:14" s="84" customFormat="1" ht="15.95" customHeight="1" x14ac:dyDescent="0.25">
      <c r="J2848" s="85"/>
      <c r="K2848" s="85"/>
      <c r="L2848" s="85"/>
      <c r="M2848" s="85"/>
      <c r="N2848" s="85"/>
    </row>
    <row r="2849" spans="10:14" s="84" customFormat="1" ht="15.95" customHeight="1" x14ac:dyDescent="0.25">
      <c r="J2849" s="85"/>
      <c r="K2849" s="85"/>
      <c r="L2849" s="85"/>
      <c r="M2849" s="85"/>
      <c r="N2849" s="85"/>
    </row>
    <row r="2850" spans="10:14" s="84" customFormat="1" ht="15.95" customHeight="1" x14ac:dyDescent="0.25">
      <c r="J2850" s="85"/>
      <c r="K2850" s="85"/>
      <c r="L2850" s="85"/>
      <c r="M2850" s="85"/>
      <c r="N2850" s="85"/>
    </row>
    <row r="2851" spans="10:14" s="84" customFormat="1" ht="15.95" customHeight="1" x14ac:dyDescent="0.25">
      <c r="J2851" s="85"/>
      <c r="K2851" s="85"/>
      <c r="L2851" s="85"/>
      <c r="M2851" s="85"/>
      <c r="N2851" s="85"/>
    </row>
    <row r="2852" spans="10:14" s="84" customFormat="1" ht="15.95" customHeight="1" x14ac:dyDescent="0.25">
      <c r="J2852" s="85"/>
      <c r="K2852" s="85"/>
      <c r="L2852" s="85"/>
      <c r="M2852" s="85"/>
      <c r="N2852" s="85"/>
    </row>
    <row r="2853" spans="10:14" s="84" customFormat="1" ht="15.95" customHeight="1" x14ac:dyDescent="0.25">
      <c r="J2853" s="85"/>
      <c r="K2853" s="85"/>
      <c r="L2853" s="85"/>
      <c r="M2853" s="85"/>
      <c r="N2853" s="85"/>
    </row>
    <row r="2854" spans="10:14" s="84" customFormat="1" ht="15.95" customHeight="1" x14ac:dyDescent="0.25">
      <c r="J2854" s="85"/>
      <c r="K2854" s="85"/>
      <c r="L2854" s="85"/>
      <c r="M2854" s="85"/>
      <c r="N2854" s="85"/>
    </row>
    <row r="2855" spans="10:14" s="84" customFormat="1" ht="15.95" customHeight="1" x14ac:dyDescent="0.25">
      <c r="J2855" s="85"/>
      <c r="K2855" s="85"/>
      <c r="L2855" s="85"/>
      <c r="M2855" s="85"/>
      <c r="N2855" s="85"/>
    </row>
    <row r="2856" spans="10:14" s="84" customFormat="1" ht="15.95" customHeight="1" x14ac:dyDescent="0.25">
      <c r="J2856" s="85"/>
      <c r="K2856" s="85"/>
      <c r="L2856" s="85"/>
      <c r="M2856" s="85"/>
      <c r="N2856" s="85"/>
    </row>
    <row r="2857" spans="10:14" s="84" customFormat="1" ht="15.95" customHeight="1" x14ac:dyDescent="0.25">
      <c r="J2857" s="85"/>
      <c r="K2857" s="85"/>
      <c r="L2857" s="85"/>
      <c r="M2857" s="85"/>
      <c r="N2857" s="85"/>
    </row>
    <row r="2858" spans="10:14" s="84" customFormat="1" ht="15.95" customHeight="1" x14ac:dyDescent="0.25">
      <c r="J2858" s="85"/>
      <c r="K2858" s="85"/>
      <c r="L2858" s="85"/>
      <c r="M2858" s="85"/>
      <c r="N2858" s="85"/>
    </row>
    <row r="2859" spans="10:14" s="84" customFormat="1" ht="15.95" customHeight="1" x14ac:dyDescent="0.25">
      <c r="J2859" s="85"/>
      <c r="K2859" s="85"/>
      <c r="L2859" s="85"/>
      <c r="M2859" s="85"/>
      <c r="N2859" s="85"/>
    </row>
    <row r="2860" spans="10:14" s="84" customFormat="1" ht="15.95" customHeight="1" x14ac:dyDescent="0.25">
      <c r="J2860" s="85"/>
      <c r="K2860" s="85"/>
      <c r="L2860" s="85"/>
      <c r="M2860" s="85"/>
      <c r="N2860" s="85"/>
    </row>
    <row r="2861" spans="10:14" s="84" customFormat="1" ht="15.95" customHeight="1" x14ac:dyDescent="0.25">
      <c r="J2861" s="85"/>
      <c r="K2861" s="85"/>
      <c r="L2861" s="85"/>
      <c r="M2861" s="85"/>
      <c r="N2861" s="85"/>
    </row>
    <row r="2862" spans="10:14" s="84" customFormat="1" ht="15.95" customHeight="1" x14ac:dyDescent="0.25">
      <c r="J2862" s="85"/>
      <c r="K2862" s="85"/>
      <c r="L2862" s="85"/>
      <c r="M2862" s="85"/>
      <c r="N2862" s="85"/>
    </row>
    <row r="2863" spans="10:14" s="84" customFormat="1" ht="15.95" customHeight="1" x14ac:dyDescent="0.25">
      <c r="J2863" s="85"/>
      <c r="K2863" s="85"/>
      <c r="L2863" s="85"/>
      <c r="M2863" s="85"/>
      <c r="N2863" s="85"/>
    </row>
    <row r="2864" spans="10:14" s="84" customFormat="1" ht="15.95" customHeight="1" x14ac:dyDescent="0.25">
      <c r="J2864" s="85"/>
      <c r="K2864" s="85"/>
      <c r="L2864" s="85"/>
      <c r="M2864" s="85"/>
      <c r="N2864" s="85"/>
    </row>
    <row r="2865" spans="10:14" s="84" customFormat="1" ht="15.95" customHeight="1" x14ac:dyDescent="0.25">
      <c r="J2865" s="85"/>
      <c r="K2865" s="85"/>
      <c r="L2865" s="85"/>
      <c r="M2865" s="85"/>
      <c r="N2865" s="85"/>
    </row>
    <row r="2866" spans="10:14" s="84" customFormat="1" ht="15.95" customHeight="1" x14ac:dyDescent="0.25">
      <c r="J2866" s="85"/>
      <c r="K2866" s="85"/>
      <c r="L2866" s="85"/>
      <c r="M2866" s="85"/>
      <c r="N2866" s="85"/>
    </row>
    <row r="2867" spans="10:14" s="84" customFormat="1" ht="15.95" customHeight="1" x14ac:dyDescent="0.25">
      <c r="J2867" s="85"/>
      <c r="K2867" s="85"/>
      <c r="L2867" s="85"/>
      <c r="M2867" s="85"/>
      <c r="N2867" s="85"/>
    </row>
    <row r="2868" spans="10:14" s="84" customFormat="1" ht="15.95" customHeight="1" x14ac:dyDescent="0.25">
      <c r="J2868" s="85"/>
      <c r="K2868" s="85"/>
      <c r="L2868" s="85"/>
      <c r="M2868" s="85"/>
      <c r="N2868" s="85"/>
    </row>
    <row r="2869" spans="10:14" s="84" customFormat="1" ht="15.95" customHeight="1" x14ac:dyDescent="0.25">
      <c r="J2869" s="85"/>
      <c r="K2869" s="85"/>
      <c r="L2869" s="85"/>
      <c r="M2869" s="85"/>
      <c r="N2869" s="85"/>
    </row>
    <row r="2870" spans="10:14" s="84" customFormat="1" ht="15.95" customHeight="1" x14ac:dyDescent="0.25">
      <c r="J2870" s="85"/>
      <c r="K2870" s="85"/>
      <c r="L2870" s="85"/>
      <c r="M2870" s="85"/>
      <c r="N2870" s="85"/>
    </row>
    <row r="2871" spans="10:14" s="84" customFormat="1" ht="15.95" customHeight="1" x14ac:dyDescent="0.25">
      <c r="J2871" s="85"/>
      <c r="K2871" s="85"/>
      <c r="L2871" s="85"/>
      <c r="M2871" s="85"/>
      <c r="N2871" s="85"/>
    </row>
    <row r="2872" spans="10:14" s="84" customFormat="1" ht="15.95" customHeight="1" x14ac:dyDescent="0.25">
      <c r="J2872" s="85"/>
      <c r="K2872" s="85"/>
      <c r="L2872" s="85"/>
      <c r="M2872" s="85"/>
      <c r="N2872" s="85"/>
    </row>
    <row r="2873" spans="10:14" s="84" customFormat="1" ht="15.95" customHeight="1" x14ac:dyDescent="0.25">
      <c r="J2873" s="85"/>
      <c r="K2873" s="85"/>
      <c r="L2873" s="85"/>
      <c r="M2873" s="85"/>
      <c r="N2873" s="85"/>
    </row>
    <row r="2874" spans="10:14" s="84" customFormat="1" ht="15.95" customHeight="1" x14ac:dyDescent="0.25">
      <c r="J2874" s="85"/>
      <c r="K2874" s="85"/>
      <c r="L2874" s="85"/>
      <c r="M2874" s="85"/>
      <c r="N2874" s="85"/>
    </row>
    <row r="2875" spans="10:14" s="84" customFormat="1" ht="15.95" customHeight="1" x14ac:dyDescent="0.25">
      <c r="J2875" s="85"/>
      <c r="K2875" s="85"/>
      <c r="L2875" s="85"/>
      <c r="M2875" s="85"/>
      <c r="N2875" s="85"/>
    </row>
    <row r="2876" spans="10:14" s="84" customFormat="1" ht="15.95" customHeight="1" x14ac:dyDescent="0.25">
      <c r="J2876" s="85"/>
      <c r="K2876" s="85"/>
      <c r="L2876" s="85"/>
      <c r="M2876" s="85"/>
      <c r="N2876" s="85"/>
    </row>
    <row r="2877" spans="10:14" s="84" customFormat="1" ht="15.95" customHeight="1" x14ac:dyDescent="0.25">
      <c r="J2877" s="85"/>
      <c r="K2877" s="85"/>
      <c r="L2877" s="85"/>
      <c r="M2877" s="85"/>
      <c r="N2877" s="85"/>
    </row>
    <row r="2878" spans="10:14" s="84" customFormat="1" ht="15.95" customHeight="1" x14ac:dyDescent="0.25">
      <c r="J2878" s="85"/>
      <c r="K2878" s="85"/>
      <c r="L2878" s="85"/>
      <c r="M2878" s="85"/>
      <c r="N2878" s="85"/>
    </row>
    <row r="2879" spans="10:14" s="84" customFormat="1" ht="15.95" customHeight="1" x14ac:dyDescent="0.25">
      <c r="J2879" s="85"/>
      <c r="K2879" s="85"/>
      <c r="L2879" s="85"/>
      <c r="M2879" s="85"/>
      <c r="N2879" s="85"/>
    </row>
    <row r="2880" spans="10:14" s="84" customFormat="1" ht="15.95" customHeight="1" x14ac:dyDescent="0.25">
      <c r="J2880" s="85"/>
      <c r="K2880" s="85"/>
      <c r="L2880" s="85"/>
      <c r="M2880" s="85"/>
      <c r="N2880" s="85"/>
    </row>
    <row r="2881" spans="10:14" s="84" customFormat="1" ht="15.95" customHeight="1" x14ac:dyDescent="0.25">
      <c r="J2881" s="85"/>
      <c r="K2881" s="85"/>
      <c r="L2881" s="85"/>
      <c r="M2881" s="85"/>
      <c r="N2881" s="85"/>
    </row>
    <row r="2882" spans="10:14" s="84" customFormat="1" ht="15.95" customHeight="1" x14ac:dyDescent="0.25">
      <c r="J2882" s="85"/>
      <c r="K2882" s="85"/>
      <c r="L2882" s="85"/>
      <c r="M2882" s="85"/>
      <c r="N2882" s="85"/>
    </row>
    <row r="2883" spans="10:14" s="84" customFormat="1" ht="15.95" customHeight="1" x14ac:dyDescent="0.25">
      <c r="J2883" s="85"/>
      <c r="K2883" s="85"/>
      <c r="L2883" s="85"/>
      <c r="M2883" s="85"/>
      <c r="N2883" s="85"/>
    </row>
    <row r="2884" spans="10:14" s="84" customFormat="1" ht="15.95" customHeight="1" x14ac:dyDescent="0.25">
      <c r="J2884" s="85"/>
      <c r="K2884" s="85"/>
      <c r="L2884" s="85"/>
      <c r="M2884" s="85"/>
      <c r="N2884" s="85"/>
    </row>
    <row r="2885" spans="10:14" s="84" customFormat="1" ht="15.95" customHeight="1" x14ac:dyDescent="0.25">
      <c r="J2885" s="85"/>
      <c r="K2885" s="85"/>
      <c r="L2885" s="85"/>
      <c r="M2885" s="85"/>
      <c r="N2885" s="85"/>
    </row>
    <row r="2886" spans="10:14" s="84" customFormat="1" ht="15.95" customHeight="1" x14ac:dyDescent="0.25">
      <c r="J2886" s="85"/>
      <c r="K2886" s="85"/>
      <c r="L2886" s="85"/>
      <c r="M2886" s="85"/>
      <c r="N2886" s="85"/>
    </row>
    <row r="2887" spans="10:14" s="84" customFormat="1" ht="15.95" customHeight="1" x14ac:dyDescent="0.25">
      <c r="J2887" s="85"/>
      <c r="K2887" s="85"/>
      <c r="L2887" s="85"/>
      <c r="M2887" s="85"/>
      <c r="N2887" s="85"/>
    </row>
    <row r="2888" spans="10:14" s="84" customFormat="1" ht="15.95" customHeight="1" x14ac:dyDescent="0.25">
      <c r="J2888" s="85"/>
      <c r="K2888" s="85"/>
      <c r="L2888" s="85"/>
      <c r="M2888" s="85"/>
      <c r="N2888" s="85"/>
    </row>
    <row r="2889" spans="10:14" s="84" customFormat="1" ht="15.95" customHeight="1" x14ac:dyDescent="0.25">
      <c r="J2889" s="85"/>
      <c r="K2889" s="85"/>
      <c r="L2889" s="85"/>
      <c r="M2889" s="85"/>
      <c r="N2889" s="85"/>
    </row>
    <row r="2890" spans="10:14" s="84" customFormat="1" ht="15.95" customHeight="1" x14ac:dyDescent="0.25">
      <c r="J2890" s="85"/>
      <c r="K2890" s="85"/>
      <c r="L2890" s="85"/>
      <c r="M2890" s="85"/>
      <c r="N2890" s="85"/>
    </row>
    <row r="2891" spans="10:14" s="84" customFormat="1" ht="15.95" customHeight="1" x14ac:dyDescent="0.25">
      <c r="J2891" s="85"/>
      <c r="K2891" s="85"/>
      <c r="L2891" s="85"/>
      <c r="M2891" s="85"/>
      <c r="N2891" s="85"/>
    </row>
    <row r="2892" spans="10:14" s="84" customFormat="1" ht="15.95" customHeight="1" x14ac:dyDescent="0.25">
      <c r="J2892" s="85"/>
      <c r="K2892" s="85"/>
      <c r="L2892" s="85"/>
      <c r="M2892" s="85"/>
      <c r="N2892" s="85"/>
    </row>
    <row r="2893" spans="10:14" s="84" customFormat="1" ht="15.95" customHeight="1" x14ac:dyDescent="0.25">
      <c r="J2893" s="85"/>
      <c r="K2893" s="85"/>
      <c r="L2893" s="85"/>
      <c r="M2893" s="85"/>
      <c r="N2893" s="85"/>
    </row>
    <row r="2894" spans="10:14" s="84" customFormat="1" ht="15.95" customHeight="1" x14ac:dyDescent="0.25">
      <c r="J2894" s="85"/>
      <c r="K2894" s="85"/>
      <c r="L2894" s="85"/>
      <c r="M2894" s="85"/>
      <c r="N2894" s="85"/>
    </row>
    <row r="2895" spans="10:14" s="84" customFormat="1" ht="15.95" customHeight="1" x14ac:dyDescent="0.25">
      <c r="J2895" s="85"/>
      <c r="K2895" s="85"/>
      <c r="L2895" s="85"/>
      <c r="M2895" s="85"/>
      <c r="N2895" s="85"/>
    </row>
    <row r="2896" spans="10:14" s="84" customFormat="1" ht="15.95" customHeight="1" x14ac:dyDescent="0.25">
      <c r="J2896" s="85"/>
      <c r="K2896" s="85"/>
      <c r="L2896" s="85"/>
      <c r="M2896" s="85"/>
      <c r="N2896" s="85"/>
    </row>
    <row r="2897" spans="10:14" s="84" customFormat="1" ht="15.95" customHeight="1" x14ac:dyDescent="0.25">
      <c r="J2897" s="85"/>
      <c r="K2897" s="85"/>
      <c r="L2897" s="85"/>
      <c r="M2897" s="85"/>
      <c r="N2897" s="85"/>
    </row>
    <row r="2898" spans="10:14" s="84" customFormat="1" ht="15.95" customHeight="1" x14ac:dyDescent="0.25">
      <c r="J2898" s="85"/>
      <c r="K2898" s="85"/>
      <c r="L2898" s="85"/>
      <c r="M2898" s="85"/>
      <c r="N2898" s="85"/>
    </row>
    <row r="2899" spans="10:14" s="84" customFormat="1" ht="15.95" customHeight="1" x14ac:dyDescent="0.25">
      <c r="J2899" s="85"/>
      <c r="K2899" s="85"/>
      <c r="L2899" s="85"/>
      <c r="M2899" s="85"/>
      <c r="N2899" s="85"/>
    </row>
    <row r="2900" spans="10:14" s="84" customFormat="1" ht="15.95" customHeight="1" x14ac:dyDescent="0.25">
      <c r="J2900" s="85"/>
      <c r="K2900" s="85"/>
      <c r="L2900" s="85"/>
      <c r="M2900" s="85"/>
      <c r="N2900" s="85"/>
    </row>
    <row r="2901" spans="10:14" s="84" customFormat="1" ht="15.95" customHeight="1" x14ac:dyDescent="0.25">
      <c r="J2901" s="85"/>
      <c r="K2901" s="85"/>
      <c r="L2901" s="85"/>
      <c r="M2901" s="85"/>
      <c r="N2901" s="85"/>
    </row>
    <row r="2902" spans="10:14" s="84" customFormat="1" ht="15.95" customHeight="1" x14ac:dyDescent="0.25">
      <c r="J2902" s="85"/>
      <c r="K2902" s="85"/>
      <c r="L2902" s="85"/>
      <c r="M2902" s="85"/>
      <c r="N2902" s="85"/>
    </row>
    <row r="2903" spans="10:14" s="84" customFormat="1" ht="15.95" customHeight="1" x14ac:dyDescent="0.25">
      <c r="J2903" s="85"/>
      <c r="K2903" s="85"/>
      <c r="L2903" s="85"/>
      <c r="M2903" s="85"/>
      <c r="N2903" s="85"/>
    </row>
    <row r="2904" spans="10:14" s="84" customFormat="1" ht="15.95" customHeight="1" x14ac:dyDescent="0.25">
      <c r="J2904" s="85"/>
      <c r="K2904" s="85"/>
      <c r="L2904" s="85"/>
      <c r="M2904" s="85"/>
      <c r="N2904" s="85"/>
    </row>
    <row r="2905" spans="10:14" s="84" customFormat="1" ht="15.95" customHeight="1" x14ac:dyDescent="0.25">
      <c r="J2905" s="85"/>
      <c r="K2905" s="85"/>
      <c r="L2905" s="85"/>
      <c r="M2905" s="85"/>
      <c r="N2905" s="85"/>
    </row>
    <row r="2906" spans="10:14" s="84" customFormat="1" ht="15.95" customHeight="1" x14ac:dyDescent="0.25">
      <c r="J2906" s="85"/>
      <c r="K2906" s="85"/>
      <c r="L2906" s="85"/>
      <c r="M2906" s="85"/>
      <c r="N2906" s="85"/>
    </row>
    <row r="2907" spans="10:14" s="84" customFormat="1" ht="15.95" customHeight="1" x14ac:dyDescent="0.25">
      <c r="J2907" s="85"/>
      <c r="K2907" s="85"/>
      <c r="L2907" s="85"/>
      <c r="M2907" s="85"/>
      <c r="N2907" s="85"/>
    </row>
    <row r="2908" spans="10:14" s="84" customFormat="1" ht="15.95" customHeight="1" x14ac:dyDescent="0.25">
      <c r="J2908" s="85"/>
      <c r="K2908" s="85"/>
      <c r="L2908" s="85"/>
      <c r="M2908" s="85"/>
      <c r="N2908" s="85"/>
    </row>
    <row r="2909" spans="10:14" s="84" customFormat="1" ht="15.95" customHeight="1" x14ac:dyDescent="0.25">
      <c r="J2909" s="85"/>
      <c r="K2909" s="85"/>
      <c r="L2909" s="85"/>
      <c r="M2909" s="85"/>
      <c r="N2909" s="85"/>
    </row>
    <row r="2910" spans="10:14" s="84" customFormat="1" ht="15.95" customHeight="1" x14ac:dyDescent="0.25">
      <c r="J2910" s="85"/>
      <c r="K2910" s="85"/>
      <c r="L2910" s="85"/>
      <c r="M2910" s="85"/>
      <c r="N2910" s="85"/>
    </row>
    <row r="2911" spans="10:14" s="84" customFormat="1" ht="15.95" customHeight="1" x14ac:dyDescent="0.25">
      <c r="J2911" s="85"/>
      <c r="K2911" s="85"/>
      <c r="L2911" s="85"/>
      <c r="M2911" s="85"/>
      <c r="N2911" s="85"/>
    </row>
    <row r="2912" spans="10:14" s="84" customFormat="1" ht="15.95" customHeight="1" x14ac:dyDescent="0.25">
      <c r="J2912" s="85"/>
      <c r="K2912" s="85"/>
      <c r="L2912" s="85"/>
      <c r="M2912" s="85"/>
      <c r="N2912" s="85"/>
    </row>
    <row r="2913" spans="10:14" s="84" customFormat="1" ht="15.95" customHeight="1" x14ac:dyDescent="0.25">
      <c r="J2913" s="85"/>
      <c r="K2913" s="85"/>
      <c r="L2913" s="85"/>
      <c r="M2913" s="85"/>
      <c r="N2913" s="85"/>
    </row>
    <row r="2914" spans="10:14" s="84" customFormat="1" ht="15.95" customHeight="1" x14ac:dyDescent="0.25">
      <c r="J2914" s="85"/>
      <c r="K2914" s="85"/>
      <c r="L2914" s="85"/>
      <c r="M2914" s="85"/>
      <c r="N2914" s="85"/>
    </row>
    <row r="2915" spans="10:14" s="84" customFormat="1" ht="15.95" customHeight="1" x14ac:dyDescent="0.25">
      <c r="J2915" s="85"/>
      <c r="K2915" s="85"/>
      <c r="L2915" s="85"/>
      <c r="M2915" s="85"/>
      <c r="N2915" s="85"/>
    </row>
    <row r="2916" spans="10:14" s="84" customFormat="1" ht="15.95" customHeight="1" x14ac:dyDescent="0.25">
      <c r="J2916" s="85"/>
      <c r="K2916" s="85"/>
      <c r="L2916" s="85"/>
      <c r="M2916" s="85"/>
      <c r="N2916" s="85"/>
    </row>
    <row r="2917" spans="10:14" s="84" customFormat="1" ht="15.95" customHeight="1" x14ac:dyDescent="0.25">
      <c r="J2917" s="85"/>
      <c r="K2917" s="85"/>
      <c r="L2917" s="85"/>
      <c r="M2917" s="85"/>
      <c r="N2917" s="85"/>
    </row>
    <row r="2918" spans="10:14" s="84" customFormat="1" ht="15.95" customHeight="1" x14ac:dyDescent="0.25">
      <c r="J2918" s="85"/>
      <c r="K2918" s="85"/>
      <c r="L2918" s="85"/>
      <c r="M2918" s="85"/>
      <c r="N2918" s="85"/>
    </row>
    <row r="2919" spans="10:14" s="84" customFormat="1" ht="15.95" customHeight="1" x14ac:dyDescent="0.25">
      <c r="J2919" s="85"/>
      <c r="K2919" s="85"/>
      <c r="L2919" s="85"/>
      <c r="M2919" s="85"/>
      <c r="N2919" s="85"/>
    </row>
    <row r="2920" spans="10:14" s="84" customFormat="1" ht="15.95" customHeight="1" x14ac:dyDescent="0.25">
      <c r="J2920" s="85"/>
      <c r="K2920" s="85"/>
      <c r="L2920" s="85"/>
      <c r="M2920" s="85"/>
      <c r="N2920" s="85"/>
    </row>
    <row r="2921" spans="10:14" s="84" customFormat="1" ht="15.95" customHeight="1" x14ac:dyDescent="0.25">
      <c r="J2921" s="85"/>
      <c r="K2921" s="85"/>
      <c r="L2921" s="85"/>
      <c r="M2921" s="85"/>
      <c r="N2921" s="85"/>
    </row>
    <row r="2922" spans="10:14" s="84" customFormat="1" ht="15.95" customHeight="1" x14ac:dyDescent="0.25">
      <c r="J2922" s="85"/>
      <c r="K2922" s="85"/>
      <c r="L2922" s="85"/>
      <c r="M2922" s="85"/>
      <c r="N2922" s="85"/>
    </row>
    <row r="2923" spans="10:14" s="84" customFormat="1" ht="15.95" customHeight="1" x14ac:dyDescent="0.25">
      <c r="J2923" s="85"/>
      <c r="K2923" s="85"/>
      <c r="L2923" s="85"/>
      <c r="M2923" s="85"/>
      <c r="N2923" s="85"/>
    </row>
    <row r="2924" spans="10:14" s="84" customFormat="1" ht="15.95" customHeight="1" x14ac:dyDescent="0.25">
      <c r="J2924" s="85"/>
      <c r="K2924" s="85"/>
      <c r="L2924" s="85"/>
      <c r="M2924" s="85"/>
      <c r="N2924" s="85"/>
    </row>
    <row r="2925" spans="10:14" s="84" customFormat="1" ht="15.95" customHeight="1" x14ac:dyDescent="0.25">
      <c r="J2925" s="85"/>
      <c r="K2925" s="85"/>
      <c r="L2925" s="85"/>
      <c r="M2925" s="85"/>
      <c r="N2925" s="85"/>
    </row>
    <row r="2926" spans="10:14" s="84" customFormat="1" ht="15.95" customHeight="1" x14ac:dyDescent="0.25">
      <c r="J2926" s="85"/>
      <c r="K2926" s="85"/>
      <c r="L2926" s="85"/>
      <c r="M2926" s="85"/>
      <c r="N2926" s="85"/>
    </row>
    <row r="2927" spans="10:14" s="84" customFormat="1" ht="15.95" customHeight="1" x14ac:dyDescent="0.25">
      <c r="J2927" s="85"/>
      <c r="K2927" s="85"/>
      <c r="L2927" s="85"/>
      <c r="M2927" s="85"/>
      <c r="N2927" s="85"/>
    </row>
    <row r="2928" spans="10:14" s="84" customFormat="1" ht="15.95" customHeight="1" x14ac:dyDescent="0.25">
      <c r="J2928" s="85"/>
      <c r="K2928" s="85"/>
      <c r="L2928" s="85"/>
      <c r="M2928" s="85"/>
      <c r="N2928" s="85"/>
    </row>
    <row r="2929" spans="10:14" s="84" customFormat="1" ht="15.95" customHeight="1" x14ac:dyDescent="0.25">
      <c r="J2929" s="85"/>
      <c r="K2929" s="85"/>
      <c r="L2929" s="85"/>
      <c r="M2929" s="85"/>
      <c r="N2929" s="85"/>
    </row>
    <row r="2930" spans="10:14" s="84" customFormat="1" ht="15.95" customHeight="1" x14ac:dyDescent="0.25">
      <c r="J2930" s="85"/>
      <c r="K2930" s="85"/>
      <c r="L2930" s="85"/>
      <c r="M2930" s="85"/>
      <c r="N2930" s="85"/>
    </row>
    <row r="2931" spans="10:14" s="84" customFormat="1" ht="15.95" customHeight="1" x14ac:dyDescent="0.25">
      <c r="J2931" s="85"/>
      <c r="K2931" s="85"/>
      <c r="L2931" s="85"/>
      <c r="M2931" s="85"/>
      <c r="N2931" s="85"/>
    </row>
    <row r="2932" spans="10:14" s="84" customFormat="1" ht="15.95" customHeight="1" x14ac:dyDescent="0.25">
      <c r="J2932" s="85"/>
      <c r="K2932" s="85"/>
      <c r="L2932" s="85"/>
      <c r="M2932" s="85"/>
      <c r="N2932" s="85"/>
    </row>
    <row r="2933" spans="10:14" s="84" customFormat="1" ht="15.95" customHeight="1" x14ac:dyDescent="0.25">
      <c r="J2933" s="85"/>
      <c r="K2933" s="85"/>
      <c r="L2933" s="85"/>
      <c r="M2933" s="85"/>
      <c r="N2933" s="85"/>
    </row>
    <row r="2934" spans="10:14" s="84" customFormat="1" ht="15.95" customHeight="1" x14ac:dyDescent="0.25">
      <c r="J2934" s="85"/>
      <c r="K2934" s="85"/>
      <c r="L2934" s="85"/>
      <c r="M2934" s="85"/>
      <c r="N2934" s="85"/>
    </row>
    <row r="2935" spans="10:14" s="84" customFormat="1" ht="15.95" customHeight="1" x14ac:dyDescent="0.25">
      <c r="J2935" s="85"/>
      <c r="K2935" s="85"/>
      <c r="L2935" s="85"/>
      <c r="M2935" s="85"/>
      <c r="N2935" s="85"/>
    </row>
    <row r="2936" spans="10:14" s="84" customFormat="1" ht="15.95" customHeight="1" x14ac:dyDescent="0.25">
      <c r="J2936" s="85"/>
      <c r="K2936" s="85"/>
      <c r="L2936" s="85"/>
      <c r="M2936" s="85"/>
      <c r="N2936" s="85"/>
    </row>
    <row r="2937" spans="10:14" s="84" customFormat="1" ht="15.95" customHeight="1" x14ac:dyDescent="0.25">
      <c r="J2937" s="85"/>
      <c r="K2937" s="85"/>
      <c r="L2937" s="85"/>
      <c r="M2937" s="85"/>
      <c r="N2937" s="85"/>
    </row>
    <row r="2938" spans="10:14" s="84" customFormat="1" ht="15.95" customHeight="1" x14ac:dyDescent="0.25">
      <c r="J2938" s="85"/>
      <c r="K2938" s="85"/>
      <c r="L2938" s="85"/>
      <c r="M2938" s="85"/>
      <c r="N2938" s="85"/>
    </row>
    <row r="2939" spans="10:14" s="84" customFormat="1" ht="15.95" customHeight="1" x14ac:dyDescent="0.25">
      <c r="J2939" s="85"/>
      <c r="K2939" s="85"/>
      <c r="L2939" s="85"/>
      <c r="M2939" s="85"/>
      <c r="N2939" s="85"/>
    </row>
    <row r="2940" spans="10:14" s="84" customFormat="1" ht="15.95" customHeight="1" x14ac:dyDescent="0.25">
      <c r="J2940" s="85"/>
      <c r="K2940" s="85"/>
      <c r="L2940" s="85"/>
      <c r="M2940" s="85"/>
      <c r="N2940" s="85"/>
    </row>
    <row r="2941" spans="10:14" s="84" customFormat="1" ht="15.95" customHeight="1" x14ac:dyDescent="0.25">
      <c r="J2941" s="85"/>
      <c r="K2941" s="85"/>
      <c r="L2941" s="85"/>
      <c r="M2941" s="85"/>
      <c r="N2941" s="85"/>
    </row>
    <row r="2942" spans="10:14" s="84" customFormat="1" ht="15.95" customHeight="1" x14ac:dyDescent="0.25">
      <c r="J2942" s="85"/>
      <c r="K2942" s="85"/>
      <c r="L2942" s="85"/>
      <c r="M2942" s="85"/>
      <c r="N2942" s="85"/>
    </row>
    <row r="2943" spans="10:14" s="84" customFormat="1" ht="15.95" customHeight="1" x14ac:dyDescent="0.25">
      <c r="J2943" s="85"/>
      <c r="K2943" s="85"/>
      <c r="L2943" s="85"/>
      <c r="M2943" s="85"/>
      <c r="N2943" s="85"/>
    </row>
    <row r="2944" spans="10:14" s="84" customFormat="1" ht="15.95" customHeight="1" x14ac:dyDescent="0.25">
      <c r="J2944" s="85"/>
      <c r="K2944" s="85"/>
      <c r="L2944" s="85"/>
      <c r="M2944" s="85"/>
      <c r="N2944" s="85"/>
    </row>
    <row r="2945" spans="10:14" s="84" customFormat="1" ht="15.95" customHeight="1" x14ac:dyDescent="0.25">
      <c r="J2945" s="85"/>
      <c r="K2945" s="85"/>
      <c r="L2945" s="85"/>
      <c r="M2945" s="85"/>
      <c r="N2945" s="85"/>
    </row>
    <row r="2946" spans="10:14" s="84" customFormat="1" ht="15.95" customHeight="1" x14ac:dyDescent="0.25">
      <c r="J2946" s="85"/>
      <c r="K2946" s="85"/>
      <c r="L2946" s="85"/>
      <c r="M2946" s="85"/>
      <c r="N2946" s="85"/>
    </row>
    <row r="2947" spans="10:14" s="84" customFormat="1" ht="15.95" customHeight="1" x14ac:dyDescent="0.25">
      <c r="J2947" s="85"/>
      <c r="K2947" s="85"/>
      <c r="L2947" s="85"/>
      <c r="M2947" s="85"/>
      <c r="N2947" s="85"/>
    </row>
    <row r="2948" spans="10:14" s="84" customFormat="1" ht="15.95" customHeight="1" x14ac:dyDescent="0.25">
      <c r="J2948" s="85"/>
      <c r="K2948" s="85"/>
      <c r="L2948" s="85"/>
      <c r="M2948" s="85"/>
      <c r="N2948" s="85"/>
    </row>
    <row r="2949" spans="10:14" s="84" customFormat="1" ht="15.95" customHeight="1" x14ac:dyDescent="0.25">
      <c r="J2949" s="85"/>
      <c r="K2949" s="85"/>
      <c r="L2949" s="85"/>
      <c r="M2949" s="85"/>
      <c r="N2949" s="85"/>
    </row>
    <row r="2950" spans="10:14" s="84" customFormat="1" ht="15.95" customHeight="1" x14ac:dyDescent="0.25">
      <c r="J2950" s="85"/>
      <c r="K2950" s="85"/>
      <c r="L2950" s="85"/>
      <c r="M2950" s="85"/>
      <c r="N2950" s="85"/>
    </row>
    <row r="2951" spans="10:14" s="84" customFormat="1" ht="15.95" customHeight="1" x14ac:dyDescent="0.25">
      <c r="J2951" s="85"/>
      <c r="K2951" s="85"/>
      <c r="L2951" s="85"/>
      <c r="M2951" s="85"/>
      <c r="N2951" s="85"/>
    </row>
    <row r="2952" spans="10:14" s="84" customFormat="1" ht="15.95" customHeight="1" x14ac:dyDescent="0.25">
      <c r="J2952" s="85"/>
      <c r="K2952" s="85"/>
      <c r="L2952" s="85"/>
      <c r="M2952" s="85"/>
      <c r="N2952" s="85"/>
    </row>
    <row r="2953" spans="10:14" s="84" customFormat="1" ht="15.95" customHeight="1" x14ac:dyDescent="0.25">
      <c r="J2953" s="85"/>
      <c r="K2953" s="85"/>
      <c r="L2953" s="85"/>
      <c r="M2953" s="85"/>
      <c r="N2953" s="85"/>
    </row>
    <row r="2954" spans="10:14" s="84" customFormat="1" ht="15.95" customHeight="1" x14ac:dyDescent="0.25">
      <c r="J2954" s="85"/>
      <c r="K2954" s="85"/>
      <c r="L2954" s="85"/>
      <c r="M2954" s="85"/>
      <c r="N2954" s="85"/>
    </row>
    <row r="2955" spans="10:14" s="84" customFormat="1" ht="15.95" customHeight="1" x14ac:dyDescent="0.25">
      <c r="J2955" s="85"/>
      <c r="K2955" s="85"/>
      <c r="L2955" s="85"/>
      <c r="M2955" s="85"/>
      <c r="N2955" s="85"/>
    </row>
    <row r="2956" spans="10:14" s="84" customFormat="1" ht="15.95" customHeight="1" x14ac:dyDescent="0.25">
      <c r="J2956" s="85"/>
      <c r="K2956" s="85"/>
      <c r="L2956" s="85"/>
      <c r="M2956" s="85"/>
      <c r="N2956" s="85"/>
    </row>
    <row r="2957" spans="10:14" s="84" customFormat="1" ht="15.95" customHeight="1" x14ac:dyDescent="0.25">
      <c r="J2957" s="85"/>
      <c r="K2957" s="85"/>
      <c r="L2957" s="85"/>
      <c r="M2957" s="85"/>
      <c r="N2957" s="85"/>
    </row>
    <row r="2958" spans="10:14" s="84" customFormat="1" ht="15.95" customHeight="1" x14ac:dyDescent="0.25">
      <c r="J2958" s="85"/>
      <c r="K2958" s="85"/>
      <c r="L2958" s="85"/>
      <c r="M2958" s="85"/>
      <c r="N2958" s="85"/>
    </row>
    <row r="2959" spans="10:14" s="84" customFormat="1" ht="15.95" customHeight="1" x14ac:dyDescent="0.25">
      <c r="J2959" s="85"/>
      <c r="K2959" s="85"/>
      <c r="L2959" s="85"/>
      <c r="M2959" s="85"/>
      <c r="N2959" s="85"/>
    </row>
    <row r="2960" spans="10:14" s="84" customFormat="1" ht="15.95" customHeight="1" x14ac:dyDescent="0.25">
      <c r="J2960" s="85"/>
      <c r="K2960" s="85"/>
      <c r="L2960" s="85"/>
      <c r="M2960" s="85"/>
      <c r="N2960" s="85"/>
    </row>
    <row r="2961" spans="10:14" s="84" customFormat="1" ht="15.95" customHeight="1" x14ac:dyDescent="0.25">
      <c r="J2961" s="85"/>
      <c r="K2961" s="85"/>
      <c r="L2961" s="85"/>
      <c r="M2961" s="85"/>
      <c r="N2961" s="85"/>
    </row>
    <row r="2962" spans="10:14" s="84" customFormat="1" ht="15.95" customHeight="1" x14ac:dyDescent="0.25">
      <c r="J2962" s="85"/>
      <c r="K2962" s="85"/>
      <c r="L2962" s="85"/>
      <c r="M2962" s="85"/>
      <c r="N2962" s="85"/>
    </row>
    <row r="2963" spans="10:14" s="84" customFormat="1" ht="15.95" customHeight="1" x14ac:dyDescent="0.25">
      <c r="J2963" s="85"/>
      <c r="K2963" s="85"/>
      <c r="L2963" s="85"/>
      <c r="M2963" s="85"/>
      <c r="N2963" s="85"/>
    </row>
    <row r="2964" spans="10:14" s="84" customFormat="1" ht="15.95" customHeight="1" x14ac:dyDescent="0.25">
      <c r="J2964" s="85"/>
      <c r="K2964" s="85"/>
      <c r="L2964" s="85"/>
      <c r="M2964" s="85"/>
      <c r="N2964" s="85"/>
    </row>
    <row r="2965" spans="10:14" s="84" customFormat="1" ht="15.95" customHeight="1" x14ac:dyDescent="0.25">
      <c r="J2965" s="85"/>
      <c r="K2965" s="85"/>
      <c r="L2965" s="85"/>
      <c r="M2965" s="85"/>
      <c r="N2965" s="85"/>
    </row>
    <row r="2966" spans="10:14" s="84" customFormat="1" ht="15.95" customHeight="1" x14ac:dyDescent="0.25">
      <c r="J2966" s="85"/>
      <c r="K2966" s="85"/>
      <c r="L2966" s="85"/>
      <c r="M2966" s="85"/>
      <c r="N2966" s="85"/>
    </row>
    <row r="2967" spans="10:14" s="84" customFormat="1" ht="15.95" customHeight="1" x14ac:dyDescent="0.25">
      <c r="J2967" s="85"/>
      <c r="K2967" s="85"/>
      <c r="L2967" s="85"/>
      <c r="M2967" s="85"/>
      <c r="N2967" s="85"/>
    </row>
    <row r="2968" spans="10:14" s="84" customFormat="1" ht="15.95" customHeight="1" x14ac:dyDescent="0.25">
      <c r="J2968" s="85"/>
      <c r="K2968" s="85"/>
      <c r="L2968" s="85"/>
      <c r="M2968" s="85"/>
      <c r="N2968" s="85"/>
    </row>
    <row r="2969" spans="10:14" s="84" customFormat="1" ht="15.95" customHeight="1" x14ac:dyDescent="0.25">
      <c r="J2969" s="85"/>
      <c r="K2969" s="85"/>
      <c r="L2969" s="85"/>
      <c r="M2969" s="85"/>
      <c r="N2969" s="85"/>
    </row>
    <row r="2970" spans="10:14" s="84" customFormat="1" ht="15.95" customHeight="1" x14ac:dyDescent="0.25">
      <c r="J2970" s="85"/>
      <c r="K2970" s="85"/>
      <c r="L2970" s="85"/>
      <c r="M2970" s="85"/>
      <c r="N2970" s="85"/>
    </row>
    <row r="2971" spans="10:14" s="84" customFormat="1" ht="15.95" customHeight="1" x14ac:dyDescent="0.25">
      <c r="J2971" s="85"/>
      <c r="K2971" s="85"/>
      <c r="L2971" s="85"/>
      <c r="M2971" s="85"/>
      <c r="N2971" s="85"/>
    </row>
    <row r="2972" spans="10:14" s="84" customFormat="1" ht="15.95" customHeight="1" x14ac:dyDescent="0.25">
      <c r="J2972" s="85"/>
      <c r="K2972" s="85"/>
      <c r="L2972" s="85"/>
      <c r="M2972" s="85"/>
      <c r="N2972" s="85"/>
    </row>
    <row r="2973" spans="10:14" s="84" customFormat="1" ht="15.95" customHeight="1" x14ac:dyDescent="0.25">
      <c r="J2973" s="85"/>
      <c r="K2973" s="85"/>
      <c r="L2973" s="85"/>
      <c r="M2973" s="85"/>
      <c r="N2973" s="85"/>
    </row>
    <row r="2974" spans="10:14" s="84" customFormat="1" ht="15.95" customHeight="1" x14ac:dyDescent="0.25">
      <c r="J2974" s="85"/>
      <c r="K2974" s="85"/>
      <c r="L2974" s="85"/>
      <c r="M2974" s="85"/>
      <c r="N2974" s="85"/>
    </row>
    <row r="2975" spans="10:14" s="84" customFormat="1" ht="15.95" customHeight="1" x14ac:dyDescent="0.25">
      <c r="J2975" s="85"/>
      <c r="K2975" s="85"/>
      <c r="L2975" s="85"/>
      <c r="M2975" s="85"/>
      <c r="N2975" s="85"/>
    </row>
    <row r="2976" spans="10:14" s="84" customFormat="1" ht="15.95" customHeight="1" x14ac:dyDescent="0.25">
      <c r="J2976" s="85"/>
      <c r="K2976" s="85"/>
      <c r="L2976" s="85"/>
      <c r="M2976" s="85"/>
      <c r="N2976" s="85"/>
    </row>
    <row r="2977" spans="10:14" s="84" customFormat="1" ht="15.95" customHeight="1" x14ac:dyDescent="0.25">
      <c r="J2977" s="85"/>
      <c r="K2977" s="85"/>
      <c r="L2977" s="85"/>
      <c r="M2977" s="85"/>
      <c r="N2977" s="85"/>
    </row>
    <row r="2978" spans="10:14" s="84" customFormat="1" ht="15.95" customHeight="1" x14ac:dyDescent="0.25">
      <c r="J2978" s="85"/>
      <c r="K2978" s="85"/>
      <c r="L2978" s="85"/>
      <c r="M2978" s="85"/>
      <c r="N2978" s="85"/>
    </row>
    <row r="2979" spans="10:14" s="84" customFormat="1" ht="15.95" customHeight="1" x14ac:dyDescent="0.25">
      <c r="J2979" s="85"/>
      <c r="K2979" s="85"/>
      <c r="L2979" s="85"/>
      <c r="M2979" s="85"/>
      <c r="N2979" s="85"/>
    </row>
    <row r="2980" spans="10:14" s="84" customFormat="1" ht="15.95" customHeight="1" x14ac:dyDescent="0.25">
      <c r="J2980" s="85"/>
      <c r="K2980" s="85"/>
      <c r="L2980" s="85"/>
      <c r="M2980" s="85"/>
      <c r="N2980" s="85"/>
    </row>
    <row r="2981" spans="10:14" s="84" customFormat="1" ht="15.95" customHeight="1" x14ac:dyDescent="0.25">
      <c r="J2981" s="85"/>
      <c r="K2981" s="85"/>
      <c r="L2981" s="85"/>
      <c r="M2981" s="85"/>
      <c r="N2981" s="85"/>
    </row>
    <row r="2982" spans="10:14" s="84" customFormat="1" ht="15.95" customHeight="1" x14ac:dyDescent="0.25">
      <c r="J2982" s="85"/>
      <c r="K2982" s="85"/>
      <c r="L2982" s="85"/>
      <c r="M2982" s="85"/>
      <c r="N2982" s="85"/>
    </row>
    <row r="2983" spans="10:14" s="84" customFormat="1" ht="15.95" customHeight="1" x14ac:dyDescent="0.25">
      <c r="J2983" s="85"/>
      <c r="K2983" s="85"/>
      <c r="L2983" s="85"/>
      <c r="M2983" s="85"/>
      <c r="N2983" s="85"/>
    </row>
    <row r="2984" spans="10:14" s="84" customFormat="1" ht="15.95" customHeight="1" x14ac:dyDescent="0.25">
      <c r="J2984" s="85"/>
      <c r="K2984" s="85"/>
      <c r="L2984" s="85"/>
      <c r="M2984" s="85"/>
      <c r="N2984" s="85"/>
    </row>
    <row r="2985" spans="10:14" s="84" customFormat="1" ht="15.95" customHeight="1" x14ac:dyDescent="0.25">
      <c r="J2985" s="85"/>
      <c r="K2985" s="85"/>
      <c r="L2985" s="85"/>
      <c r="M2985" s="85"/>
      <c r="N2985" s="85"/>
    </row>
    <row r="2986" spans="10:14" s="84" customFormat="1" ht="15.95" customHeight="1" x14ac:dyDescent="0.25">
      <c r="J2986" s="85"/>
      <c r="K2986" s="85"/>
      <c r="L2986" s="85"/>
      <c r="M2986" s="85"/>
      <c r="N2986" s="85"/>
    </row>
    <row r="2987" spans="10:14" s="84" customFormat="1" ht="15.95" customHeight="1" x14ac:dyDescent="0.25">
      <c r="J2987" s="85"/>
      <c r="K2987" s="85"/>
      <c r="L2987" s="85"/>
      <c r="M2987" s="85"/>
      <c r="N2987" s="85"/>
    </row>
    <row r="2988" spans="10:14" s="84" customFormat="1" ht="15.95" customHeight="1" x14ac:dyDescent="0.25">
      <c r="J2988" s="85"/>
      <c r="K2988" s="85"/>
      <c r="L2988" s="85"/>
      <c r="M2988" s="85"/>
      <c r="N2988" s="85"/>
    </row>
    <row r="2989" spans="10:14" s="84" customFormat="1" ht="15.95" customHeight="1" x14ac:dyDescent="0.25">
      <c r="J2989" s="85"/>
      <c r="K2989" s="85"/>
      <c r="L2989" s="85"/>
      <c r="M2989" s="85"/>
      <c r="N2989" s="85"/>
    </row>
    <row r="2990" spans="10:14" s="84" customFormat="1" ht="15.95" customHeight="1" x14ac:dyDescent="0.25">
      <c r="J2990" s="85"/>
      <c r="K2990" s="85"/>
      <c r="L2990" s="85"/>
      <c r="M2990" s="85"/>
      <c r="N2990" s="85"/>
    </row>
    <row r="2991" spans="10:14" s="84" customFormat="1" ht="15.95" customHeight="1" x14ac:dyDescent="0.25">
      <c r="J2991" s="85"/>
      <c r="K2991" s="85"/>
      <c r="L2991" s="85"/>
      <c r="M2991" s="85"/>
      <c r="N2991" s="85"/>
    </row>
    <row r="2992" spans="10:14" s="84" customFormat="1" ht="15.95" customHeight="1" x14ac:dyDescent="0.25">
      <c r="J2992" s="85"/>
      <c r="K2992" s="85"/>
      <c r="L2992" s="85"/>
      <c r="M2992" s="85"/>
      <c r="N2992" s="85"/>
    </row>
    <row r="2993" spans="10:14" s="84" customFormat="1" ht="15.95" customHeight="1" x14ac:dyDescent="0.25">
      <c r="J2993" s="85"/>
      <c r="K2993" s="85"/>
      <c r="L2993" s="85"/>
      <c r="M2993" s="85"/>
      <c r="N2993" s="85"/>
    </row>
    <row r="2994" spans="10:14" s="84" customFormat="1" ht="15.95" customHeight="1" x14ac:dyDescent="0.25">
      <c r="J2994" s="85"/>
      <c r="K2994" s="85"/>
      <c r="L2994" s="85"/>
      <c r="M2994" s="85"/>
      <c r="N2994" s="85"/>
    </row>
    <row r="2995" spans="10:14" s="84" customFormat="1" ht="15.95" customHeight="1" x14ac:dyDescent="0.25">
      <c r="J2995" s="85"/>
      <c r="K2995" s="85"/>
      <c r="L2995" s="85"/>
      <c r="M2995" s="85"/>
      <c r="N2995" s="85"/>
    </row>
    <row r="2996" spans="10:14" s="84" customFormat="1" ht="15.95" customHeight="1" x14ac:dyDescent="0.25">
      <c r="J2996" s="85"/>
      <c r="K2996" s="85"/>
      <c r="L2996" s="85"/>
      <c r="M2996" s="85"/>
      <c r="N2996" s="85"/>
    </row>
    <row r="2997" spans="10:14" s="84" customFormat="1" ht="15.95" customHeight="1" x14ac:dyDescent="0.25">
      <c r="J2997" s="85"/>
      <c r="K2997" s="85"/>
      <c r="L2997" s="85"/>
      <c r="M2997" s="85"/>
      <c r="N2997" s="85"/>
    </row>
    <row r="2998" spans="10:14" s="84" customFormat="1" ht="15.95" customHeight="1" x14ac:dyDescent="0.25">
      <c r="J2998" s="85"/>
      <c r="K2998" s="85"/>
      <c r="L2998" s="85"/>
      <c r="M2998" s="85"/>
      <c r="N2998" s="85"/>
    </row>
    <row r="2999" spans="10:14" s="84" customFormat="1" ht="15.95" customHeight="1" x14ac:dyDescent="0.25">
      <c r="J2999" s="85"/>
      <c r="K2999" s="85"/>
      <c r="L2999" s="85"/>
      <c r="M2999" s="85"/>
      <c r="N2999" s="85"/>
    </row>
    <row r="3000" spans="10:14" s="84" customFormat="1" ht="15.95" customHeight="1" x14ac:dyDescent="0.25">
      <c r="J3000" s="85"/>
      <c r="K3000" s="85"/>
      <c r="L3000" s="85"/>
      <c r="M3000" s="85"/>
      <c r="N3000" s="85"/>
    </row>
    <row r="3001" spans="10:14" s="84" customFormat="1" ht="15.95" customHeight="1" x14ac:dyDescent="0.25">
      <c r="J3001" s="85"/>
      <c r="K3001" s="85"/>
      <c r="L3001" s="85"/>
      <c r="M3001" s="85"/>
      <c r="N3001" s="85"/>
    </row>
    <row r="3002" spans="10:14" s="84" customFormat="1" ht="15.95" customHeight="1" x14ac:dyDescent="0.25">
      <c r="J3002" s="85"/>
      <c r="K3002" s="85"/>
      <c r="L3002" s="85"/>
      <c r="M3002" s="85"/>
      <c r="N3002" s="85"/>
    </row>
    <row r="3003" spans="10:14" s="84" customFormat="1" ht="15.95" customHeight="1" x14ac:dyDescent="0.25">
      <c r="J3003" s="85"/>
      <c r="K3003" s="85"/>
      <c r="L3003" s="85"/>
      <c r="M3003" s="85"/>
      <c r="N3003" s="85"/>
    </row>
    <row r="3004" spans="10:14" s="84" customFormat="1" ht="15.95" customHeight="1" x14ac:dyDescent="0.25">
      <c r="J3004" s="85"/>
      <c r="K3004" s="85"/>
      <c r="L3004" s="85"/>
      <c r="M3004" s="85"/>
      <c r="N3004" s="85"/>
    </row>
    <row r="3005" spans="10:14" s="84" customFormat="1" ht="15.95" customHeight="1" x14ac:dyDescent="0.25">
      <c r="J3005" s="85"/>
      <c r="K3005" s="85"/>
      <c r="L3005" s="85"/>
      <c r="M3005" s="85"/>
      <c r="N3005" s="85"/>
    </row>
    <row r="3006" spans="10:14" s="84" customFormat="1" ht="15.95" customHeight="1" x14ac:dyDescent="0.25">
      <c r="J3006" s="85"/>
      <c r="K3006" s="85"/>
      <c r="L3006" s="85"/>
      <c r="M3006" s="85"/>
      <c r="N3006" s="85"/>
    </row>
    <row r="3007" spans="10:14" s="84" customFormat="1" ht="15.95" customHeight="1" x14ac:dyDescent="0.25">
      <c r="J3007" s="85"/>
      <c r="K3007" s="85"/>
      <c r="L3007" s="85"/>
      <c r="M3007" s="85"/>
      <c r="N3007" s="85"/>
    </row>
    <row r="3008" spans="10:14" s="84" customFormat="1" ht="15.95" customHeight="1" x14ac:dyDescent="0.25">
      <c r="J3008" s="85"/>
      <c r="K3008" s="85"/>
      <c r="L3008" s="85"/>
      <c r="M3008" s="85"/>
      <c r="N3008" s="85"/>
    </row>
    <row r="3009" spans="10:14" s="84" customFormat="1" ht="15.95" customHeight="1" x14ac:dyDescent="0.25">
      <c r="J3009" s="85"/>
      <c r="K3009" s="85"/>
      <c r="L3009" s="85"/>
      <c r="M3009" s="85"/>
      <c r="N3009" s="85"/>
    </row>
    <row r="3010" spans="10:14" s="84" customFormat="1" ht="15.95" customHeight="1" x14ac:dyDescent="0.25">
      <c r="J3010" s="85"/>
      <c r="K3010" s="85"/>
      <c r="L3010" s="85"/>
      <c r="M3010" s="85"/>
      <c r="N3010" s="85"/>
    </row>
    <row r="3011" spans="10:14" s="84" customFormat="1" ht="15.95" customHeight="1" x14ac:dyDescent="0.25">
      <c r="J3011" s="85"/>
      <c r="K3011" s="85"/>
      <c r="L3011" s="85"/>
      <c r="M3011" s="85"/>
      <c r="N3011" s="85"/>
    </row>
    <row r="3012" spans="10:14" s="84" customFormat="1" ht="15.95" customHeight="1" x14ac:dyDescent="0.25">
      <c r="J3012" s="85"/>
      <c r="K3012" s="85"/>
      <c r="L3012" s="85"/>
      <c r="M3012" s="85"/>
      <c r="N3012" s="85"/>
    </row>
    <row r="3013" spans="10:14" s="84" customFormat="1" ht="15.95" customHeight="1" x14ac:dyDescent="0.25">
      <c r="J3013" s="85"/>
      <c r="K3013" s="85"/>
      <c r="L3013" s="85"/>
      <c r="M3013" s="85"/>
      <c r="N3013" s="85"/>
    </row>
    <row r="3014" spans="10:14" s="84" customFormat="1" ht="15.95" customHeight="1" x14ac:dyDescent="0.25">
      <c r="J3014" s="85"/>
      <c r="K3014" s="85"/>
      <c r="L3014" s="85"/>
      <c r="M3014" s="85"/>
      <c r="N3014" s="85"/>
    </row>
    <row r="3015" spans="10:14" s="84" customFormat="1" ht="15.95" customHeight="1" x14ac:dyDescent="0.25">
      <c r="J3015" s="85"/>
      <c r="K3015" s="85"/>
      <c r="L3015" s="85"/>
      <c r="M3015" s="85"/>
      <c r="N3015" s="85"/>
    </row>
    <row r="3016" spans="10:14" s="84" customFormat="1" ht="15.95" customHeight="1" x14ac:dyDescent="0.25">
      <c r="J3016" s="85"/>
      <c r="K3016" s="85"/>
      <c r="L3016" s="85"/>
      <c r="M3016" s="85"/>
      <c r="N3016" s="85"/>
    </row>
    <row r="3017" spans="10:14" s="84" customFormat="1" ht="15.95" customHeight="1" x14ac:dyDescent="0.25">
      <c r="J3017" s="85"/>
      <c r="K3017" s="85"/>
      <c r="L3017" s="85"/>
      <c r="M3017" s="85"/>
      <c r="N3017" s="85"/>
    </row>
    <row r="3018" spans="10:14" s="84" customFormat="1" ht="15.95" customHeight="1" x14ac:dyDescent="0.25">
      <c r="J3018" s="85"/>
      <c r="K3018" s="85"/>
      <c r="L3018" s="85"/>
      <c r="M3018" s="85"/>
      <c r="N3018" s="85"/>
    </row>
    <row r="3019" spans="10:14" s="84" customFormat="1" ht="15.95" customHeight="1" x14ac:dyDescent="0.25">
      <c r="J3019" s="85"/>
      <c r="K3019" s="85"/>
      <c r="L3019" s="85"/>
      <c r="M3019" s="85"/>
      <c r="N3019" s="85"/>
    </row>
    <row r="3020" spans="10:14" s="84" customFormat="1" ht="15.95" customHeight="1" x14ac:dyDescent="0.25">
      <c r="J3020" s="85"/>
      <c r="K3020" s="85"/>
      <c r="L3020" s="85"/>
      <c r="M3020" s="85"/>
      <c r="N3020" s="85"/>
    </row>
    <row r="3021" spans="10:14" s="84" customFormat="1" ht="15.95" customHeight="1" x14ac:dyDescent="0.25">
      <c r="J3021" s="85"/>
      <c r="K3021" s="85"/>
      <c r="L3021" s="85"/>
      <c r="M3021" s="85"/>
      <c r="N3021" s="85"/>
    </row>
    <row r="3022" spans="10:14" s="84" customFormat="1" ht="15.95" customHeight="1" x14ac:dyDescent="0.25">
      <c r="J3022" s="85"/>
      <c r="K3022" s="85"/>
      <c r="L3022" s="85"/>
      <c r="M3022" s="85"/>
      <c r="N3022" s="85"/>
    </row>
    <row r="3023" spans="10:14" s="84" customFormat="1" ht="15.95" customHeight="1" x14ac:dyDescent="0.25">
      <c r="J3023" s="85"/>
      <c r="K3023" s="85"/>
      <c r="L3023" s="85"/>
      <c r="M3023" s="85"/>
      <c r="N3023" s="85"/>
    </row>
    <row r="3024" spans="10:14" s="84" customFormat="1" ht="15.95" customHeight="1" x14ac:dyDescent="0.25">
      <c r="J3024" s="85"/>
      <c r="K3024" s="85"/>
      <c r="L3024" s="85"/>
      <c r="M3024" s="85"/>
      <c r="N3024" s="85"/>
    </row>
    <row r="3025" spans="10:14" s="84" customFormat="1" ht="15.95" customHeight="1" x14ac:dyDescent="0.25">
      <c r="J3025" s="85"/>
      <c r="K3025" s="85"/>
      <c r="L3025" s="85"/>
      <c r="M3025" s="85"/>
      <c r="N3025" s="85"/>
    </row>
    <row r="3026" spans="10:14" s="84" customFormat="1" ht="15.95" customHeight="1" x14ac:dyDescent="0.25">
      <c r="J3026" s="85"/>
      <c r="K3026" s="85"/>
      <c r="L3026" s="85"/>
      <c r="M3026" s="85"/>
      <c r="N3026" s="85"/>
    </row>
    <row r="3027" spans="10:14" s="84" customFormat="1" ht="15.95" customHeight="1" x14ac:dyDescent="0.25">
      <c r="J3027" s="85"/>
      <c r="K3027" s="85"/>
      <c r="L3027" s="85"/>
      <c r="M3027" s="85"/>
      <c r="N3027" s="85"/>
    </row>
    <row r="3028" spans="10:14" s="84" customFormat="1" ht="15.95" customHeight="1" x14ac:dyDescent="0.25">
      <c r="J3028" s="85"/>
      <c r="K3028" s="85"/>
      <c r="L3028" s="85"/>
      <c r="M3028" s="85"/>
      <c r="N3028" s="85"/>
    </row>
    <row r="3029" spans="10:14" s="84" customFormat="1" ht="15.95" customHeight="1" x14ac:dyDescent="0.25">
      <c r="J3029" s="85"/>
      <c r="K3029" s="85"/>
      <c r="L3029" s="85"/>
      <c r="M3029" s="85"/>
      <c r="N3029" s="85"/>
    </row>
    <row r="3030" spans="10:14" s="84" customFormat="1" ht="15.95" customHeight="1" x14ac:dyDescent="0.25">
      <c r="J3030" s="85"/>
      <c r="K3030" s="85"/>
      <c r="L3030" s="85"/>
      <c r="M3030" s="85"/>
      <c r="N3030" s="85"/>
    </row>
    <row r="3031" spans="10:14" s="84" customFormat="1" ht="15.95" customHeight="1" x14ac:dyDescent="0.25">
      <c r="J3031" s="85"/>
      <c r="K3031" s="85"/>
      <c r="L3031" s="85"/>
      <c r="M3031" s="85"/>
      <c r="N3031" s="85"/>
    </row>
    <row r="3032" spans="10:14" s="84" customFormat="1" ht="15.95" customHeight="1" x14ac:dyDescent="0.25">
      <c r="J3032" s="85"/>
      <c r="K3032" s="85"/>
      <c r="L3032" s="85"/>
      <c r="M3032" s="85"/>
      <c r="N3032" s="85"/>
    </row>
    <row r="3033" spans="10:14" s="84" customFormat="1" ht="15.95" customHeight="1" x14ac:dyDescent="0.25">
      <c r="J3033" s="85"/>
      <c r="K3033" s="85"/>
      <c r="L3033" s="85"/>
      <c r="M3033" s="85"/>
      <c r="N3033" s="85"/>
    </row>
    <row r="3034" spans="10:14" s="84" customFormat="1" ht="15.95" customHeight="1" x14ac:dyDescent="0.25">
      <c r="J3034" s="85"/>
      <c r="K3034" s="85"/>
      <c r="L3034" s="85"/>
      <c r="M3034" s="85"/>
      <c r="N3034" s="85"/>
    </row>
    <row r="3035" spans="10:14" s="84" customFormat="1" ht="15.95" customHeight="1" x14ac:dyDescent="0.25">
      <c r="J3035" s="85"/>
      <c r="K3035" s="85"/>
      <c r="L3035" s="85"/>
      <c r="M3035" s="85"/>
      <c r="N3035" s="85"/>
    </row>
    <row r="3036" spans="10:14" s="84" customFormat="1" ht="15.95" customHeight="1" x14ac:dyDescent="0.25">
      <c r="J3036" s="85"/>
      <c r="K3036" s="85"/>
      <c r="L3036" s="85"/>
      <c r="M3036" s="85"/>
      <c r="N3036" s="85"/>
    </row>
    <row r="3037" spans="10:14" s="84" customFormat="1" ht="15.95" customHeight="1" x14ac:dyDescent="0.25">
      <c r="J3037" s="85"/>
      <c r="K3037" s="85"/>
      <c r="L3037" s="85"/>
      <c r="M3037" s="85"/>
      <c r="N3037" s="85"/>
    </row>
    <row r="3038" spans="10:14" s="84" customFormat="1" ht="15.95" customHeight="1" x14ac:dyDescent="0.25">
      <c r="J3038" s="85"/>
      <c r="K3038" s="85"/>
      <c r="L3038" s="85"/>
      <c r="M3038" s="85"/>
      <c r="N3038" s="85"/>
    </row>
    <row r="3039" spans="10:14" s="84" customFormat="1" ht="15.95" customHeight="1" x14ac:dyDescent="0.25">
      <c r="J3039" s="85"/>
      <c r="K3039" s="85"/>
      <c r="L3039" s="85"/>
      <c r="M3039" s="85"/>
      <c r="N3039" s="85"/>
    </row>
    <row r="3040" spans="10:14" s="84" customFormat="1" ht="15.95" customHeight="1" x14ac:dyDescent="0.25">
      <c r="J3040" s="85"/>
      <c r="K3040" s="85"/>
      <c r="L3040" s="85"/>
      <c r="M3040" s="85"/>
      <c r="N3040" s="85"/>
    </row>
    <row r="3041" spans="10:14" s="84" customFormat="1" ht="15.95" customHeight="1" x14ac:dyDescent="0.25">
      <c r="J3041" s="85"/>
      <c r="K3041" s="85"/>
      <c r="L3041" s="85"/>
      <c r="M3041" s="85"/>
      <c r="N3041" s="85"/>
    </row>
    <row r="3042" spans="10:14" s="84" customFormat="1" ht="15.95" customHeight="1" x14ac:dyDescent="0.25">
      <c r="J3042" s="85"/>
      <c r="K3042" s="85"/>
      <c r="L3042" s="85"/>
      <c r="M3042" s="85"/>
      <c r="N3042" s="85"/>
    </row>
    <row r="3043" spans="10:14" s="84" customFormat="1" ht="15.95" customHeight="1" x14ac:dyDescent="0.25">
      <c r="J3043" s="85"/>
      <c r="K3043" s="85"/>
      <c r="L3043" s="85"/>
      <c r="M3043" s="85"/>
      <c r="N3043" s="85"/>
    </row>
    <row r="3044" spans="10:14" s="84" customFormat="1" ht="15.95" customHeight="1" x14ac:dyDescent="0.25">
      <c r="J3044" s="85"/>
      <c r="K3044" s="85"/>
      <c r="L3044" s="85"/>
      <c r="M3044" s="85"/>
      <c r="N3044" s="85"/>
    </row>
    <row r="3045" spans="10:14" s="84" customFormat="1" ht="15.95" customHeight="1" x14ac:dyDescent="0.25">
      <c r="J3045" s="85"/>
      <c r="K3045" s="85"/>
      <c r="L3045" s="85"/>
      <c r="M3045" s="85"/>
      <c r="N3045" s="85"/>
    </row>
    <row r="3046" spans="10:14" s="84" customFormat="1" ht="15.95" customHeight="1" x14ac:dyDescent="0.25">
      <c r="J3046" s="85"/>
      <c r="K3046" s="85"/>
      <c r="L3046" s="85"/>
      <c r="M3046" s="85"/>
      <c r="N3046" s="85"/>
    </row>
    <row r="3047" spans="10:14" s="84" customFormat="1" ht="15.95" customHeight="1" x14ac:dyDescent="0.25">
      <c r="J3047" s="85"/>
      <c r="K3047" s="85"/>
      <c r="L3047" s="85"/>
      <c r="M3047" s="85"/>
      <c r="N3047" s="85"/>
    </row>
    <row r="3048" spans="10:14" s="84" customFormat="1" ht="15.95" customHeight="1" x14ac:dyDescent="0.25">
      <c r="J3048" s="85"/>
      <c r="K3048" s="85"/>
      <c r="L3048" s="85"/>
      <c r="M3048" s="85"/>
      <c r="N3048" s="85"/>
    </row>
    <row r="3049" spans="10:14" s="84" customFormat="1" ht="15.95" customHeight="1" x14ac:dyDescent="0.25">
      <c r="J3049" s="85"/>
      <c r="K3049" s="85"/>
      <c r="L3049" s="85"/>
      <c r="M3049" s="85"/>
      <c r="N3049" s="85"/>
    </row>
    <row r="3050" spans="10:14" s="84" customFormat="1" ht="15.95" customHeight="1" x14ac:dyDescent="0.25">
      <c r="J3050" s="85"/>
      <c r="K3050" s="85"/>
      <c r="L3050" s="85"/>
      <c r="M3050" s="85"/>
      <c r="N3050" s="85"/>
    </row>
    <row r="3051" spans="10:14" s="84" customFormat="1" ht="15.95" customHeight="1" x14ac:dyDescent="0.25">
      <c r="J3051" s="85"/>
      <c r="K3051" s="85"/>
      <c r="L3051" s="85"/>
      <c r="M3051" s="85"/>
      <c r="N3051" s="85"/>
    </row>
    <row r="3052" spans="10:14" s="84" customFormat="1" ht="15.95" customHeight="1" x14ac:dyDescent="0.25">
      <c r="J3052" s="85"/>
      <c r="K3052" s="85"/>
      <c r="L3052" s="85"/>
      <c r="M3052" s="85"/>
      <c r="N3052" s="85"/>
    </row>
    <row r="3053" spans="10:14" s="84" customFormat="1" ht="15.95" customHeight="1" x14ac:dyDescent="0.25">
      <c r="J3053" s="85"/>
      <c r="K3053" s="85"/>
      <c r="L3053" s="85"/>
      <c r="M3053" s="85"/>
      <c r="N3053" s="85"/>
    </row>
    <row r="3054" spans="10:14" s="84" customFormat="1" ht="15.95" customHeight="1" x14ac:dyDescent="0.25">
      <c r="J3054" s="85"/>
      <c r="K3054" s="85"/>
      <c r="L3054" s="85"/>
      <c r="M3054" s="85"/>
      <c r="N3054" s="85"/>
    </row>
    <row r="3055" spans="10:14" s="84" customFormat="1" ht="15.95" customHeight="1" x14ac:dyDescent="0.25">
      <c r="J3055" s="85"/>
      <c r="K3055" s="85"/>
      <c r="L3055" s="85"/>
      <c r="M3055" s="85"/>
      <c r="N3055" s="85"/>
    </row>
    <row r="3056" spans="10:14" s="84" customFormat="1" ht="15.95" customHeight="1" x14ac:dyDescent="0.25">
      <c r="J3056" s="85"/>
      <c r="K3056" s="85"/>
      <c r="L3056" s="85"/>
      <c r="M3056" s="85"/>
      <c r="N3056" s="85"/>
    </row>
    <row r="3057" spans="10:14" s="84" customFormat="1" ht="15.95" customHeight="1" x14ac:dyDescent="0.25">
      <c r="J3057" s="85"/>
      <c r="K3057" s="85"/>
      <c r="L3057" s="85"/>
      <c r="M3057" s="85"/>
      <c r="N3057" s="85"/>
    </row>
    <row r="3058" spans="10:14" s="84" customFormat="1" ht="15.95" customHeight="1" x14ac:dyDescent="0.25">
      <c r="J3058" s="85"/>
      <c r="K3058" s="85"/>
      <c r="L3058" s="85"/>
      <c r="M3058" s="85"/>
      <c r="N3058" s="85"/>
    </row>
    <row r="3059" spans="10:14" s="84" customFormat="1" ht="15.95" customHeight="1" x14ac:dyDescent="0.25">
      <c r="J3059" s="85"/>
      <c r="K3059" s="85"/>
      <c r="L3059" s="85"/>
      <c r="M3059" s="85"/>
      <c r="N3059" s="85"/>
    </row>
    <row r="3060" spans="10:14" s="84" customFormat="1" ht="15.95" customHeight="1" x14ac:dyDescent="0.25">
      <c r="J3060" s="85"/>
      <c r="K3060" s="85"/>
      <c r="L3060" s="85"/>
      <c r="M3060" s="85"/>
      <c r="N3060" s="85"/>
    </row>
    <row r="3061" spans="10:14" s="84" customFormat="1" ht="15.95" customHeight="1" x14ac:dyDescent="0.25">
      <c r="J3061" s="85"/>
      <c r="K3061" s="85"/>
      <c r="L3061" s="85"/>
      <c r="M3061" s="85"/>
      <c r="N3061" s="85"/>
    </row>
    <row r="3062" spans="10:14" s="84" customFormat="1" ht="15.95" customHeight="1" x14ac:dyDescent="0.25">
      <c r="J3062" s="85"/>
      <c r="K3062" s="85"/>
      <c r="L3062" s="85"/>
      <c r="M3062" s="85"/>
      <c r="N3062" s="85"/>
    </row>
    <row r="3063" spans="10:14" s="84" customFormat="1" ht="15.95" customHeight="1" x14ac:dyDescent="0.25">
      <c r="J3063" s="85"/>
      <c r="K3063" s="85"/>
      <c r="L3063" s="85"/>
      <c r="M3063" s="85"/>
      <c r="N3063" s="85"/>
    </row>
    <row r="3064" spans="10:14" s="84" customFormat="1" ht="15.95" customHeight="1" x14ac:dyDescent="0.25">
      <c r="J3064" s="85"/>
      <c r="K3064" s="85"/>
      <c r="L3064" s="85"/>
      <c r="M3064" s="85"/>
      <c r="N3064" s="85"/>
    </row>
    <row r="3065" spans="10:14" s="84" customFormat="1" ht="15.95" customHeight="1" x14ac:dyDescent="0.25">
      <c r="J3065" s="85"/>
      <c r="K3065" s="85"/>
      <c r="L3065" s="85"/>
      <c r="M3065" s="85"/>
      <c r="N3065" s="85"/>
    </row>
    <row r="3066" spans="10:14" s="84" customFormat="1" ht="15.95" customHeight="1" x14ac:dyDescent="0.25">
      <c r="J3066" s="85"/>
      <c r="K3066" s="85"/>
      <c r="L3066" s="85"/>
      <c r="M3066" s="85"/>
      <c r="N3066" s="85"/>
    </row>
    <row r="3067" spans="10:14" s="84" customFormat="1" ht="15.95" customHeight="1" x14ac:dyDescent="0.25">
      <c r="J3067" s="85"/>
      <c r="K3067" s="85"/>
      <c r="L3067" s="85"/>
      <c r="M3067" s="85"/>
      <c r="N3067" s="85"/>
    </row>
    <row r="3068" spans="10:14" s="84" customFormat="1" ht="15.95" customHeight="1" x14ac:dyDescent="0.25">
      <c r="J3068" s="85"/>
      <c r="K3068" s="85"/>
      <c r="L3068" s="85"/>
      <c r="M3068" s="85"/>
      <c r="N3068" s="85"/>
    </row>
    <row r="3069" spans="10:14" s="84" customFormat="1" ht="15.95" customHeight="1" x14ac:dyDescent="0.25">
      <c r="J3069" s="85"/>
      <c r="K3069" s="85"/>
      <c r="L3069" s="85"/>
      <c r="M3069" s="85"/>
      <c r="N3069" s="85"/>
    </row>
    <row r="3070" spans="10:14" s="84" customFormat="1" ht="15.95" customHeight="1" x14ac:dyDescent="0.25">
      <c r="J3070" s="85"/>
      <c r="K3070" s="85"/>
      <c r="L3070" s="85"/>
      <c r="M3070" s="85"/>
      <c r="N3070" s="85"/>
    </row>
    <row r="3071" spans="10:14" s="84" customFormat="1" ht="15.95" customHeight="1" x14ac:dyDescent="0.25">
      <c r="J3071" s="85"/>
      <c r="K3071" s="85"/>
      <c r="L3071" s="85"/>
      <c r="M3071" s="85"/>
      <c r="N3071" s="85"/>
    </row>
    <row r="3072" spans="10:14" s="84" customFormat="1" ht="15.95" customHeight="1" x14ac:dyDescent="0.25">
      <c r="J3072" s="85"/>
      <c r="K3072" s="85"/>
      <c r="L3072" s="85"/>
      <c r="M3072" s="85"/>
      <c r="N3072" s="85"/>
    </row>
    <row r="3073" spans="10:14" s="84" customFormat="1" ht="15.95" customHeight="1" x14ac:dyDescent="0.25">
      <c r="J3073" s="85"/>
      <c r="K3073" s="85"/>
      <c r="L3073" s="85"/>
      <c r="M3073" s="85"/>
      <c r="N3073" s="85"/>
    </row>
    <row r="3074" spans="10:14" s="84" customFormat="1" ht="15.95" customHeight="1" x14ac:dyDescent="0.25">
      <c r="J3074" s="85"/>
      <c r="K3074" s="85"/>
      <c r="L3074" s="85"/>
      <c r="M3074" s="85"/>
      <c r="N3074" s="85"/>
    </row>
    <row r="3075" spans="10:14" s="84" customFormat="1" ht="15.95" customHeight="1" x14ac:dyDescent="0.25">
      <c r="J3075" s="85"/>
      <c r="K3075" s="85"/>
      <c r="L3075" s="85"/>
      <c r="M3075" s="85"/>
      <c r="N3075" s="85"/>
    </row>
    <row r="3076" spans="10:14" s="84" customFormat="1" ht="15.95" customHeight="1" x14ac:dyDescent="0.25">
      <c r="J3076" s="85"/>
      <c r="K3076" s="85"/>
      <c r="L3076" s="85"/>
      <c r="M3076" s="85"/>
      <c r="N3076" s="85"/>
    </row>
    <row r="3077" spans="10:14" s="84" customFormat="1" ht="15.95" customHeight="1" x14ac:dyDescent="0.25">
      <c r="J3077" s="85"/>
      <c r="K3077" s="85"/>
      <c r="L3077" s="85"/>
      <c r="M3077" s="85"/>
      <c r="N3077" s="85"/>
    </row>
    <row r="3078" spans="10:14" s="84" customFormat="1" ht="15.95" customHeight="1" x14ac:dyDescent="0.25">
      <c r="J3078" s="85"/>
      <c r="K3078" s="85"/>
      <c r="L3078" s="85"/>
      <c r="M3078" s="85"/>
      <c r="N3078" s="85"/>
    </row>
    <row r="3079" spans="10:14" s="84" customFormat="1" ht="15.95" customHeight="1" x14ac:dyDescent="0.25">
      <c r="J3079" s="85"/>
      <c r="K3079" s="85"/>
      <c r="L3079" s="85"/>
      <c r="M3079" s="85"/>
      <c r="N3079" s="85"/>
    </row>
    <row r="3080" spans="10:14" s="84" customFormat="1" ht="15.95" customHeight="1" x14ac:dyDescent="0.25">
      <c r="J3080" s="85"/>
      <c r="K3080" s="85"/>
      <c r="L3080" s="85"/>
      <c r="M3080" s="85"/>
      <c r="N3080" s="85"/>
    </row>
    <row r="3081" spans="10:14" s="84" customFormat="1" ht="15.95" customHeight="1" x14ac:dyDescent="0.25">
      <c r="J3081" s="85"/>
      <c r="K3081" s="85"/>
      <c r="L3081" s="85"/>
      <c r="M3081" s="85"/>
      <c r="N3081" s="85"/>
    </row>
    <row r="3082" spans="10:14" s="84" customFormat="1" ht="15.95" customHeight="1" x14ac:dyDescent="0.25">
      <c r="J3082" s="85"/>
      <c r="K3082" s="85"/>
      <c r="L3082" s="85"/>
      <c r="M3082" s="85"/>
      <c r="N3082" s="85"/>
    </row>
    <row r="3083" spans="10:14" s="84" customFormat="1" ht="15.95" customHeight="1" x14ac:dyDescent="0.25">
      <c r="J3083" s="85"/>
      <c r="K3083" s="85"/>
      <c r="L3083" s="85"/>
      <c r="M3083" s="85"/>
      <c r="N3083" s="85"/>
    </row>
    <row r="3084" spans="10:14" s="84" customFormat="1" ht="15.95" customHeight="1" x14ac:dyDescent="0.25">
      <c r="J3084" s="85"/>
      <c r="K3084" s="85"/>
      <c r="L3084" s="85"/>
      <c r="M3084" s="85"/>
      <c r="N3084" s="85"/>
    </row>
    <row r="3085" spans="10:14" s="84" customFormat="1" ht="15.95" customHeight="1" x14ac:dyDescent="0.25">
      <c r="J3085" s="85"/>
      <c r="K3085" s="85"/>
      <c r="L3085" s="85"/>
      <c r="M3085" s="85"/>
      <c r="N3085" s="85"/>
    </row>
    <row r="3086" spans="10:14" s="84" customFormat="1" ht="15.95" customHeight="1" x14ac:dyDescent="0.25">
      <c r="J3086" s="85"/>
      <c r="K3086" s="85"/>
      <c r="L3086" s="85"/>
      <c r="M3086" s="85"/>
      <c r="N3086" s="85"/>
    </row>
    <row r="3087" spans="10:14" s="84" customFormat="1" ht="15.95" customHeight="1" x14ac:dyDescent="0.25">
      <c r="J3087" s="85"/>
      <c r="K3087" s="85"/>
      <c r="L3087" s="85"/>
      <c r="M3087" s="85"/>
      <c r="N3087" s="85"/>
    </row>
    <row r="3088" spans="10:14" s="84" customFormat="1" ht="15.95" customHeight="1" x14ac:dyDescent="0.25">
      <c r="J3088" s="85"/>
      <c r="K3088" s="85"/>
      <c r="L3088" s="85"/>
      <c r="M3088" s="85"/>
      <c r="N3088" s="85"/>
    </row>
    <row r="3089" spans="10:14" s="84" customFormat="1" ht="15.95" customHeight="1" x14ac:dyDescent="0.25">
      <c r="J3089" s="85"/>
      <c r="K3089" s="85"/>
      <c r="L3089" s="85"/>
      <c r="M3089" s="85"/>
      <c r="N3089" s="85"/>
    </row>
    <row r="3090" spans="10:14" s="84" customFormat="1" ht="15.95" customHeight="1" x14ac:dyDescent="0.25">
      <c r="J3090" s="85"/>
      <c r="K3090" s="85"/>
      <c r="L3090" s="85"/>
      <c r="M3090" s="85"/>
      <c r="N3090" s="85"/>
    </row>
    <row r="3091" spans="10:14" s="84" customFormat="1" ht="15.95" customHeight="1" x14ac:dyDescent="0.25">
      <c r="J3091" s="85"/>
      <c r="K3091" s="85"/>
      <c r="L3091" s="85"/>
      <c r="M3091" s="85"/>
      <c r="N3091" s="85"/>
    </row>
    <row r="3092" spans="10:14" s="84" customFormat="1" ht="15.95" customHeight="1" x14ac:dyDescent="0.25">
      <c r="J3092" s="85"/>
      <c r="K3092" s="85"/>
      <c r="L3092" s="85"/>
      <c r="M3092" s="85"/>
      <c r="N3092" s="85"/>
    </row>
    <row r="3093" spans="10:14" s="84" customFormat="1" ht="15.95" customHeight="1" x14ac:dyDescent="0.25">
      <c r="J3093" s="85"/>
      <c r="K3093" s="85"/>
      <c r="L3093" s="85"/>
      <c r="M3093" s="85"/>
      <c r="N3093" s="85"/>
    </row>
    <row r="3094" spans="10:14" s="84" customFormat="1" ht="15.95" customHeight="1" x14ac:dyDescent="0.25">
      <c r="J3094" s="85"/>
      <c r="K3094" s="85"/>
      <c r="L3094" s="85"/>
      <c r="M3094" s="85"/>
      <c r="N3094" s="85"/>
    </row>
    <row r="3095" spans="10:14" s="84" customFormat="1" ht="15.95" customHeight="1" x14ac:dyDescent="0.25">
      <c r="J3095" s="85"/>
      <c r="K3095" s="85"/>
      <c r="L3095" s="85"/>
      <c r="M3095" s="85"/>
      <c r="N3095" s="85"/>
    </row>
    <row r="3096" spans="10:14" s="84" customFormat="1" ht="15.95" customHeight="1" x14ac:dyDescent="0.25">
      <c r="J3096" s="85"/>
      <c r="K3096" s="85"/>
      <c r="L3096" s="85"/>
      <c r="M3096" s="85"/>
      <c r="N3096" s="85"/>
    </row>
    <row r="3097" spans="10:14" s="84" customFormat="1" ht="15.95" customHeight="1" x14ac:dyDescent="0.25">
      <c r="J3097" s="85"/>
      <c r="K3097" s="85"/>
      <c r="L3097" s="85"/>
      <c r="M3097" s="85"/>
      <c r="N3097" s="85"/>
    </row>
    <row r="3098" spans="10:14" s="84" customFormat="1" ht="15.95" customHeight="1" x14ac:dyDescent="0.25">
      <c r="J3098" s="85"/>
      <c r="K3098" s="85"/>
      <c r="L3098" s="85"/>
      <c r="M3098" s="85"/>
      <c r="N3098" s="85"/>
    </row>
    <row r="3099" spans="10:14" s="84" customFormat="1" ht="15.95" customHeight="1" x14ac:dyDescent="0.25">
      <c r="J3099" s="85"/>
      <c r="K3099" s="85"/>
      <c r="L3099" s="85"/>
      <c r="M3099" s="85"/>
      <c r="N3099" s="85"/>
    </row>
    <row r="3100" spans="10:14" s="84" customFormat="1" ht="15.95" customHeight="1" x14ac:dyDescent="0.25">
      <c r="J3100" s="85"/>
      <c r="K3100" s="85"/>
      <c r="L3100" s="85"/>
      <c r="M3100" s="85"/>
      <c r="N3100" s="85"/>
    </row>
    <row r="3101" spans="10:14" s="84" customFormat="1" ht="15.95" customHeight="1" x14ac:dyDescent="0.25">
      <c r="J3101" s="85"/>
      <c r="K3101" s="85"/>
      <c r="L3101" s="85"/>
      <c r="M3101" s="85"/>
      <c r="N3101" s="85"/>
    </row>
    <row r="3102" spans="10:14" s="84" customFormat="1" ht="15.95" customHeight="1" x14ac:dyDescent="0.25">
      <c r="J3102" s="85"/>
      <c r="K3102" s="85"/>
      <c r="L3102" s="85"/>
      <c r="M3102" s="85"/>
      <c r="N3102" s="85"/>
    </row>
    <row r="3103" spans="10:14" s="84" customFormat="1" ht="15.95" customHeight="1" x14ac:dyDescent="0.25">
      <c r="J3103" s="85"/>
      <c r="K3103" s="85"/>
      <c r="L3103" s="85"/>
      <c r="M3103" s="85"/>
      <c r="N3103" s="85"/>
    </row>
    <row r="3104" spans="10:14" s="84" customFormat="1" ht="15.95" customHeight="1" x14ac:dyDescent="0.25">
      <c r="J3104" s="85"/>
      <c r="K3104" s="85"/>
      <c r="L3104" s="85"/>
      <c r="M3104" s="85"/>
      <c r="N3104" s="85"/>
    </row>
    <row r="3105" spans="10:14" s="84" customFormat="1" ht="15.95" customHeight="1" x14ac:dyDescent="0.25">
      <c r="J3105" s="85"/>
      <c r="K3105" s="85"/>
      <c r="L3105" s="85"/>
      <c r="M3105" s="85"/>
      <c r="N3105" s="85"/>
    </row>
    <row r="3106" spans="10:14" s="84" customFormat="1" ht="15.95" customHeight="1" x14ac:dyDescent="0.25">
      <c r="J3106" s="85"/>
      <c r="K3106" s="85"/>
      <c r="L3106" s="85"/>
      <c r="M3106" s="85"/>
      <c r="N3106" s="85"/>
    </row>
    <row r="3107" spans="10:14" s="84" customFormat="1" ht="15.95" customHeight="1" x14ac:dyDescent="0.25">
      <c r="J3107" s="85"/>
      <c r="K3107" s="85"/>
      <c r="L3107" s="85"/>
      <c r="M3107" s="85"/>
      <c r="N3107" s="85"/>
    </row>
    <row r="3108" spans="10:14" s="84" customFormat="1" ht="15.95" customHeight="1" x14ac:dyDescent="0.25">
      <c r="J3108" s="85"/>
      <c r="K3108" s="85"/>
      <c r="L3108" s="85"/>
      <c r="M3108" s="85"/>
      <c r="N3108" s="85"/>
    </row>
    <row r="3109" spans="10:14" s="84" customFormat="1" ht="15.95" customHeight="1" x14ac:dyDescent="0.25">
      <c r="J3109" s="85"/>
      <c r="K3109" s="85"/>
      <c r="L3109" s="85"/>
      <c r="M3109" s="85"/>
      <c r="N3109" s="85"/>
    </row>
    <row r="3110" spans="10:14" s="84" customFormat="1" ht="15.95" customHeight="1" x14ac:dyDescent="0.25">
      <c r="J3110" s="85"/>
      <c r="K3110" s="85"/>
      <c r="L3110" s="85"/>
      <c r="M3110" s="85"/>
      <c r="N3110" s="85"/>
    </row>
    <row r="3111" spans="10:14" s="84" customFormat="1" ht="15.95" customHeight="1" x14ac:dyDescent="0.25">
      <c r="J3111" s="85"/>
      <c r="K3111" s="85"/>
      <c r="L3111" s="85"/>
      <c r="M3111" s="85"/>
      <c r="N3111" s="85"/>
    </row>
    <row r="3112" spans="10:14" s="84" customFormat="1" ht="15.95" customHeight="1" x14ac:dyDescent="0.25">
      <c r="J3112" s="85"/>
      <c r="K3112" s="85"/>
      <c r="L3112" s="85"/>
      <c r="M3112" s="85"/>
      <c r="N3112" s="85"/>
    </row>
    <row r="3113" spans="10:14" s="84" customFormat="1" ht="15.95" customHeight="1" x14ac:dyDescent="0.25">
      <c r="J3113" s="85"/>
      <c r="K3113" s="85"/>
      <c r="L3113" s="85"/>
      <c r="M3113" s="85"/>
      <c r="N3113" s="85"/>
    </row>
    <row r="3114" spans="10:14" s="84" customFormat="1" ht="15.95" customHeight="1" x14ac:dyDescent="0.25">
      <c r="J3114" s="85"/>
      <c r="K3114" s="85"/>
      <c r="L3114" s="85"/>
      <c r="M3114" s="85"/>
      <c r="N3114" s="85"/>
    </row>
    <row r="3115" spans="10:14" s="84" customFormat="1" ht="15.95" customHeight="1" x14ac:dyDescent="0.25">
      <c r="J3115" s="85"/>
      <c r="K3115" s="85"/>
      <c r="L3115" s="85"/>
      <c r="M3115" s="85"/>
      <c r="N3115" s="85"/>
    </row>
    <row r="3116" spans="10:14" s="84" customFormat="1" ht="15.95" customHeight="1" x14ac:dyDescent="0.25">
      <c r="J3116" s="85"/>
      <c r="K3116" s="85"/>
      <c r="L3116" s="85"/>
      <c r="M3116" s="85"/>
      <c r="N3116" s="85"/>
    </row>
    <row r="3117" spans="10:14" s="84" customFormat="1" ht="15.95" customHeight="1" x14ac:dyDescent="0.25">
      <c r="J3117" s="85"/>
      <c r="K3117" s="85"/>
      <c r="L3117" s="85"/>
      <c r="M3117" s="85"/>
      <c r="N3117" s="85"/>
    </row>
    <row r="3118" spans="10:14" s="84" customFormat="1" ht="15.95" customHeight="1" x14ac:dyDescent="0.25">
      <c r="J3118" s="85"/>
      <c r="K3118" s="85"/>
      <c r="L3118" s="85"/>
      <c r="M3118" s="85"/>
      <c r="N3118" s="85"/>
    </row>
    <row r="3119" spans="10:14" s="84" customFormat="1" ht="15.95" customHeight="1" x14ac:dyDescent="0.25">
      <c r="J3119" s="85"/>
      <c r="K3119" s="85"/>
      <c r="L3119" s="85"/>
      <c r="M3119" s="85"/>
      <c r="N3119" s="85"/>
    </row>
    <row r="3120" spans="10:14" s="84" customFormat="1" ht="15.95" customHeight="1" x14ac:dyDescent="0.25">
      <c r="J3120" s="85"/>
      <c r="K3120" s="85"/>
      <c r="L3120" s="85"/>
      <c r="M3120" s="85"/>
      <c r="N3120" s="85"/>
    </row>
    <row r="3121" spans="10:14" s="84" customFormat="1" ht="15.95" customHeight="1" x14ac:dyDescent="0.25">
      <c r="J3121" s="85"/>
      <c r="K3121" s="85"/>
      <c r="L3121" s="85"/>
      <c r="M3121" s="85"/>
      <c r="N3121" s="85"/>
    </row>
    <row r="3122" spans="10:14" s="84" customFormat="1" ht="15.95" customHeight="1" x14ac:dyDescent="0.25">
      <c r="J3122" s="85"/>
      <c r="K3122" s="85"/>
      <c r="L3122" s="85"/>
      <c r="M3122" s="85"/>
      <c r="N3122" s="85"/>
    </row>
    <row r="3123" spans="10:14" s="84" customFormat="1" ht="15.95" customHeight="1" x14ac:dyDescent="0.25">
      <c r="J3123" s="85"/>
      <c r="K3123" s="85"/>
      <c r="L3123" s="85"/>
      <c r="M3123" s="85"/>
      <c r="N3123" s="85"/>
    </row>
    <row r="3124" spans="10:14" s="84" customFormat="1" ht="15.95" customHeight="1" x14ac:dyDescent="0.25">
      <c r="J3124" s="85"/>
      <c r="K3124" s="85"/>
      <c r="L3124" s="85"/>
      <c r="M3124" s="85"/>
      <c r="N3124" s="85"/>
    </row>
    <row r="3125" spans="10:14" s="84" customFormat="1" ht="15.95" customHeight="1" x14ac:dyDescent="0.25">
      <c r="J3125" s="85"/>
      <c r="K3125" s="85"/>
      <c r="L3125" s="85"/>
      <c r="M3125" s="85"/>
      <c r="N3125" s="85"/>
    </row>
    <row r="3126" spans="10:14" s="84" customFormat="1" ht="15.95" customHeight="1" x14ac:dyDescent="0.25">
      <c r="J3126" s="85"/>
      <c r="K3126" s="85"/>
      <c r="L3126" s="85"/>
      <c r="M3126" s="85"/>
      <c r="N3126" s="85"/>
    </row>
    <row r="3127" spans="10:14" s="84" customFormat="1" ht="15.95" customHeight="1" x14ac:dyDescent="0.25">
      <c r="J3127" s="85"/>
      <c r="K3127" s="85"/>
      <c r="L3127" s="85"/>
      <c r="M3127" s="85"/>
      <c r="N3127" s="85"/>
    </row>
    <row r="3128" spans="10:14" s="84" customFormat="1" ht="15.95" customHeight="1" x14ac:dyDescent="0.25">
      <c r="J3128" s="85"/>
      <c r="K3128" s="85"/>
      <c r="L3128" s="85"/>
      <c r="M3128" s="85"/>
      <c r="N3128" s="85"/>
    </row>
    <row r="3129" spans="10:14" s="84" customFormat="1" ht="15.95" customHeight="1" x14ac:dyDescent="0.25">
      <c r="J3129" s="85"/>
      <c r="K3129" s="85"/>
      <c r="L3129" s="85"/>
      <c r="M3129" s="85"/>
      <c r="N3129" s="85"/>
    </row>
    <row r="3130" spans="10:14" s="84" customFormat="1" ht="15.95" customHeight="1" x14ac:dyDescent="0.25">
      <c r="J3130" s="85"/>
      <c r="K3130" s="85"/>
      <c r="L3130" s="85"/>
      <c r="M3130" s="85"/>
      <c r="N3130" s="85"/>
    </row>
    <row r="3131" spans="10:14" s="84" customFormat="1" ht="15.95" customHeight="1" x14ac:dyDescent="0.25">
      <c r="J3131" s="85"/>
      <c r="K3131" s="85"/>
      <c r="L3131" s="85"/>
      <c r="M3131" s="85"/>
      <c r="N3131" s="85"/>
    </row>
    <row r="3132" spans="10:14" s="84" customFormat="1" ht="15.95" customHeight="1" x14ac:dyDescent="0.25">
      <c r="J3132" s="85"/>
      <c r="K3132" s="85"/>
      <c r="L3132" s="85"/>
      <c r="M3132" s="85"/>
      <c r="N3132" s="85"/>
    </row>
    <row r="3133" spans="10:14" s="84" customFormat="1" ht="15.95" customHeight="1" x14ac:dyDescent="0.25">
      <c r="J3133" s="85"/>
      <c r="K3133" s="85"/>
      <c r="L3133" s="85"/>
      <c r="M3133" s="85"/>
      <c r="N3133" s="85"/>
    </row>
    <row r="3134" spans="10:14" s="84" customFormat="1" ht="15.95" customHeight="1" x14ac:dyDescent="0.25">
      <c r="J3134" s="85"/>
      <c r="K3134" s="85"/>
      <c r="L3134" s="85"/>
      <c r="M3134" s="85"/>
      <c r="N3134" s="85"/>
    </row>
    <row r="3135" spans="10:14" s="84" customFormat="1" ht="15.95" customHeight="1" x14ac:dyDescent="0.25">
      <c r="J3135" s="85"/>
      <c r="K3135" s="85"/>
      <c r="L3135" s="85"/>
      <c r="M3135" s="85"/>
      <c r="N3135" s="85"/>
    </row>
    <row r="3136" spans="10:14" s="84" customFormat="1" ht="15.95" customHeight="1" x14ac:dyDescent="0.25">
      <c r="J3136" s="85"/>
      <c r="K3136" s="85"/>
      <c r="L3136" s="85"/>
      <c r="M3136" s="85"/>
      <c r="N3136" s="85"/>
    </row>
    <row r="3137" spans="10:14" s="84" customFormat="1" ht="15.95" customHeight="1" x14ac:dyDescent="0.25">
      <c r="J3137" s="85"/>
      <c r="K3137" s="85"/>
      <c r="L3137" s="85"/>
      <c r="M3137" s="85"/>
      <c r="N3137" s="85"/>
    </row>
    <row r="3138" spans="10:14" s="84" customFormat="1" ht="15.95" customHeight="1" x14ac:dyDescent="0.25">
      <c r="J3138" s="85"/>
      <c r="K3138" s="85"/>
      <c r="L3138" s="85"/>
      <c r="M3138" s="85"/>
      <c r="N3138" s="85"/>
    </row>
    <row r="3139" spans="10:14" s="84" customFormat="1" ht="15.95" customHeight="1" x14ac:dyDescent="0.25">
      <c r="J3139" s="85"/>
      <c r="K3139" s="85"/>
      <c r="L3139" s="85"/>
      <c r="M3139" s="85"/>
      <c r="N3139" s="85"/>
    </row>
    <row r="3140" spans="10:14" s="84" customFormat="1" ht="15.95" customHeight="1" x14ac:dyDescent="0.25">
      <c r="J3140" s="85"/>
      <c r="K3140" s="85"/>
      <c r="L3140" s="85"/>
      <c r="M3140" s="85"/>
      <c r="N3140" s="85"/>
    </row>
    <row r="3141" spans="10:14" s="84" customFormat="1" ht="15.95" customHeight="1" x14ac:dyDescent="0.25">
      <c r="J3141" s="85"/>
      <c r="K3141" s="85"/>
      <c r="L3141" s="85"/>
      <c r="M3141" s="85"/>
      <c r="N3141" s="85"/>
    </row>
    <row r="3142" spans="10:14" s="84" customFormat="1" ht="15.95" customHeight="1" x14ac:dyDescent="0.25">
      <c r="J3142" s="85"/>
      <c r="K3142" s="85"/>
      <c r="L3142" s="85"/>
      <c r="M3142" s="85"/>
      <c r="N3142" s="85"/>
    </row>
    <row r="3143" spans="10:14" s="84" customFormat="1" ht="15.95" customHeight="1" x14ac:dyDescent="0.25">
      <c r="J3143" s="85"/>
      <c r="K3143" s="85"/>
      <c r="L3143" s="85"/>
      <c r="M3143" s="85"/>
      <c r="N3143" s="85"/>
    </row>
    <row r="3144" spans="10:14" s="84" customFormat="1" ht="15.95" customHeight="1" x14ac:dyDescent="0.25">
      <c r="J3144" s="85"/>
      <c r="K3144" s="85"/>
      <c r="L3144" s="85"/>
      <c r="M3144" s="85"/>
      <c r="N3144" s="85"/>
    </row>
    <row r="3145" spans="10:14" s="84" customFormat="1" ht="15.95" customHeight="1" x14ac:dyDescent="0.25">
      <c r="J3145" s="85"/>
      <c r="K3145" s="85"/>
      <c r="L3145" s="85"/>
      <c r="M3145" s="85"/>
      <c r="N3145" s="85"/>
    </row>
    <row r="3146" spans="10:14" s="84" customFormat="1" ht="15.95" customHeight="1" x14ac:dyDescent="0.25">
      <c r="J3146" s="85"/>
      <c r="K3146" s="85"/>
      <c r="L3146" s="85"/>
      <c r="M3146" s="85"/>
      <c r="N3146" s="85"/>
    </row>
    <row r="3147" spans="10:14" s="84" customFormat="1" ht="15.95" customHeight="1" x14ac:dyDescent="0.25">
      <c r="J3147" s="85"/>
      <c r="K3147" s="85"/>
      <c r="L3147" s="85"/>
      <c r="M3147" s="85"/>
      <c r="N3147" s="85"/>
    </row>
    <row r="3148" spans="10:14" s="84" customFormat="1" ht="15.95" customHeight="1" x14ac:dyDescent="0.25">
      <c r="J3148" s="85"/>
      <c r="K3148" s="85"/>
      <c r="L3148" s="85"/>
      <c r="M3148" s="85"/>
      <c r="N3148" s="85"/>
    </row>
    <row r="3149" spans="10:14" s="84" customFormat="1" ht="15.95" customHeight="1" x14ac:dyDescent="0.25">
      <c r="J3149" s="85"/>
      <c r="K3149" s="85"/>
      <c r="L3149" s="85"/>
      <c r="M3149" s="85"/>
      <c r="N3149" s="85"/>
    </row>
    <row r="3150" spans="10:14" s="84" customFormat="1" ht="15.95" customHeight="1" x14ac:dyDescent="0.25">
      <c r="J3150" s="85"/>
      <c r="K3150" s="85"/>
      <c r="L3150" s="85"/>
      <c r="M3150" s="85"/>
      <c r="N3150" s="85"/>
    </row>
    <row r="3151" spans="10:14" s="84" customFormat="1" ht="15.95" customHeight="1" x14ac:dyDescent="0.25">
      <c r="J3151" s="85"/>
      <c r="K3151" s="85"/>
      <c r="L3151" s="85"/>
      <c r="M3151" s="85"/>
      <c r="N3151" s="85"/>
    </row>
    <row r="3152" spans="10:14" s="84" customFormat="1" ht="15.95" customHeight="1" x14ac:dyDescent="0.25">
      <c r="J3152" s="85"/>
      <c r="K3152" s="85"/>
      <c r="L3152" s="85"/>
      <c r="M3152" s="85"/>
      <c r="N3152" s="85"/>
    </row>
    <row r="3153" spans="10:14" s="84" customFormat="1" ht="15.95" customHeight="1" x14ac:dyDescent="0.25">
      <c r="J3153" s="85"/>
      <c r="K3153" s="85"/>
      <c r="L3153" s="85"/>
      <c r="M3153" s="85"/>
      <c r="N3153" s="85"/>
    </row>
    <row r="3154" spans="10:14" s="84" customFormat="1" ht="15.95" customHeight="1" x14ac:dyDescent="0.25">
      <c r="J3154" s="85"/>
      <c r="K3154" s="85"/>
      <c r="L3154" s="85"/>
      <c r="M3154" s="85"/>
      <c r="N3154" s="85"/>
    </row>
    <row r="3155" spans="10:14" s="84" customFormat="1" ht="15.95" customHeight="1" x14ac:dyDescent="0.25">
      <c r="J3155" s="85"/>
      <c r="K3155" s="85"/>
      <c r="L3155" s="85"/>
      <c r="M3155" s="85"/>
      <c r="N3155" s="85"/>
    </row>
    <row r="3156" spans="10:14" s="84" customFormat="1" ht="15.95" customHeight="1" x14ac:dyDescent="0.25">
      <c r="J3156" s="85"/>
      <c r="K3156" s="85"/>
      <c r="L3156" s="85"/>
      <c r="M3156" s="85"/>
      <c r="N3156" s="85"/>
    </row>
    <row r="3157" spans="10:14" s="84" customFormat="1" ht="15.95" customHeight="1" x14ac:dyDescent="0.25">
      <c r="J3157" s="85"/>
      <c r="K3157" s="85"/>
      <c r="L3157" s="85"/>
      <c r="M3157" s="85"/>
      <c r="N3157" s="85"/>
    </row>
    <row r="3158" spans="10:14" s="84" customFormat="1" ht="15.95" customHeight="1" x14ac:dyDescent="0.25">
      <c r="J3158" s="85"/>
      <c r="K3158" s="85"/>
      <c r="L3158" s="85"/>
      <c r="M3158" s="85"/>
      <c r="N3158" s="85"/>
    </row>
    <row r="3159" spans="10:14" s="84" customFormat="1" ht="15.95" customHeight="1" x14ac:dyDescent="0.25">
      <c r="J3159" s="85"/>
      <c r="K3159" s="85"/>
      <c r="L3159" s="85"/>
      <c r="M3159" s="85"/>
      <c r="N3159" s="85"/>
    </row>
    <row r="3160" spans="10:14" s="84" customFormat="1" ht="15.95" customHeight="1" x14ac:dyDescent="0.25">
      <c r="J3160" s="85"/>
      <c r="K3160" s="85"/>
      <c r="L3160" s="85"/>
      <c r="M3160" s="85"/>
      <c r="N3160" s="85"/>
    </row>
    <row r="3161" spans="10:14" s="84" customFormat="1" ht="15.95" customHeight="1" x14ac:dyDescent="0.25">
      <c r="J3161" s="85"/>
      <c r="K3161" s="85"/>
      <c r="L3161" s="85"/>
      <c r="M3161" s="85"/>
      <c r="N3161" s="85"/>
    </row>
    <row r="3162" spans="10:14" s="84" customFormat="1" ht="15.95" customHeight="1" x14ac:dyDescent="0.25">
      <c r="J3162" s="85"/>
      <c r="K3162" s="85"/>
      <c r="L3162" s="85"/>
      <c r="M3162" s="85"/>
      <c r="N3162" s="85"/>
    </row>
    <row r="3163" spans="10:14" s="84" customFormat="1" ht="15.95" customHeight="1" x14ac:dyDescent="0.25">
      <c r="J3163" s="85"/>
      <c r="K3163" s="85"/>
      <c r="L3163" s="85"/>
      <c r="M3163" s="85"/>
      <c r="N3163" s="85"/>
    </row>
    <row r="3164" spans="10:14" s="84" customFormat="1" ht="15.95" customHeight="1" x14ac:dyDescent="0.25">
      <c r="J3164" s="85"/>
      <c r="K3164" s="85"/>
      <c r="L3164" s="85"/>
      <c r="M3164" s="85"/>
      <c r="N3164" s="85"/>
    </row>
    <row r="3165" spans="10:14" s="84" customFormat="1" ht="15.95" customHeight="1" x14ac:dyDescent="0.25">
      <c r="J3165" s="85"/>
      <c r="K3165" s="85"/>
      <c r="L3165" s="85"/>
      <c r="M3165" s="85"/>
      <c r="N3165" s="85"/>
    </row>
    <row r="3166" spans="10:14" s="84" customFormat="1" ht="15.95" customHeight="1" x14ac:dyDescent="0.25">
      <c r="J3166" s="85"/>
      <c r="K3166" s="85"/>
      <c r="L3166" s="85"/>
      <c r="M3166" s="85"/>
      <c r="N3166" s="85"/>
    </row>
    <row r="3167" spans="10:14" s="84" customFormat="1" ht="15.95" customHeight="1" x14ac:dyDescent="0.25">
      <c r="J3167" s="85"/>
      <c r="K3167" s="85"/>
      <c r="L3167" s="85"/>
      <c r="M3167" s="85"/>
      <c r="N3167" s="85"/>
    </row>
    <row r="3168" spans="10:14" s="84" customFormat="1" ht="15.95" customHeight="1" x14ac:dyDescent="0.25">
      <c r="J3168" s="85"/>
      <c r="K3168" s="85"/>
      <c r="L3168" s="85"/>
      <c r="M3168" s="85"/>
      <c r="N3168" s="85"/>
    </row>
    <row r="3169" spans="10:14" s="84" customFormat="1" ht="15.95" customHeight="1" x14ac:dyDescent="0.25">
      <c r="J3169" s="85"/>
      <c r="K3169" s="85"/>
      <c r="L3169" s="85"/>
      <c r="M3169" s="85"/>
      <c r="N3169" s="85"/>
    </row>
    <row r="3170" spans="10:14" s="84" customFormat="1" ht="15.95" customHeight="1" x14ac:dyDescent="0.25">
      <c r="J3170" s="85"/>
      <c r="K3170" s="85"/>
      <c r="L3170" s="85"/>
      <c r="M3170" s="85"/>
      <c r="N3170" s="85"/>
    </row>
    <row r="3171" spans="10:14" s="84" customFormat="1" ht="15.95" customHeight="1" x14ac:dyDescent="0.25">
      <c r="J3171" s="85"/>
      <c r="K3171" s="85"/>
      <c r="L3171" s="85"/>
      <c r="M3171" s="85"/>
      <c r="N3171" s="85"/>
    </row>
    <row r="3172" spans="10:14" s="84" customFormat="1" ht="15.95" customHeight="1" x14ac:dyDescent="0.25">
      <c r="J3172" s="85"/>
      <c r="K3172" s="85"/>
      <c r="L3172" s="85"/>
      <c r="M3172" s="85"/>
      <c r="N3172" s="85"/>
    </row>
    <row r="3173" spans="10:14" s="84" customFormat="1" ht="15.95" customHeight="1" x14ac:dyDescent="0.25">
      <c r="J3173" s="85"/>
      <c r="K3173" s="85"/>
      <c r="L3173" s="85"/>
      <c r="M3173" s="85"/>
      <c r="N3173" s="85"/>
    </row>
    <row r="3174" spans="10:14" s="84" customFormat="1" ht="15.95" customHeight="1" x14ac:dyDescent="0.25">
      <c r="J3174" s="85"/>
      <c r="K3174" s="85"/>
      <c r="L3174" s="85"/>
      <c r="M3174" s="85"/>
      <c r="N3174" s="85"/>
    </row>
    <row r="3175" spans="10:14" s="84" customFormat="1" ht="15.95" customHeight="1" x14ac:dyDescent="0.25">
      <c r="J3175" s="85"/>
      <c r="K3175" s="85"/>
      <c r="L3175" s="85"/>
      <c r="M3175" s="85"/>
      <c r="N3175" s="85"/>
    </row>
    <row r="3176" spans="10:14" s="84" customFormat="1" ht="15.95" customHeight="1" x14ac:dyDescent="0.25">
      <c r="J3176" s="85"/>
      <c r="K3176" s="85"/>
      <c r="L3176" s="85"/>
      <c r="M3176" s="85"/>
      <c r="N3176" s="85"/>
    </row>
    <row r="3177" spans="10:14" s="84" customFormat="1" ht="15.95" customHeight="1" x14ac:dyDescent="0.25">
      <c r="J3177" s="85"/>
      <c r="K3177" s="85"/>
      <c r="L3177" s="85"/>
      <c r="M3177" s="85"/>
      <c r="N3177" s="85"/>
    </row>
    <row r="3178" spans="10:14" s="84" customFormat="1" ht="15.95" customHeight="1" x14ac:dyDescent="0.25">
      <c r="J3178" s="85"/>
      <c r="K3178" s="85"/>
      <c r="L3178" s="85"/>
      <c r="M3178" s="85"/>
      <c r="N3178" s="85"/>
    </row>
    <row r="3179" spans="10:14" s="84" customFormat="1" ht="15.95" customHeight="1" x14ac:dyDescent="0.25">
      <c r="J3179" s="85"/>
      <c r="K3179" s="85"/>
      <c r="L3179" s="85"/>
      <c r="M3179" s="85"/>
      <c r="N3179" s="85"/>
    </row>
    <row r="3180" spans="10:14" s="84" customFormat="1" ht="15.95" customHeight="1" x14ac:dyDescent="0.25">
      <c r="J3180" s="85"/>
      <c r="K3180" s="85"/>
      <c r="L3180" s="85"/>
      <c r="M3180" s="85"/>
      <c r="N3180" s="85"/>
    </row>
    <row r="3181" spans="10:14" s="84" customFormat="1" ht="15.95" customHeight="1" x14ac:dyDescent="0.25">
      <c r="J3181" s="85"/>
      <c r="K3181" s="85"/>
      <c r="L3181" s="85"/>
      <c r="M3181" s="85"/>
      <c r="N3181" s="85"/>
    </row>
    <row r="3182" spans="10:14" s="84" customFormat="1" ht="15.95" customHeight="1" x14ac:dyDescent="0.25">
      <c r="J3182" s="85"/>
      <c r="K3182" s="85"/>
      <c r="L3182" s="85"/>
      <c r="M3182" s="85"/>
      <c r="N3182" s="85"/>
    </row>
    <row r="3183" spans="10:14" s="84" customFormat="1" ht="15.95" customHeight="1" x14ac:dyDescent="0.25">
      <c r="J3183" s="85"/>
      <c r="K3183" s="85"/>
      <c r="L3183" s="85"/>
      <c r="M3183" s="85"/>
      <c r="N3183" s="85"/>
    </row>
    <row r="3184" spans="10:14" s="84" customFormat="1" ht="15.95" customHeight="1" x14ac:dyDescent="0.25">
      <c r="J3184" s="85"/>
      <c r="K3184" s="85"/>
      <c r="L3184" s="85"/>
      <c r="M3184" s="85"/>
      <c r="N3184" s="85"/>
    </row>
    <row r="3185" spans="10:14" s="84" customFormat="1" ht="15.95" customHeight="1" x14ac:dyDescent="0.25">
      <c r="J3185" s="85"/>
      <c r="K3185" s="85"/>
      <c r="L3185" s="85"/>
      <c r="M3185" s="85"/>
      <c r="N3185" s="85"/>
    </row>
    <row r="3186" spans="10:14" s="84" customFormat="1" ht="15.95" customHeight="1" x14ac:dyDescent="0.25">
      <c r="J3186" s="85"/>
      <c r="K3186" s="85"/>
      <c r="L3186" s="85"/>
      <c r="M3186" s="85"/>
      <c r="N3186" s="85"/>
    </row>
    <row r="3187" spans="10:14" s="84" customFormat="1" ht="15.95" customHeight="1" x14ac:dyDescent="0.25">
      <c r="J3187" s="85"/>
      <c r="K3187" s="85"/>
      <c r="L3187" s="85"/>
      <c r="M3187" s="85"/>
      <c r="N3187" s="85"/>
    </row>
    <row r="3188" spans="10:14" s="84" customFormat="1" ht="15.95" customHeight="1" x14ac:dyDescent="0.25">
      <c r="J3188" s="85"/>
      <c r="K3188" s="85"/>
      <c r="L3188" s="85"/>
      <c r="M3188" s="85"/>
      <c r="N3188" s="85"/>
    </row>
    <row r="3189" spans="10:14" s="84" customFormat="1" ht="15.95" customHeight="1" x14ac:dyDescent="0.25">
      <c r="J3189" s="85"/>
      <c r="K3189" s="85"/>
      <c r="L3189" s="85"/>
      <c r="M3189" s="85"/>
      <c r="N3189" s="85"/>
    </row>
    <row r="3190" spans="10:14" s="84" customFormat="1" ht="15.95" customHeight="1" x14ac:dyDescent="0.25">
      <c r="J3190" s="85"/>
      <c r="K3190" s="85"/>
      <c r="L3190" s="85"/>
      <c r="M3190" s="85"/>
      <c r="N3190" s="85"/>
    </row>
    <row r="3191" spans="10:14" s="84" customFormat="1" ht="15.95" customHeight="1" x14ac:dyDescent="0.25">
      <c r="J3191" s="85"/>
      <c r="K3191" s="85"/>
      <c r="L3191" s="85"/>
      <c r="M3191" s="85"/>
      <c r="N3191" s="85"/>
    </row>
    <row r="3192" spans="10:14" s="84" customFormat="1" ht="15.95" customHeight="1" x14ac:dyDescent="0.25">
      <c r="J3192" s="85"/>
      <c r="K3192" s="85"/>
      <c r="L3192" s="85"/>
      <c r="M3192" s="85"/>
      <c r="N3192" s="85"/>
    </row>
    <row r="3193" spans="10:14" s="84" customFormat="1" ht="15.95" customHeight="1" x14ac:dyDescent="0.25">
      <c r="J3193" s="85"/>
      <c r="K3193" s="85"/>
      <c r="L3193" s="85"/>
      <c r="M3193" s="85"/>
      <c r="N3193" s="85"/>
    </row>
    <row r="3194" spans="10:14" s="84" customFormat="1" ht="15.95" customHeight="1" x14ac:dyDescent="0.25">
      <c r="J3194" s="85"/>
      <c r="K3194" s="85"/>
      <c r="L3194" s="85"/>
      <c r="M3194" s="85"/>
      <c r="N3194" s="85"/>
    </row>
    <row r="3195" spans="10:14" s="84" customFormat="1" ht="15.95" customHeight="1" x14ac:dyDescent="0.25">
      <c r="J3195" s="85"/>
      <c r="K3195" s="85"/>
      <c r="L3195" s="85"/>
      <c r="M3195" s="85"/>
      <c r="N3195" s="85"/>
    </row>
    <row r="3196" spans="10:14" s="84" customFormat="1" ht="15.95" customHeight="1" x14ac:dyDescent="0.25">
      <c r="J3196" s="85"/>
      <c r="K3196" s="85"/>
      <c r="L3196" s="85"/>
      <c r="M3196" s="85"/>
      <c r="N3196" s="85"/>
    </row>
    <row r="3197" spans="10:14" s="84" customFormat="1" ht="15.95" customHeight="1" x14ac:dyDescent="0.25">
      <c r="J3197" s="85"/>
      <c r="K3197" s="85"/>
      <c r="L3197" s="85"/>
      <c r="M3197" s="85"/>
      <c r="N3197" s="85"/>
    </row>
    <row r="3198" spans="10:14" s="84" customFormat="1" ht="15.95" customHeight="1" x14ac:dyDescent="0.25">
      <c r="J3198" s="85"/>
      <c r="K3198" s="85"/>
      <c r="L3198" s="85"/>
      <c r="M3198" s="85"/>
      <c r="N3198" s="85"/>
    </row>
    <row r="3199" spans="10:14" s="84" customFormat="1" ht="15.95" customHeight="1" x14ac:dyDescent="0.25">
      <c r="J3199" s="85"/>
      <c r="K3199" s="85"/>
      <c r="L3199" s="85"/>
      <c r="M3199" s="85"/>
      <c r="N3199" s="85"/>
    </row>
    <row r="3200" spans="10:14" s="84" customFormat="1" ht="15.95" customHeight="1" x14ac:dyDescent="0.25">
      <c r="J3200" s="85"/>
      <c r="K3200" s="85"/>
      <c r="L3200" s="85"/>
      <c r="M3200" s="85"/>
      <c r="N3200" s="85"/>
    </row>
    <row r="3201" spans="10:14" s="84" customFormat="1" ht="15.95" customHeight="1" x14ac:dyDescent="0.25">
      <c r="J3201" s="85"/>
      <c r="K3201" s="85"/>
      <c r="L3201" s="85"/>
      <c r="M3201" s="85"/>
      <c r="N3201" s="85"/>
    </row>
    <row r="3202" spans="10:14" s="84" customFormat="1" ht="15.95" customHeight="1" x14ac:dyDescent="0.25">
      <c r="J3202" s="85"/>
      <c r="K3202" s="85"/>
      <c r="L3202" s="85"/>
      <c r="M3202" s="85"/>
      <c r="N3202" s="85"/>
    </row>
    <row r="3203" spans="10:14" s="84" customFormat="1" ht="15.95" customHeight="1" x14ac:dyDescent="0.25">
      <c r="J3203" s="85"/>
      <c r="K3203" s="85"/>
      <c r="L3203" s="85"/>
      <c r="M3203" s="85"/>
      <c r="N3203" s="85"/>
    </row>
    <row r="3204" spans="10:14" s="84" customFormat="1" ht="15.95" customHeight="1" x14ac:dyDescent="0.25">
      <c r="J3204" s="85"/>
      <c r="K3204" s="85"/>
      <c r="L3204" s="85"/>
      <c r="M3204" s="85"/>
      <c r="N3204" s="85"/>
    </row>
    <row r="3205" spans="10:14" s="84" customFormat="1" ht="15.95" customHeight="1" x14ac:dyDescent="0.25">
      <c r="J3205" s="85"/>
      <c r="K3205" s="85"/>
      <c r="L3205" s="85"/>
      <c r="M3205" s="85"/>
      <c r="N3205" s="85"/>
    </row>
    <row r="3206" spans="10:14" s="84" customFormat="1" ht="15.95" customHeight="1" x14ac:dyDescent="0.25">
      <c r="J3206" s="85"/>
      <c r="K3206" s="85"/>
      <c r="L3206" s="85"/>
      <c r="M3206" s="85"/>
      <c r="N3206" s="85"/>
    </row>
    <row r="3207" spans="10:14" s="84" customFormat="1" ht="15.95" customHeight="1" x14ac:dyDescent="0.25">
      <c r="J3207" s="85"/>
      <c r="K3207" s="85"/>
      <c r="L3207" s="85"/>
      <c r="M3207" s="85"/>
      <c r="N3207" s="85"/>
    </row>
    <row r="3208" spans="10:14" s="84" customFormat="1" ht="15.95" customHeight="1" x14ac:dyDescent="0.25">
      <c r="J3208" s="85"/>
      <c r="K3208" s="85"/>
      <c r="L3208" s="85"/>
      <c r="M3208" s="85"/>
      <c r="N3208" s="85"/>
    </row>
    <row r="3209" spans="10:14" s="84" customFormat="1" ht="15.95" customHeight="1" x14ac:dyDescent="0.25">
      <c r="J3209" s="85"/>
      <c r="K3209" s="85"/>
      <c r="L3209" s="85"/>
      <c r="M3209" s="85"/>
      <c r="N3209" s="85"/>
    </row>
    <row r="3210" spans="10:14" s="84" customFormat="1" ht="15.95" customHeight="1" x14ac:dyDescent="0.25">
      <c r="J3210" s="85"/>
      <c r="K3210" s="85"/>
      <c r="L3210" s="85"/>
      <c r="M3210" s="85"/>
      <c r="N3210" s="85"/>
    </row>
    <row r="3211" spans="10:14" s="84" customFormat="1" ht="15.95" customHeight="1" x14ac:dyDescent="0.25">
      <c r="J3211" s="85"/>
      <c r="K3211" s="85"/>
      <c r="L3211" s="85"/>
      <c r="M3211" s="85"/>
      <c r="N3211" s="85"/>
    </row>
    <row r="3212" spans="10:14" s="84" customFormat="1" ht="15.95" customHeight="1" x14ac:dyDescent="0.25">
      <c r="J3212" s="85"/>
      <c r="K3212" s="85"/>
      <c r="L3212" s="85"/>
      <c r="M3212" s="85"/>
      <c r="N3212" s="85"/>
    </row>
    <row r="3213" spans="10:14" s="84" customFormat="1" ht="15.95" customHeight="1" x14ac:dyDescent="0.25">
      <c r="J3213" s="85"/>
      <c r="K3213" s="85"/>
      <c r="L3213" s="85"/>
      <c r="M3213" s="85"/>
      <c r="N3213" s="85"/>
    </row>
    <row r="3214" spans="10:14" s="84" customFormat="1" ht="15.95" customHeight="1" x14ac:dyDescent="0.25">
      <c r="J3214" s="85"/>
      <c r="K3214" s="85"/>
      <c r="L3214" s="85"/>
      <c r="M3214" s="85"/>
      <c r="N3214" s="85"/>
    </row>
    <row r="3215" spans="10:14" s="84" customFormat="1" ht="15.95" customHeight="1" x14ac:dyDescent="0.25">
      <c r="J3215" s="85"/>
      <c r="K3215" s="85"/>
      <c r="L3215" s="85"/>
      <c r="M3215" s="85"/>
      <c r="N3215" s="85"/>
    </row>
    <row r="3216" spans="10:14" s="84" customFormat="1" ht="15.95" customHeight="1" x14ac:dyDescent="0.25">
      <c r="J3216" s="85"/>
      <c r="K3216" s="85"/>
      <c r="L3216" s="85"/>
      <c r="M3216" s="85"/>
      <c r="N3216" s="85"/>
    </row>
    <row r="3217" spans="10:14" s="84" customFormat="1" ht="15.95" customHeight="1" x14ac:dyDescent="0.25">
      <c r="J3217" s="85"/>
      <c r="K3217" s="85"/>
      <c r="L3217" s="85"/>
      <c r="M3217" s="85"/>
      <c r="N3217" s="85"/>
    </row>
    <row r="3218" spans="10:14" s="84" customFormat="1" ht="15.95" customHeight="1" x14ac:dyDescent="0.25">
      <c r="J3218" s="85"/>
      <c r="K3218" s="85"/>
      <c r="L3218" s="85"/>
      <c r="M3218" s="85"/>
      <c r="N3218" s="85"/>
    </row>
    <row r="3219" spans="10:14" s="84" customFormat="1" ht="15.95" customHeight="1" x14ac:dyDescent="0.25">
      <c r="J3219" s="85"/>
      <c r="K3219" s="85"/>
      <c r="L3219" s="85"/>
      <c r="M3219" s="85"/>
      <c r="N3219" s="85"/>
    </row>
    <row r="3220" spans="10:14" s="84" customFormat="1" ht="15.95" customHeight="1" x14ac:dyDescent="0.25">
      <c r="J3220" s="85"/>
      <c r="K3220" s="85"/>
      <c r="L3220" s="85"/>
      <c r="M3220" s="85"/>
      <c r="N3220" s="85"/>
    </row>
    <row r="3221" spans="10:14" s="84" customFormat="1" ht="15.95" customHeight="1" x14ac:dyDescent="0.25">
      <c r="J3221" s="85"/>
      <c r="K3221" s="85"/>
      <c r="L3221" s="85"/>
      <c r="M3221" s="85"/>
      <c r="N3221" s="85"/>
    </row>
    <row r="3222" spans="10:14" s="84" customFormat="1" ht="15.95" customHeight="1" x14ac:dyDescent="0.25">
      <c r="J3222" s="85"/>
      <c r="K3222" s="85"/>
      <c r="L3222" s="85"/>
      <c r="M3222" s="85"/>
      <c r="N3222" s="85"/>
    </row>
    <row r="3223" spans="10:14" s="84" customFormat="1" ht="15.95" customHeight="1" x14ac:dyDescent="0.25">
      <c r="J3223" s="85"/>
      <c r="K3223" s="85"/>
      <c r="L3223" s="85"/>
      <c r="M3223" s="85"/>
      <c r="N3223" s="85"/>
    </row>
    <row r="3224" spans="10:14" s="84" customFormat="1" ht="15.95" customHeight="1" x14ac:dyDescent="0.25">
      <c r="J3224" s="85"/>
      <c r="K3224" s="85"/>
      <c r="L3224" s="85"/>
      <c r="M3224" s="85"/>
      <c r="N3224" s="85"/>
    </row>
    <row r="3225" spans="10:14" s="84" customFormat="1" ht="15.95" customHeight="1" x14ac:dyDescent="0.25">
      <c r="J3225" s="85"/>
      <c r="K3225" s="85"/>
      <c r="L3225" s="85"/>
      <c r="M3225" s="85"/>
      <c r="N3225" s="85"/>
    </row>
    <row r="3226" spans="10:14" s="84" customFormat="1" ht="15.95" customHeight="1" x14ac:dyDescent="0.25">
      <c r="J3226" s="85"/>
      <c r="K3226" s="85"/>
      <c r="L3226" s="85"/>
      <c r="M3226" s="85"/>
      <c r="N3226" s="85"/>
    </row>
    <row r="3227" spans="10:14" s="84" customFormat="1" ht="15.95" customHeight="1" x14ac:dyDescent="0.25">
      <c r="J3227" s="85"/>
      <c r="K3227" s="85"/>
      <c r="L3227" s="85"/>
      <c r="M3227" s="85"/>
      <c r="N3227" s="85"/>
    </row>
    <row r="3228" spans="10:14" s="84" customFormat="1" ht="15.95" customHeight="1" x14ac:dyDescent="0.25">
      <c r="J3228" s="85"/>
      <c r="K3228" s="85"/>
      <c r="L3228" s="85"/>
      <c r="M3228" s="85"/>
      <c r="N3228" s="85"/>
    </row>
    <row r="3229" spans="10:14" s="84" customFormat="1" ht="15.95" customHeight="1" x14ac:dyDescent="0.25">
      <c r="J3229" s="85"/>
      <c r="K3229" s="85"/>
      <c r="L3229" s="85"/>
      <c r="M3229" s="85"/>
      <c r="N3229" s="85"/>
    </row>
    <row r="3230" spans="10:14" s="84" customFormat="1" ht="15.95" customHeight="1" x14ac:dyDescent="0.25">
      <c r="J3230" s="85"/>
      <c r="K3230" s="85"/>
      <c r="L3230" s="85"/>
      <c r="M3230" s="85"/>
      <c r="N3230" s="85"/>
    </row>
    <row r="3231" spans="10:14" s="84" customFormat="1" ht="15.95" customHeight="1" x14ac:dyDescent="0.25">
      <c r="J3231" s="85"/>
      <c r="K3231" s="85"/>
      <c r="L3231" s="85"/>
      <c r="M3231" s="85"/>
      <c r="N3231" s="85"/>
    </row>
    <row r="3232" spans="10:14" s="84" customFormat="1" ht="15.95" customHeight="1" x14ac:dyDescent="0.25">
      <c r="J3232" s="85"/>
      <c r="K3232" s="85"/>
      <c r="L3232" s="85"/>
      <c r="M3232" s="85"/>
      <c r="N3232" s="85"/>
    </row>
    <row r="3233" spans="10:14" s="84" customFormat="1" ht="15.95" customHeight="1" x14ac:dyDescent="0.25">
      <c r="J3233" s="85"/>
      <c r="K3233" s="85"/>
      <c r="L3233" s="85"/>
      <c r="M3233" s="85"/>
      <c r="N3233" s="85"/>
    </row>
    <row r="3234" spans="10:14" s="84" customFormat="1" ht="15.95" customHeight="1" x14ac:dyDescent="0.25">
      <c r="J3234" s="85"/>
      <c r="K3234" s="85"/>
      <c r="L3234" s="85"/>
      <c r="M3234" s="85"/>
      <c r="N3234" s="85"/>
    </row>
    <row r="3235" spans="10:14" s="84" customFormat="1" ht="15.95" customHeight="1" x14ac:dyDescent="0.25">
      <c r="J3235" s="85"/>
      <c r="K3235" s="85"/>
      <c r="L3235" s="85"/>
      <c r="M3235" s="85"/>
      <c r="N3235" s="85"/>
    </row>
    <row r="3236" spans="10:14" s="84" customFormat="1" ht="15.95" customHeight="1" x14ac:dyDescent="0.25">
      <c r="J3236" s="85"/>
      <c r="K3236" s="85"/>
      <c r="L3236" s="85"/>
      <c r="M3236" s="85"/>
      <c r="N3236" s="85"/>
    </row>
    <row r="3237" spans="10:14" s="84" customFormat="1" ht="15.95" customHeight="1" x14ac:dyDescent="0.25">
      <c r="J3237" s="85"/>
      <c r="K3237" s="85"/>
      <c r="L3237" s="85"/>
      <c r="M3237" s="85"/>
      <c r="N3237" s="85"/>
    </row>
    <row r="3238" spans="10:14" s="84" customFormat="1" ht="15.95" customHeight="1" x14ac:dyDescent="0.25">
      <c r="J3238" s="85"/>
      <c r="K3238" s="85"/>
      <c r="L3238" s="85"/>
      <c r="M3238" s="85"/>
      <c r="N3238" s="85"/>
    </row>
    <row r="3239" spans="10:14" s="84" customFormat="1" ht="15.95" customHeight="1" x14ac:dyDescent="0.25">
      <c r="J3239" s="85"/>
      <c r="K3239" s="85"/>
      <c r="L3239" s="85"/>
      <c r="M3239" s="85"/>
      <c r="N3239" s="85"/>
    </row>
    <row r="3240" spans="10:14" s="84" customFormat="1" ht="15.95" customHeight="1" x14ac:dyDescent="0.25">
      <c r="J3240" s="85"/>
      <c r="K3240" s="85"/>
      <c r="L3240" s="85"/>
      <c r="M3240" s="85"/>
      <c r="N3240" s="85"/>
    </row>
    <row r="3241" spans="10:14" s="84" customFormat="1" ht="15.95" customHeight="1" x14ac:dyDescent="0.25">
      <c r="J3241" s="85"/>
      <c r="K3241" s="85"/>
      <c r="L3241" s="85"/>
      <c r="M3241" s="85"/>
      <c r="N3241" s="85"/>
    </row>
    <row r="3242" spans="10:14" s="84" customFormat="1" ht="15.95" customHeight="1" x14ac:dyDescent="0.25">
      <c r="J3242" s="85"/>
      <c r="K3242" s="85"/>
      <c r="L3242" s="85"/>
      <c r="M3242" s="85"/>
      <c r="N3242" s="85"/>
    </row>
    <row r="3243" spans="10:14" s="84" customFormat="1" ht="15.95" customHeight="1" x14ac:dyDescent="0.25">
      <c r="J3243" s="85"/>
      <c r="K3243" s="85"/>
      <c r="L3243" s="85"/>
      <c r="M3243" s="85"/>
      <c r="N3243" s="85"/>
    </row>
    <row r="3244" spans="10:14" s="84" customFormat="1" ht="15.95" customHeight="1" x14ac:dyDescent="0.25">
      <c r="J3244" s="85"/>
      <c r="K3244" s="85"/>
      <c r="L3244" s="85"/>
      <c r="M3244" s="85"/>
      <c r="N3244" s="85"/>
    </row>
    <row r="3245" spans="10:14" s="84" customFormat="1" ht="15.95" customHeight="1" x14ac:dyDescent="0.25">
      <c r="J3245" s="85"/>
      <c r="K3245" s="85"/>
      <c r="L3245" s="85"/>
      <c r="M3245" s="85"/>
      <c r="N3245" s="85"/>
    </row>
    <row r="3246" spans="10:14" s="84" customFormat="1" ht="15.95" customHeight="1" x14ac:dyDescent="0.25">
      <c r="J3246" s="85"/>
      <c r="K3246" s="85"/>
      <c r="L3246" s="85"/>
      <c r="M3246" s="85"/>
      <c r="N3246" s="85"/>
    </row>
    <row r="3247" spans="10:14" s="84" customFormat="1" ht="15.95" customHeight="1" x14ac:dyDescent="0.25">
      <c r="J3247" s="85"/>
      <c r="K3247" s="85"/>
      <c r="L3247" s="85"/>
      <c r="M3247" s="85"/>
      <c r="N3247" s="85"/>
    </row>
    <row r="3248" spans="10:14" s="84" customFormat="1" ht="15.95" customHeight="1" x14ac:dyDescent="0.25">
      <c r="J3248" s="85"/>
      <c r="K3248" s="85"/>
      <c r="L3248" s="85"/>
      <c r="M3248" s="85"/>
      <c r="N3248" s="85"/>
    </row>
    <row r="3249" spans="10:14" s="84" customFormat="1" ht="15.95" customHeight="1" x14ac:dyDescent="0.25">
      <c r="J3249" s="85"/>
      <c r="K3249" s="85"/>
      <c r="L3249" s="85"/>
      <c r="M3249" s="85"/>
      <c r="N3249" s="85"/>
    </row>
    <row r="3250" spans="10:14" s="84" customFormat="1" ht="15.95" customHeight="1" x14ac:dyDescent="0.25">
      <c r="J3250" s="85"/>
      <c r="K3250" s="85"/>
      <c r="L3250" s="85"/>
      <c r="M3250" s="85"/>
      <c r="N3250" s="85"/>
    </row>
    <row r="3251" spans="10:14" s="84" customFormat="1" ht="15.95" customHeight="1" x14ac:dyDescent="0.25">
      <c r="J3251" s="85"/>
      <c r="K3251" s="85"/>
      <c r="L3251" s="85"/>
      <c r="M3251" s="85"/>
      <c r="N3251" s="85"/>
    </row>
    <row r="3252" spans="10:14" s="84" customFormat="1" ht="15.95" customHeight="1" x14ac:dyDescent="0.25">
      <c r="J3252" s="85"/>
      <c r="K3252" s="85"/>
      <c r="L3252" s="85"/>
      <c r="M3252" s="85"/>
      <c r="N3252" s="85"/>
    </row>
    <row r="3253" spans="10:14" s="84" customFormat="1" ht="15.95" customHeight="1" x14ac:dyDescent="0.25">
      <c r="J3253" s="85"/>
      <c r="K3253" s="85"/>
      <c r="L3253" s="85"/>
      <c r="M3253" s="85"/>
      <c r="N3253" s="85"/>
    </row>
  </sheetData>
  <mergeCells count="14">
    <mergeCell ref="A26:G26"/>
    <mergeCell ref="A28:A29"/>
    <mergeCell ref="B29:G29"/>
    <mergeCell ref="A11:E11"/>
    <mergeCell ref="A12:A13"/>
    <mergeCell ref="B13:E13"/>
    <mergeCell ref="A16:G16"/>
    <mergeCell ref="A17:A18"/>
    <mergeCell ref="B18:G18"/>
    <mergeCell ref="A6:A8"/>
    <mergeCell ref="B6:D6"/>
    <mergeCell ref="E6:E7"/>
    <mergeCell ref="B8:E8"/>
    <mergeCell ref="A24:C24"/>
  </mergeCells>
  <hyperlinks>
    <hyperlink ref="H1" location="INFO!A1" display="POWRÓT"/>
  </hyperlinks>
  <printOptions horizontalCentered="1"/>
  <pageMargins left="0.82677165354330717" right="0.82677165354330717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/>
  <dimension ref="A1:N3253"/>
  <sheetViews>
    <sheetView zoomScaleNormal="100" workbookViewId="0">
      <selection activeCell="I1" sqref="I1"/>
    </sheetView>
  </sheetViews>
  <sheetFormatPr defaultColWidth="18.7109375" defaultRowHeight="15.95" customHeight="1" x14ac:dyDescent="0.2"/>
  <cols>
    <col min="1" max="1" width="28" style="82" customWidth="1"/>
    <col min="2" max="2" width="12.7109375" style="82" customWidth="1"/>
    <col min="3" max="3" width="8.7109375" style="82" customWidth="1"/>
    <col min="4" max="5" width="8.42578125" style="82" customWidth="1"/>
    <col min="6" max="6" width="7.85546875" style="82" customWidth="1"/>
    <col min="7" max="7" width="9.140625" style="82" customWidth="1"/>
    <col min="8" max="8" width="18.7109375" style="82"/>
    <col min="9" max="9" width="4" style="82" customWidth="1"/>
    <col min="10" max="14" width="18.7109375" style="83"/>
    <col min="15" max="256" width="18.7109375" style="82"/>
    <col min="257" max="257" width="27.5703125" style="82" customWidth="1"/>
    <col min="258" max="258" width="14.7109375" style="82" customWidth="1"/>
    <col min="259" max="259" width="14.85546875" style="82" customWidth="1"/>
    <col min="260" max="260" width="15.28515625" style="82" customWidth="1"/>
    <col min="261" max="261" width="14.28515625" style="82" customWidth="1"/>
    <col min="262" max="262" width="15.5703125" style="82" customWidth="1"/>
    <col min="263" max="263" width="15.7109375" style="82" customWidth="1"/>
    <col min="264" max="264" width="18.7109375" style="82"/>
    <col min="265" max="265" width="4" style="82" customWidth="1"/>
    <col min="266" max="512" width="18.7109375" style="82"/>
    <col min="513" max="513" width="27.5703125" style="82" customWidth="1"/>
    <col min="514" max="514" width="14.7109375" style="82" customWidth="1"/>
    <col min="515" max="515" width="14.85546875" style="82" customWidth="1"/>
    <col min="516" max="516" width="15.28515625" style="82" customWidth="1"/>
    <col min="517" max="517" width="14.28515625" style="82" customWidth="1"/>
    <col min="518" max="518" width="15.5703125" style="82" customWidth="1"/>
    <col min="519" max="519" width="15.7109375" style="82" customWidth="1"/>
    <col min="520" max="520" width="18.7109375" style="82"/>
    <col min="521" max="521" width="4" style="82" customWidth="1"/>
    <col min="522" max="768" width="18.7109375" style="82"/>
    <col min="769" max="769" width="27.5703125" style="82" customWidth="1"/>
    <col min="770" max="770" width="14.7109375" style="82" customWidth="1"/>
    <col min="771" max="771" width="14.85546875" style="82" customWidth="1"/>
    <col min="772" max="772" width="15.28515625" style="82" customWidth="1"/>
    <col min="773" max="773" width="14.28515625" style="82" customWidth="1"/>
    <col min="774" max="774" width="15.5703125" style="82" customWidth="1"/>
    <col min="775" max="775" width="15.7109375" style="82" customWidth="1"/>
    <col min="776" max="776" width="18.7109375" style="82"/>
    <col min="777" max="777" width="4" style="82" customWidth="1"/>
    <col min="778" max="1024" width="18.7109375" style="82"/>
    <col min="1025" max="1025" width="27.5703125" style="82" customWidth="1"/>
    <col min="1026" max="1026" width="14.7109375" style="82" customWidth="1"/>
    <col min="1027" max="1027" width="14.85546875" style="82" customWidth="1"/>
    <col min="1028" max="1028" width="15.28515625" style="82" customWidth="1"/>
    <col min="1029" max="1029" width="14.28515625" style="82" customWidth="1"/>
    <col min="1030" max="1030" width="15.5703125" style="82" customWidth="1"/>
    <col min="1031" max="1031" width="15.7109375" style="82" customWidth="1"/>
    <col min="1032" max="1032" width="18.7109375" style="82"/>
    <col min="1033" max="1033" width="4" style="82" customWidth="1"/>
    <col min="1034" max="1280" width="18.7109375" style="82"/>
    <col min="1281" max="1281" width="27.5703125" style="82" customWidth="1"/>
    <col min="1282" max="1282" width="14.7109375" style="82" customWidth="1"/>
    <col min="1283" max="1283" width="14.85546875" style="82" customWidth="1"/>
    <col min="1284" max="1284" width="15.28515625" style="82" customWidth="1"/>
    <col min="1285" max="1285" width="14.28515625" style="82" customWidth="1"/>
    <col min="1286" max="1286" width="15.5703125" style="82" customWidth="1"/>
    <col min="1287" max="1287" width="15.7109375" style="82" customWidth="1"/>
    <col min="1288" max="1288" width="18.7109375" style="82"/>
    <col min="1289" max="1289" width="4" style="82" customWidth="1"/>
    <col min="1290" max="1536" width="18.7109375" style="82"/>
    <col min="1537" max="1537" width="27.5703125" style="82" customWidth="1"/>
    <col min="1538" max="1538" width="14.7109375" style="82" customWidth="1"/>
    <col min="1539" max="1539" width="14.85546875" style="82" customWidth="1"/>
    <col min="1540" max="1540" width="15.28515625" style="82" customWidth="1"/>
    <col min="1541" max="1541" width="14.28515625" style="82" customWidth="1"/>
    <col min="1542" max="1542" width="15.5703125" style="82" customWidth="1"/>
    <col min="1543" max="1543" width="15.7109375" style="82" customWidth="1"/>
    <col min="1544" max="1544" width="18.7109375" style="82"/>
    <col min="1545" max="1545" width="4" style="82" customWidth="1"/>
    <col min="1546" max="1792" width="18.7109375" style="82"/>
    <col min="1793" max="1793" width="27.5703125" style="82" customWidth="1"/>
    <col min="1794" max="1794" width="14.7109375" style="82" customWidth="1"/>
    <col min="1795" max="1795" width="14.85546875" style="82" customWidth="1"/>
    <col min="1796" max="1796" width="15.28515625" style="82" customWidth="1"/>
    <col min="1797" max="1797" width="14.28515625" style="82" customWidth="1"/>
    <col min="1798" max="1798" width="15.5703125" style="82" customWidth="1"/>
    <col min="1799" max="1799" width="15.7109375" style="82" customWidth="1"/>
    <col min="1800" max="1800" width="18.7109375" style="82"/>
    <col min="1801" max="1801" width="4" style="82" customWidth="1"/>
    <col min="1802" max="2048" width="18.7109375" style="82"/>
    <col min="2049" max="2049" width="27.5703125" style="82" customWidth="1"/>
    <col min="2050" max="2050" width="14.7109375" style="82" customWidth="1"/>
    <col min="2051" max="2051" width="14.85546875" style="82" customWidth="1"/>
    <col min="2052" max="2052" width="15.28515625" style="82" customWidth="1"/>
    <col min="2053" max="2053" width="14.28515625" style="82" customWidth="1"/>
    <col min="2054" max="2054" width="15.5703125" style="82" customWidth="1"/>
    <col min="2055" max="2055" width="15.7109375" style="82" customWidth="1"/>
    <col min="2056" max="2056" width="18.7109375" style="82"/>
    <col min="2057" max="2057" width="4" style="82" customWidth="1"/>
    <col min="2058" max="2304" width="18.7109375" style="82"/>
    <col min="2305" max="2305" width="27.5703125" style="82" customWidth="1"/>
    <col min="2306" max="2306" width="14.7109375" style="82" customWidth="1"/>
    <col min="2307" max="2307" width="14.85546875" style="82" customWidth="1"/>
    <col min="2308" max="2308" width="15.28515625" style="82" customWidth="1"/>
    <col min="2309" max="2309" width="14.28515625" style="82" customWidth="1"/>
    <col min="2310" max="2310" width="15.5703125" style="82" customWidth="1"/>
    <col min="2311" max="2311" width="15.7109375" style="82" customWidth="1"/>
    <col min="2312" max="2312" width="18.7109375" style="82"/>
    <col min="2313" max="2313" width="4" style="82" customWidth="1"/>
    <col min="2314" max="2560" width="18.7109375" style="82"/>
    <col min="2561" max="2561" width="27.5703125" style="82" customWidth="1"/>
    <col min="2562" max="2562" width="14.7109375" style="82" customWidth="1"/>
    <col min="2563" max="2563" width="14.85546875" style="82" customWidth="1"/>
    <col min="2564" max="2564" width="15.28515625" style="82" customWidth="1"/>
    <col min="2565" max="2565" width="14.28515625" style="82" customWidth="1"/>
    <col min="2566" max="2566" width="15.5703125" style="82" customWidth="1"/>
    <col min="2567" max="2567" width="15.7109375" style="82" customWidth="1"/>
    <col min="2568" max="2568" width="18.7109375" style="82"/>
    <col min="2569" max="2569" width="4" style="82" customWidth="1"/>
    <col min="2570" max="2816" width="18.7109375" style="82"/>
    <col min="2817" max="2817" width="27.5703125" style="82" customWidth="1"/>
    <col min="2818" max="2818" width="14.7109375" style="82" customWidth="1"/>
    <col min="2819" max="2819" width="14.85546875" style="82" customWidth="1"/>
    <col min="2820" max="2820" width="15.28515625" style="82" customWidth="1"/>
    <col min="2821" max="2821" width="14.28515625" style="82" customWidth="1"/>
    <col min="2822" max="2822" width="15.5703125" style="82" customWidth="1"/>
    <col min="2823" max="2823" width="15.7109375" style="82" customWidth="1"/>
    <col min="2824" max="2824" width="18.7109375" style="82"/>
    <col min="2825" max="2825" width="4" style="82" customWidth="1"/>
    <col min="2826" max="3072" width="18.7109375" style="82"/>
    <col min="3073" max="3073" width="27.5703125" style="82" customWidth="1"/>
    <col min="3074" max="3074" width="14.7109375" style="82" customWidth="1"/>
    <col min="3075" max="3075" width="14.85546875" style="82" customWidth="1"/>
    <col min="3076" max="3076" width="15.28515625" style="82" customWidth="1"/>
    <col min="3077" max="3077" width="14.28515625" style="82" customWidth="1"/>
    <col min="3078" max="3078" width="15.5703125" style="82" customWidth="1"/>
    <col min="3079" max="3079" width="15.7109375" style="82" customWidth="1"/>
    <col min="3080" max="3080" width="18.7109375" style="82"/>
    <col min="3081" max="3081" width="4" style="82" customWidth="1"/>
    <col min="3082" max="3328" width="18.7109375" style="82"/>
    <col min="3329" max="3329" width="27.5703125" style="82" customWidth="1"/>
    <col min="3330" max="3330" width="14.7109375" style="82" customWidth="1"/>
    <col min="3331" max="3331" width="14.85546875" style="82" customWidth="1"/>
    <col min="3332" max="3332" width="15.28515625" style="82" customWidth="1"/>
    <col min="3333" max="3333" width="14.28515625" style="82" customWidth="1"/>
    <col min="3334" max="3334" width="15.5703125" style="82" customWidth="1"/>
    <col min="3335" max="3335" width="15.7109375" style="82" customWidth="1"/>
    <col min="3336" max="3336" width="18.7109375" style="82"/>
    <col min="3337" max="3337" width="4" style="82" customWidth="1"/>
    <col min="3338" max="3584" width="18.7109375" style="82"/>
    <col min="3585" max="3585" width="27.5703125" style="82" customWidth="1"/>
    <col min="3586" max="3586" width="14.7109375" style="82" customWidth="1"/>
    <col min="3587" max="3587" width="14.85546875" style="82" customWidth="1"/>
    <col min="3588" max="3588" width="15.28515625" style="82" customWidth="1"/>
    <col min="3589" max="3589" width="14.28515625" style="82" customWidth="1"/>
    <col min="3590" max="3590" width="15.5703125" style="82" customWidth="1"/>
    <col min="3591" max="3591" width="15.7109375" style="82" customWidth="1"/>
    <col min="3592" max="3592" width="18.7109375" style="82"/>
    <col min="3593" max="3593" width="4" style="82" customWidth="1"/>
    <col min="3594" max="3840" width="18.7109375" style="82"/>
    <col min="3841" max="3841" width="27.5703125" style="82" customWidth="1"/>
    <col min="3842" max="3842" width="14.7109375" style="82" customWidth="1"/>
    <col min="3843" max="3843" width="14.85546875" style="82" customWidth="1"/>
    <col min="3844" max="3844" width="15.28515625" style="82" customWidth="1"/>
    <col min="3845" max="3845" width="14.28515625" style="82" customWidth="1"/>
    <col min="3846" max="3846" width="15.5703125" style="82" customWidth="1"/>
    <col min="3847" max="3847" width="15.7109375" style="82" customWidth="1"/>
    <col min="3848" max="3848" width="18.7109375" style="82"/>
    <col min="3849" max="3849" width="4" style="82" customWidth="1"/>
    <col min="3850" max="4096" width="18.7109375" style="82"/>
    <col min="4097" max="4097" width="27.5703125" style="82" customWidth="1"/>
    <col min="4098" max="4098" width="14.7109375" style="82" customWidth="1"/>
    <col min="4099" max="4099" width="14.85546875" style="82" customWidth="1"/>
    <col min="4100" max="4100" width="15.28515625" style="82" customWidth="1"/>
    <col min="4101" max="4101" width="14.28515625" style="82" customWidth="1"/>
    <col min="4102" max="4102" width="15.5703125" style="82" customWidth="1"/>
    <col min="4103" max="4103" width="15.7109375" style="82" customWidth="1"/>
    <col min="4104" max="4104" width="18.7109375" style="82"/>
    <col min="4105" max="4105" width="4" style="82" customWidth="1"/>
    <col min="4106" max="4352" width="18.7109375" style="82"/>
    <col min="4353" max="4353" width="27.5703125" style="82" customWidth="1"/>
    <col min="4354" max="4354" width="14.7109375" style="82" customWidth="1"/>
    <col min="4355" max="4355" width="14.85546875" style="82" customWidth="1"/>
    <col min="4356" max="4356" width="15.28515625" style="82" customWidth="1"/>
    <col min="4357" max="4357" width="14.28515625" style="82" customWidth="1"/>
    <col min="4358" max="4358" width="15.5703125" style="82" customWidth="1"/>
    <col min="4359" max="4359" width="15.7109375" style="82" customWidth="1"/>
    <col min="4360" max="4360" width="18.7109375" style="82"/>
    <col min="4361" max="4361" width="4" style="82" customWidth="1"/>
    <col min="4362" max="4608" width="18.7109375" style="82"/>
    <col min="4609" max="4609" width="27.5703125" style="82" customWidth="1"/>
    <col min="4610" max="4610" width="14.7109375" style="82" customWidth="1"/>
    <col min="4611" max="4611" width="14.85546875" style="82" customWidth="1"/>
    <col min="4612" max="4612" width="15.28515625" style="82" customWidth="1"/>
    <col min="4613" max="4613" width="14.28515625" style="82" customWidth="1"/>
    <col min="4614" max="4614" width="15.5703125" style="82" customWidth="1"/>
    <col min="4615" max="4615" width="15.7109375" style="82" customWidth="1"/>
    <col min="4616" max="4616" width="18.7109375" style="82"/>
    <col min="4617" max="4617" width="4" style="82" customWidth="1"/>
    <col min="4618" max="4864" width="18.7109375" style="82"/>
    <col min="4865" max="4865" width="27.5703125" style="82" customWidth="1"/>
    <col min="4866" max="4866" width="14.7109375" style="82" customWidth="1"/>
    <col min="4867" max="4867" width="14.85546875" style="82" customWidth="1"/>
    <col min="4868" max="4868" width="15.28515625" style="82" customWidth="1"/>
    <col min="4869" max="4869" width="14.28515625" style="82" customWidth="1"/>
    <col min="4870" max="4870" width="15.5703125" style="82" customWidth="1"/>
    <col min="4871" max="4871" width="15.7109375" style="82" customWidth="1"/>
    <col min="4872" max="4872" width="18.7109375" style="82"/>
    <col min="4873" max="4873" width="4" style="82" customWidth="1"/>
    <col min="4874" max="5120" width="18.7109375" style="82"/>
    <col min="5121" max="5121" width="27.5703125" style="82" customWidth="1"/>
    <col min="5122" max="5122" width="14.7109375" style="82" customWidth="1"/>
    <col min="5123" max="5123" width="14.85546875" style="82" customWidth="1"/>
    <col min="5124" max="5124" width="15.28515625" style="82" customWidth="1"/>
    <col min="5125" max="5125" width="14.28515625" style="82" customWidth="1"/>
    <col min="5126" max="5126" width="15.5703125" style="82" customWidth="1"/>
    <col min="5127" max="5127" width="15.7109375" style="82" customWidth="1"/>
    <col min="5128" max="5128" width="18.7109375" style="82"/>
    <col min="5129" max="5129" width="4" style="82" customWidth="1"/>
    <col min="5130" max="5376" width="18.7109375" style="82"/>
    <col min="5377" max="5377" width="27.5703125" style="82" customWidth="1"/>
    <col min="5378" max="5378" width="14.7109375" style="82" customWidth="1"/>
    <col min="5379" max="5379" width="14.85546875" style="82" customWidth="1"/>
    <col min="5380" max="5380" width="15.28515625" style="82" customWidth="1"/>
    <col min="5381" max="5381" width="14.28515625" style="82" customWidth="1"/>
    <col min="5382" max="5382" width="15.5703125" style="82" customWidth="1"/>
    <col min="5383" max="5383" width="15.7109375" style="82" customWidth="1"/>
    <col min="5384" max="5384" width="18.7109375" style="82"/>
    <col min="5385" max="5385" width="4" style="82" customWidth="1"/>
    <col min="5386" max="5632" width="18.7109375" style="82"/>
    <col min="5633" max="5633" width="27.5703125" style="82" customWidth="1"/>
    <col min="5634" max="5634" width="14.7109375" style="82" customWidth="1"/>
    <col min="5635" max="5635" width="14.85546875" style="82" customWidth="1"/>
    <col min="5636" max="5636" width="15.28515625" style="82" customWidth="1"/>
    <col min="5637" max="5637" width="14.28515625" style="82" customWidth="1"/>
    <col min="5638" max="5638" width="15.5703125" style="82" customWidth="1"/>
    <col min="5639" max="5639" width="15.7109375" style="82" customWidth="1"/>
    <col min="5640" max="5640" width="18.7109375" style="82"/>
    <col min="5641" max="5641" width="4" style="82" customWidth="1"/>
    <col min="5642" max="5888" width="18.7109375" style="82"/>
    <col min="5889" max="5889" width="27.5703125" style="82" customWidth="1"/>
    <col min="5890" max="5890" width="14.7109375" style="82" customWidth="1"/>
    <col min="5891" max="5891" width="14.85546875" style="82" customWidth="1"/>
    <col min="5892" max="5892" width="15.28515625" style="82" customWidth="1"/>
    <col min="5893" max="5893" width="14.28515625" style="82" customWidth="1"/>
    <col min="5894" max="5894" width="15.5703125" style="82" customWidth="1"/>
    <col min="5895" max="5895" width="15.7109375" style="82" customWidth="1"/>
    <col min="5896" max="5896" width="18.7109375" style="82"/>
    <col min="5897" max="5897" width="4" style="82" customWidth="1"/>
    <col min="5898" max="6144" width="18.7109375" style="82"/>
    <col min="6145" max="6145" width="27.5703125" style="82" customWidth="1"/>
    <col min="6146" max="6146" width="14.7109375" style="82" customWidth="1"/>
    <col min="6147" max="6147" width="14.85546875" style="82" customWidth="1"/>
    <col min="6148" max="6148" width="15.28515625" style="82" customWidth="1"/>
    <col min="6149" max="6149" width="14.28515625" style="82" customWidth="1"/>
    <col min="6150" max="6150" width="15.5703125" style="82" customWidth="1"/>
    <col min="6151" max="6151" width="15.7109375" style="82" customWidth="1"/>
    <col min="6152" max="6152" width="18.7109375" style="82"/>
    <col min="6153" max="6153" width="4" style="82" customWidth="1"/>
    <col min="6154" max="6400" width="18.7109375" style="82"/>
    <col min="6401" max="6401" width="27.5703125" style="82" customWidth="1"/>
    <col min="6402" max="6402" width="14.7109375" style="82" customWidth="1"/>
    <col min="6403" max="6403" width="14.85546875" style="82" customWidth="1"/>
    <col min="6404" max="6404" width="15.28515625" style="82" customWidth="1"/>
    <col min="6405" max="6405" width="14.28515625" style="82" customWidth="1"/>
    <col min="6406" max="6406" width="15.5703125" style="82" customWidth="1"/>
    <col min="6407" max="6407" width="15.7109375" style="82" customWidth="1"/>
    <col min="6408" max="6408" width="18.7109375" style="82"/>
    <col min="6409" max="6409" width="4" style="82" customWidth="1"/>
    <col min="6410" max="6656" width="18.7109375" style="82"/>
    <col min="6657" max="6657" width="27.5703125" style="82" customWidth="1"/>
    <col min="6658" max="6658" width="14.7109375" style="82" customWidth="1"/>
    <col min="6659" max="6659" width="14.85546875" style="82" customWidth="1"/>
    <col min="6660" max="6660" width="15.28515625" style="82" customWidth="1"/>
    <col min="6661" max="6661" width="14.28515625" style="82" customWidth="1"/>
    <col min="6662" max="6662" width="15.5703125" style="82" customWidth="1"/>
    <col min="6663" max="6663" width="15.7109375" style="82" customWidth="1"/>
    <col min="6664" max="6664" width="18.7109375" style="82"/>
    <col min="6665" max="6665" width="4" style="82" customWidth="1"/>
    <col min="6666" max="6912" width="18.7109375" style="82"/>
    <col min="6913" max="6913" width="27.5703125" style="82" customWidth="1"/>
    <col min="6914" max="6914" width="14.7109375" style="82" customWidth="1"/>
    <col min="6915" max="6915" width="14.85546875" style="82" customWidth="1"/>
    <col min="6916" max="6916" width="15.28515625" style="82" customWidth="1"/>
    <col min="6917" max="6917" width="14.28515625" style="82" customWidth="1"/>
    <col min="6918" max="6918" width="15.5703125" style="82" customWidth="1"/>
    <col min="6919" max="6919" width="15.7109375" style="82" customWidth="1"/>
    <col min="6920" max="6920" width="18.7109375" style="82"/>
    <col min="6921" max="6921" width="4" style="82" customWidth="1"/>
    <col min="6922" max="7168" width="18.7109375" style="82"/>
    <col min="7169" max="7169" width="27.5703125" style="82" customWidth="1"/>
    <col min="7170" max="7170" width="14.7109375" style="82" customWidth="1"/>
    <col min="7171" max="7171" width="14.85546875" style="82" customWidth="1"/>
    <col min="7172" max="7172" width="15.28515625" style="82" customWidth="1"/>
    <col min="7173" max="7173" width="14.28515625" style="82" customWidth="1"/>
    <col min="7174" max="7174" width="15.5703125" style="82" customWidth="1"/>
    <col min="7175" max="7175" width="15.7109375" style="82" customWidth="1"/>
    <col min="7176" max="7176" width="18.7109375" style="82"/>
    <col min="7177" max="7177" width="4" style="82" customWidth="1"/>
    <col min="7178" max="7424" width="18.7109375" style="82"/>
    <col min="7425" max="7425" width="27.5703125" style="82" customWidth="1"/>
    <col min="7426" max="7426" width="14.7109375" style="82" customWidth="1"/>
    <col min="7427" max="7427" width="14.85546875" style="82" customWidth="1"/>
    <col min="7428" max="7428" width="15.28515625" style="82" customWidth="1"/>
    <col min="7429" max="7429" width="14.28515625" style="82" customWidth="1"/>
    <col min="7430" max="7430" width="15.5703125" style="82" customWidth="1"/>
    <col min="7431" max="7431" width="15.7109375" style="82" customWidth="1"/>
    <col min="7432" max="7432" width="18.7109375" style="82"/>
    <col min="7433" max="7433" width="4" style="82" customWidth="1"/>
    <col min="7434" max="7680" width="18.7109375" style="82"/>
    <col min="7681" max="7681" width="27.5703125" style="82" customWidth="1"/>
    <col min="7682" max="7682" width="14.7109375" style="82" customWidth="1"/>
    <col min="7683" max="7683" width="14.85546875" style="82" customWidth="1"/>
    <col min="7684" max="7684" width="15.28515625" style="82" customWidth="1"/>
    <col min="7685" max="7685" width="14.28515625" style="82" customWidth="1"/>
    <col min="7686" max="7686" width="15.5703125" style="82" customWidth="1"/>
    <col min="7687" max="7687" width="15.7109375" style="82" customWidth="1"/>
    <col min="7688" max="7688" width="18.7109375" style="82"/>
    <col min="7689" max="7689" width="4" style="82" customWidth="1"/>
    <col min="7690" max="7936" width="18.7109375" style="82"/>
    <col min="7937" max="7937" width="27.5703125" style="82" customWidth="1"/>
    <col min="7938" max="7938" width="14.7109375" style="82" customWidth="1"/>
    <col min="7939" max="7939" width="14.85546875" style="82" customWidth="1"/>
    <col min="7940" max="7940" width="15.28515625" style="82" customWidth="1"/>
    <col min="7941" max="7941" width="14.28515625" style="82" customWidth="1"/>
    <col min="7942" max="7942" width="15.5703125" style="82" customWidth="1"/>
    <col min="7943" max="7943" width="15.7109375" style="82" customWidth="1"/>
    <col min="7944" max="7944" width="18.7109375" style="82"/>
    <col min="7945" max="7945" width="4" style="82" customWidth="1"/>
    <col min="7946" max="8192" width="18.7109375" style="82"/>
    <col min="8193" max="8193" width="27.5703125" style="82" customWidth="1"/>
    <col min="8194" max="8194" width="14.7109375" style="82" customWidth="1"/>
    <col min="8195" max="8195" width="14.85546875" style="82" customWidth="1"/>
    <col min="8196" max="8196" width="15.28515625" style="82" customWidth="1"/>
    <col min="8197" max="8197" width="14.28515625" style="82" customWidth="1"/>
    <col min="8198" max="8198" width="15.5703125" style="82" customWidth="1"/>
    <col min="8199" max="8199" width="15.7109375" style="82" customWidth="1"/>
    <col min="8200" max="8200" width="18.7109375" style="82"/>
    <col min="8201" max="8201" width="4" style="82" customWidth="1"/>
    <col min="8202" max="8448" width="18.7109375" style="82"/>
    <col min="8449" max="8449" width="27.5703125" style="82" customWidth="1"/>
    <col min="8450" max="8450" width="14.7109375" style="82" customWidth="1"/>
    <col min="8451" max="8451" width="14.85546875" style="82" customWidth="1"/>
    <col min="8452" max="8452" width="15.28515625" style="82" customWidth="1"/>
    <col min="8453" max="8453" width="14.28515625" style="82" customWidth="1"/>
    <col min="8454" max="8454" width="15.5703125" style="82" customWidth="1"/>
    <col min="8455" max="8455" width="15.7109375" style="82" customWidth="1"/>
    <col min="8456" max="8456" width="18.7109375" style="82"/>
    <col min="8457" max="8457" width="4" style="82" customWidth="1"/>
    <col min="8458" max="8704" width="18.7109375" style="82"/>
    <col min="8705" max="8705" width="27.5703125" style="82" customWidth="1"/>
    <col min="8706" max="8706" width="14.7109375" style="82" customWidth="1"/>
    <col min="8707" max="8707" width="14.85546875" style="82" customWidth="1"/>
    <col min="8708" max="8708" width="15.28515625" style="82" customWidth="1"/>
    <col min="8709" max="8709" width="14.28515625" style="82" customWidth="1"/>
    <col min="8710" max="8710" width="15.5703125" style="82" customWidth="1"/>
    <col min="8711" max="8711" width="15.7109375" style="82" customWidth="1"/>
    <col min="8712" max="8712" width="18.7109375" style="82"/>
    <col min="8713" max="8713" width="4" style="82" customWidth="1"/>
    <col min="8714" max="8960" width="18.7109375" style="82"/>
    <col min="8961" max="8961" width="27.5703125" style="82" customWidth="1"/>
    <col min="8962" max="8962" width="14.7109375" style="82" customWidth="1"/>
    <col min="8963" max="8963" width="14.85546875" style="82" customWidth="1"/>
    <col min="8964" max="8964" width="15.28515625" style="82" customWidth="1"/>
    <col min="8965" max="8965" width="14.28515625" style="82" customWidth="1"/>
    <col min="8966" max="8966" width="15.5703125" style="82" customWidth="1"/>
    <col min="8967" max="8967" width="15.7109375" style="82" customWidth="1"/>
    <col min="8968" max="8968" width="18.7109375" style="82"/>
    <col min="8969" max="8969" width="4" style="82" customWidth="1"/>
    <col min="8970" max="9216" width="18.7109375" style="82"/>
    <col min="9217" max="9217" width="27.5703125" style="82" customWidth="1"/>
    <col min="9218" max="9218" width="14.7109375" style="82" customWidth="1"/>
    <col min="9219" max="9219" width="14.85546875" style="82" customWidth="1"/>
    <col min="9220" max="9220" width="15.28515625" style="82" customWidth="1"/>
    <col min="9221" max="9221" width="14.28515625" style="82" customWidth="1"/>
    <col min="9222" max="9222" width="15.5703125" style="82" customWidth="1"/>
    <col min="9223" max="9223" width="15.7109375" style="82" customWidth="1"/>
    <col min="9224" max="9224" width="18.7109375" style="82"/>
    <col min="9225" max="9225" width="4" style="82" customWidth="1"/>
    <col min="9226" max="9472" width="18.7109375" style="82"/>
    <col min="9473" max="9473" width="27.5703125" style="82" customWidth="1"/>
    <col min="9474" max="9474" width="14.7109375" style="82" customWidth="1"/>
    <col min="9475" max="9475" width="14.85546875" style="82" customWidth="1"/>
    <col min="9476" max="9476" width="15.28515625" style="82" customWidth="1"/>
    <col min="9477" max="9477" width="14.28515625" style="82" customWidth="1"/>
    <col min="9478" max="9478" width="15.5703125" style="82" customWidth="1"/>
    <col min="9479" max="9479" width="15.7109375" style="82" customWidth="1"/>
    <col min="9480" max="9480" width="18.7109375" style="82"/>
    <col min="9481" max="9481" width="4" style="82" customWidth="1"/>
    <col min="9482" max="9728" width="18.7109375" style="82"/>
    <col min="9729" max="9729" width="27.5703125" style="82" customWidth="1"/>
    <col min="9730" max="9730" width="14.7109375" style="82" customWidth="1"/>
    <col min="9731" max="9731" width="14.85546875" style="82" customWidth="1"/>
    <col min="9732" max="9732" width="15.28515625" style="82" customWidth="1"/>
    <col min="9733" max="9733" width="14.28515625" style="82" customWidth="1"/>
    <col min="9734" max="9734" width="15.5703125" style="82" customWidth="1"/>
    <col min="9735" max="9735" width="15.7109375" style="82" customWidth="1"/>
    <col min="9736" max="9736" width="18.7109375" style="82"/>
    <col min="9737" max="9737" width="4" style="82" customWidth="1"/>
    <col min="9738" max="9984" width="18.7109375" style="82"/>
    <col min="9985" max="9985" width="27.5703125" style="82" customWidth="1"/>
    <col min="9986" max="9986" width="14.7109375" style="82" customWidth="1"/>
    <col min="9987" max="9987" width="14.85546875" style="82" customWidth="1"/>
    <col min="9988" max="9988" width="15.28515625" style="82" customWidth="1"/>
    <col min="9989" max="9989" width="14.28515625" style="82" customWidth="1"/>
    <col min="9990" max="9990" width="15.5703125" style="82" customWidth="1"/>
    <col min="9991" max="9991" width="15.7109375" style="82" customWidth="1"/>
    <col min="9992" max="9992" width="18.7109375" style="82"/>
    <col min="9993" max="9993" width="4" style="82" customWidth="1"/>
    <col min="9994" max="10240" width="18.7109375" style="82"/>
    <col min="10241" max="10241" width="27.5703125" style="82" customWidth="1"/>
    <col min="10242" max="10242" width="14.7109375" style="82" customWidth="1"/>
    <col min="10243" max="10243" width="14.85546875" style="82" customWidth="1"/>
    <col min="10244" max="10244" width="15.28515625" style="82" customWidth="1"/>
    <col min="10245" max="10245" width="14.28515625" style="82" customWidth="1"/>
    <col min="10246" max="10246" width="15.5703125" style="82" customWidth="1"/>
    <col min="10247" max="10247" width="15.7109375" style="82" customWidth="1"/>
    <col min="10248" max="10248" width="18.7109375" style="82"/>
    <col min="10249" max="10249" width="4" style="82" customWidth="1"/>
    <col min="10250" max="10496" width="18.7109375" style="82"/>
    <col min="10497" max="10497" width="27.5703125" style="82" customWidth="1"/>
    <col min="10498" max="10498" width="14.7109375" style="82" customWidth="1"/>
    <col min="10499" max="10499" width="14.85546875" style="82" customWidth="1"/>
    <col min="10500" max="10500" width="15.28515625" style="82" customWidth="1"/>
    <col min="10501" max="10501" width="14.28515625" style="82" customWidth="1"/>
    <col min="10502" max="10502" width="15.5703125" style="82" customWidth="1"/>
    <col min="10503" max="10503" width="15.7109375" style="82" customWidth="1"/>
    <col min="10504" max="10504" width="18.7109375" style="82"/>
    <col min="10505" max="10505" width="4" style="82" customWidth="1"/>
    <col min="10506" max="10752" width="18.7109375" style="82"/>
    <col min="10753" max="10753" width="27.5703125" style="82" customWidth="1"/>
    <col min="10754" max="10754" width="14.7109375" style="82" customWidth="1"/>
    <col min="10755" max="10755" width="14.85546875" style="82" customWidth="1"/>
    <col min="10756" max="10756" width="15.28515625" style="82" customWidth="1"/>
    <col min="10757" max="10757" width="14.28515625" style="82" customWidth="1"/>
    <col min="10758" max="10758" width="15.5703125" style="82" customWidth="1"/>
    <col min="10759" max="10759" width="15.7109375" style="82" customWidth="1"/>
    <col min="10760" max="10760" width="18.7109375" style="82"/>
    <col min="10761" max="10761" width="4" style="82" customWidth="1"/>
    <col min="10762" max="11008" width="18.7109375" style="82"/>
    <col min="11009" max="11009" width="27.5703125" style="82" customWidth="1"/>
    <col min="11010" max="11010" width="14.7109375" style="82" customWidth="1"/>
    <col min="11011" max="11011" width="14.85546875" style="82" customWidth="1"/>
    <col min="11012" max="11012" width="15.28515625" style="82" customWidth="1"/>
    <col min="11013" max="11013" width="14.28515625" style="82" customWidth="1"/>
    <col min="11014" max="11014" width="15.5703125" style="82" customWidth="1"/>
    <col min="11015" max="11015" width="15.7109375" style="82" customWidth="1"/>
    <col min="11016" max="11016" width="18.7109375" style="82"/>
    <col min="11017" max="11017" width="4" style="82" customWidth="1"/>
    <col min="11018" max="11264" width="18.7109375" style="82"/>
    <col min="11265" max="11265" width="27.5703125" style="82" customWidth="1"/>
    <col min="11266" max="11266" width="14.7109375" style="82" customWidth="1"/>
    <col min="11267" max="11267" width="14.85546875" style="82" customWidth="1"/>
    <col min="11268" max="11268" width="15.28515625" style="82" customWidth="1"/>
    <col min="11269" max="11269" width="14.28515625" style="82" customWidth="1"/>
    <col min="11270" max="11270" width="15.5703125" style="82" customWidth="1"/>
    <col min="11271" max="11271" width="15.7109375" style="82" customWidth="1"/>
    <col min="11272" max="11272" width="18.7109375" style="82"/>
    <col min="11273" max="11273" width="4" style="82" customWidth="1"/>
    <col min="11274" max="11520" width="18.7109375" style="82"/>
    <col min="11521" max="11521" width="27.5703125" style="82" customWidth="1"/>
    <col min="11522" max="11522" width="14.7109375" style="82" customWidth="1"/>
    <col min="11523" max="11523" width="14.85546875" style="82" customWidth="1"/>
    <col min="11524" max="11524" width="15.28515625" style="82" customWidth="1"/>
    <col min="11525" max="11525" width="14.28515625" style="82" customWidth="1"/>
    <col min="11526" max="11526" width="15.5703125" style="82" customWidth="1"/>
    <col min="11527" max="11527" width="15.7109375" style="82" customWidth="1"/>
    <col min="11528" max="11528" width="18.7109375" style="82"/>
    <col min="11529" max="11529" width="4" style="82" customWidth="1"/>
    <col min="11530" max="11776" width="18.7109375" style="82"/>
    <col min="11777" max="11777" width="27.5703125" style="82" customWidth="1"/>
    <col min="11778" max="11778" width="14.7109375" style="82" customWidth="1"/>
    <col min="11779" max="11779" width="14.85546875" style="82" customWidth="1"/>
    <col min="11780" max="11780" width="15.28515625" style="82" customWidth="1"/>
    <col min="11781" max="11781" width="14.28515625" style="82" customWidth="1"/>
    <col min="11782" max="11782" width="15.5703125" style="82" customWidth="1"/>
    <col min="11783" max="11783" width="15.7109375" style="82" customWidth="1"/>
    <col min="11784" max="11784" width="18.7109375" style="82"/>
    <col min="11785" max="11785" width="4" style="82" customWidth="1"/>
    <col min="11786" max="12032" width="18.7109375" style="82"/>
    <col min="12033" max="12033" width="27.5703125" style="82" customWidth="1"/>
    <col min="12034" max="12034" width="14.7109375" style="82" customWidth="1"/>
    <col min="12035" max="12035" width="14.85546875" style="82" customWidth="1"/>
    <col min="12036" max="12036" width="15.28515625" style="82" customWidth="1"/>
    <col min="12037" max="12037" width="14.28515625" style="82" customWidth="1"/>
    <col min="12038" max="12038" width="15.5703125" style="82" customWidth="1"/>
    <col min="12039" max="12039" width="15.7109375" style="82" customWidth="1"/>
    <col min="12040" max="12040" width="18.7109375" style="82"/>
    <col min="12041" max="12041" width="4" style="82" customWidth="1"/>
    <col min="12042" max="12288" width="18.7109375" style="82"/>
    <col min="12289" max="12289" width="27.5703125" style="82" customWidth="1"/>
    <col min="12290" max="12290" width="14.7109375" style="82" customWidth="1"/>
    <col min="12291" max="12291" width="14.85546875" style="82" customWidth="1"/>
    <col min="12292" max="12292" width="15.28515625" style="82" customWidth="1"/>
    <col min="12293" max="12293" width="14.28515625" style="82" customWidth="1"/>
    <col min="12294" max="12294" width="15.5703125" style="82" customWidth="1"/>
    <col min="12295" max="12295" width="15.7109375" style="82" customWidth="1"/>
    <col min="12296" max="12296" width="18.7109375" style="82"/>
    <col min="12297" max="12297" width="4" style="82" customWidth="1"/>
    <col min="12298" max="12544" width="18.7109375" style="82"/>
    <col min="12545" max="12545" width="27.5703125" style="82" customWidth="1"/>
    <col min="12546" max="12546" width="14.7109375" style="82" customWidth="1"/>
    <col min="12547" max="12547" width="14.85546875" style="82" customWidth="1"/>
    <col min="12548" max="12548" width="15.28515625" style="82" customWidth="1"/>
    <col min="12549" max="12549" width="14.28515625" style="82" customWidth="1"/>
    <col min="12550" max="12550" width="15.5703125" style="82" customWidth="1"/>
    <col min="12551" max="12551" width="15.7109375" style="82" customWidth="1"/>
    <col min="12552" max="12552" width="18.7109375" style="82"/>
    <col min="12553" max="12553" width="4" style="82" customWidth="1"/>
    <col min="12554" max="12800" width="18.7109375" style="82"/>
    <col min="12801" max="12801" width="27.5703125" style="82" customWidth="1"/>
    <col min="12802" max="12802" width="14.7109375" style="82" customWidth="1"/>
    <col min="12803" max="12803" width="14.85546875" style="82" customWidth="1"/>
    <col min="12804" max="12804" width="15.28515625" style="82" customWidth="1"/>
    <col min="12805" max="12805" width="14.28515625" style="82" customWidth="1"/>
    <col min="12806" max="12806" width="15.5703125" style="82" customWidth="1"/>
    <col min="12807" max="12807" width="15.7109375" style="82" customWidth="1"/>
    <col min="12808" max="12808" width="18.7109375" style="82"/>
    <col min="12809" max="12809" width="4" style="82" customWidth="1"/>
    <col min="12810" max="13056" width="18.7109375" style="82"/>
    <col min="13057" max="13057" width="27.5703125" style="82" customWidth="1"/>
    <col min="13058" max="13058" width="14.7109375" style="82" customWidth="1"/>
    <col min="13059" max="13059" width="14.85546875" style="82" customWidth="1"/>
    <col min="13060" max="13060" width="15.28515625" style="82" customWidth="1"/>
    <col min="13061" max="13061" width="14.28515625" style="82" customWidth="1"/>
    <col min="13062" max="13062" width="15.5703125" style="82" customWidth="1"/>
    <col min="13063" max="13063" width="15.7109375" style="82" customWidth="1"/>
    <col min="13064" max="13064" width="18.7109375" style="82"/>
    <col min="13065" max="13065" width="4" style="82" customWidth="1"/>
    <col min="13066" max="13312" width="18.7109375" style="82"/>
    <col min="13313" max="13313" width="27.5703125" style="82" customWidth="1"/>
    <col min="13314" max="13314" width="14.7109375" style="82" customWidth="1"/>
    <col min="13315" max="13315" width="14.85546875" style="82" customWidth="1"/>
    <col min="13316" max="13316" width="15.28515625" style="82" customWidth="1"/>
    <col min="13317" max="13317" width="14.28515625" style="82" customWidth="1"/>
    <col min="13318" max="13318" width="15.5703125" style="82" customWidth="1"/>
    <col min="13319" max="13319" width="15.7109375" style="82" customWidth="1"/>
    <col min="13320" max="13320" width="18.7109375" style="82"/>
    <col min="13321" max="13321" width="4" style="82" customWidth="1"/>
    <col min="13322" max="13568" width="18.7109375" style="82"/>
    <col min="13569" max="13569" width="27.5703125" style="82" customWidth="1"/>
    <col min="13570" max="13570" width="14.7109375" style="82" customWidth="1"/>
    <col min="13571" max="13571" width="14.85546875" style="82" customWidth="1"/>
    <col min="13572" max="13572" width="15.28515625" style="82" customWidth="1"/>
    <col min="13573" max="13573" width="14.28515625" style="82" customWidth="1"/>
    <col min="13574" max="13574" width="15.5703125" style="82" customWidth="1"/>
    <col min="13575" max="13575" width="15.7109375" style="82" customWidth="1"/>
    <col min="13576" max="13576" width="18.7109375" style="82"/>
    <col min="13577" max="13577" width="4" style="82" customWidth="1"/>
    <col min="13578" max="13824" width="18.7109375" style="82"/>
    <col min="13825" max="13825" width="27.5703125" style="82" customWidth="1"/>
    <col min="13826" max="13826" width="14.7109375" style="82" customWidth="1"/>
    <col min="13827" max="13827" width="14.85546875" style="82" customWidth="1"/>
    <col min="13828" max="13828" width="15.28515625" style="82" customWidth="1"/>
    <col min="13829" max="13829" width="14.28515625" style="82" customWidth="1"/>
    <col min="13830" max="13830" width="15.5703125" style="82" customWidth="1"/>
    <col min="13831" max="13831" width="15.7109375" style="82" customWidth="1"/>
    <col min="13832" max="13832" width="18.7109375" style="82"/>
    <col min="13833" max="13833" width="4" style="82" customWidth="1"/>
    <col min="13834" max="14080" width="18.7109375" style="82"/>
    <col min="14081" max="14081" width="27.5703125" style="82" customWidth="1"/>
    <col min="14082" max="14082" width="14.7109375" style="82" customWidth="1"/>
    <col min="14083" max="14083" width="14.85546875" style="82" customWidth="1"/>
    <col min="14084" max="14084" width="15.28515625" style="82" customWidth="1"/>
    <col min="14085" max="14085" width="14.28515625" style="82" customWidth="1"/>
    <col min="14086" max="14086" width="15.5703125" style="82" customWidth="1"/>
    <col min="14087" max="14087" width="15.7109375" style="82" customWidth="1"/>
    <col min="14088" max="14088" width="18.7109375" style="82"/>
    <col min="14089" max="14089" width="4" style="82" customWidth="1"/>
    <col min="14090" max="14336" width="18.7109375" style="82"/>
    <col min="14337" max="14337" width="27.5703125" style="82" customWidth="1"/>
    <col min="14338" max="14338" width="14.7109375" style="82" customWidth="1"/>
    <col min="14339" max="14339" width="14.85546875" style="82" customWidth="1"/>
    <col min="14340" max="14340" width="15.28515625" style="82" customWidth="1"/>
    <col min="14341" max="14341" width="14.28515625" style="82" customWidth="1"/>
    <col min="14342" max="14342" width="15.5703125" style="82" customWidth="1"/>
    <col min="14343" max="14343" width="15.7109375" style="82" customWidth="1"/>
    <col min="14344" max="14344" width="18.7109375" style="82"/>
    <col min="14345" max="14345" width="4" style="82" customWidth="1"/>
    <col min="14346" max="14592" width="18.7109375" style="82"/>
    <col min="14593" max="14593" width="27.5703125" style="82" customWidth="1"/>
    <col min="14594" max="14594" width="14.7109375" style="82" customWidth="1"/>
    <col min="14595" max="14595" width="14.85546875" style="82" customWidth="1"/>
    <col min="14596" max="14596" width="15.28515625" style="82" customWidth="1"/>
    <col min="14597" max="14597" width="14.28515625" style="82" customWidth="1"/>
    <col min="14598" max="14598" width="15.5703125" style="82" customWidth="1"/>
    <col min="14599" max="14599" width="15.7109375" style="82" customWidth="1"/>
    <col min="14600" max="14600" width="18.7109375" style="82"/>
    <col min="14601" max="14601" width="4" style="82" customWidth="1"/>
    <col min="14602" max="14848" width="18.7109375" style="82"/>
    <col min="14849" max="14849" width="27.5703125" style="82" customWidth="1"/>
    <col min="14850" max="14850" width="14.7109375" style="82" customWidth="1"/>
    <col min="14851" max="14851" width="14.85546875" style="82" customWidth="1"/>
    <col min="14852" max="14852" width="15.28515625" style="82" customWidth="1"/>
    <col min="14853" max="14853" width="14.28515625" style="82" customWidth="1"/>
    <col min="14854" max="14854" width="15.5703125" style="82" customWidth="1"/>
    <col min="14855" max="14855" width="15.7109375" style="82" customWidth="1"/>
    <col min="14856" max="14856" width="18.7109375" style="82"/>
    <col min="14857" max="14857" width="4" style="82" customWidth="1"/>
    <col min="14858" max="15104" width="18.7109375" style="82"/>
    <col min="15105" max="15105" width="27.5703125" style="82" customWidth="1"/>
    <col min="15106" max="15106" width="14.7109375" style="82" customWidth="1"/>
    <col min="15107" max="15107" width="14.85546875" style="82" customWidth="1"/>
    <col min="15108" max="15108" width="15.28515625" style="82" customWidth="1"/>
    <col min="15109" max="15109" width="14.28515625" style="82" customWidth="1"/>
    <col min="15110" max="15110" width="15.5703125" style="82" customWidth="1"/>
    <col min="15111" max="15111" width="15.7109375" style="82" customWidth="1"/>
    <col min="15112" max="15112" width="18.7109375" style="82"/>
    <col min="15113" max="15113" width="4" style="82" customWidth="1"/>
    <col min="15114" max="15360" width="18.7109375" style="82"/>
    <col min="15361" max="15361" width="27.5703125" style="82" customWidth="1"/>
    <col min="15362" max="15362" width="14.7109375" style="82" customWidth="1"/>
    <col min="15363" max="15363" width="14.85546875" style="82" customWidth="1"/>
    <col min="15364" max="15364" width="15.28515625" style="82" customWidth="1"/>
    <col min="15365" max="15365" width="14.28515625" style="82" customWidth="1"/>
    <col min="15366" max="15366" width="15.5703125" style="82" customWidth="1"/>
    <col min="15367" max="15367" width="15.7109375" style="82" customWidth="1"/>
    <col min="15368" max="15368" width="18.7109375" style="82"/>
    <col min="15369" max="15369" width="4" style="82" customWidth="1"/>
    <col min="15370" max="15616" width="18.7109375" style="82"/>
    <col min="15617" max="15617" width="27.5703125" style="82" customWidth="1"/>
    <col min="15618" max="15618" width="14.7109375" style="82" customWidth="1"/>
    <col min="15619" max="15619" width="14.85546875" style="82" customWidth="1"/>
    <col min="15620" max="15620" width="15.28515625" style="82" customWidth="1"/>
    <col min="15621" max="15621" width="14.28515625" style="82" customWidth="1"/>
    <col min="15622" max="15622" width="15.5703125" style="82" customWidth="1"/>
    <col min="15623" max="15623" width="15.7109375" style="82" customWidth="1"/>
    <col min="15624" max="15624" width="18.7109375" style="82"/>
    <col min="15625" max="15625" width="4" style="82" customWidth="1"/>
    <col min="15626" max="15872" width="18.7109375" style="82"/>
    <col min="15873" max="15873" width="27.5703125" style="82" customWidth="1"/>
    <col min="15874" max="15874" width="14.7109375" style="82" customWidth="1"/>
    <col min="15875" max="15875" width="14.85546875" style="82" customWidth="1"/>
    <col min="15876" max="15876" width="15.28515625" style="82" customWidth="1"/>
    <col min="15877" max="15877" width="14.28515625" style="82" customWidth="1"/>
    <col min="15878" max="15878" width="15.5703125" style="82" customWidth="1"/>
    <col min="15879" max="15879" width="15.7109375" style="82" customWidth="1"/>
    <col min="15880" max="15880" width="18.7109375" style="82"/>
    <col min="15881" max="15881" width="4" style="82" customWidth="1"/>
    <col min="15882" max="16128" width="18.7109375" style="82"/>
    <col min="16129" max="16129" width="27.5703125" style="82" customWidth="1"/>
    <col min="16130" max="16130" width="14.7109375" style="82" customWidth="1"/>
    <col min="16131" max="16131" width="14.85546875" style="82" customWidth="1"/>
    <col min="16132" max="16132" width="15.28515625" style="82" customWidth="1"/>
    <col min="16133" max="16133" width="14.28515625" style="82" customWidth="1"/>
    <col min="16134" max="16134" width="15.5703125" style="82" customWidth="1"/>
    <col min="16135" max="16135" width="15.7109375" style="82" customWidth="1"/>
    <col min="16136" max="16136" width="18.7109375" style="82"/>
    <col min="16137" max="16137" width="4" style="82" customWidth="1"/>
    <col min="16138" max="16384" width="18.7109375" style="82"/>
  </cols>
  <sheetData>
    <row r="1" spans="1:14" ht="15.95" customHeight="1" x14ac:dyDescent="0.25">
      <c r="A1" s="38" t="s">
        <v>342</v>
      </c>
      <c r="B1" s="2"/>
      <c r="C1" s="2"/>
      <c r="D1" s="2"/>
      <c r="E1" s="2"/>
      <c r="F1" s="2"/>
      <c r="G1" s="2"/>
      <c r="H1" s="417" t="s">
        <v>539</v>
      </c>
      <c r="I1" s="2"/>
      <c r="J1" s="2"/>
      <c r="K1" s="2"/>
    </row>
    <row r="2" spans="1:14" ht="15.95" customHeight="1" x14ac:dyDescent="0.25">
      <c r="A2" s="52" t="s">
        <v>532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s="84" customFormat="1" ht="20.25" customHeight="1" x14ac:dyDescent="0.25">
      <c r="A3" s="86"/>
      <c r="B3" s="6"/>
      <c r="C3" s="6"/>
      <c r="D3" s="6"/>
      <c r="E3" s="6"/>
      <c r="F3" s="6"/>
      <c r="G3" s="100">
        <v>2016</v>
      </c>
      <c r="H3" s="6"/>
      <c r="I3" s="6"/>
      <c r="J3" s="6"/>
      <c r="K3" s="6"/>
      <c r="L3" s="85"/>
      <c r="M3" s="85"/>
      <c r="N3" s="85"/>
    </row>
    <row r="4" spans="1:14" s="84" customFormat="1" ht="20.100000000000001" customHeight="1" x14ac:dyDescent="0.25">
      <c r="A4" s="512" t="s">
        <v>343</v>
      </c>
      <c r="B4" s="512"/>
      <c r="C4" s="512"/>
      <c r="D4" s="512"/>
      <c r="E4" s="512"/>
      <c r="F4" s="512"/>
      <c r="G4" s="512"/>
      <c r="H4" s="29"/>
      <c r="I4" s="29"/>
      <c r="J4" s="29"/>
      <c r="K4" s="6"/>
      <c r="L4" s="85"/>
      <c r="M4" s="85"/>
      <c r="N4" s="85"/>
    </row>
    <row r="5" spans="1:14" s="84" customFormat="1" ht="36" customHeight="1" x14ac:dyDescent="0.25">
      <c r="A5" s="489" t="s">
        <v>344</v>
      </c>
      <c r="B5" s="191" t="s">
        <v>4</v>
      </c>
      <c r="C5" s="191" t="s">
        <v>5</v>
      </c>
      <c r="D5" s="191" t="s">
        <v>6</v>
      </c>
      <c r="E5" s="191" t="s">
        <v>7</v>
      </c>
      <c r="F5" s="191" t="s">
        <v>8</v>
      </c>
      <c r="G5" s="185" t="s">
        <v>9</v>
      </c>
      <c r="H5" s="34"/>
      <c r="I5" s="34"/>
      <c r="J5" s="49"/>
      <c r="K5" s="85"/>
      <c r="L5" s="85"/>
      <c r="M5" s="85"/>
    </row>
    <row r="6" spans="1:14" s="84" customFormat="1" ht="15.95" customHeight="1" x14ac:dyDescent="0.25">
      <c r="A6" s="490"/>
      <c r="B6" s="472" t="s">
        <v>324</v>
      </c>
      <c r="C6" s="473"/>
      <c r="D6" s="473"/>
      <c r="E6" s="473"/>
      <c r="F6" s="473"/>
      <c r="G6" s="473"/>
      <c r="H6" s="34"/>
      <c r="I6" s="515"/>
      <c r="J6" s="515"/>
      <c r="K6" s="85"/>
      <c r="L6" s="85"/>
      <c r="M6" s="85"/>
    </row>
    <row r="7" spans="1:14" s="84" customFormat="1" ht="15.95" customHeight="1" x14ac:dyDescent="0.25">
      <c r="A7" s="193" t="s">
        <v>345</v>
      </c>
      <c r="B7" s="353">
        <v>12083.163422559282</v>
      </c>
      <c r="C7" s="353">
        <v>3000</v>
      </c>
      <c r="D7" s="353">
        <v>5000</v>
      </c>
      <c r="E7" s="353">
        <v>10000</v>
      </c>
      <c r="F7" s="353">
        <v>15000</v>
      </c>
      <c r="G7" s="354">
        <v>21676.423584916072</v>
      </c>
      <c r="H7" s="87"/>
      <c r="I7" s="87"/>
      <c r="J7" s="85"/>
      <c r="K7" s="85"/>
      <c r="L7" s="85"/>
    </row>
    <row r="8" spans="1:14" s="84" customFormat="1" ht="19.5" customHeight="1" x14ac:dyDescent="0.25">
      <c r="A8" s="271" t="s">
        <v>346</v>
      </c>
      <c r="B8" s="272"/>
      <c r="C8" s="272"/>
      <c r="D8" s="272"/>
      <c r="E8" s="272"/>
      <c r="F8" s="272"/>
      <c r="G8" s="355"/>
      <c r="H8" s="76"/>
      <c r="I8" s="76"/>
      <c r="J8" s="85"/>
      <c r="K8" s="85"/>
      <c r="L8" s="85"/>
    </row>
    <row r="9" spans="1:14" s="84" customFormat="1" ht="15.95" customHeight="1" x14ac:dyDescent="0.25">
      <c r="A9" s="199" t="s">
        <v>347</v>
      </c>
      <c r="B9" s="261">
        <v>10991.264448959069</v>
      </c>
      <c r="C9" s="261">
        <v>2000</v>
      </c>
      <c r="D9" s="261">
        <v>5000</v>
      </c>
      <c r="E9" s="261">
        <v>8689.4044614506674</v>
      </c>
      <c r="F9" s="261">
        <v>11684.062658009259</v>
      </c>
      <c r="G9" s="360">
        <v>20000</v>
      </c>
      <c r="H9" s="76"/>
      <c r="I9" s="76"/>
      <c r="J9" s="85"/>
      <c r="K9" s="85"/>
      <c r="L9" s="85"/>
    </row>
    <row r="10" spans="1:14" s="84" customFormat="1" ht="15.95" customHeight="1" x14ac:dyDescent="0.25">
      <c r="A10" s="199" t="s">
        <v>348</v>
      </c>
      <c r="B10" s="261">
        <v>14725.560827390798</v>
      </c>
      <c r="C10" s="261">
        <v>3000</v>
      </c>
      <c r="D10" s="261">
        <v>6000</v>
      </c>
      <c r="E10" s="261">
        <v>10000</v>
      </c>
      <c r="F10" s="261">
        <v>15000</v>
      </c>
      <c r="G10" s="360">
        <v>26703.040640245832</v>
      </c>
      <c r="H10" s="76"/>
      <c r="I10" s="76"/>
      <c r="J10" s="85"/>
      <c r="K10" s="85"/>
      <c r="L10" s="85"/>
    </row>
    <row r="11" spans="1:14" s="84" customFormat="1" ht="15.95" customHeight="1" x14ac:dyDescent="0.25">
      <c r="A11" s="199" t="s">
        <v>349</v>
      </c>
      <c r="B11" s="261">
        <v>12651.734896613138</v>
      </c>
      <c r="C11" s="261">
        <v>3000</v>
      </c>
      <c r="D11" s="261">
        <v>4469.5176754828381</v>
      </c>
      <c r="E11" s="261">
        <v>10000</v>
      </c>
      <c r="F11" s="261">
        <v>14387.059452903788</v>
      </c>
      <c r="G11" s="360">
        <v>20808.420956844886</v>
      </c>
      <c r="H11" s="76"/>
      <c r="I11" s="76"/>
      <c r="J11" s="85"/>
      <c r="K11" s="85"/>
      <c r="L11" s="85"/>
    </row>
    <row r="12" spans="1:14" s="84" customFormat="1" ht="15.95" customHeight="1" x14ac:dyDescent="0.25">
      <c r="A12" s="289"/>
      <c r="B12" s="289"/>
      <c r="C12" s="289"/>
      <c r="D12" s="289"/>
      <c r="E12" s="289"/>
      <c r="F12" s="289"/>
      <c r="G12" s="289"/>
      <c r="H12" s="6"/>
      <c r="I12" s="6"/>
      <c r="J12" s="6"/>
      <c r="K12" s="6"/>
      <c r="L12" s="85"/>
      <c r="M12" s="85"/>
      <c r="N12" s="85"/>
    </row>
    <row r="13" spans="1:14" s="84" customFormat="1" ht="20.100000000000001" customHeight="1" x14ac:dyDescent="0.25">
      <c r="A13" s="512" t="s">
        <v>350</v>
      </c>
      <c r="B13" s="512"/>
      <c r="C13" s="512"/>
      <c r="D13" s="512"/>
      <c r="E13" s="512"/>
      <c r="F13" s="512"/>
      <c r="G13" s="512"/>
      <c r="H13" s="29"/>
      <c r="I13" s="6"/>
      <c r="J13" s="6"/>
      <c r="K13" s="6"/>
      <c r="L13" s="85"/>
      <c r="M13" s="85"/>
      <c r="N13" s="85"/>
    </row>
    <row r="14" spans="1:14" s="84" customFormat="1" ht="36" customHeight="1" x14ac:dyDescent="0.25">
      <c r="A14" s="489" t="s">
        <v>344</v>
      </c>
      <c r="B14" s="191" t="s">
        <v>4</v>
      </c>
      <c r="C14" s="191" t="s">
        <v>5</v>
      </c>
      <c r="D14" s="191" t="s">
        <v>6</v>
      </c>
      <c r="E14" s="191" t="s">
        <v>7</v>
      </c>
      <c r="F14" s="191" t="s">
        <v>8</v>
      </c>
      <c r="G14" s="184" t="s">
        <v>9</v>
      </c>
      <c r="H14" s="34"/>
      <c r="I14" s="6"/>
      <c r="J14" s="6"/>
      <c r="K14" s="6"/>
      <c r="L14" s="85"/>
      <c r="M14" s="85"/>
      <c r="N14" s="85"/>
    </row>
    <row r="15" spans="1:14" s="84" customFormat="1" ht="15.95" customHeight="1" x14ac:dyDescent="0.25">
      <c r="A15" s="490"/>
      <c r="B15" s="472" t="s">
        <v>107</v>
      </c>
      <c r="C15" s="473"/>
      <c r="D15" s="473"/>
      <c r="E15" s="473"/>
      <c r="F15" s="473"/>
      <c r="G15" s="473"/>
      <c r="H15" s="49"/>
      <c r="I15" s="6"/>
      <c r="J15" s="6"/>
      <c r="K15" s="6"/>
      <c r="L15" s="85"/>
      <c r="M15" s="85"/>
      <c r="N15" s="85"/>
    </row>
    <row r="16" spans="1:14" s="84" customFormat="1" ht="15.95" customHeight="1" x14ac:dyDescent="0.25">
      <c r="A16" s="193" t="s">
        <v>345</v>
      </c>
      <c r="B16" s="356">
        <v>12.567028182764542</v>
      </c>
      <c r="C16" s="356">
        <v>6.3759514150956669</v>
      </c>
      <c r="D16" s="356">
        <v>9.3603772037335684</v>
      </c>
      <c r="E16" s="356">
        <v>12</v>
      </c>
      <c r="F16" s="356">
        <v>16.347934557729133</v>
      </c>
      <c r="G16" s="357">
        <v>19.345530023583752</v>
      </c>
      <c r="H16" s="87"/>
      <c r="I16" s="6"/>
      <c r="J16" s="6"/>
      <c r="K16" s="6"/>
      <c r="L16" s="85"/>
      <c r="M16" s="85"/>
      <c r="N16" s="85"/>
    </row>
    <row r="17" spans="1:14" s="84" customFormat="1" ht="15.95" customHeight="1" x14ac:dyDescent="0.25">
      <c r="A17" s="271" t="s">
        <v>346</v>
      </c>
      <c r="B17" s="358"/>
      <c r="C17" s="358"/>
      <c r="D17" s="358"/>
      <c r="E17" s="358"/>
      <c r="F17" s="358"/>
      <c r="G17" s="359"/>
      <c r="H17" s="76"/>
      <c r="I17" s="6"/>
      <c r="J17" s="6"/>
      <c r="K17" s="6"/>
      <c r="L17" s="85"/>
      <c r="M17" s="85"/>
      <c r="N17" s="85"/>
    </row>
    <row r="18" spans="1:14" s="84" customFormat="1" ht="15.95" customHeight="1" x14ac:dyDescent="0.25">
      <c r="A18" s="199" t="s">
        <v>347</v>
      </c>
      <c r="B18" s="200">
        <v>12.161625376334948</v>
      </c>
      <c r="C18" s="200">
        <v>5</v>
      </c>
      <c r="D18" s="200">
        <v>8</v>
      </c>
      <c r="E18" s="200">
        <v>12</v>
      </c>
      <c r="F18" s="200">
        <v>16.347934557729133</v>
      </c>
      <c r="G18" s="361">
        <v>19.345530023583752</v>
      </c>
      <c r="H18" s="76"/>
      <c r="I18" s="6"/>
      <c r="J18" s="6"/>
      <c r="K18" s="6"/>
      <c r="L18" s="85"/>
      <c r="M18" s="85"/>
      <c r="N18" s="85"/>
    </row>
    <row r="19" spans="1:14" s="84" customFormat="1" ht="15.95" customHeight="1" x14ac:dyDescent="0.25">
      <c r="A19" s="199" t="s">
        <v>348</v>
      </c>
      <c r="B19" s="200">
        <v>15.114429813674088</v>
      </c>
      <c r="C19" s="200">
        <v>8.3641273371953631</v>
      </c>
      <c r="D19" s="200">
        <v>11.35508127002004</v>
      </c>
      <c r="E19" s="200">
        <v>15.732843694325801</v>
      </c>
      <c r="F19" s="200">
        <v>18.720754407467137</v>
      </c>
      <c r="G19" s="361">
        <v>21.712401403946508</v>
      </c>
      <c r="H19" s="76"/>
      <c r="I19" s="6"/>
      <c r="J19" s="6"/>
      <c r="K19" s="6"/>
      <c r="L19" s="85"/>
      <c r="M19" s="85"/>
      <c r="N19" s="85"/>
    </row>
    <row r="20" spans="1:14" s="84" customFormat="1" ht="15.95" customHeight="1" x14ac:dyDescent="0.25">
      <c r="A20" s="199" t="s">
        <v>349</v>
      </c>
      <c r="B20" s="200">
        <v>12.790960851232571</v>
      </c>
      <c r="C20" s="200">
        <v>6.3759514150956669</v>
      </c>
      <c r="D20" s="200">
        <v>9.3603772037335684</v>
      </c>
      <c r="E20" s="200">
        <v>12.353141980802144</v>
      </c>
      <c r="F20" s="200">
        <v>16.728254674390726</v>
      </c>
      <c r="G20" s="361">
        <v>19.345530023583752</v>
      </c>
      <c r="H20" s="71"/>
      <c r="I20" s="6"/>
      <c r="J20" s="6"/>
      <c r="K20" s="6"/>
      <c r="L20" s="85"/>
      <c r="M20" s="85"/>
      <c r="N20" s="85"/>
    </row>
    <row r="21" spans="1:14" s="84" customFormat="1" ht="15.95" customHeight="1" x14ac:dyDescent="0.25">
      <c r="A21" s="336"/>
      <c r="B21" s="289"/>
      <c r="C21" s="289"/>
      <c r="D21" s="289"/>
      <c r="E21" s="289"/>
      <c r="F21" s="289"/>
      <c r="G21" s="289"/>
      <c r="H21" s="6"/>
      <c r="I21" s="6"/>
      <c r="J21" s="6"/>
      <c r="K21" s="6"/>
      <c r="L21" s="85"/>
      <c r="M21" s="85"/>
      <c r="N21" s="85"/>
    </row>
    <row r="22" spans="1:14" s="84" customFormat="1" ht="20.100000000000001" customHeight="1" x14ac:dyDescent="0.25">
      <c r="A22" s="512" t="s">
        <v>351</v>
      </c>
      <c r="B22" s="512"/>
      <c r="C22" s="512"/>
      <c r="D22" s="512"/>
      <c r="E22" s="512"/>
      <c r="F22" s="512"/>
      <c r="G22" s="512"/>
      <c r="H22" s="29"/>
      <c r="I22" s="6"/>
      <c r="J22" s="6"/>
      <c r="K22" s="6"/>
      <c r="L22" s="85"/>
      <c r="M22" s="85"/>
      <c r="N22" s="85"/>
    </row>
    <row r="23" spans="1:14" s="84" customFormat="1" ht="36" customHeight="1" x14ac:dyDescent="0.25">
      <c r="A23" s="489" t="s">
        <v>344</v>
      </c>
      <c r="B23" s="191" t="s">
        <v>4</v>
      </c>
      <c r="C23" s="191" t="s">
        <v>5</v>
      </c>
      <c r="D23" s="191" t="s">
        <v>6</v>
      </c>
      <c r="E23" s="191" t="s">
        <v>7</v>
      </c>
      <c r="F23" s="191" t="s">
        <v>8</v>
      </c>
      <c r="G23" s="184" t="s">
        <v>9</v>
      </c>
      <c r="H23" s="34"/>
      <c r="I23" s="6"/>
      <c r="J23" s="6"/>
      <c r="K23" s="6"/>
      <c r="L23" s="85"/>
      <c r="M23" s="85"/>
      <c r="N23" s="85"/>
    </row>
    <row r="24" spans="1:14" s="84" customFormat="1" ht="15.95" customHeight="1" x14ac:dyDescent="0.25">
      <c r="A24" s="490"/>
      <c r="B24" s="472" t="s">
        <v>506</v>
      </c>
      <c r="C24" s="473"/>
      <c r="D24" s="473"/>
      <c r="E24" s="473"/>
      <c r="F24" s="473"/>
      <c r="G24" s="473"/>
      <c r="H24" s="49"/>
      <c r="I24" s="6"/>
      <c r="J24" s="6"/>
      <c r="K24" s="6"/>
      <c r="L24" s="85"/>
      <c r="M24" s="85"/>
      <c r="N24" s="85"/>
    </row>
    <row r="25" spans="1:14" s="84" customFormat="1" ht="15.95" customHeight="1" x14ac:dyDescent="0.25">
      <c r="A25" s="193" t="s">
        <v>345</v>
      </c>
      <c r="B25" s="353">
        <v>1632.3995850639844</v>
      </c>
      <c r="C25" s="353">
        <v>1235.3141980802145</v>
      </c>
      <c r="D25" s="353">
        <v>1400</v>
      </c>
      <c r="E25" s="353">
        <v>1600</v>
      </c>
      <c r="F25" s="353">
        <v>1900</v>
      </c>
      <c r="G25" s="354">
        <v>2000</v>
      </c>
      <c r="H25" s="87"/>
      <c r="I25" s="6"/>
      <c r="J25" s="6"/>
      <c r="K25" s="6"/>
      <c r="L25" s="85"/>
      <c r="M25" s="85"/>
      <c r="N25" s="85"/>
    </row>
    <row r="26" spans="1:14" s="84" customFormat="1" ht="15.95" customHeight="1" x14ac:dyDescent="0.25">
      <c r="A26" s="271" t="s">
        <v>346</v>
      </c>
      <c r="B26" s="272"/>
      <c r="C26" s="272"/>
      <c r="D26" s="272"/>
      <c r="E26" s="272"/>
      <c r="F26" s="272"/>
      <c r="G26" s="355"/>
      <c r="H26" s="76"/>
      <c r="I26" s="6"/>
      <c r="J26" s="6"/>
      <c r="K26" s="6"/>
      <c r="L26" s="85"/>
      <c r="M26" s="85"/>
      <c r="N26" s="85"/>
    </row>
    <row r="27" spans="1:14" s="84" customFormat="1" ht="15.95" customHeight="1" x14ac:dyDescent="0.25">
      <c r="A27" s="199" t="s">
        <v>347</v>
      </c>
      <c r="B27" s="261">
        <v>1509.7437838597339</v>
      </c>
      <c r="C27" s="261">
        <v>1135.5081270020039</v>
      </c>
      <c r="D27" s="261">
        <v>1335.1520320122916</v>
      </c>
      <c r="E27" s="261">
        <v>1534.8961621407198</v>
      </c>
      <c r="F27" s="261">
        <v>1600</v>
      </c>
      <c r="G27" s="360">
        <v>2034.489536382202</v>
      </c>
      <c r="H27" s="76"/>
      <c r="I27" s="6"/>
      <c r="J27" s="6"/>
      <c r="K27" s="6"/>
      <c r="L27" s="85"/>
      <c r="M27" s="85"/>
      <c r="N27" s="85"/>
    </row>
    <row r="28" spans="1:14" s="84" customFormat="1" ht="15.95" customHeight="1" x14ac:dyDescent="0.25">
      <c r="A28" s="199" t="s">
        <v>348</v>
      </c>
      <c r="B28" s="261">
        <v>1661.9496935052018</v>
      </c>
      <c r="C28" s="261">
        <v>1200</v>
      </c>
      <c r="D28" s="261">
        <v>1400</v>
      </c>
      <c r="E28" s="261">
        <v>1600</v>
      </c>
      <c r="F28" s="261">
        <v>1800</v>
      </c>
      <c r="G28" s="360">
        <v>2000</v>
      </c>
      <c r="H28" s="76"/>
      <c r="I28" s="6"/>
      <c r="J28" s="6"/>
      <c r="K28" s="6"/>
      <c r="L28" s="85"/>
      <c r="M28" s="85"/>
      <c r="N28" s="85"/>
    </row>
    <row r="29" spans="1:14" s="84" customFormat="1" ht="15.95" customHeight="1" x14ac:dyDescent="0.25">
      <c r="A29" s="199" t="s">
        <v>349</v>
      </c>
      <c r="B29" s="261">
        <v>1817.8889901409668</v>
      </c>
      <c r="C29" s="261">
        <v>1113.9813200670669</v>
      </c>
      <c r="D29" s="261">
        <v>1312.2635739718978</v>
      </c>
      <c r="E29" s="261">
        <v>1510.922226267787</v>
      </c>
      <c r="F29" s="261">
        <v>1867.7903877339611</v>
      </c>
      <c r="G29" s="360">
        <v>1967.7362936123939</v>
      </c>
      <c r="H29" s="76"/>
      <c r="I29" s="6"/>
      <c r="J29" s="6"/>
      <c r="K29" s="6"/>
      <c r="L29" s="85"/>
      <c r="M29" s="85"/>
      <c r="N29" s="85"/>
    </row>
    <row r="30" spans="1:14" s="84" customFormat="1" ht="6.95" customHeight="1" x14ac:dyDescent="0.25">
      <c r="H30" s="85"/>
      <c r="J30" s="85"/>
      <c r="K30" s="85"/>
      <c r="L30" s="85"/>
      <c r="M30" s="85"/>
      <c r="N30" s="85"/>
    </row>
    <row r="31" spans="1:14" s="84" customFormat="1" ht="15.95" customHeight="1" x14ac:dyDescent="0.25">
      <c r="J31" s="85"/>
      <c r="K31" s="85"/>
      <c r="L31" s="85"/>
      <c r="M31" s="85"/>
      <c r="N31" s="85"/>
    </row>
    <row r="32" spans="1:14" s="84" customFormat="1" ht="15.95" customHeight="1" x14ac:dyDescent="0.25">
      <c r="J32" s="85"/>
      <c r="K32" s="85"/>
      <c r="L32" s="85"/>
      <c r="M32" s="85"/>
      <c r="N32" s="85"/>
    </row>
    <row r="33" spans="10:14" s="84" customFormat="1" ht="15.95" customHeight="1" x14ac:dyDescent="0.25">
      <c r="J33" s="85"/>
      <c r="K33" s="85"/>
      <c r="L33" s="85"/>
      <c r="M33" s="85"/>
      <c r="N33" s="85"/>
    </row>
    <row r="34" spans="10:14" s="84" customFormat="1" ht="15.95" customHeight="1" x14ac:dyDescent="0.25">
      <c r="J34" s="85"/>
      <c r="K34" s="85"/>
      <c r="L34" s="85"/>
      <c r="M34" s="85"/>
      <c r="N34" s="85"/>
    </row>
    <row r="35" spans="10:14" s="84" customFormat="1" ht="15.95" customHeight="1" x14ac:dyDescent="0.25">
      <c r="J35" s="85"/>
      <c r="K35" s="85"/>
      <c r="L35" s="85"/>
      <c r="M35" s="85"/>
      <c r="N35" s="85"/>
    </row>
    <row r="36" spans="10:14" s="84" customFormat="1" ht="15.95" customHeight="1" x14ac:dyDescent="0.25">
      <c r="J36" s="85"/>
      <c r="K36" s="85"/>
      <c r="L36" s="85"/>
      <c r="M36" s="85"/>
      <c r="N36" s="85"/>
    </row>
    <row r="37" spans="10:14" s="84" customFormat="1" ht="15.95" customHeight="1" x14ac:dyDescent="0.25">
      <c r="J37" s="85"/>
      <c r="K37" s="85"/>
      <c r="L37" s="85"/>
      <c r="M37" s="85"/>
      <c r="N37" s="85"/>
    </row>
    <row r="38" spans="10:14" s="84" customFormat="1" ht="15.95" customHeight="1" x14ac:dyDescent="0.25">
      <c r="J38" s="85"/>
      <c r="K38" s="85"/>
      <c r="L38" s="85"/>
      <c r="M38" s="85"/>
      <c r="N38" s="85"/>
    </row>
    <row r="39" spans="10:14" s="84" customFormat="1" ht="15.95" customHeight="1" x14ac:dyDescent="0.25">
      <c r="J39" s="85"/>
      <c r="K39" s="85"/>
      <c r="L39" s="85"/>
      <c r="M39" s="85"/>
      <c r="N39" s="85"/>
    </row>
    <row r="40" spans="10:14" s="84" customFormat="1" ht="15.95" customHeight="1" x14ac:dyDescent="0.25">
      <c r="J40" s="85"/>
      <c r="K40" s="85"/>
      <c r="L40" s="85"/>
      <c r="M40" s="85"/>
      <c r="N40" s="85"/>
    </row>
    <row r="41" spans="10:14" s="84" customFormat="1" ht="15.95" customHeight="1" x14ac:dyDescent="0.25">
      <c r="J41" s="85"/>
      <c r="K41" s="85"/>
      <c r="L41" s="85"/>
      <c r="M41" s="85"/>
      <c r="N41" s="85"/>
    </row>
    <row r="42" spans="10:14" s="84" customFormat="1" ht="15.95" customHeight="1" x14ac:dyDescent="0.25">
      <c r="J42" s="85"/>
      <c r="K42" s="85"/>
      <c r="L42" s="85"/>
      <c r="M42" s="85"/>
      <c r="N42" s="85"/>
    </row>
    <row r="43" spans="10:14" s="84" customFormat="1" ht="15.95" customHeight="1" x14ac:dyDescent="0.25">
      <c r="J43" s="85"/>
      <c r="K43" s="85"/>
      <c r="L43" s="85"/>
      <c r="M43" s="85"/>
      <c r="N43" s="85"/>
    </row>
    <row r="44" spans="10:14" s="84" customFormat="1" ht="15.95" customHeight="1" x14ac:dyDescent="0.25">
      <c r="J44" s="85"/>
      <c r="K44" s="85"/>
      <c r="L44" s="85"/>
      <c r="M44" s="85"/>
      <c r="N44" s="85"/>
    </row>
    <row r="45" spans="10:14" s="84" customFormat="1" ht="15.95" customHeight="1" x14ac:dyDescent="0.25">
      <c r="J45" s="85"/>
      <c r="K45" s="85"/>
      <c r="L45" s="85"/>
      <c r="M45" s="85"/>
      <c r="N45" s="85"/>
    </row>
    <row r="46" spans="10:14" s="84" customFormat="1" ht="15.95" customHeight="1" x14ac:dyDescent="0.25">
      <c r="J46" s="85"/>
      <c r="K46" s="85"/>
      <c r="L46" s="85"/>
      <c r="M46" s="85"/>
      <c r="N46" s="85"/>
    </row>
    <row r="47" spans="10:14" s="84" customFormat="1" ht="15.95" customHeight="1" x14ac:dyDescent="0.25">
      <c r="J47" s="85"/>
      <c r="K47" s="85"/>
      <c r="L47" s="85"/>
      <c r="M47" s="85"/>
      <c r="N47" s="85"/>
    </row>
    <row r="48" spans="10:14" s="84" customFormat="1" ht="15.95" customHeight="1" x14ac:dyDescent="0.25">
      <c r="J48" s="85"/>
      <c r="K48" s="85"/>
      <c r="L48" s="85"/>
      <c r="M48" s="85"/>
      <c r="N48" s="85"/>
    </row>
    <row r="49" spans="10:14" s="84" customFormat="1" ht="15.95" customHeight="1" x14ac:dyDescent="0.25">
      <c r="J49" s="85"/>
      <c r="K49" s="85"/>
      <c r="L49" s="85"/>
      <c r="M49" s="85"/>
      <c r="N49" s="85"/>
    </row>
    <row r="50" spans="10:14" s="84" customFormat="1" ht="15.95" customHeight="1" x14ac:dyDescent="0.25">
      <c r="J50" s="85"/>
      <c r="K50" s="85"/>
      <c r="L50" s="85"/>
      <c r="M50" s="85"/>
      <c r="N50" s="85"/>
    </row>
    <row r="51" spans="10:14" s="84" customFormat="1" ht="15.95" customHeight="1" x14ac:dyDescent="0.25">
      <c r="J51" s="85"/>
      <c r="K51" s="85"/>
      <c r="L51" s="85"/>
      <c r="M51" s="85"/>
      <c r="N51" s="85"/>
    </row>
    <row r="52" spans="10:14" s="84" customFormat="1" ht="15.95" customHeight="1" x14ac:dyDescent="0.25">
      <c r="J52" s="85"/>
      <c r="K52" s="85"/>
      <c r="L52" s="85"/>
      <c r="M52" s="85"/>
      <c r="N52" s="85"/>
    </row>
    <row r="53" spans="10:14" s="84" customFormat="1" ht="15.95" customHeight="1" x14ac:dyDescent="0.25">
      <c r="J53" s="85"/>
      <c r="K53" s="85"/>
      <c r="L53" s="85"/>
      <c r="M53" s="85"/>
      <c r="N53" s="85"/>
    </row>
    <row r="54" spans="10:14" s="84" customFormat="1" ht="15.95" customHeight="1" x14ac:dyDescent="0.25">
      <c r="J54" s="85"/>
      <c r="K54" s="85"/>
      <c r="L54" s="85"/>
      <c r="M54" s="85"/>
      <c r="N54" s="85"/>
    </row>
    <row r="55" spans="10:14" s="84" customFormat="1" ht="15.95" customHeight="1" x14ac:dyDescent="0.25">
      <c r="J55" s="85"/>
      <c r="K55" s="85"/>
      <c r="L55" s="85"/>
      <c r="M55" s="85"/>
      <c r="N55" s="85"/>
    </row>
    <row r="56" spans="10:14" s="84" customFormat="1" ht="15.95" customHeight="1" x14ac:dyDescent="0.25">
      <c r="J56" s="85"/>
      <c r="K56" s="85"/>
      <c r="L56" s="85"/>
      <c r="M56" s="85"/>
      <c r="N56" s="85"/>
    </row>
    <row r="57" spans="10:14" s="84" customFormat="1" ht="15.95" customHeight="1" x14ac:dyDescent="0.25">
      <c r="J57" s="85"/>
      <c r="K57" s="85"/>
      <c r="L57" s="85"/>
      <c r="M57" s="85"/>
      <c r="N57" s="85"/>
    </row>
    <row r="58" spans="10:14" s="84" customFormat="1" ht="15.95" customHeight="1" x14ac:dyDescent="0.25">
      <c r="J58" s="85"/>
      <c r="K58" s="85"/>
      <c r="L58" s="85"/>
      <c r="M58" s="85"/>
      <c r="N58" s="85"/>
    </row>
    <row r="59" spans="10:14" s="84" customFormat="1" ht="15.95" customHeight="1" x14ac:dyDescent="0.25">
      <c r="J59" s="85"/>
      <c r="K59" s="85"/>
      <c r="L59" s="85"/>
      <c r="M59" s="85"/>
      <c r="N59" s="85"/>
    </row>
    <row r="60" spans="10:14" s="84" customFormat="1" ht="15.95" customHeight="1" x14ac:dyDescent="0.25">
      <c r="J60" s="85"/>
      <c r="K60" s="85"/>
      <c r="L60" s="85"/>
      <c r="M60" s="85"/>
      <c r="N60" s="85"/>
    </row>
    <row r="61" spans="10:14" s="84" customFormat="1" ht="15.95" customHeight="1" x14ac:dyDescent="0.25">
      <c r="J61" s="85"/>
      <c r="K61" s="85"/>
      <c r="L61" s="85"/>
      <c r="M61" s="85"/>
      <c r="N61" s="85"/>
    </row>
    <row r="62" spans="10:14" s="84" customFormat="1" ht="15.95" customHeight="1" x14ac:dyDescent="0.25">
      <c r="J62" s="85"/>
      <c r="K62" s="85"/>
      <c r="L62" s="85"/>
      <c r="M62" s="85"/>
      <c r="N62" s="85"/>
    </row>
    <row r="63" spans="10:14" s="84" customFormat="1" ht="15.95" customHeight="1" x14ac:dyDescent="0.25">
      <c r="J63" s="85"/>
      <c r="K63" s="85"/>
      <c r="L63" s="85"/>
      <c r="M63" s="85"/>
      <c r="N63" s="85"/>
    </row>
    <row r="64" spans="10:14" s="84" customFormat="1" ht="15.95" customHeight="1" x14ac:dyDescent="0.25">
      <c r="J64" s="85"/>
      <c r="K64" s="85"/>
      <c r="L64" s="85"/>
      <c r="M64" s="85"/>
      <c r="N64" s="85"/>
    </row>
    <row r="65" spans="10:14" s="84" customFormat="1" ht="15.95" customHeight="1" x14ac:dyDescent="0.25">
      <c r="J65" s="85"/>
      <c r="K65" s="85"/>
      <c r="L65" s="85"/>
      <c r="M65" s="85"/>
      <c r="N65" s="85"/>
    </row>
    <row r="66" spans="10:14" s="84" customFormat="1" ht="15.95" customHeight="1" x14ac:dyDescent="0.25">
      <c r="J66" s="85"/>
      <c r="K66" s="85"/>
      <c r="L66" s="85"/>
      <c r="M66" s="85"/>
      <c r="N66" s="85"/>
    </row>
    <row r="67" spans="10:14" s="84" customFormat="1" ht="15.95" customHeight="1" x14ac:dyDescent="0.25">
      <c r="J67" s="85"/>
      <c r="K67" s="85"/>
      <c r="L67" s="85"/>
      <c r="M67" s="85"/>
      <c r="N67" s="85"/>
    </row>
    <row r="68" spans="10:14" s="84" customFormat="1" ht="15.95" customHeight="1" x14ac:dyDescent="0.25">
      <c r="J68" s="85"/>
      <c r="K68" s="85"/>
      <c r="L68" s="85"/>
      <c r="M68" s="85"/>
      <c r="N68" s="85"/>
    </row>
    <row r="69" spans="10:14" s="84" customFormat="1" ht="15.95" customHeight="1" x14ac:dyDescent="0.25">
      <c r="J69" s="85"/>
      <c r="K69" s="85"/>
      <c r="L69" s="85"/>
      <c r="M69" s="85"/>
      <c r="N69" s="85"/>
    </row>
    <row r="70" spans="10:14" s="84" customFormat="1" ht="15.95" customHeight="1" x14ac:dyDescent="0.25">
      <c r="J70" s="85"/>
      <c r="K70" s="85"/>
      <c r="L70" s="85"/>
      <c r="M70" s="85"/>
      <c r="N70" s="85"/>
    </row>
    <row r="71" spans="10:14" s="84" customFormat="1" ht="15.95" customHeight="1" x14ac:dyDescent="0.25">
      <c r="J71" s="85"/>
      <c r="K71" s="85"/>
      <c r="L71" s="85"/>
      <c r="M71" s="85"/>
      <c r="N71" s="85"/>
    </row>
    <row r="72" spans="10:14" s="84" customFormat="1" ht="15.95" customHeight="1" x14ac:dyDescent="0.25">
      <c r="J72" s="85"/>
      <c r="K72" s="85"/>
      <c r="L72" s="85"/>
      <c r="M72" s="85"/>
      <c r="N72" s="85"/>
    </row>
    <row r="73" spans="10:14" s="84" customFormat="1" ht="15.95" customHeight="1" x14ac:dyDescent="0.25">
      <c r="J73" s="85"/>
      <c r="K73" s="85"/>
      <c r="L73" s="85"/>
      <c r="M73" s="85"/>
      <c r="N73" s="85"/>
    </row>
    <row r="74" spans="10:14" s="84" customFormat="1" ht="15.95" customHeight="1" x14ac:dyDescent="0.25">
      <c r="J74" s="85"/>
      <c r="K74" s="85"/>
      <c r="L74" s="85"/>
      <c r="M74" s="85"/>
      <c r="N74" s="85"/>
    </row>
    <row r="75" spans="10:14" s="84" customFormat="1" ht="15.95" customHeight="1" x14ac:dyDescent="0.25">
      <c r="J75" s="85"/>
      <c r="K75" s="85"/>
      <c r="L75" s="85"/>
      <c r="M75" s="85"/>
      <c r="N75" s="85"/>
    </row>
    <row r="76" spans="10:14" s="84" customFormat="1" ht="15.95" customHeight="1" x14ac:dyDescent="0.25">
      <c r="J76" s="85"/>
      <c r="K76" s="85"/>
      <c r="L76" s="85"/>
      <c r="M76" s="85"/>
      <c r="N76" s="85"/>
    </row>
    <row r="77" spans="10:14" s="84" customFormat="1" ht="15.95" customHeight="1" x14ac:dyDescent="0.25">
      <c r="J77" s="85"/>
      <c r="K77" s="85"/>
      <c r="L77" s="85"/>
      <c r="M77" s="85"/>
      <c r="N77" s="85"/>
    </row>
    <row r="78" spans="10:14" s="84" customFormat="1" ht="15.95" customHeight="1" x14ac:dyDescent="0.25">
      <c r="J78" s="85"/>
      <c r="K78" s="85"/>
      <c r="L78" s="85"/>
      <c r="M78" s="85"/>
      <c r="N78" s="85"/>
    </row>
    <row r="79" spans="10:14" s="84" customFormat="1" ht="15.95" customHeight="1" x14ac:dyDescent="0.25">
      <c r="J79" s="85"/>
      <c r="K79" s="85"/>
      <c r="L79" s="85"/>
      <c r="M79" s="85"/>
      <c r="N79" s="85"/>
    </row>
    <row r="80" spans="10:14" s="84" customFormat="1" ht="15.95" customHeight="1" x14ac:dyDescent="0.25">
      <c r="J80" s="85"/>
      <c r="K80" s="85"/>
      <c r="L80" s="85"/>
      <c r="M80" s="85"/>
      <c r="N80" s="85"/>
    </row>
    <row r="81" spans="10:14" s="84" customFormat="1" ht="15.95" customHeight="1" x14ac:dyDescent="0.25">
      <c r="J81" s="85"/>
      <c r="K81" s="85"/>
      <c r="L81" s="85"/>
      <c r="M81" s="85"/>
      <c r="N81" s="85"/>
    </row>
    <row r="82" spans="10:14" s="84" customFormat="1" ht="15.95" customHeight="1" x14ac:dyDescent="0.25">
      <c r="J82" s="85"/>
      <c r="K82" s="85"/>
      <c r="L82" s="85"/>
      <c r="M82" s="85"/>
      <c r="N82" s="85"/>
    </row>
    <row r="83" spans="10:14" s="84" customFormat="1" ht="15.95" customHeight="1" x14ac:dyDescent="0.25">
      <c r="J83" s="85"/>
      <c r="K83" s="85"/>
      <c r="L83" s="85"/>
      <c r="M83" s="85"/>
      <c r="N83" s="85"/>
    </row>
    <row r="84" spans="10:14" s="84" customFormat="1" ht="15.95" customHeight="1" x14ac:dyDescent="0.25">
      <c r="J84" s="85"/>
      <c r="K84" s="85"/>
      <c r="L84" s="85"/>
      <c r="M84" s="85"/>
      <c r="N84" s="85"/>
    </row>
    <row r="85" spans="10:14" s="84" customFormat="1" ht="15.95" customHeight="1" x14ac:dyDescent="0.25">
      <c r="J85" s="85"/>
      <c r="K85" s="85"/>
      <c r="L85" s="85"/>
      <c r="M85" s="85"/>
      <c r="N85" s="85"/>
    </row>
    <row r="86" spans="10:14" s="84" customFormat="1" ht="15.95" customHeight="1" x14ac:dyDescent="0.25">
      <c r="J86" s="85"/>
      <c r="K86" s="85"/>
      <c r="L86" s="85"/>
      <c r="M86" s="85"/>
      <c r="N86" s="85"/>
    </row>
    <row r="87" spans="10:14" s="84" customFormat="1" ht="15.95" customHeight="1" x14ac:dyDescent="0.25">
      <c r="J87" s="85"/>
      <c r="K87" s="85"/>
      <c r="L87" s="85"/>
      <c r="M87" s="85"/>
      <c r="N87" s="85"/>
    </row>
    <row r="88" spans="10:14" s="84" customFormat="1" ht="15.95" customHeight="1" x14ac:dyDescent="0.25">
      <c r="J88" s="85"/>
      <c r="K88" s="85"/>
      <c r="L88" s="85"/>
      <c r="M88" s="85"/>
      <c r="N88" s="85"/>
    </row>
    <row r="89" spans="10:14" s="84" customFormat="1" ht="15.95" customHeight="1" x14ac:dyDescent="0.25">
      <c r="J89" s="85"/>
      <c r="K89" s="85"/>
      <c r="L89" s="85"/>
      <c r="M89" s="85"/>
      <c r="N89" s="85"/>
    </row>
    <row r="90" spans="10:14" s="84" customFormat="1" ht="15.95" customHeight="1" x14ac:dyDescent="0.25">
      <c r="J90" s="85"/>
      <c r="K90" s="85"/>
      <c r="L90" s="85"/>
      <c r="M90" s="85"/>
      <c r="N90" s="85"/>
    </row>
    <row r="91" spans="10:14" s="84" customFormat="1" ht="15.95" customHeight="1" x14ac:dyDescent="0.25">
      <c r="J91" s="85"/>
      <c r="K91" s="85"/>
      <c r="L91" s="85"/>
      <c r="M91" s="85"/>
      <c r="N91" s="85"/>
    </row>
    <row r="92" spans="10:14" s="84" customFormat="1" ht="15.95" customHeight="1" x14ac:dyDescent="0.25">
      <c r="J92" s="85"/>
      <c r="K92" s="85"/>
      <c r="L92" s="85"/>
      <c r="M92" s="85"/>
      <c r="N92" s="85"/>
    </row>
    <row r="93" spans="10:14" s="84" customFormat="1" ht="15.95" customHeight="1" x14ac:dyDescent="0.25">
      <c r="J93" s="85"/>
      <c r="K93" s="85"/>
      <c r="L93" s="85"/>
      <c r="M93" s="85"/>
      <c r="N93" s="85"/>
    </row>
    <row r="94" spans="10:14" s="84" customFormat="1" ht="15.95" customHeight="1" x14ac:dyDescent="0.25">
      <c r="J94" s="85"/>
      <c r="K94" s="85"/>
      <c r="L94" s="85"/>
      <c r="M94" s="85"/>
      <c r="N94" s="85"/>
    </row>
    <row r="95" spans="10:14" s="84" customFormat="1" ht="15.95" customHeight="1" x14ac:dyDescent="0.25">
      <c r="J95" s="85"/>
      <c r="K95" s="85"/>
      <c r="L95" s="85"/>
      <c r="M95" s="85"/>
      <c r="N95" s="85"/>
    </row>
    <row r="96" spans="10:14" s="84" customFormat="1" ht="15.95" customHeight="1" x14ac:dyDescent="0.25">
      <c r="J96" s="85"/>
      <c r="K96" s="85"/>
      <c r="L96" s="85"/>
      <c r="M96" s="85"/>
      <c r="N96" s="85"/>
    </row>
    <row r="97" spans="10:14" s="84" customFormat="1" ht="15.95" customHeight="1" x14ac:dyDescent="0.25">
      <c r="J97" s="85"/>
      <c r="K97" s="85"/>
      <c r="L97" s="85"/>
      <c r="M97" s="85"/>
      <c r="N97" s="85"/>
    </row>
    <row r="98" spans="10:14" s="84" customFormat="1" ht="15.95" customHeight="1" x14ac:dyDescent="0.25">
      <c r="J98" s="85"/>
      <c r="K98" s="85"/>
      <c r="L98" s="85"/>
      <c r="M98" s="85"/>
      <c r="N98" s="85"/>
    </row>
    <row r="99" spans="10:14" s="84" customFormat="1" ht="15.95" customHeight="1" x14ac:dyDescent="0.25">
      <c r="J99" s="85"/>
      <c r="K99" s="85"/>
      <c r="L99" s="85"/>
      <c r="M99" s="85"/>
      <c r="N99" s="85"/>
    </row>
    <row r="100" spans="10:14" s="84" customFormat="1" ht="15.95" customHeight="1" x14ac:dyDescent="0.25">
      <c r="J100" s="85"/>
      <c r="K100" s="85"/>
      <c r="L100" s="85"/>
      <c r="M100" s="85"/>
      <c r="N100" s="85"/>
    </row>
    <row r="101" spans="10:14" s="84" customFormat="1" ht="15.95" customHeight="1" x14ac:dyDescent="0.25">
      <c r="J101" s="85"/>
      <c r="K101" s="85"/>
      <c r="L101" s="85"/>
      <c r="M101" s="85"/>
      <c r="N101" s="85"/>
    </row>
    <row r="102" spans="10:14" s="84" customFormat="1" ht="15.95" customHeight="1" x14ac:dyDescent="0.25">
      <c r="J102" s="85"/>
      <c r="K102" s="85"/>
      <c r="L102" s="85"/>
      <c r="M102" s="85"/>
      <c r="N102" s="85"/>
    </row>
    <row r="103" spans="10:14" s="84" customFormat="1" ht="15.95" customHeight="1" x14ac:dyDescent="0.25">
      <c r="J103" s="85"/>
      <c r="K103" s="85"/>
      <c r="L103" s="85"/>
      <c r="M103" s="85"/>
      <c r="N103" s="85"/>
    </row>
    <row r="104" spans="10:14" s="84" customFormat="1" ht="15.95" customHeight="1" x14ac:dyDescent="0.25">
      <c r="J104" s="85"/>
      <c r="K104" s="85"/>
      <c r="L104" s="85"/>
      <c r="M104" s="85"/>
      <c r="N104" s="85"/>
    </row>
    <row r="105" spans="10:14" s="84" customFormat="1" ht="15.95" customHeight="1" x14ac:dyDescent="0.25">
      <c r="J105" s="85"/>
      <c r="K105" s="85"/>
      <c r="L105" s="85"/>
      <c r="M105" s="85"/>
      <c r="N105" s="85"/>
    </row>
    <row r="106" spans="10:14" s="84" customFormat="1" ht="15.95" customHeight="1" x14ac:dyDescent="0.25">
      <c r="J106" s="85"/>
      <c r="K106" s="85"/>
      <c r="L106" s="85"/>
      <c r="M106" s="85"/>
      <c r="N106" s="85"/>
    </row>
    <row r="107" spans="10:14" s="84" customFormat="1" ht="15.95" customHeight="1" x14ac:dyDescent="0.25">
      <c r="J107" s="85"/>
      <c r="K107" s="85"/>
      <c r="L107" s="85"/>
      <c r="M107" s="85"/>
      <c r="N107" s="85"/>
    </row>
    <row r="108" spans="10:14" s="84" customFormat="1" ht="15.95" customHeight="1" x14ac:dyDescent="0.25">
      <c r="J108" s="85"/>
      <c r="K108" s="85"/>
      <c r="L108" s="85"/>
      <c r="M108" s="85"/>
      <c r="N108" s="85"/>
    </row>
    <row r="109" spans="10:14" s="84" customFormat="1" ht="15.95" customHeight="1" x14ac:dyDescent="0.25">
      <c r="J109" s="85"/>
      <c r="K109" s="85"/>
      <c r="L109" s="85"/>
      <c r="M109" s="85"/>
      <c r="N109" s="85"/>
    </row>
    <row r="110" spans="10:14" s="84" customFormat="1" ht="15.95" customHeight="1" x14ac:dyDescent="0.25">
      <c r="J110" s="85"/>
      <c r="K110" s="85"/>
      <c r="L110" s="85"/>
      <c r="M110" s="85"/>
      <c r="N110" s="85"/>
    </row>
    <row r="111" spans="10:14" s="84" customFormat="1" ht="15.95" customHeight="1" x14ac:dyDescent="0.25">
      <c r="J111" s="85"/>
      <c r="K111" s="85"/>
      <c r="L111" s="85"/>
      <c r="M111" s="85"/>
      <c r="N111" s="85"/>
    </row>
    <row r="112" spans="10:14" s="84" customFormat="1" ht="15.95" customHeight="1" x14ac:dyDescent="0.25">
      <c r="J112" s="85"/>
      <c r="K112" s="85"/>
      <c r="L112" s="85"/>
      <c r="M112" s="85"/>
      <c r="N112" s="85"/>
    </row>
    <row r="113" spans="10:14" s="84" customFormat="1" ht="15.95" customHeight="1" x14ac:dyDescent="0.25">
      <c r="J113" s="85"/>
      <c r="K113" s="85"/>
      <c r="L113" s="85"/>
      <c r="M113" s="85"/>
      <c r="N113" s="85"/>
    </row>
    <row r="114" spans="10:14" s="84" customFormat="1" ht="15.95" customHeight="1" x14ac:dyDescent="0.25">
      <c r="J114" s="85"/>
      <c r="K114" s="85"/>
      <c r="L114" s="85"/>
      <c r="M114" s="85"/>
      <c r="N114" s="85"/>
    </row>
    <row r="115" spans="10:14" s="84" customFormat="1" ht="15.95" customHeight="1" x14ac:dyDescent="0.25">
      <c r="J115" s="85"/>
      <c r="K115" s="85"/>
      <c r="L115" s="85"/>
      <c r="M115" s="85"/>
      <c r="N115" s="85"/>
    </row>
    <row r="116" spans="10:14" s="84" customFormat="1" ht="15.95" customHeight="1" x14ac:dyDescent="0.25">
      <c r="J116" s="85"/>
      <c r="K116" s="85"/>
      <c r="L116" s="85"/>
      <c r="M116" s="85"/>
      <c r="N116" s="85"/>
    </row>
    <row r="117" spans="10:14" s="84" customFormat="1" ht="15.95" customHeight="1" x14ac:dyDescent="0.25">
      <c r="J117" s="85"/>
      <c r="K117" s="85"/>
      <c r="L117" s="85"/>
      <c r="M117" s="85"/>
      <c r="N117" s="85"/>
    </row>
    <row r="118" spans="10:14" s="84" customFormat="1" ht="15.95" customHeight="1" x14ac:dyDescent="0.25">
      <c r="J118" s="85"/>
      <c r="K118" s="85"/>
      <c r="L118" s="85"/>
      <c r="M118" s="85"/>
      <c r="N118" s="85"/>
    </row>
    <row r="119" spans="10:14" s="84" customFormat="1" ht="15.95" customHeight="1" x14ac:dyDescent="0.25">
      <c r="J119" s="85"/>
      <c r="K119" s="85"/>
      <c r="L119" s="85"/>
      <c r="M119" s="85"/>
      <c r="N119" s="85"/>
    </row>
    <row r="120" spans="10:14" s="84" customFormat="1" ht="15.95" customHeight="1" x14ac:dyDescent="0.25">
      <c r="J120" s="85"/>
      <c r="K120" s="85"/>
      <c r="L120" s="85"/>
      <c r="M120" s="85"/>
      <c r="N120" s="85"/>
    </row>
    <row r="121" spans="10:14" s="84" customFormat="1" ht="15.95" customHeight="1" x14ac:dyDescent="0.25">
      <c r="J121" s="85"/>
      <c r="K121" s="85"/>
      <c r="L121" s="85"/>
      <c r="M121" s="85"/>
      <c r="N121" s="85"/>
    </row>
    <row r="122" spans="10:14" s="84" customFormat="1" ht="15.95" customHeight="1" x14ac:dyDescent="0.25">
      <c r="J122" s="85"/>
      <c r="K122" s="85"/>
      <c r="L122" s="85"/>
      <c r="M122" s="85"/>
      <c r="N122" s="85"/>
    </row>
    <row r="123" spans="10:14" s="84" customFormat="1" ht="15.95" customHeight="1" x14ac:dyDescent="0.25">
      <c r="J123" s="85"/>
      <c r="K123" s="85"/>
      <c r="L123" s="85"/>
      <c r="M123" s="85"/>
      <c r="N123" s="85"/>
    </row>
    <row r="124" spans="10:14" s="84" customFormat="1" ht="15.95" customHeight="1" x14ac:dyDescent="0.25">
      <c r="J124" s="85"/>
      <c r="K124" s="85"/>
      <c r="L124" s="85"/>
      <c r="M124" s="85"/>
      <c r="N124" s="85"/>
    </row>
    <row r="125" spans="10:14" s="84" customFormat="1" ht="15.95" customHeight="1" x14ac:dyDescent="0.25">
      <c r="J125" s="85"/>
      <c r="K125" s="85"/>
      <c r="L125" s="85"/>
      <c r="M125" s="85"/>
      <c r="N125" s="85"/>
    </row>
    <row r="126" spans="10:14" s="84" customFormat="1" ht="15.95" customHeight="1" x14ac:dyDescent="0.25">
      <c r="J126" s="85"/>
      <c r="K126" s="85"/>
      <c r="L126" s="85"/>
      <c r="M126" s="85"/>
      <c r="N126" s="85"/>
    </row>
    <row r="127" spans="10:14" s="84" customFormat="1" ht="15.95" customHeight="1" x14ac:dyDescent="0.25">
      <c r="J127" s="85"/>
      <c r="K127" s="85"/>
      <c r="L127" s="85"/>
      <c r="M127" s="85"/>
      <c r="N127" s="85"/>
    </row>
    <row r="128" spans="10:14" s="84" customFormat="1" ht="15.95" customHeight="1" x14ac:dyDescent="0.25">
      <c r="J128" s="85"/>
      <c r="K128" s="85"/>
      <c r="L128" s="85"/>
      <c r="M128" s="85"/>
      <c r="N128" s="85"/>
    </row>
    <row r="129" spans="10:14" s="84" customFormat="1" ht="15.95" customHeight="1" x14ac:dyDescent="0.25">
      <c r="J129" s="85"/>
      <c r="K129" s="85"/>
      <c r="L129" s="85"/>
      <c r="M129" s="85"/>
      <c r="N129" s="85"/>
    </row>
    <row r="130" spans="10:14" s="84" customFormat="1" ht="15.95" customHeight="1" x14ac:dyDescent="0.25">
      <c r="J130" s="85"/>
      <c r="K130" s="85"/>
      <c r="L130" s="85"/>
      <c r="M130" s="85"/>
      <c r="N130" s="85"/>
    </row>
    <row r="131" spans="10:14" s="84" customFormat="1" ht="15.95" customHeight="1" x14ac:dyDescent="0.25">
      <c r="J131" s="85"/>
      <c r="K131" s="85"/>
      <c r="L131" s="85"/>
      <c r="M131" s="85"/>
      <c r="N131" s="85"/>
    </row>
    <row r="132" spans="10:14" s="84" customFormat="1" ht="15.95" customHeight="1" x14ac:dyDescent="0.25">
      <c r="J132" s="85"/>
      <c r="K132" s="85"/>
      <c r="L132" s="85"/>
      <c r="M132" s="85"/>
      <c r="N132" s="85"/>
    </row>
    <row r="133" spans="10:14" s="84" customFormat="1" ht="15.95" customHeight="1" x14ac:dyDescent="0.25">
      <c r="J133" s="85"/>
      <c r="K133" s="85"/>
      <c r="L133" s="85"/>
      <c r="M133" s="85"/>
      <c r="N133" s="85"/>
    </row>
    <row r="134" spans="10:14" s="84" customFormat="1" ht="15.95" customHeight="1" x14ac:dyDescent="0.25">
      <c r="J134" s="85"/>
      <c r="K134" s="85"/>
      <c r="L134" s="85"/>
      <c r="M134" s="85"/>
      <c r="N134" s="85"/>
    </row>
    <row r="135" spans="10:14" s="84" customFormat="1" ht="15.95" customHeight="1" x14ac:dyDescent="0.25">
      <c r="J135" s="85"/>
      <c r="K135" s="85"/>
      <c r="L135" s="85"/>
      <c r="M135" s="85"/>
      <c r="N135" s="85"/>
    </row>
    <row r="136" spans="10:14" s="84" customFormat="1" ht="15.95" customHeight="1" x14ac:dyDescent="0.25">
      <c r="J136" s="85"/>
      <c r="K136" s="85"/>
      <c r="L136" s="85"/>
      <c r="M136" s="85"/>
      <c r="N136" s="85"/>
    </row>
    <row r="137" spans="10:14" s="84" customFormat="1" ht="15.95" customHeight="1" x14ac:dyDescent="0.25">
      <c r="J137" s="85"/>
      <c r="K137" s="85"/>
      <c r="L137" s="85"/>
      <c r="M137" s="85"/>
      <c r="N137" s="85"/>
    </row>
    <row r="138" spans="10:14" s="84" customFormat="1" ht="15.95" customHeight="1" x14ac:dyDescent="0.25">
      <c r="J138" s="85"/>
      <c r="K138" s="85"/>
      <c r="L138" s="85"/>
      <c r="M138" s="85"/>
      <c r="N138" s="85"/>
    </row>
    <row r="139" spans="10:14" s="84" customFormat="1" ht="15.95" customHeight="1" x14ac:dyDescent="0.25">
      <c r="J139" s="85"/>
      <c r="K139" s="85"/>
      <c r="L139" s="85"/>
      <c r="M139" s="85"/>
      <c r="N139" s="85"/>
    </row>
    <row r="140" spans="10:14" s="84" customFormat="1" ht="15.95" customHeight="1" x14ac:dyDescent="0.25">
      <c r="J140" s="85"/>
      <c r="K140" s="85"/>
      <c r="L140" s="85"/>
      <c r="M140" s="85"/>
      <c r="N140" s="85"/>
    </row>
    <row r="141" spans="10:14" s="84" customFormat="1" ht="15.95" customHeight="1" x14ac:dyDescent="0.25">
      <c r="J141" s="85"/>
      <c r="K141" s="85"/>
      <c r="L141" s="85"/>
      <c r="M141" s="85"/>
      <c r="N141" s="85"/>
    </row>
    <row r="142" spans="10:14" s="84" customFormat="1" ht="15.95" customHeight="1" x14ac:dyDescent="0.25">
      <c r="J142" s="85"/>
      <c r="K142" s="85"/>
      <c r="L142" s="85"/>
      <c r="M142" s="85"/>
      <c r="N142" s="85"/>
    </row>
    <row r="143" spans="10:14" s="84" customFormat="1" ht="15.95" customHeight="1" x14ac:dyDescent="0.25">
      <c r="J143" s="85"/>
      <c r="K143" s="85"/>
      <c r="L143" s="85"/>
      <c r="M143" s="85"/>
      <c r="N143" s="85"/>
    </row>
    <row r="144" spans="10:14" s="84" customFormat="1" ht="15.95" customHeight="1" x14ac:dyDescent="0.25">
      <c r="J144" s="85"/>
      <c r="K144" s="85"/>
      <c r="L144" s="85"/>
      <c r="M144" s="85"/>
      <c r="N144" s="85"/>
    </row>
    <row r="145" spans="10:14" s="84" customFormat="1" ht="15.95" customHeight="1" x14ac:dyDescent="0.25">
      <c r="J145" s="85"/>
      <c r="K145" s="85"/>
      <c r="L145" s="85"/>
      <c r="M145" s="85"/>
      <c r="N145" s="85"/>
    </row>
    <row r="146" spans="10:14" s="84" customFormat="1" ht="15.95" customHeight="1" x14ac:dyDescent="0.25">
      <c r="J146" s="85"/>
      <c r="K146" s="85"/>
      <c r="L146" s="85"/>
      <c r="M146" s="85"/>
      <c r="N146" s="85"/>
    </row>
    <row r="147" spans="10:14" s="84" customFormat="1" ht="15.95" customHeight="1" x14ac:dyDescent="0.25">
      <c r="J147" s="85"/>
      <c r="K147" s="85"/>
      <c r="L147" s="85"/>
      <c r="M147" s="85"/>
      <c r="N147" s="85"/>
    </row>
    <row r="148" spans="10:14" s="84" customFormat="1" ht="15.95" customHeight="1" x14ac:dyDescent="0.25">
      <c r="J148" s="85"/>
      <c r="K148" s="85"/>
      <c r="L148" s="85"/>
      <c r="M148" s="85"/>
      <c r="N148" s="85"/>
    </row>
    <row r="149" spans="10:14" s="84" customFormat="1" ht="15.95" customHeight="1" x14ac:dyDescent="0.25">
      <c r="J149" s="85"/>
      <c r="K149" s="85"/>
      <c r="L149" s="85"/>
      <c r="M149" s="85"/>
      <c r="N149" s="85"/>
    </row>
    <row r="150" spans="10:14" s="84" customFormat="1" ht="15.95" customHeight="1" x14ac:dyDescent="0.25">
      <c r="J150" s="85"/>
      <c r="K150" s="85"/>
      <c r="L150" s="85"/>
      <c r="M150" s="85"/>
      <c r="N150" s="85"/>
    </row>
    <row r="151" spans="10:14" s="84" customFormat="1" ht="15.95" customHeight="1" x14ac:dyDescent="0.25">
      <c r="J151" s="85"/>
      <c r="K151" s="85"/>
      <c r="L151" s="85"/>
      <c r="M151" s="85"/>
      <c r="N151" s="85"/>
    </row>
    <row r="152" spans="10:14" s="84" customFormat="1" ht="15.95" customHeight="1" x14ac:dyDescent="0.25">
      <c r="J152" s="85"/>
      <c r="K152" s="85"/>
      <c r="L152" s="85"/>
      <c r="M152" s="85"/>
      <c r="N152" s="85"/>
    </row>
    <row r="153" spans="10:14" s="84" customFormat="1" ht="15.95" customHeight="1" x14ac:dyDescent="0.25">
      <c r="J153" s="85"/>
      <c r="K153" s="85"/>
      <c r="L153" s="85"/>
      <c r="M153" s="85"/>
      <c r="N153" s="85"/>
    </row>
    <row r="154" spans="10:14" s="84" customFormat="1" ht="15.95" customHeight="1" x14ac:dyDescent="0.25">
      <c r="J154" s="85"/>
      <c r="K154" s="85"/>
      <c r="L154" s="85"/>
      <c r="M154" s="85"/>
      <c r="N154" s="85"/>
    </row>
    <row r="155" spans="10:14" s="84" customFormat="1" ht="15.95" customHeight="1" x14ac:dyDescent="0.25">
      <c r="J155" s="85"/>
      <c r="K155" s="85"/>
      <c r="L155" s="85"/>
      <c r="M155" s="85"/>
      <c r="N155" s="85"/>
    </row>
    <row r="156" spans="10:14" s="84" customFormat="1" ht="15.95" customHeight="1" x14ac:dyDescent="0.25">
      <c r="J156" s="85"/>
      <c r="K156" s="85"/>
      <c r="L156" s="85"/>
      <c r="M156" s="85"/>
      <c r="N156" s="85"/>
    </row>
    <row r="157" spans="10:14" s="84" customFormat="1" ht="15.95" customHeight="1" x14ac:dyDescent="0.25">
      <c r="J157" s="85"/>
      <c r="K157" s="85"/>
      <c r="L157" s="85"/>
      <c r="M157" s="85"/>
      <c r="N157" s="85"/>
    </row>
    <row r="158" spans="10:14" s="84" customFormat="1" ht="15.95" customHeight="1" x14ac:dyDescent="0.25">
      <c r="J158" s="85"/>
      <c r="K158" s="85"/>
      <c r="L158" s="85"/>
      <c r="M158" s="85"/>
      <c r="N158" s="85"/>
    </row>
    <row r="159" spans="10:14" s="84" customFormat="1" ht="15.95" customHeight="1" x14ac:dyDescent="0.25">
      <c r="J159" s="85"/>
      <c r="K159" s="85"/>
      <c r="L159" s="85"/>
      <c r="M159" s="85"/>
      <c r="N159" s="85"/>
    </row>
    <row r="160" spans="10:14" s="84" customFormat="1" ht="15.95" customHeight="1" x14ac:dyDescent="0.25">
      <c r="J160" s="85"/>
      <c r="K160" s="85"/>
      <c r="L160" s="85"/>
      <c r="M160" s="85"/>
      <c r="N160" s="85"/>
    </row>
    <row r="161" spans="10:14" s="84" customFormat="1" ht="15.95" customHeight="1" x14ac:dyDescent="0.25">
      <c r="J161" s="85"/>
      <c r="K161" s="85"/>
      <c r="L161" s="85"/>
      <c r="M161" s="85"/>
      <c r="N161" s="85"/>
    </row>
    <row r="162" spans="10:14" s="84" customFormat="1" ht="15.95" customHeight="1" x14ac:dyDescent="0.25">
      <c r="J162" s="85"/>
      <c r="K162" s="85"/>
      <c r="L162" s="85"/>
      <c r="M162" s="85"/>
      <c r="N162" s="85"/>
    </row>
    <row r="163" spans="10:14" s="84" customFormat="1" ht="15.95" customHeight="1" x14ac:dyDescent="0.25">
      <c r="J163" s="85"/>
      <c r="K163" s="85"/>
      <c r="L163" s="85"/>
      <c r="M163" s="85"/>
      <c r="N163" s="85"/>
    </row>
    <row r="164" spans="10:14" s="84" customFormat="1" ht="15.95" customHeight="1" x14ac:dyDescent="0.25">
      <c r="J164" s="85"/>
      <c r="K164" s="85"/>
      <c r="L164" s="85"/>
      <c r="M164" s="85"/>
      <c r="N164" s="85"/>
    </row>
    <row r="165" spans="10:14" s="84" customFormat="1" ht="15.95" customHeight="1" x14ac:dyDescent="0.25">
      <c r="J165" s="85"/>
      <c r="K165" s="85"/>
      <c r="L165" s="85"/>
      <c r="M165" s="85"/>
      <c r="N165" s="85"/>
    </row>
    <row r="166" spans="10:14" s="84" customFormat="1" ht="15.95" customHeight="1" x14ac:dyDescent="0.25">
      <c r="J166" s="85"/>
      <c r="K166" s="85"/>
      <c r="L166" s="85"/>
      <c r="M166" s="85"/>
      <c r="N166" s="85"/>
    </row>
    <row r="167" spans="10:14" s="84" customFormat="1" ht="15.95" customHeight="1" x14ac:dyDescent="0.25">
      <c r="J167" s="85"/>
      <c r="K167" s="85"/>
      <c r="L167" s="85"/>
      <c r="M167" s="85"/>
      <c r="N167" s="85"/>
    </row>
    <row r="168" spans="10:14" s="84" customFormat="1" ht="15.95" customHeight="1" x14ac:dyDescent="0.25">
      <c r="J168" s="85"/>
      <c r="K168" s="85"/>
      <c r="L168" s="85"/>
      <c r="M168" s="85"/>
      <c r="N168" s="85"/>
    </row>
    <row r="169" spans="10:14" s="84" customFormat="1" ht="15.95" customHeight="1" x14ac:dyDescent="0.25">
      <c r="J169" s="85"/>
      <c r="K169" s="85"/>
      <c r="L169" s="85"/>
      <c r="M169" s="85"/>
      <c r="N169" s="85"/>
    </row>
    <row r="170" spans="10:14" s="84" customFormat="1" ht="15.95" customHeight="1" x14ac:dyDescent="0.25">
      <c r="J170" s="85"/>
      <c r="K170" s="85"/>
      <c r="L170" s="85"/>
      <c r="M170" s="85"/>
      <c r="N170" s="85"/>
    </row>
    <row r="171" spans="10:14" s="84" customFormat="1" ht="15.95" customHeight="1" x14ac:dyDescent="0.25">
      <c r="J171" s="85"/>
      <c r="K171" s="85"/>
      <c r="L171" s="85"/>
      <c r="M171" s="85"/>
      <c r="N171" s="85"/>
    </row>
    <row r="172" spans="10:14" s="84" customFormat="1" ht="15.95" customHeight="1" x14ac:dyDescent="0.25">
      <c r="J172" s="85"/>
      <c r="K172" s="85"/>
      <c r="L172" s="85"/>
      <c r="M172" s="85"/>
      <c r="N172" s="85"/>
    </row>
    <row r="173" spans="10:14" s="84" customFormat="1" ht="15.95" customHeight="1" x14ac:dyDescent="0.25">
      <c r="J173" s="85"/>
      <c r="K173" s="85"/>
      <c r="L173" s="85"/>
      <c r="M173" s="85"/>
      <c r="N173" s="85"/>
    </row>
    <row r="174" spans="10:14" s="84" customFormat="1" ht="15.95" customHeight="1" x14ac:dyDescent="0.25">
      <c r="J174" s="85"/>
      <c r="K174" s="85"/>
      <c r="L174" s="85"/>
      <c r="M174" s="85"/>
      <c r="N174" s="85"/>
    </row>
    <row r="175" spans="10:14" s="84" customFormat="1" ht="15.95" customHeight="1" x14ac:dyDescent="0.25">
      <c r="J175" s="85"/>
      <c r="K175" s="85"/>
      <c r="L175" s="85"/>
      <c r="M175" s="85"/>
      <c r="N175" s="85"/>
    </row>
    <row r="176" spans="10:14" s="84" customFormat="1" ht="15.95" customHeight="1" x14ac:dyDescent="0.25">
      <c r="J176" s="85"/>
      <c r="K176" s="85"/>
      <c r="L176" s="85"/>
      <c r="M176" s="85"/>
      <c r="N176" s="85"/>
    </row>
    <row r="177" spans="10:14" s="84" customFormat="1" ht="15.95" customHeight="1" x14ac:dyDescent="0.25">
      <c r="J177" s="85"/>
      <c r="K177" s="85"/>
      <c r="L177" s="85"/>
      <c r="M177" s="85"/>
      <c r="N177" s="85"/>
    </row>
    <row r="178" spans="10:14" s="84" customFormat="1" ht="15.95" customHeight="1" x14ac:dyDescent="0.25">
      <c r="J178" s="85"/>
      <c r="K178" s="85"/>
      <c r="L178" s="85"/>
      <c r="M178" s="85"/>
      <c r="N178" s="85"/>
    </row>
    <row r="179" spans="10:14" s="84" customFormat="1" ht="15.95" customHeight="1" x14ac:dyDescent="0.25">
      <c r="J179" s="85"/>
      <c r="K179" s="85"/>
      <c r="L179" s="85"/>
      <c r="M179" s="85"/>
      <c r="N179" s="85"/>
    </row>
    <row r="180" spans="10:14" s="84" customFormat="1" ht="15.95" customHeight="1" x14ac:dyDescent="0.25">
      <c r="J180" s="85"/>
      <c r="K180" s="85"/>
      <c r="L180" s="85"/>
      <c r="M180" s="85"/>
      <c r="N180" s="85"/>
    </row>
    <row r="181" spans="10:14" s="84" customFormat="1" ht="15.95" customHeight="1" x14ac:dyDescent="0.25">
      <c r="J181" s="85"/>
      <c r="K181" s="85"/>
      <c r="L181" s="85"/>
      <c r="M181" s="85"/>
      <c r="N181" s="85"/>
    </row>
    <row r="182" spans="10:14" s="84" customFormat="1" ht="15.95" customHeight="1" x14ac:dyDescent="0.25">
      <c r="J182" s="85"/>
      <c r="K182" s="85"/>
      <c r="L182" s="85"/>
      <c r="M182" s="85"/>
      <c r="N182" s="85"/>
    </row>
    <row r="183" spans="10:14" s="84" customFormat="1" ht="15.95" customHeight="1" x14ac:dyDescent="0.25">
      <c r="J183" s="85"/>
      <c r="K183" s="85"/>
      <c r="L183" s="85"/>
      <c r="M183" s="85"/>
      <c r="N183" s="85"/>
    </row>
    <row r="184" spans="10:14" s="84" customFormat="1" ht="15.95" customHeight="1" x14ac:dyDescent="0.25">
      <c r="J184" s="85"/>
      <c r="K184" s="85"/>
      <c r="L184" s="85"/>
      <c r="M184" s="85"/>
      <c r="N184" s="85"/>
    </row>
    <row r="185" spans="10:14" s="84" customFormat="1" ht="15.95" customHeight="1" x14ac:dyDescent="0.25">
      <c r="J185" s="85"/>
      <c r="K185" s="85"/>
      <c r="L185" s="85"/>
      <c r="M185" s="85"/>
      <c r="N185" s="85"/>
    </row>
    <row r="186" spans="10:14" s="84" customFormat="1" ht="15.95" customHeight="1" x14ac:dyDescent="0.25">
      <c r="J186" s="85"/>
      <c r="K186" s="85"/>
      <c r="L186" s="85"/>
      <c r="M186" s="85"/>
      <c r="N186" s="85"/>
    </row>
    <row r="187" spans="10:14" s="84" customFormat="1" ht="15.95" customHeight="1" x14ac:dyDescent="0.25">
      <c r="J187" s="85"/>
      <c r="K187" s="85"/>
      <c r="L187" s="85"/>
      <c r="M187" s="85"/>
      <c r="N187" s="85"/>
    </row>
    <row r="188" spans="10:14" s="84" customFormat="1" ht="15.95" customHeight="1" x14ac:dyDescent="0.25">
      <c r="J188" s="85"/>
      <c r="K188" s="85"/>
      <c r="L188" s="85"/>
      <c r="M188" s="85"/>
      <c r="N188" s="85"/>
    </row>
    <row r="189" spans="10:14" s="84" customFormat="1" ht="15.95" customHeight="1" x14ac:dyDescent="0.25">
      <c r="J189" s="85"/>
      <c r="K189" s="85"/>
      <c r="L189" s="85"/>
      <c r="M189" s="85"/>
      <c r="N189" s="85"/>
    </row>
    <row r="190" spans="10:14" s="84" customFormat="1" ht="15.95" customHeight="1" x14ac:dyDescent="0.25">
      <c r="J190" s="85"/>
      <c r="K190" s="85"/>
      <c r="L190" s="85"/>
      <c r="M190" s="85"/>
      <c r="N190" s="85"/>
    </row>
    <row r="191" spans="10:14" s="84" customFormat="1" ht="15.95" customHeight="1" x14ac:dyDescent="0.25">
      <c r="J191" s="85"/>
      <c r="K191" s="85"/>
      <c r="L191" s="85"/>
      <c r="M191" s="85"/>
      <c r="N191" s="85"/>
    </row>
    <row r="192" spans="10:14" s="84" customFormat="1" ht="15.95" customHeight="1" x14ac:dyDescent="0.25">
      <c r="J192" s="85"/>
      <c r="K192" s="85"/>
      <c r="L192" s="85"/>
      <c r="M192" s="85"/>
      <c r="N192" s="85"/>
    </row>
    <row r="193" spans="10:14" s="84" customFormat="1" ht="15.95" customHeight="1" x14ac:dyDescent="0.25">
      <c r="J193" s="85"/>
      <c r="K193" s="85"/>
      <c r="L193" s="85"/>
      <c r="M193" s="85"/>
      <c r="N193" s="85"/>
    </row>
    <row r="194" spans="10:14" s="84" customFormat="1" ht="15.95" customHeight="1" x14ac:dyDescent="0.25">
      <c r="J194" s="85"/>
      <c r="K194" s="85"/>
      <c r="L194" s="85"/>
      <c r="M194" s="85"/>
      <c r="N194" s="85"/>
    </row>
    <row r="195" spans="10:14" s="84" customFormat="1" ht="15.95" customHeight="1" x14ac:dyDescent="0.25">
      <c r="J195" s="85"/>
      <c r="K195" s="85"/>
      <c r="L195" s="85"/>
      <c r="M195" s="85"/>
      <c r="N195" s="85"/>
    </row>
    <row r="196" spans="10:14" s="84" customFormat="1" ht="15.95" customHeight="1" x14ac:dyDescent="0.25">
      <c r="J196" s="85"/>
      <c r="K196" s="85"/>
      <c r="L196" s="85"/>
      <c r="M196" s="85"/>
      <c r="N196" s="85"/>
    </row>
    <row r="197" spans="10:14" s="84" customFormat="1" ht="15.95" customHeight="1" x14ac:dyDescent="0.25">
      <c r="J197" s="85"/>
      <c r="K197" s="85"/>
      <c r="L197" s="85"/>
      <c r="M197" s="85"/>
      <c r="N197" s="85"/>
    </row>
    <row r="198" spans="10:14" s="84" customFormat="1" ht="15.95" customHeight="1" x14ac:dyDescent="0.25">
      <c r="J198" s="85"/>
      <c r="K198" s="85"/>
      <c r="L198" s="85"/>
      <c r="M198" s="85"/>
      <c r="N198" s="85"/>
    </row>
    <row r="199" spans="10:14" s="84" customFormat="1" ht="15.95" customHeight="1" x14ac:dyDescent="0.25">
      <c r="J199" s="85"/>
      <c r="K199" s="85"/>
      <c r="L199" s="85"/>
      <c r="M199" s="85"/>
      <c r="N199" s="85"/>
    </row>
    <row r="200" spans="10:14" s="84" customFormat="1" ht="15.95" customHeight="1" x14ac:dyDescent="0.25">
      <c r="J200" s="85"/>
      <c r="K200" s="85"/>
      <c r="L200" s="85"/>
      <c r="M200" s="85"/>
      <c r="N200" s="85"/>
    </row>
    <row r="201" spans="10:14" s="84" customFormat="1" ht="15.95" customHeight="1" x14ac:dyDescent="0.25">
      <c r="J201" s="85"/>
      <c r="K201" s="85"/>
      <c r="L201" s="85"/>
      <c r="M201" s="85"/>
      <c r="N201" s="85"/>
    </row>
    <row r="202" spans="10:14" s="84" customFormat="1" ht="15.95" customHeight="1" x14ac:dyDescent="0.25">
      <c r="J202" s="85"/>
      <c r="K202" s="85"/>
      <c r="L202" s="85"/>
      <c r="M202" s="85"/>
      <c r="N202" s="85"/>
    </row>
    <row r="203" spans="10:14" s="84" customFormat="1" ht="15.95" customHeight="1" x14ac:dyDescent="0.25">
      <c r="J203" s="85"/>
      <c r="K203" s="85"/>
      <c r="L203" s="85"/>
      <c r="M203" s="85"/>
      <c r="N203" s="85"/>
    </row>
    <row r="204" spans="10:14" s="84" customFormat="1" ht="15.95" customHeight="1" x14ac:dyDescent="0.25">
      <c r="J204" s="85"/>
      <c r="K204" s="85"/>
      <c r="L204" s="85"/>
      <c r="M204" s="85"/>
      <c r="N204" s="85"/>
    </row>
    <row r="205" spans="10:14" s="84" customFormat="1" ht="15.95" customHeight="1" x14ac:dyDescent="0.25">
      <c r="J205" s="85"/>
      <c r="K205" s="85"/>
      <c r="L205" s="85"/>
      <c r="M205" s="85"/>
      <c r="N205" s="85"/>
    </row>
    <row r="206" spans="10:14" s="84" customFormat="1" ht="15.95" customHeight="1" x14ac:dyDescent="0.25">
      <c r="J206" s="85"/>
      <c r="K206" s="85"/>
      <c r="L206" s="85"/>
      <c r="M206" s="85"/>
      <c r="N206" s="85"/>
    </row>
    <row r="207" spans="10:14" s="84" customFormat="1" ht="15.95" customHeight="1" x14ac:dyDescent="0.25">
      <c r="J207" s="85"/>
      <c r="K207" s="85"/>
      <c r="L207" s="85"/>
      <c r="M207" s="85"/>
      <c r="N207" s="85"/>
    </row>
    <row r="208" spans="10:14" s="84" customFormat="1" ht="15.95" customHeight="1" x14ac:dyDescent="0.25">
      <c r="J208" s="85"/>
      <c r="K208" s="85"/>
      <c r="L208" s="85"/>
      <c r="M208" s="85"/>
      <c r="N208" s="85"/>
    </row>
    <row r="209" spans="10:14" s="84" customFormat="1" ht="15.95" customHeight="1" x14ac:dyDescent="0.25">
      <c r="J209" s="85"/>
      <c r="K209" s="85"/>
      <c r="L209" s="85"/>
      <c r="M209" s="85"/>
      <c r="N209" s="85"/>
    </row>
    <row r="210" spans="10:14" s="84" customFormat="1" ht="15.95" customHeight="1" x14ac:dyDescent="0.25">
      <c r="J210" s="85"/>
      <c r="K210" s="85"/>
      <c r="L210" s="85"/>
      <c r="M210" s="85"/>
      <c r="N210" s="85"/>
    </row>
    <row r="211" spans="10:14" s="84" customFormat="1" ht="15.95" customHeight="1" x14ac:dyDescent="0.25">
      <c r="J211" s="85"/>
      <c r="K211" s="85"/>
      <c r="L211" s="85"/>
      <c r="M211" s="85"/>
      <c r="N211" s="85"/>
    </row>
    <row r="212" spans="10:14" s="84" customFormat="1" ht="15.95" customHeight="1" x14ac:dyDescent="0.25">
      <c r="J212" s="85"/>
      <c r="K212" s="85"/>
      <c r="L212" s="85"/>
      <c r="M212" s="85"/>
      <c r="N212" s="85"/>
    </row>
    <row r="213" spans="10:14" s="84" customFormat="1" ht="15.95" customHeight="1" x14ac:dyDescent="0.25">
      <c r="J213" s="85"/>
      <c r="K213" s="85"/>
      <c r="L213" s="85"/>
      <c r="M213" s="85"/>
      <c r="N213" s="85"/>
    </row>
    <row r="214" spans="10:14" s="84" customFormat="1" ht="15.95" customHeight="1" x14ac:dyDescent="0.25">
      <c r="J214" s="85"/>
      <c r="K214" s="85"/>
      <c r="L214" s="85"/>
      <c r="M214" s="85"/>
      <c r="N214" s="85"/>
    </row>
    <row r="215" spans="10:14" s="84" customFormat="1" ht="15.95" customHeight="1" x14ac:dyDescent="0.25">
      <c r="J215" s="85"/>
      <c r="K215" s="85"/>
      <c r="L215" s="85"/>
      <c r="M215" s="85"/>
      <c r="N215" s="85"/>
    </row>
    <row r="216" spans="10:14" s="84" customFormat="1" ht="15.95" customHeight="1" x14ac:dyDescent="0.25">
      <c r="J216" s="85"/>
      <c r="K216" s="85"/>
      <c r="L216" s="85"/>
      <c r="M216" s="85"/>
      <c r="N216" s="85"/>
    </row>
    <row r="217" spans="10:14" s="84" customFormat="1" ht="15.95" customHeight="1" x14ac:dyDescent="0.25">
      <c r="J217" s="85"/>
      <c r="K217" s="85"/>
      <c r="L217" s="85"/>
      <c r="M217" s="85"/>
      <c r="N217" s="85"/>
    </row>
    <row r="218" spans="10:14" s="84" customFormat="1" ht="15.95" customHeight="1" x14ac:dyDescent="0.25">
      <c r="J218" s="85"/>
      <c r="K218" s="85"/>
      <c r="L218" s="85"/>
      <c r="M218" s="85"/>
      <c r="N218" s="85"/>
    </row>
    <row r="219" spans="10:14" s="84" customFormat="1" ht="15.95" customHeight="1" x14ac:dyDescent="0.25">
      <c r="J219" s="85"/>
      <c r="K219" s="85"/>
      <c r="L219" s="85"/>
      <c r="M219" s="85"/>
      <c r="N219" s="85"/>
    </row>
    <row r="220" spans="10:14" s="84" customFormat="1" ht="15.95" customHeight="1" x14ac:dyDescent="0.25">
      <c r="J220" s="85"/>
      <c r="K220" s="85"/>
      <c r="L220" s="85"/>
      <c r="M220" s="85"/>
      <c r="N220" s="85"/>
    </row>
    <row r="221" spans="10:14" s="84" customFormat="1" ht="15.95" customHeight="1" x14ac:dyDescent="0.25">
      <c r="J221" s="85"/>
      <c r="K221" s="85"/>
      <c r="L221" s="85"/>
      <c r="M221" s="85"/>
      <c r="N221" s="85"/>
    </row>
    <row r="222" spans="10:14" s="84" customFormat="1" ht="15.95" customHeight="1" x14ac:dyDescent="0.25">
      <c r="J222" s="85"/>
      <c r="K222" s="85"/>
      <c r="L222" s="85"/>
      <c r="M222" s="85"/>
      <c r="N222" s="85"/>
    </row>
    <row r="223" spans="10:14" s="84" customFormat="1" ht="15.95" customHeight="1" x14ac:dyDescent="0.25">
      <c r="J223" s="85"/>
      <c r="K223" s="85"/>
      <c r="L223" s="85"/>
      <c r="M223" s="85"/>
      <c r="N223" s="85"/>
    </row>
    <row r="224" spans="10:14" s="84" customFormat="1" ht="15.95" customHeight="1" x14ac:dyDescent="0.25">
      <c r="J224" s="85"/>
      <c r="K224" s="85"/>
      <c r="L224" s="85"/>
      <c r="M224" s="85"/>
      <c r="N224" s="85"/>
    </row>
    <row r="225" spans="10:14" s="84" customFormat="1" ht="15.95" customHeight="1" x14ac:dyDescent="0.25">
      <c r="J225" s="85"/>
      <c r="K225" s="85"/>
      <c r="L225" s="85"/>
      <c r="M225" s="85"/>
      <c r="N225" s="85"/>
    </row>
    <row r="226" spans="10:14" s="84" customFormat="1" ht="15.95" customHeight="1" x14ac:dyDescent="0.25">
      <c r="J226" s="85"/>
      <c r="K226" s="85"/>
      <c r="L226" s="85"/>
      <c r="M226" s="85"/>
      <c r="N226" s="85"/>
    </row>
    <row r="227" spans="10:14" s="84" customFormat="1" ht="15.95" customHeight="1" x14ac:dyDescent="0.25">
      <c r="J227" s="85"/>
      <c r="K227" s="85"/>
      <c r="L227" s="85"/>
      <c r="M227" s="85"/>
      <c r="N227" s="85"/>
    </row>
    <row r="228" spans="10:14" s="84" customFormat="1" ht="15.95" customHeight="1" x14ac:dyDescent="0.25">
      <c r="J228" s="85"/>
      <c r="K228" s="85"/>
      <c r="L228" s="85"/>
      <c r="M228" s="85"/>
      <c r="N228" s="85"/>
    </row>
    <row r="229" spans="10:14" s="84" customFormat="1" ht="15.95" customHeight="1" x14ac:dyDescent="0.25">
      <c r="J229" s="85"/>
      <c r="K229" s="85"/>
      <c r="L229" s="85"/>
      <c r="M229" s="85"/>
      <c r="N229" s="85"/>
    </row>
    <row r="230" spans="10:14" s="84" customFormat="1" ht="15.95" customHeight="1" x14ac:dyDescent="0.25">
      <c r="J230" s="85"/>
      <c r="K230" s="85"/>
      <c r="L230" s="85"/>
      <c r="M230" s="85"/>
      <c r="N230" s="85"/>
    </row>
    <row r="231" spans="10:14" s="84" customFormat="1" ht="15.95" customHeight="1" x14ac:dyDescent="0.25">
      <c r="J231" s="85"/>
      <c r="K231" s="85"/>
      <c r="L231" s="85"/>
      <c r="M231" s="85"/>
      <c r="N231" s="85"/>
    </row>
    <row r="232" spans="10:14" s="84" customFormat="1" ht="15.95" customHeight="1" x14ac:dyDescent="0.25">
      <c r="J232" s="85"/>
      <c r="K232" s="85"/>
      <c r="L232" s="85"/>
      <c r="M232" s="85"/>
      <c r="N232" s="85"/>
    </row>
    <row r="233" spans="10:14" s="84" customFormat="1" ht="15.95" customHeight="1" x14ac:dyDescent="0.25">
      <c r="J233" s="85"/>
      <c r="K233" s="85"/>
      <c r="L233" s="85"/>
      <c r="M233" s="85"/>
      <c r="N233" s="85"/>
    </row>
    <row r="234" spans="10:14" s="84" customFormat="1" ht="15.95" customHeight="1" x14ac:dyDescent="0.25">
      <c r="J234" s="85"/>
      <c r="K234" s="85"/>
      <c r="L234" s="85"/>
      <c r="M234" s="85"/>
      <c r="N234" s="85"/>
    </row>
    <row r="235" spans="10:14" s="84" customFormat="1" ht="15.95" customHeight="1" x14ac:dyDescent="0.25">
      <c r="J235" s="85"/>
      <c r="K235" s="85"/>
      <c r="L235" s="85"/>
      <c r="M235" s="85"/>
      <c r="N235" s="85"/>
    </row>
    <row r="236" spans="10:14" s="84" customFormat="1" ht="15.95" customHeight="1" x14ac:dyDescent="0.25">
      <c r="J236" s="85"/>
      <c r="K236" s="85"/>
      <c r="L236" s="85"/>
      <c r="M236" s="85"/>
      <c r="N236" s="85"/>
    </row>
    <row r="237" spans="10:14" s="84" customFormat="1" ht="15.95" customHeight="1" x14ac:dyDescent="0.25">
      <c r="J237" s="85"/>
      <c r="K237" s="85"/>
      <c r="L237" s="85"/>
      <c r="M237" s="85"/>
      <c r="N237" s="85"/>
    </row>
    <row r="238" spans="10:14" s="84" customFormat="1" ht="15.95" customHeight="1" x14ac:dyDescent="0.25">
      <c r="J238" s="85"/>
      <c r="K238" s="85"/>
      <c r="L238" s="85"/>
      <c r="M238" s="85"/>
      <c r="N238" s="85"/>
    </row>
    <row r="239" spans="10:14" s="84" customFormat="1" ht="15.95" customHeight="1" x14ac:dyDescent="0.25">
      <c r="J239" s="85"/>
      <c r="K239" s="85"/>
      <c r="L239" s="85"/>
      <c r="M239" s="85"/>
      <c r="N239" s="85"/>
    </row>
    <row r="240" spans="10:14" s="84" customFormat="1" ht="15.95" customHeight="1" x14ac:dyDescent="0.25">
      <c r="J240" s="85"/>
      <c r="K240" s="85"/>
      <c r="L240" s="85"/>
      <c r="M240" s="85"/>
      <c r="N240" s="85"/>
    </row>
    <row r="241" spans="10:14" s="84" customFormat="1" ht="15.95" customHeight="1" x14ac:dyDescent="0.25">
      <c r="J241" s="85"/>
      <c r="K241" s="85"/>
      <c r="L241" s="85"/>
      <c r="M241" s="85"/>
      <c r="N241" s="85"/>
    </row>
    <row r="242" spans="10:14" s="84" customFormat="1" ht="15.95" customHeight="1" x14ac:dyDescent="0.25">
      <c r="J242" s="85"/>
      <c r="K242" s="85"/>
      <c r="L242" s="85"/>
      <c r="M242" s="85"/>
      <c r="N242" s="85"/>
    </row>
    <row r="243" spans="10:14" s="84" customFormat="1" ht="15.95" customHeight="1" x14ac:dyDescent="0.25">
      <c r="J243" s="85"/>
      <c r="K243" s="85"/>
      <c r="L243" s="85"/>
      <c r="M243" s="85"/>
      <c r="N243" s="85"/>
    </row>
    <row r="244" spans="10:14" s="84" customFormat="1" ht="15.95" customHeight="1" x14ac:dyDescent="0.25">
      <c r="J244" s="85"/>
      <c r="K244" s="85"/>
      <c r="L244" s="85"/>
      <c r="M244" s="85"/>
      <c r="N244" s="85"/>
    </row>
    <row r="245" spans="10:14" s="84" customFormat="1" ht="15.95" customHeight="1" x14ac:dyDescent="0.25">
      <c r="J245" s="85"/>
      <c r="K245" s="85"/>
      <c r="L245" s="85"/>
      <c r="M245" s="85"/>
      <c r="N245" s="85"/>
    </row>
    <row r="246" spans="10:14" s="84" customFormat="1" ht="15.95" customHeight="1" x14ac:dyDescent="0.25">
      <c r="J246" s="85"/>
      <c r="K246" s="85"/>
      <c r="L246" s="85"/>
      <c r="M246" s="85"/>
      <c r="N246" s="85"/>
    </row>
    <row r="247" spans="10:14" s="84" customFormat="1" ht="15.95" customHeight="1" x14ac:dyDescent="0.25">
      <c r="J247" s="85"/>
      <c r="K247" s="85"/>
      <c r="L247" s="85"/>
      <c r="M247" s="85"/>
      <c r="N247" s="85"/>
    </row>
    <row r="248" spans="10:14" s="84" customFormat="1" ht="15.95" customHeight="1" x14ac:dyDescent="0.25">
      <c r="J248" s="85"/>
      <c r="K248" s="85"/>
      <c r="L248" s="85"/>
      <c r="M248" s="85"/>
      <c r="N248" s="85"/>
    </row>
    <row r="249" spans="10:14" s="84" customFormat="1" ht="15.95" customHeight="1" x14ac:dyDescent="0.25">
      <c r="J249" s="85"/>
      <c r="K249" s="85"/>
      <c r="L249" s="85"/>
      <c r="M249" s="85"/>
      <c r="N249" s="85"/>
    </row>
    <row r="250" spans="10:14" s="84" customFormat="1" ht="15.95" customHeight="1" x14ac:dyDescent="0.25">
      <c r="J250" s="85"/>
      <c r="K250" s="85"/>
      <c r="L250" s="85"/>
      <c r="M250" s="85"/>
      <c r="N250" s="85"/>
    </row>
    <row r="251" spans="10:14" s="84" customFormat="1" ht="15.95" customHeight="1" x14ac:dyDescent="0.25">
      <c r="J251" s="85"/>
      <c r="K251" s="85"/>
      <c r="L251" s="85"/>
      <c r="M251" s="85"/>
      <c r="N251" s="85"/>
    </row>
    <row r="252" spans="10:14" s="84" customFormat="1" ht="15.95" customHeight="1" x14ac:dyDescent="0.25">
      <c r="J252" s="85"/>
      <c r="K252" s="85"/>
      <c r="L252" s="85"/>
      <c r="M252" s="85"/>
      <c r="N252" s="85"/>
    </row>
    <row r="253" spans="10:14" s="84" customFormat="1" ht="15.95" customHeight="1" x14ac:dyDescent="0.25">
      <c r="J253" s="85"/>
      <c r="K253" s="85"/>
      <c r="L253" s="85"/>
      <c r="M253" s="85"/>
      <c r="N253" s="85"/>
    </row>
    <row r="254" spans="10:14" s="84" customFormat="1" ht="15.95" customHeight="1" x14ac:dyDescent="0.25">
      <c r="J254" s="85"/>
      <c r="K254" s="85"/>
      <c r="L254" s="85"/>
      <c r="M254" s="85"/>
      <c r="N254" s="85"/>
    </row>
    <row r="255" spans="10:14" s="84" customFormat="1" ht="15.95" customHeight="1" x14ac:dyDescent="0.25">
      <c r="J255" s="85"/>
      <c r="K255" s="85"/>
      <c r="L255" s="85"/>
      <c r="M255" s="85"/>
      <c r="N255" s="85"/>
    </row>
    <row r="256" spans="10:14" s="84" customFormat="1" ht="15.95" customHeight="1" x14ac:dyDescent="0.25">
      <c r="J256" s="85"/>
      <c r="K256" s="85"/>
      <c r="L256" s="85"/>
      <c r="M256" s="85"/>
      <c r="N256" s="85"/>
    </row>
    <row r="257" spans="10:14" s="84" customFormat="1" ht="15.95" customHeight="1" x14ac:dyDescent="0.25">
      <c r="J257" s="85"/>
      <c r="K257" s="85"/>
      <c r="L257" s="85"/>
      <c r="M257" s="85"/>
      <c r="N257" s="85"/>
    </row>
    <row r="258" spans="10:14" s="84" customFormat="1" ht="15.95" customHeight="1" x14ac:dyDescent="0.25">
      <c r="J258" s="85"/>
      <c r="K258" s="85"/>
      <c r="L258" s="85"/>
      <c r="M258" s="85"/>
      <c r="N258" s="85"/>
    </row>
    <row r="259" spans="10:14" s="84" customFormat="1" ht="15.95" customHeight="1" x14ac:dyDescent="0.25">
      <c r="J259" s="85"/>
      <c r="K259" s="85"/>
      <c r="L259" s="85"/>
      <c r="M259" s="85"/>
      <c r="N259" s="85"/>
    </row>
    <row r="260" spans="10:14" s="84" customFormat="1" ht="15.95" customHeight="1" x14ac:dyDescent="0.25">
      <c r="J260" s="85"/>
      <c r="K260" s="85"/>
      <c r="L260" s="85"/>
      <c r="M260" s="85"/>
      <c r="N260" s="85"/>
    </row>
    <row r="261" spans="10:14" s="84" customFormat="1" ht="15.95" customHeight="1" x14ac:dyDescent="0.25">
      <c r="J261" s="85"/>
      <c r="K261" s="85"/>
      <c r="L261" s="85"/>
      <c r="M261" s="85"/>
      <c r="N261" s="85"/>
    </row>
    <row r="262" spans="10:14" s="84" customFormat="1" ht="15.95" customHeight="1" x14ac:dyDescent="0.25">
      <c r="J262" s="85"/>
      <c r="K262" s="85"/>
      <c r="L262" s="85"/>
      <c r="M262" s="85"/>
      <c r="N262" s="85"/>
    </row>
    <row r="263" spans="10:14" s="84" customFormat="1" ht="15.95" customHeight="1" x14ac:dyDescent="0.25">
      <c r="J263" s="85"/>
      <c r="K263" s="85"/>
      <c r="L263" s="85"/>
      <c r="M263" s="85"/>
      <c r="N263" s="85"/>
    </row>
    <row r="264" spans="10:14" s="84" customFormat="1" ht="15.95" customHeight="1" x14ac:dyDescent="0.25">
      <c r="J264" s="85"/>
      <c r="K264" s="85"/>
      <c r="L264" s="85"/>
      <c r="M264" s="85"/>
      <c r="N264" s="85"/>
    </row>
    <row r="265" spans="10:14" s="84" customFormat="1" ht="15.95" customHeight="1" x14ac:dyDescent="0.25">
      <c r="J265" s="85"/>
      <c r="K265" s="85"/>
      <c r="L265" s="85"/>
      <c r="M265" s="85"/>
      <c r="N265" s="85"/>
    </row>
    <row r="266" spans="10:14" s="84" customFormat="1" ht="15.95" customHeight="1" x14ac:dyDescent="0.25">
      <c r="J266" s="85"/>
      <c r="K266" s="85"/>
      <c r="L266" s="85"/>
      <c r="M266" s="85"/>
      <c r="N266" s="85"/>
    </row>
    <row r="267" spans="10:14" s="84" customFormat="1" ht="15.95" customHeight="1" x14ac:dyDescent="0.25">
      <c r="J267" s="85"/>
      <c r="K267" s="85"/>
      <c r="L267" s="85"/>
      <c r="M267" s="85"/>
      <c r="N267" s="85"/>
    </row>
    <row r="268" spans="10:14" s="84" customFormat="1" ht="15.95" customHeight="1" x14ac:dyDescent="0.25">
      <c r="J268" s="85"/>
      <c r="K268" s="85"/>
      <c r="L268" s="85"/>
      <c r="M268" s="85"/>
      <c r="N268" s="85"/>
    </row>
    <row r="269" spans="10:14" s="84" customFormat="1" ht="15.95" customHeight="1" x14ac:dyDescent="0.25">
      <c r="J269" s="85"/>
      <c r="K269" s="85"/>
      <c r="L269" s="85"/>
      <c r="M269" s="85"/>
      <c r="N269" s="85"/>
    </row>
    <row r="270" spans="10:14" s="84" customFormat="1" ht="15.95" customHeight="1" x14ac:dyDescent="0.25">
      <c r="J270" s="85"/>
      <c r="K270" s="85"/>
      <c r="L270" s="85"/>
      <c r="M270" s="85"/>
      <c r="N270" s="85"/>
    </row>
    <row r="271" spans="10:14" s="84" customFormat="1" ht="15.95" customHeight="1" x14ac:dyDescent="0.25">
      <c r="J271" s="85"/>
      <c r="K271" s="85"/>
      <c r="L271" s="85"/>
      <c r="M271" s="85"/>
      <c r="N271" s="85"/>
    </row>
    <row r="272" spans="10:14" s="84" customFormat="1" ht="15.95" customHeight="1" x14ac:dyDescent="0.25">
      <c r="J272" s="85"/>
      <c r="K272" s="85"/>
      <c r="L272" s="85"/>
      <c r="M272" s="85"/>
      <c r="N272" s="85"/>
    </row>
    <row r="273" spans="10:14" s="84" customFormat="1" ht="15.95" customHeight="1" x14ac:dyDescent="0.25">
      <c r="J273" s="85"/>
      <c r="K273" s="85"/>
      <c r="L273" s="85"/>
      <c r="M273" s="85"/>
      <c r="N273" s="85"/>
    </row>
    <row r="274" spans="10:14" s="84" customFormat="1" ht="15.95" customHeight="1" x14ac:dyDescent="0.25">
      <c r="J274" s="85"/>
      <c r="K274" s="85"/>
      <c r="L274" s="85"/>
      <c r="M274" s="85"/>
      <c r="N274" s="85"/>
    </row>
    <row r="275" spans="10:14" s="84" customFormat="1" ht="15.95" customHeight="1" x14ac:dyDescent="0.25">
      <c r="J275" s="85"/>
      <c r="K275" s="85"/>
      <c r="L275" s="85"/>
      <c r="M275" s="85"/>
      <c r="N275" s="85"/>
    </row>
    <row r="276" spans="10:14" s="84" customFormat="1" ht="15.95" customHeight="1" x14ac:dyDescent="0.25">
      <c r="J276" s="85"/>
      <c r="K276" s="85"/>
      <c r="L276" s="85"/>
      <c r="M276" s="85"/>
      <c r="N276" s="85"/>
    </row>
    <row r="277" spans="10:14" s="84" customFormat="1" ht="15.95" customHeight="1" x14ac:dyDescent="0.25">
      <c r="J277" s="85"/>
      <c r="K277" s="85"/>
      <c r="L277" s="85"/>
      <c r="M277" s="85"/>
      <c r="N277" s="85"/>
    </row>
    <row r="278" spans="10:14" s="84" customFormat="1" ht="15.95" customHeight="1" x14ac:dyDescent="0.25">
      <c r="J278" s="85"/>
      <c r="K278" s="85"/>
      <c r="L278" s="85"/>
      <c r="M278" s="85"/>
      <c r="N278" s="85"/>
    </row>
    <row r="279" spans="10:14" s="84" customFormat="1" ht="15.95" customHeight="1" x14ac:dyDescent="0.25">
      <c r="J279" s="85"/>
      <c r="K279" s="85"/>
      <c r="L279" s="85"/>
      <c r="M279" s="85"/>
      <c r="N279" s="85"/>
    </row>
    <row r="280" spans="10:14" s="84" customFormat="1" ht="15.95" customHeight="1" x14ac:dyDescent="0.25">
      <c r="J280" s="85"/>
      <c r="K280" s="85"/>
      <c r="L280" s="85"/>
      <c r="M280" s="85"/>
      <c r="N280" s="85"/>
    </row>
    <row r="281" spans="10:14" s="84" customFormat="1" ht="15.95" customHeight="1" x14ac:dyDescent="0.25">
      <c r="J281" s="85"/>
      <c r="K281" s="85"/>
      <c r="L281" s="85"/>
      <c r="M281" s="85"/>
      <c r="N281" s="85"/>
    </row>
    <row r="282" spans="10:14" s="84" customFormat="1" ht="15.95" customHeight="1" x14ac:dyDescent="0.25">
      <c r="J282" s="85"/>
      <c r="K282" s="85"/>
      <c r="L282" s="85"/>
      <c r="M282" s="85"/>
      <c r="N282" s="85"/>
    </row>
    <row r="283" spans="10:14" s="84" customFormat="1" ht="15.95" customHeight="1" x14ac:dyDescent="0.25">
      <c r="J283" s="85"/>
      <c r="K283" s="85"/>
      <c r="L283" s="85"/>
      <c r="M283" s="85"/>
      <c r="N283" s="85"/>
    </row>
    <row r="284" spans="10:14" s="84" customFormat="1" ht="15.95" customHeight="1" x14ac:dyDescent="0.25">
      <c r="J284" s="85"/>
      <c r="K284" s="85"/>
      <c r="L284" s="85"/>
      <c r="M284" s="85"/>
      <c r="N284" s="85"/>
    </row>
    <row r="285" spans="10:14" s="84" customFormat="1" ht="15.95" customHeight="1" x14ac:dyDescent="0.25">
      <c r="J285" s="85"/>
      <c r="K285" s="85"/>
      <c r="L285" s="85"/>
      <c r="M285" s="85"/>
      <c r="N285" s="85"/>
    </row>
    <row r="286" spans="10:14" s="84" customFormat="1" ht="15.95" customHeight="1" x14ac:dyDescent="0.25">
      <c r="J286" s="85"/>
      <c r="K286" s="85"/>
      <c r="L286" s="85"/>
      <c r="M286" s="85"/>
      <c r="N286" s="85"/>
    </row>
    <row r="287" spans="10:14" s="84" customFormat="1" ht="15.95" customHeight="1" x14ac:dyDescent="0.25">
      <c r="J287" s="85"/>
      <c r="K287" s="85"/>
      <c r="L287" s="85"/>
      <c r="M287" s="85"/>
      <c r="N287" s="85"/>
    </row>
    <row r="288" spans="10:14" s="84" customFormat="1" ht="15.95" customHeight="1" x14ac:dyDescent="0.25">
      <c r="J288" s="85"/>
      <c r="K288" s="85"/>
      <c r="L288" s="85"/>
      <c r="M288" s="85"/>
      <c r="N288" s="85"/>
    </row>
    <row r="289" spans="10:14" s="84" customFormat="1" ht="15.95" customHeight="1" x14ac:dyDescent="0.25">
      <c r="J289" s="85"/>
      <c r="K289" s="85"/>
      <c r="L289" s="85"/>
      <c r="M289" s="85"/>
      <c r="N289" s="85"/>
    </row>
    <row r="290" spans="10:14" s="84" customFormat="1" ht="15.95" customHeight="1" x14ac:dyDescent="0.25">
      <c r="J290" s="85"/>
      <c r="K290" s="85"/>
      <c r="L290" s="85"/>
      <c r="M290" s="85"/>
      <c r="N290" s="85"/>
    </row>
    <row r="291" spans="10:14" s="84" customFormat="1" ht="15.95" customHeight="1" x14ac:dyDescent="0.25">
      <c r="J291" s="85"/>
      <c r="K291" s="85"/>
      <c r="L291" s="85"/>
      <c r="M291" s="85"/>
      <c r="N291" s="85"/>
    </row>
    <row r="292" spans="10:14" s="84" customFormat="1" ht="15.95" customHeight="1" x14ac:dyDescent="0.25">
      <c r="J292" s="85"/>
      <c r="K292" s="85"/>
      <c r="L292" s="85"/>
      <c r="M292" s="85"/>
      <c r="N292" s="85"/>
    </row>
    <row r="293" spans="10:14" s="84" customFormat="1" ht="15.95" customHeight="1" x14ac:dyDescent="0.25">
      <c r="J293" s="85"/>
      <c r="K293" s="85"/>
      <c r="L293" s="85"/>
      <c r="M293" s="85"/>
      <c r="N293" s="85"/>
    </row>
    <row r="294" spans="10:14" s="84" customFormat="1" ht="15.95" customHeight="1" x14ac:dyDescent="0.25">
      <c r="J294" s="85"/>
      <c r="K294" s="85"/>
      <c r="L294" s="85"/>
      <c r="M294" s="85"/>
      <c r="N294" s="85"/>
    </row>
    <row r="295" spans="10:14" s="84" customFormat="1" ht="15.95" customHeight="1" x14ac:dyDescent="0.25">
      <c r="J295" s="85"/>
      <c r="K295" s="85"/>
      <c r="L295" s="85"/>
      <c r="M295" s="85"/>
      <c r="N295" s="85"/>
    </row>
    <row r="296" spans="10:14" s="84" customFormat="1" ht="15.95" customHeight="1" x14ac:dyDescent="0.25">
      <c r="J296" s="85"/>
      <c r="K296" s="85"/>
      <c r="L296" s="85"/>
      <c r="M296" s="85"/>
      <c r="N296" s="85"/>
    </row>
    <row r="297" spans="10:14" s="84" customFormat="1" ht="15.95" customHeight="1" x14ac:dyDescent="0.25">
      <c r="J297" s="85"/>
      <c r="K297" s="85"/>
      <c r="L297" s="85"/>
      <c r="M297" s="85"/>
      <c r="N297" s="85"/>
    </row>
    <row r="298" spans="10:14" s="84" customFormat="1" ht="15.95" customHeight="1" x14ac:dyDescent="0.25">
      <c r="J298" s="85"/>
      <c r="K298" s="85"/>
      <c r="L298" s="85"/>
      <c r="M298" s="85"/>
      <c r="N298" s="85"/>
    </row>
    <row r="299" spans="10:14" s="84" customFormat="1" ht="15.95" customHeight="1" x14ac:dyDescent="0.25">
      <c r="J299" s="85"/>
      <c r="K299" s="85"/>
      <c r="L299" s="85"/>
      <c r="M299" s="85"/>
      <c r="N299" s="85"/>
    </row>
    <row r="300" spans="10:14" s="84" customFormat="1" ht="15.95" customHeight="1" x14ac:dyDescent="0.25">
      <c r="J300" s="85"/>
      <c r="K300" s="85"/>
      <c r="L300" s="85"/>
      <c r="M300" s="85"/>
      <c r="N300" s="85"/>
    </row>
    <row r="301" spans="10:14" s="84" customFormat="1" ht="15.95" customHeight="1" x14ac:dyDescent="0.25">
      <c r="J301" s="85"/>
      <c r="K301" s="85"/>
      <c r="L301" s="85"/>
      <c r="M301" s="85"/>
      <c r="N301" s="85"/>
    </row>
    <row r="302" spans="10:14" s="84" customFormat="1" ht="15.95" customHeight="1" x14ac:dyDescent="0.25">
      <c r="J302" s="85"/>
      <c r="K302" s="85"/>
      <c r="L302" s="85"/>
      <c r="M302" s="85"/>
      <c r="N302" s="85"/>
    </row>
    <row r="303" spans="10:14" s="84" customFormat="1" ht="15.95" customHeight="1" x14ac:dyDescent="0.25">
      <c r="J303" s="85"/>
      <c r="K303" s="85"/>
      <c r="L303" s="85"/>
      <c r="M303" s="85"/>
      <c r="N303" s="85"/>
    </row>
    <row r="304" spans="10:14" s="84" customFormat="1" ht="15.95" customHeight="1" x14ac:dyDescent="0.25">
      <c r="J304" s="85"/>
      <c r="K304" s="85"/>
      <c r="L304" s="85"/>
      <c r="M304" s="85"/>
      <c r="N304" s="85"/>
    </row>
    <row r="305" spans="10:14" s="84" customFormat="1" ht="15.95" customHeight="1" x14ac:dyDescent="0.25">
      <c r="J305" s="85"/>
      <c r="K305" s="85"/>
      <c r="L305" s="85"/>
      <c r="M305" s="85"/>
      <c r="N305" s="85"/>
    </row>
    <row r="306" spans="10:14" s="84" customFormat="1" ht="15.95" customHeight="1" x14ac:dyDescent="0.25">
      <c r="J306" s="85"/>
      <c r="K306" s="85"/>
      <c r="L306" s="85"/>
      <c r="M306" s="85"/>
      <c r="N306" s="85"/>
    </row>
    <row r="307" spans="10:14" s="84" customFormat="1" ht="15.95" customHeight="1" x14ac:dyDescent="0.25">
      <c r="J307" s="85"/>
      <c r="K307" s="85"/>
      <c r="L307" s="85"/>
      <c r="M307" s="85"/>
      <c r="N307" s="85"/>
    </row>
    <row r="308" spans="10:14" s="84" customFormat="1" ht="15.95" customHeight="1" x14ac:dyDescent="0.25">
      <c r="J308" s="85"/>
      <c r="K308" s="85"/>
      <c r="L308" s="85"/>
      <c r="M308" s="85"/>
      <c r="N308" s="85"/>
    </row>
    <row r="309" spans="10:14" s="84" customFormat="1" ht="15.95" customHeight="1" x14ac:dyDescent="0.25">
      <c r="J309" s="85"/>
      <c r="K309" s="85"/>
      <c r="L309" s="85"/>
      <c r="M309" s="85"/>
      <c r="N309" s="85"/>
    </row>
    <row r="310" spans="10:14" s="84" customFormat="1" ht="15.95" customHeight="1" x14ac:dyDescent="0.25">
      <c r="J310" s="85"/>
      <c r="K310" s="85"/>
      <c r="L310" s="85"/>
      <c r="M310" s="85"/>
      <c r="N310" s="85"/>
    </row>
    <row r="311" spans="10:14" s="84" customFormat="1" ht="15.95" customHeight="1" x14ac:dyDescent="0.25">
      <c r="J311" s="85"/>
      <c r="K311" s="85"/>
      <c r="L311" s="85"/>
      <c r="M311" s="85"/>
      <c r="N311" s="85"/>
    </row>
    <row r="312" spans="10:14" s="84" customFormat="1" ht="15.95" customHeight="1" x14ac:dyDescent="0.25">
      <c r="J312" s="85"/>
      <c r="K312" s="85"/>
      <c r="L312" s="85"/>
      <c r="M312" s="85"/>
      <c r="N312" s="85"/>
    </row>
    <row r="313" spans="10:14" s="84" customFormat="1" ht="15.95" customHeight="1" x14ac:dyDescent="0.25">
      <c r="J313" s="85"/>
      <c r="K313" s="85"/>
      <c r="L313" s="85"/>
      <c r="M313" s="85"/>
      <c r="N313" s="85"/>
    </row>
    <row r="314" spans="10:14" s="84" customFormat="1" ht="15.95" customHeight="1" x14ac:dyDescent="0.25">
      <c r="J314" s="85"/>
      <c r="K314" s="85"/>
      <c r="L314" s="85"/>
      <c r="M314" s="85"/>
      <c r="N314" s="85"/>
    </row>
    <row r="315" spans="10:14" s="84" customFormat="1" ht="15.95" customHeight="1" x14ac:dyDescent="0.25">
      <c r="J315" s="85"/>
      <c r="K315" s="85"/>
      <c r="L315" s="85"/>
      <c r="M315" s="85"/>
      <c r="N315" s="85"/>
    </row>
    <row r="316" spans="10:14" s="84" customFormat="1" ht="15.95" customHeight="1" x14ac:dyDescent="0.25">
      <c r="J316" s="85"/>
      <c r="K316" s="85"/>
      <c r="L316" s="85"/>
      <c r="M316" s="85"/>
      <c r="N316" s="85"/>
    </row>
    <row r="317" spans="10:14" s="84" customFormat="1" ht="15.95" customHeight="1" x14ac:dyDescent="0.25">
      <c r="J317" s="85"/>
      <c r="K317" s="85"/>
      <c r="L317" s="85"/>
      <c r="M317" s="85"/>
      <c r="N317" s="85"/>
    </row>
    <row r="318" spans="10:14" s="84" customFormat="1" ht="15.95" customHeight="1" x14ac:dyDescent="0.25">
      <c r="J318" s="85"/>
      <c r="K318" s="85"/>
      <c r="L318" s="85"/>
      <c r="M318" s="85"/>
      <c r="N318" s="85"/>
    </row>
    <row r="319" spans="10:14" s="84" customFormat="1" ht="15.95" customHeight="1" x14ac:dyDescent="0.25">
      <c r="J319" s="85"/>
      <c r="K319" s="85"/>
      <c r="L319" s="85"/>
      <c r="M319" s="85"/>
      <c r="N319" s="85"/>
    </row>
    <row r="320" spans="10:14" s="84" customFormat="1" ht="15.95" customHeight="1" x14ac:dyDescent="0.25">
      <c r="J320" s="85"/>
      <c r="K320" s="85"/>
      <c r="L320" s="85"/>
      <c r="M320" s="85"/>
      <c r="N320" s="85"/>
    </row>
    <row r="321" spans="10:14" s="84" customFormat="1" ht="15.95" customHeight="1" x14ac:dyDescent="0.25">
      <c r="J321" s="85"/>
      <c r="K321" s="85"/>
      <c r="L321" s="85"/>
      <c r="M321" s="85"/>
      <c r="N321" s="85"/>
    </row>
    <row r="322" spans="10:14" s="84" customFormat="1" ht="15.95" customHeight="1" x14ac:dyDescent="0.25">
      <c r="J322" s="85"/>
      <c r="K322" s="85"/>
      <c r="L322" s="85"/>
      <c r="M322" s="85"/>
      <c r="N322" s="85"/>
    </row>
    <row r="323" spans="10:14" s="84" customFormat="1" ht="15.95" customHeight="1" x14ac:dyDescent="0.25">
      <c r="J323" s="85"/>
      <c r="K323" s="85"/>
      <c r="L323" s="85"/>
      <c r="M323" s="85"/>
      <c r="N323" s="85"/>
    </row>
    <row r="324" spans="10:14" s="84" customFormat="1" ht="15.95" customHeight="1" x14ac:dyDescent="0.25">
      <c r="J324" s="85"/>
      <c r="K324" s="85"/>
      <c r="L324" s="85"/>
      <c r="M324" s="85"/>
      <c r="N324" s="85"/>
    </row>
    <row r="325" spans="10:14" s="84" customFormat="1" ht="15.95" customHeight="1" x14ac:dyDescent="0.25">
      <c r="J325" s="85"/>
      <c r="K325" s="85"/>
      <c r="L325" s="85"/>
      <c r="M325" s="85"/>
      <c r="N325" s="85"/>
    </row>
    <row r="326" spans="10:14" s="84" customFormat="1" ht="15.95" customHeight="1" x14ac:dyDescent="0.25">
      <c r="J326" s="85"/>
      <c r="K326" s="85"/>
      <c r="L326" s="85"/>
      <c r="M326" s="85"/>
      <c r="N326" s="85"/>
    </row>
    <row r="327" spans="10:14" s="84" customFormat="1" ht="15.95" customHeight="1" x14ac:dyDescent="0.25">
      <c r="J327" s="85"/>
      <c r="K327" s="85"/>
      <c r="L327" s="85"/>
      <c r="M327" s="85"/>
      <c r="N327" s="85"/>
    </row>
    <row r="328" spans="10:14" s="84" customFormat="1" ht="15.95" customHeight="1" x14ac:dyDescent="0.25">
      <c r="J328" s="85"/>
      <c r="K328" s="85"/>
      <c r="L328" s="85"/>
      <c r="M328" s="85"/>
      <c r="N328" s="85"/>
    </row>
    <row r="329" spans="10:14" s="84" customFormat="1" ht="15.95" customHeight="1" x14ac:dyDescent="0.25">
      <c r="J329" s="85"/>
      <c r="K329" s="85"/>
      <c r="L329" s="85"/>
      <c r="M329" s="85"/>
      <c r="N329" s="85"/>
    </row>
    <row r="330" spans="10:14" s="84" customFormat="1" ht="15.95" customHeight="1" x14ac:dyDescent="0.25">
      <c r="J330" s="85"/>
      <c r="K330" s="85"/>
      <c r="L330" s="85"/>
      <c r="M330" s="85"/>
      <c r="N330" s="85"/>
    </row>
    <row r="331" spans="10:14" s="84" customFormat="1" ht="15.95" customHeight="1" x14ac:dyDescent="0.25">
      <c r="J331" s="85"/>
      <c r="K331" s="85"/>
      <c r="L331" s="85"/>
      <c r="M331" s="85"/>
      <c r="N331" s="85"/>
    </row>
    <row r="332" spans="10:14" s="84" customFormat="1" ht="15.95" customHeight="1" x14ac:dyDescent="0.25">
      <c r="J332" s="85"/>
      <c r="K332" s="85"/>
      <c r="L332" s="85"/>
      <c r="M332" s="85"/>
      <c r="N332" s="85"/>
    </row>
    <row r="333" spans="10:14" s="84" customFormat="1" ht="15.95" customHeight="1" x14ac:dyDescent="0.25">
      <c r="J333" s="85"/>
      <c r="K333" s="85"/>
      <c r="L333" s="85"/>
      <c r="M333" s="85"/>
      <c r="N333" s="85"/>
    </row>
    <row r="334" spans="10:14" s="84" customFormat="1" ht="15.95" customHeight="1" x14ac:dyDescent="0.25">
      <c r="J334" s="85"/>
      <c r="K334" s="85"/>
      <c r="L334" s="85"/>
      <c r="M334" s="85"/>
      <c r="N334" s="85"/>
    </row>
    <row r="335" spans="10:14" s="84" customFormat="1" ht="15.95" customHeight="1" x14ac:dyDescent="0.25">
      <c r="J335" s="85"/>
      <c r="K335" s="85"/>
      <c r="L335" s="85"/>
      <c r="M335" s="85"/>
      <c r="N335" s="85"/>
    </row>
    <row r="336" spans="10:14" s="84" customFormat="1" ht="15.95" customHeight="1" x14ac:dyDescent="0.25">
      <c r="J336" s="85"/>
      <c r="K336" s="85"/>
      <c r="L336" s="85"/>
      <c r="M336" s="85"/>
      <c r="N336" s="85"/>
    </row>
    <row r="337" spans="10:14" s="84" customFormat="1" ht="15.95" customHeight="1" x14ac:dyDescent="0.25">
      <c r="J337" s="85"/>
      <c r="K337" s="85"/>
      <c r="L337" s="85"/>
      <c r="M337" s="85"/>
      <c r="N337" s="85"/>
    </row>
    <row r="338" spans="10:14" s="84" customFormat="1" ht="15.95" customHeight="1" x14ac:dyDescent="0.25">
      <c r="J338" s="85"/>
      <c r="K338" s="85"/>
      <c r="L338" s="85"/>
      <c r="M338" s="85"/>
      <c r="N338" s="85"/>
    </row>
    <row r="339" spans="10:14" s="84" customFormat="1" ht="15.95" customHeight="1" x14ac:dyDescent="0.25">
      <c r="J339" s="85"/>
      <c r="K339" s="85"/>
      <c r="L339" s="85"/>
      <c r="M339" s="85"/>
      <c r="N339" s="85"/>
    </row>
    <row r="340" spans="10:14" s="84" customFormat="1" ht="15.95" customHeight="1" x14ac:dyDescent="0.25">
      <c r="J340" s="85"/>
      <c r="K340" s="85"/>
      <c r="L340" s="85"/>
      <c r="M340" s="85"/>
      <c r="N340" s="85"/>
    </row>
    <row r="341" spans="10:14" s="84" customFormat="1" ht="15.95" customHeight="1" x14ac:dyDescent="0.25">
      <c r="J341" s="85"/>
      <c r="K341" s="85"/>
      <c r="L341" s="85"/>
      <c r="M341" s="85"/>
      <c r="N341" s="85"/>
    </row>
    <row r="342" spans="10:14" s="84" customFormat="1" ht="15.95" customHeight="1" x14ac:dyDescent="0.25">
      <c r="J342" s="85"/>
      <c r="K342" s="85"/>
      <c r="L342" s="85"/>
      <c r="M342" s="85"/>
      <c r="N342" s="85"/>
    </row>
    <row r="343" spans="10:14" s="84" customFormat="1" ht="15.95" customHeight="1" x14ac:dyDescent="0.25">
      <c r="J343" s="85"/>
      <c r="K343" s="85"/>
      <c r="L343" s="85"/>
      <c r="M343" s="85"/>
      <c r="N343" s="85"/>
    </row>
    <row r="344" spans="10:14" s="84" customFormat="1" ht="15.95" customHeight="1" x14ac:dyDescent="0.25">
      <c r="J344" s="85"/>
      <c r="K344" s="85"/>
      <c r="L344" s="85"/>
      <c r="M344" s="85"/>
      <c r="N344" s="85"/>
    </row>
    <row r="345" spans="10:14" s="84" customFormat="1" ht="15.95" customHeight="1" x14ac:dyDescent="0.25">
      <c r="J345" s="85"/>
      <c r="K345" s="85"/>
      <c r="L345" s="85"/>
      <c r="M345" s="85"/>
      <c r="N345" s="85"/>
    </row>
    <row r="346" spans="10:14" s="84" customFormat="1" ht="15.95" customHeight="1" x14ac:dyDescent="0.25">
      <c r="J346" s="85"/>
      <c r="K346" s="85"/>
      <c r="L346" s="85"/>
      <c r="M346" s="85"/>
      <c r="N346" s="85"/>
    </row>
    <row r="347" spans="10:14" s="84" customFormat="1" ht="15.95" customHeight="1" x14ac:dyDescent="0.25">
      <c r="J347" s="85"/>
      <c r="K347" s="85"/>
      <c r="L347" s="85"/>
      <c r="M347" s="85"/>
      <c r="N347" s="85"/>
    </row>
    <row r="348" spans="10:14" s="84" customFormat="1" ht="15.95" customHeight="1" x14ac:dyDescent="0.25">
      <c r="J348" s="85"/>
      <c r="K348" s="85"/>
      <c r="L348" s="85"/>
      <c r="M348" s="85"/>
      <c r="N348" s="85"/>
    </row>
    <row r="349" spans="10:14" s="84" customFormat="1" ht="15.95" customHeight="1" x14ac:dyDescent="0.25">
      <c r="J349" s="85"/>
      <c r="K349" s="85"/>
      <c r="L349" s="85"/>
      <c r="M349" s="85"/>
      <c r="N349" s="85"/>
    </row>
    <row r="350" spans="10:14" s="84" customFormat="1" ht="15.95" customHeight="1" x14ac:dyDescent="0.25">
      <c r="J350" s="85"/>
      <c r="K350" s="85"/>
      <c r="L350" s="85"/>
      <c r="M350" s="85"/>
      <c r="N350" s="85"/>
    </row>
    <row r="351" spans="10:14" s="84" customFormat="1" ht="15.95" customHeight="1" x14ac:dyDescent="0.25">
      <c r="J351" s="85"/>
      <c r="K351" s="85"/>
      <c r="L351" s="85"/>
      <c r="M351" s="85"/>
      <c r="N351" s="85"/>
    </row>
    <row r="352" spans="10:14" s="84" customFormat="1" ht="15.95" customHeight="1" x14ac:dyDescent="0.25">
      <c r="J352" s="85"/>
      <c r="K352" s="85"/>
      <c r="L352" s="85"/>
      <c r="M352" s="85"/>
      <c r="N352" s="85"/>
    </row>
    <row r="353" spans="10:14" s="84" customFormat="1" ht="15.95" customHeight="1" x14ac:dyDescent="0.25">
      <c r="J353" s="85"/>
      <c r="K353" s="85"/>
      <c r="L353" s="85"/>
      <c r="M353" s="85"/>
      <c r="N353" s="85"/>
    </row>
    <row r="354" spans="10:14" s="84" customFormat="1" ht="15.95" customHeight="1" x14ac:dyDescent="0.25">
      <c r="J354" s="85"/>
      <c r="K354" s="85"/>
      <c r="L354" s="85"/>
      <c r="M354" s="85"/>
      <c r="N354" s="85"/>
    </row>
    <row r="355" spans="10:14" s="84" customFormat="1" ht="15.95" customHeight="1" x14ac:dyDescent="0.25">
      <c r="J355" s="85"/>
      <c r="K355" s="85"/>
      <c r="L355" s="85"/>
      <c r="M355" s="85"/>
      <c r="N355" s="85"/>
    </row>
    <row r="356" spans="10:14" s="84" customFormat="1" ht="15.95" customHeight="1" x14ac:dyDescent="0.25">
      <c r="J356" s="85"/>
      <c r="K356" s="85"/>
      <c r="L356" s="85"/>
      <c r="M356" s="85"/>
      <c r="N356" s="85"/>
    </row>
    <row r="357" spans="10:14" s="84" customFormat="1" ht="15.95" customHeight="1" x14ac:dyDescent="0.25">
      <c r="J357" s="85"/>
      <c r="K357" s="85"/>
      <c r="L357" s="85"/>
      <c r="M357" s="85"/>
      <c r="N357" s="85"/>
    </row>
    <row r="358" spans="10:14" s="84" customFormat="1" ht="15.95" customHeight="1" x14ac:dyDescent="0.25">
      <c r="J358" s="85"/>
      <c r="K358" s="85"/>
      <c r="L358" s="85"/>
      <c r="M358" s="85"/>
      <c r="N358" s="85"/>
    </row>
    <row r="359" spans="10:14" s="84" customFormat="1" ht="15.95" customHeight="1" x14ac:dyDescent="0.25">
      <c r="J359" s="85"/>
      <c r="K359" s="85"/>
      <c r="L359" s="85"/>
      <c r="M359" s="85"/>
      <c r="N359" s="85"/>
    </row>
    <row r="360" spans="10:14" s="84" customFormat="1" ht="15.95" customHeight="1" x14ac:dyDescent="0.25">
      <c r="J360" s="85"/>
      <c r="K360" s="85"/>
      <c r="L360" s="85"/>
      <c r="M360" s="85"/>
      <c r="N360" s="85"/>
    </row>
    <row r="361" spans="10:14" s="84" customFormat="1" ht="15.95" customHeight="1" x14ac:dyDescent="0.25">
      <c r="J361" s="85"/>
      <c r="K361" s="85"/>
      <c r="L361" s="85"/>
      <c r="M361" s="85"/>
      <c r="N361" s="85"/>
    </row>
    <row r="362" spans="10:14" s="84" customFormat="1" ht="15.95" customHeight="1" x14ac:dyDescent="0.25">
      <c r="J362" s="85"/>
      <c r="K362" s="85"/>
      <c r="L362" s="85"/>
      <c r="M362" s="85"/>
      <c r="N362" s="85"/>
    </row>
    <row r="363" spans="10:14" s="84" customFormat="1" ht="15.95" customHeight="1" x14ac:dyDescent="0.25">
      <c r="J363" s="85"/>
      <c r="K363" s="85"/>
      <c r="L363" s="85"/>
      <c r="M363" s="85"/>
      <c r="N363" s="85"/>
    </row>
    <row r="364" spans="10:14" s="84" customFormat="1" ht="15.95" customHeight="1" x14ac:dyDescent="0.25">
      <c r="J364" s="85"/>
      <c r="K364" s="85"/>
      <c r="L364" s="85"/>
      <c r="M364" s="85"/>
      <c r="N364" s="85"/>
    </row>
    <row r="365" spans="10:14" s="84" customFormat="1" ht="15.95" customHeight="1" x14ac:dyDescent="0.25">
      <c r="J365" s="85"/>
      <c r="K365" s="85"/>
      <c r="L365" s="85"/>
      <c r="M365" s="85"/>
      <c r="N365" s="85"/>
    </row>
    <row r="366" spans="10:14" s="84" customFormat="1" ht="15.95" customHeight="1" x14ac:dyDescent="0.25">
      <c r="J366" s="85"/>
      <c r="K366" s="85"/>
      <c r="L366" s="85"/>
      <c r="M366" s="85"/>
      <c r="N366" s="85"/>
    </row>
    <row r="367" spans="10:14" s="84" customFormat="1" ht="15.95" customHeight="1" x14ac:dyDescent="0.25">
      <c r="J367" s="85"/>
      <c r="K367" s="85"/>
      <c r="L367" s="85"/>
      <c r="M367" s="85"/>
      <c r="N367" s="85"/>
    </row>
    <row r="368" spans="10:14" s="84" customFormat="1" ht="15.95" customHeight="1" x14ac:dyDescent="0.25">
      <c r="J368" s="85"/>
      <c r="K368" s="85"/>
      <c r="L368" s="85"/>
      <c r="M368" s="85"/>
      <c r="N368" s="85"/>
    </row>
    <row r="369" spans="10:14" s="84" customFormat="1" ht="15.95" customHeight="1" x14ac:dyDescent="0.25">
      <c r="J369" s="85"/>
      <c r="K369" s="85"/>
      <c r="L369" s="85"/>
      <c r="M369" s="85"/>
      <c r="N369" s="85"/>
    </row>
    <row r="370" spans="10:14" s="84" customFormat="1" ht="15.95" customHeight="1" x14ac:dyDescent="0.25">
      <c r="J370" s="85"/>
      <c r="K370" s="85"/>
      <c r="L370" s="85"/>
      <c r="M370" s="85"/>
      <c r="N370" s="85"/>
    </row>
    <row r="371" spans="10:14" s="84" customFormat="1" ht="15.95" customHeight="1" x14ac:dyDescent="0.25">
      <c r="J371" s="85"/>
      <c r="K371" s="85"/>
      <c r="L371" s="85"/>
      <c r="M371" s="85"/>
      <c r="N371" s="85"/>
    </row>
    <row r="372" spans="10:14" s="84" customFormat="1" ht="15.95" customHeight="1" x14ac:dyDescent="0.25">
      <c r="J372" s="85"/>
      <c r="K372" s="85"/>
      <c r="L372" s="85"/>
      <c r="M372" s="85"/>
      <c r="N372" s="85"/>
    </row>
    <row r="373" spans="10:14" s="84" customFormat="1" ht="15.95" customHeight="1" x14ac:dyDescent="0.25">
      <c r="J373" s="85"/>
      <c r="K373" s="85"/>
      <c r="L373" s="85"/>
      <c r="M373" s="85"/>
      <c r="N373" s="85"/>
    </row>
    <row r="374" spans="10:14" s="84" customFormat="1" ht="15.95" customHeight="1" x14ac:dyDescent="0.25">
      <c r="J374" s="85"/>
      <c r="K374" s="85"/>
      <c r="L374" s="85"/>
      <c r="M374" s="85"/>
      <c r="N374" s="85"/>
    </row>
    <row r="375" spans="10:14" s="84" customFormat="1" ht="15.95" customHeight="1" x14ac:dyDescent="0.25">
      <c r="J375" s="85"/>
      <c r="K375" s="85"/>
      <c r="L375" s="85"/>
      <c r="M375" s="85"/>
      <c r="N375" s="85"/>
    </row>
    <row r="376" spans="10:14" s="84" customFormat="1" ht="15.95" customHeight="1" x14ac:dyDescent="0.25">
      <c r="J376" s="85"/>
      <c r="K376" s="85"/>
      <c r="L376" s="85"/>
      <c r="M376" s="85"/>
      <c r="N376" s="85"/>
    </row>
    <row r="377" spans="10:14" s="84" customFormat="1" ht="15.95" customHeight="1" x14ac:dyDescent="0.25">
      <c r="J377" s="85"/>
      <c r="K377" s="85"/>
      <c r="L377" s="85"/>
      <c r="M377" s="85"/>
      <c r="N377" s="85"/>
    </row>
    <row r="378" spans="10:14" s="84" customFormat="1" ht="15.95" customHeight="1" x14ac:dyDescent="0.25">
      <c r="J378" s="85"/>
      <c r="K378" s="85"/>
      <c r="L378" s="85"/>
      <c r="M378" s="85"/>
      <c r="N378" s="85"/>
    </row>
    <row r="379" spans="10:14" s="84" customFormat="1" ht="15.95" customHeight="1" x14ac:dyDescent="0.25">
      <c r="J379" s="85"/>
      <c r="K379" s="85"/>
      <c r="L379" s="85"/>
      <c r="M379" s="85"/>
      <c r="N379" s="85"/>
    </row>
    <row r="380" spans="10:14" s="84" customFormat="1" ht="15.95" customHeight="1" x14ac:dyDescent="0.25">
      <c r="J380" s="85"/>
      <c r="K380" s="85"/>
      <c r="L380" s="85"/>
      <c r="M380" s="85"/>
      <c r="N380" s="85"/>
    </row>
    <row r="381" spans="10:14" s="84" customFormat="1" ht="15.95" customHeight="1" x14ac:dyDescent="0.25">
      <c r="J381" s="85"/>
      <c r="K381" s="85"/>
      <c r="L381" s="85"/>
      <c r="M381" s="85"/>
      <c r="N381" s="85"/>
    </row>
    <row r="382" spans="10:14" s="84" customFormat="1" ht="15.95" customHeight="1" x14ac:dyDescent="0.25">
      <c r="J382" s="85"/>
      <c r="K382" s="85"/>
      <c r="L382" s="85"/>
      <c r="M382" s="85"/>
      <c r="N382" s="85"/>
    </row>
    <row r="383" spans="10:14" s="84" customFormat="1" ht="15.95" customHeight="1" x14ac:dyDescent="0.25">
      <c r="J383" s="85"/>
      <c r="K383" s="85"/>
      <c r="L383" s="85"/>
      <c r="M383" s="85"/>
      <c r="N383" s="85"/>
    </row>
    <row r="384" spans="10:14" s="84" customFormat="1" ht="15.95" customHeight="1" x14ac:dyDescent="0.25">
      <c r="J384" s="85"/>
      <c r="K384" s="85"/>
      <c r="L384" s="85"/>
      <c r="M384" s="85"/>
      <c r="N384" s="85"/>
    </row>
    <row r="385" spans="10:14" s="84" customFormat="1" ht="15.95" customHeight="1" x14ac:dyDescent="0.25">
      <c r="J385" s="85"/>
      <c r="K385" s="85"/>
      <c r="L385" s="85"/>
      <c r="M385" s="85"/>
      <c r="N385" s="85"/>
    </row>
    <row r="386" spans="10:14" s="84" customFormat="1" ht="15.95" customHeight="1" x14ac:dyDescent="0.25">
      <c r="J386" s="85"/>
      <c r="K386" s="85"/>
      <c r="L386" s="85"/>
      <c r="M386" s="85"/>
      <c r="N386" s="85"/>
    </row>
    <row r="387" spans="10:14" s="84" customFormat="1" ht="15.95" customHeight="1" x14ac:dyDescent="0.25">
      <c r="J387" s="85"/>
      <c r="K387" s="85"/>
      <c r="L387" s="85"/>
      <c r="M387" s="85"/>
      <c r="N387" s="85"/>
    </row>
    <row r="388" spans="10:14" s="84" customFormat="1" ht="15.95" customHeight="1" x14ac:dyDescent="0.25">
      <c r="J388" s="85"/>
      <c r="K388" s="85"/>
      <c r="L388" s="85"/>
      <c r="M388" s="85"/>
      <c r="N388" s="85"/>
    </row>
    <row r="389" spans="10:14" s="84" customFormat="1" ht="15.95" customHeight="1" x14ac:dyDescent="0.25">
      <c r="J389" s="85"/>
      <c r="K389" s="85"/>
      <c r="L389" s="85"/>
      <c r="M389" s="85"/>
      <c r="N389" s="85"/>
    </row>
    <row r="390" spans="10:14" s="84" customFormat="1" ht="15.95" customHeight="1" x14ac:dyDescent="0.25">
      <c r="J390" s="85"/>
      <c r="K390" s="85"/>
      <c r="L390" s="85"/>
      <c r="M390" s="85"/>
      <c r="N390" s="85"/>
    </row>
    <row r="391" spans="10:14" s="84" customFormat="1" ht="15.95" customHeight="1" x14ac:dyDescent="0.25">
      <c r="J391" s="85"/>
      <c r="K391" s="85"/>
      <c r="L391" s="85"/>
      <c r="M391" s="85"/>
      <c r="N391" s="85"/>
    </row>
    <row r="392" spans="10:14" s="84" customFormat="1" ht="15.95" customHeight="1" x14ac:dyDescent="0.25">
      <c r="J392" s="85"/>
      <c r="K392" s="85"/>
      <c r="L392" s="85"/>
      <c r="M392" s="85"/>
      <c r="N392" s="85"/>
    </row>
    <row r="393" spans="10:14" s="84" customFormat="1" ht="15.95" customHeight="1" x14ac:dyDescent="0.25">
      <c r="J393" s="85"/>
      <c r="K393" s="85"/>
      <c r="L393" s="85"/>
      <c r="M393" s="85"/>
      <c r="N393" s="85"/>
    </row>
    <row r="394" spans="10:14" s="84" customFormat="1" ht="15.95" customHeight="1" x14ac:dyDescent="0.25">
      <c r="J394" s="85"/>
      <c r="K394" s="85"/>
      <c r="L394" s="85"/>
      <c r="M394" s="85"/>
      <c r="N394" s="85"/>
    </row>
    <row r="395" spans="10:14" s="84" customFormat="1" ht="15.95" customHeight="1" x14ac:dyDescent="0.25">
      <c r="J395" s="85"/>
      <c r="K395" s="85"/>
      <c r="L395" s="85"/>
      <c r="M395" s="85"/>
      <c r="N395" s="85"/>
    </row>
    <row r="396" spans="10:14" s="84" customFormat="1" ht="15.95" customHeight="1" x14ac:dyDescent="0.25">
      <c r="J396" s="85"/>
      <c r="K396" s="85"/>
      <c r="L396" s="85"/>
      <c r="M396" s="85"/>
      <c r="N396" s="85"/>
    </row>
    <row r="397" spans="10:14" s="84" customFormat="1" ht="15.95" customHeight="1" x14ac:dyDescent="0.25">
      <c r="J397" s="85"/>
      <c r="K397" s="85"/>
      <c r="L397" s="85"/>
      <c r="M397" s="85"/>
      <c r="N397" s="85"/>
    </row>
    <row r="398" spans="10:14" s="84" customFormat="1" ht="15.95" customHeight="1" x14ac:dyDescent="0.25">
      <c r="J398" s="85"/>
      <c r="K398" s="85"/>
      <c r="L398" s="85"/>
      <c r="M398" s="85"/>
      <c r="N398" s="85"/>
    </row>
    <row r="399" spans="10:14" s="84" customFormat="1" ht="15.95" customHeight="1" x14ac:dyDescent="0.25">
      <c r="J399" s="85"/>
      <c r="K399" s="85"/>
      <c r="L399" s="85"/>
      <c r="M399" s="85"/>
      <c r="N399" s="85"/>
    </row>
    <row r="400" spans="10:14" s="84" customFormat="1" ht="15.95" customHeight="1" x14ac:dyDescent="0.25">
      <c r="J400" s="85"/>
      <c r="K400" s="85"/>
      <c r="L400" s="85"/>
      <c r="M400" s="85"/>
      <c r="N400" s="85"/>
    </row>
    <row r="401" spans="10:14" s="84" customFormat="1" ht="15.95" customHeight="1" x14ac:dyDescent="0.25">
      <c r="J401" s="85"/>
      <c r="K401" s="85"/>
      <c r="L401" s="85"/>
      <c r="M401" s="85"/>
      <c r="N401" s="85"/>
    </row>
    <row r="402" spans="10:14" s="84" customFormat="1" ht="15.95" customHeight="1" x14ac:dyDescent="0.25">
      <c r="J402" s="85"/>
      <c r="K402" s="85"/>
      <c r="L402" s="85"/>
      <c r="M402" s="85"/>
      <c r="N402" s="85"/>
    </row>
    <row r="403" spans="10:14" s="84" customFormat="1" ht="15.95" customHeight="1" x14ac:dyDescent="0.25">
      <c r="J403" s="85"/>
      <c r="K403" s="85"/>
      <c r="L403" s="85"/>
      <c r="M403" s="85"/>
      <c r="N403" s="85"/>
    </row>
    <row r="404" spans="10:14" s="84" customFormat="1" ht="15.95" customHeight="1" x14ac:dyDescent="0.25">
      <c r="J404" s="85"/>
      <c r="K404" s="85"/>
      <c r="L404" s="85"/>
      <c r="M404" s="85"/>
      <c r="N404" s="85"/>
    </row>
    <row r="405" spans="10:14" s="84" customFormat="1" ht="15.95" customHeight="1" x14ac:dyDescent="0.25">
      <c r="J405" s="85"/>
      <c r="K405" s="85"/>
      <c r="L405" s="85"/>
      <c r="M405" s="85"/>
      <c r="N405" s="85"/>
    </row>
    <row r="406" spans="10:14" s="84" customFormat="1" ht="15.95" customHeight="1" x14ac:dyDescent="0.25">
      <c r="J406" s="85"/>
      <c r="K406" s="85"/>
      <c r="L406" s="85"/>
      <c r="M406" s="85"/>
      <c r="N406" s="85"/>
    </row>
    <row r="407" spans="10:14" s="84" customFormat="1" ht="15.95" customHeight="1" x14ac:dyDescent="0.25">
      <c r="J407" s="85"/>
      <c r="K407" s="85"/>
      <c r="L407" s="85"/>
      <c r="M407" s="85"/>
      <c r="N407" s="85"/>
    </row>
    <row r="408" spans="10:14" s="84" customFormat="1" ht="15.95" customHeight="1" x14ac:dyDescent="0.25">
      <c r="J408" s="85"/>
      <c r="K408" s="85"/>
      <c r="L408" s="85"/>
      <c r="M408" s="85"/>
      <c r="N408" s="85"/>
    </row>
    <row r="409" spans="10:14" s="84" customFormat="1" ht="15.95" customHeight="1" x14ac:dyDescent="0.25">
      <c r="J409" s="85"/>
      <c r="K409" s="85"/>
      <c r="L409" s="85"/>
      <c r="M409" s="85"/>
      <c r="N409" s="85"/>
    </row>
    <row r="410" spans="10:14" s="84" customFormat="1" ht="15.95" customHeight="1" x14ac:dyDescent="0.25">
      <c r="J410" s="85"/>
      <c r="K410" s="85"/>
      <c r="L410" s="85"/>
      <c r="M410" s="85"/>
      <c r="N410" s="85"/>
    </row>
    <row r="411" spans="10:14" s="84" customFormat="1" ht="15.95" customHeight="1" x14ac:dyDescent="0.25">
      <c r="J411" s="85"/>
      <c r="K411" s="85"/>
      <c r="L411" s="85"/>
      <c r="M411" s="85"/>
      <c r="N411" s="85"/>
    </row>
    <row r="412" spans="10:14" s="84" customFormat="1" ht="15.95" customHeight="1" x14ac:dyDescent="0.25">
      <c r="J412" s="85"/>
      <c r="K412" s="85"/>
      <c r="L412" s="85"/>
      <c r="M412" s="85"/>
      <c r="N412" s="85"/>
    </row>
    <row r="413" spans="10:14" s="84" customFormat="1" ht="15.95" customHeight="1" x14ac:dyDescent="0.25">
      <c r="J413" s="85"/>
      <c r="K413" s="85"/>
      <c r="L413" s="85"/>
      <c r="M413" s="85"/>
      <c r="N413" s="85"/>
    </row>
    <row r="414" spans="10:14" s="84" customFormat="1" ht="15.95" customHeight="1" x14ac:dyDescent="0.25">
      <c r="J414" s="85"/>
      <c r="K414" s="85"/>
      <c r="L414" s="85"/>
      <c r="M414" s="85"/>
      <c r="N414" s="85"/>
    </row>
    <row r="415" spans="10:14" s="84" customFormat="1" ht="15.95" customHeight="1" x14ac:dyDescent="0.25">
      <c r="J415" s="85"/>
      <c r="K415" s="85"/>
      <c r="L415" s="85"/>
      <c r="M415" s="85"/>
      <c r="N415" s="85"/>
    </row>
    <row r="416" spans="10:14" s="84" customFormat="1" ht="15.95" customHeight="1" x14ac:dyDescent="0.25">
      <c r="J416" s="85"/>
      <c r="K416" s="85"/>
      <c r="L416" s="85"/>
      <c r="M416" s="85"/>
      <c r="N416" s="85"/>
    </row>
    <row r="417" spans="10:14" s="84" customFormat="1" ht="15.95" customHeight="1" x14ac:dyDescent="0.25">
      <c r="J417" s="85"/>
      <c r="K417" s="85"/>
      <c r="L417" s="85"/>
      <c r="M417" s="85"/>
      <c r="N417" s="85"/>
    </row>
    <row r="418" spans="10:14" s="84" customFormat="1" ht="15.95" customHeight="1" x14ac:dyDescent="0.25">
      <c r="J418" s="85"/>
      <c r="K418" s="85"/>
      <c r="L418" s="85"/>
      <c r="M418" s="85"/>
      <c r="N418" s="85"/>
    </row>
    <row r="419" spans="10:14" s="84" customFormat="1" ht="15.95" customHeight="1" x14ac:dyDescent="0.25">
      <c r="J419" s="85"/>
      <c r="K419" s="85"/>
      <c r="L419" s="85"/>
      <c r="M419" s="85"/>
      <c r="N419" s="85"/>
    </row>
    <row r="420" spans="10:14" s="84" customFormat="1" ht="15.95" customHeight="1" x14ac:dyDescent="0.25">
      <c r="J420" s="85"/>
      <c r="K420" s="85"/>
      <c r="L420" s="85"/>
      <c r="M420" s="85"/>
      <c r="N420" s="85"/>
    </row>
    <row r="421" spans="10:14" s="84" customFormat="1" ht="15.95" customHeight="1" x14ac:dyDescent="0.25">
      <c r="J421" s="85"/>
      <c r="K421" s="85"/>
      <c r="L421" s="85"/>
      <c r="M421" s="85"/>
      <c r="N421" s="85"/>
    </row>
    <row r="422" spans="10:14" s="84" customFormat="1" ht="15.95" customHeight="1" x14ac:dyDescent="0.25">
      <c r="J422" s="85"/>
      <c r="K422" s="85"/>
      <c r="L422" s="85"/>
      <c r="M422" s="85"/>
      <c r="N422" s="85"/>
    </row>
    <row r="423" spans="10:14" s="84" customFormat="1" ht="15.95" customHeight="1" x14ac:dyDescent="0.25">
      <c r="J423" s="85"/>
      <c r="K423" s="85"/>
      <c r="L423" s="85"/>
      <c r="M423" s="85"/>
      <c r="N423" s="85"/>
    </row>
    <row r="424" spans="10:14" s="84" customFormat="1" ht="15.95" customHeight="1" x14ac:dyDescent="0.25">
      <c r="J424" s="85"/>
      <c r="K424" s="85"/>
      <c r="L424" s="85"/>
      <c r="M424" s="85"/>
      <c r="N424" s="85"/>
    </row>
    <row r="425" spans="10:14" s="84" customFormat="1" ht="15.95" customHeight="1" x14ac:dyDescent="0.25">
      <c r="J425" s="85"/>
      <c r="K425" s="85"/>
      <c r="L425" s="85"/>
      <c r="M425" s="85"/>
      <c r="N425" s="85"/>
    </row>
    <row r="426" spans="10:14" s="84" customFormat="1" ht="15.95" customHeight="1" x14ac:dyDescent="0.25">
      <c r="J426" s="85"/>
      <c r="K426" s="85"/>
      <c r="L426" s="85"/>
      <c r="M426" s="85"/>
      <c r="N426" s="85"/>
    </row>
    <row r="427" spans="10:14" s="84" customFormat="1" ht="15.95" customHeight="1" x14ac:dyDescent="0.25">
      <c r="J427" s="85"/>
      <c r="K427" s="85"/>
      <c r="L427" s="85"/>
      <c r="M427" s="85"/>
      <c r="N427" s="85"/>
    </row>
    <row r="428" spans="10:14" s="84" customFormat="1" ht="15.95" customHeight="1" x14ac:dyDescent="0.25">
      <c r="J428" s="85"/>
      <c r="K428" s="85"/>
      <c r="L428" s="85"/>
      <c r="M428" s="85"/>
      <c r="N428" s="85"/>
    </row>
    <row r="429" spans="10:14" s="84" customFormat="1" ht="15.95" customHeight="1" x14ac:dyDescent="0.25">
      <c r="J429" s="85"/>
      <c r="K429" s="85"/>
      <c r="L429" s="85"/>
      <c r="M429" s="85"/>
      <c r="N429" s="85"/>
    </row>
    <row r="430" spans="10:14" s="84" customFormat="1" ht="15.95" customHeight="1" x14ac:dyDescent="0.25">
      <c r="J430" s="85"/>
      <c r="K430" s="85"/>
      <c r="L430" s="85"/>
      <c r="M430" s="85"/>
      <c r="N430" s="85"/>
    </row>
    <row r="431" spans="10:14" s="84" customFormat="1" ht="15.95" customHeight="1" x14ac:dyDescent="0.25">
      <c r="J431" s="85"/>
      <c r="K431" s="85"/>
      <c r="L431" s="85"/>
      <c r="M431" s="85"/>
      <c r="N431" s="85"/>
    </row>
    <row r="432" spans="10:14" s="84" customFormat="1" ht="15.95" customHeight="1" x14ac:dyDescent="0.25">
      <c r="J432" s="85"/>
      <c r="K432" s="85"/>
      <c r="L432" s="85"/>
      <c r="M432" s="85"/>
      <c r="N432" s="85"/>
    </row>
    <row r="433" spans="10:14" s="84" customFormat="1" ht="15.95" customHeight="1" x14ac:dyDescent="0.25">
      <c r="J433" s="85"/>
      <c r="K433" s="85"/>
      <c r="L433" s="85"/>
      <c r="M433" s="85"/>
      <c r="N433" s="85"/>
    </row>
    <row r="434" spans="10:14" s="84" customFormat="1" ht="15.95" customHeight="1" x14ac:dyDescent="0.25">
      <c r="J434" s="85"/>
      <c r="K434" s="85"/>
      <c r="L434" s="85"/>
      <c r="M434" s="85"/>
      <c r="N434" s="85"/>
    </row>
    <row r="435" spans="10:14" s="84" customFormat="1" ht="15.95" customHeight="1" x14ac:dyDescent="0.25">
      <c r="J435" s="85"/>
      <c r="K435" s="85"/>
      <c r="L435" s="85"/>
      <c r="M435" s="85"/>
      <c r="N435" s="85"/>
    </row>
    <row r="436" spans="10:14" s="84" customFormat="1" ht="15.95" customHeight="1" x14ac:dyDescent="0.25">
      <c r="J436" s="85"/>
      <c r="K436" s="85"/>
      <c r="L436" s="85"/>
      <c r="M436" s="85"/>
      <c r="N436" s="85"/>
    </row>
    <row r="437" spans="10:14" s="84" customFormat="1" ht="15.95" customHeight="1" x14ac:dyDescent="0.25">
      <c r="J437" s="85"/>
      <c r="K437" s="85"/>
      <c r="L437" s="85"/>
      <c r="M437" s="85"/>
      <c r="N437" s="85"/>
    </row>
    <row r="438" spans="10:14" s="84" customFormat="1" ht="15.95" customHeight="1" x14ac:dyDescent="0.25">
      <c r="J438" s="85"/>
      <c r="K438" s="85"/>
      <c r="L438" s="85"/>
      <c r="M438" s="85"/>
      <c r="N438" s="85"/>
    </row>
    <row r="439" spans="10:14" s="84" customFormat="1" ht="15.95" customHeight="1" x14ac:dyDescent="0.25">
      <c r="J439" s="85"/>
      <c r="K439" s="85"/>
      <c r="L439" s="85"/>
      <c r="M439" s="85"/>
      <c r="N439" s="85"/>
    </row>
    <row r="440" spans="10:14" s="84" customFormat="1" ht="15.95" customHeight="1" x14ac:dyDescent="0.25">
      <c r="J440" s="85"/>
      <c r="K440" s="85"/>
      <c r="L440" s="85"/>
      <c r="M440" s="85"/>
      <c r="N440" s="85"/>
    </row>
    <row r="441" spans="10:14" s="84" customFormat="1" ht="15.95" customHeight="1" x14ac:dyDescent="0.25">
      <c r="J441" s="85"/>
      <c r="K441" s="85"/>
      <c r="L441" s="85"/>
      <c r="M441" s="85"/>
      <c r="N441" s="85"/>
    </row>
    <row r="442" spans="10:14" s="84" customFormat="1" ht="15.95" customHeight="1" x14ac:dyDescent="0.25">
      <c r="J442" s="85"/>
      <c r="K442" s="85"/>
      <c r="L442" s="85"/>
      <c r="M442" s="85"/>
      <c r="N442" s="85"/>
    </row>
    <row r="443" spans="10:14" s="84" customFormat="1" ht="15.95" customHeight="1" x14ac:dyDescent="0.25">
      <c r="J443" s="85"/>
      <c r="K443" s="85"/>
      <c r="L443" s="85"/>
      <c r="M443" s="85"/>
      <c r="N443" s="85"/>
    </row>
    <row r="444" spans="10:14" s="84" customFormat="1" ht="15.95" customHeight="1" x14ac:dyDescent="0.25">
      <c r="J444" s="85"/>
      <c r="K444" s="85"/>
      <c r="L444" s="85"/>
      <c r="M444" s="85"/>
      <c r="N444" s="85"/>
    </row>
    <row r="445" spans="10:14" s="84" customFormat="1" ht="15.95" customHeight="1" x14ac:dyDescent="0.25">
      <c r="J445" s="85"/>
      <c r="K445" s="85"/>
      <c r="L445" s="85"/>
      <c r="M445" s="85"/>
      <c r="N445" s="85"/>
    </row>
    <row r="446" spans="10:14" s="84" customFormat="1" ht="15.95" customHeight="1" x14ac:dyDescent="0.25">
      <c r="J446" s="85"/>
      <c r="K446" s="85"/>
      <c r="L446" s="85"/>
      <c r="M446" s="85"/>
      <c r="N446" s="85"/>
    </row>
    <row r="447" spans="10:14" s="84" customFormat="1" ht="15.95" customHeight="1" x14ac:dyDescent="0.25">
      <c r="J447" s="85"/>
      <c r="K447" s="85"/>
      <c r="L447" s="85"/>
      <c r="M447" s="85"/>
      <c r="N447" s="85"/>
    </row>
    <row r="448" spans="10:14" s="84" customFormat="1" ht="15.95" customHeight="1" x14ac:dyDescent="0.25">
      <c r="J448" s="85"/>
      <c r="K448" s="85"/>
      <c r="L448" s="85"/>
      <c r="M448" s="85"/>
      <c r="N448" s="85"/>
    </row>
    <row r="449" spans="10:14" s="84" customFormat="1" ht="15.95" customHeight="1" x14ac:dyDescent="0.25">
      <c r="J449" s="85"/>
      <c r="K449" s="85"/>
      <c r="L449" s="85"/>
      <c r="M449" s="85"/>
      <c r="N449" s="85"/>
    </row>
    <row r="450" spans="10:14" s="84" customFormat="1" ht="15.95" customHeight="1" x14ac:dyDescent="0.25">
      <c r="J450" s="85"/>
      <c r="K450" s="85"/>
      <c r="L450" s="85"/>
      <c r="M450" s="85"/>
      <c r="N450" s="85"/>
    </row>
    <row r="451" spans="10:14" s="84" customFormat="1" ht="15.95" customHeight="1" x14ac:dyDescent="0.25">
      <c r="J451" s="85"/>
      <c r="K451" s="85"/>
      <c r="L451" s="85"/>
      <c r="M451" s="85"/>
      <c r="N451" s="85"/>
    </row>
    <row r="452" spans="10:14" s="84" customFormat="1" ht="15.95" customHeight="1" x14ac:dyDescent="0.25">
      <c r="J452" s="85"/>
      <c r="K452" s="85"/>
      <c r="L452" s="85"/>
      <c r="M452" s="85"/>
      <c r="N452" s="85"/>
    </row>
    <row r="453" spans="10:14" s="84" customFormat="1" ht="15.95" customHeight="1" x14ac:dyDescent="0.25">
      <c r="J453" s="85"/>
      <c r="K453" s="85"/>
      <c r="L453" s="85"/>
      <c r="M453" s="85"/>
      <c r="N453" s="85"/>
    </row>
    <row r="454" spans="10:14" s="84" customFormat="1" ht="15.95" customHeight="1" x14ac:dyDescent="0.25">
      <c r="J454" s="85"/>
      <c r="K454" s="85"/>
      <c r="L454" s="85"/>
      <c r="M454" s="85"/>
      <c r="N454" s="85"/>
    </row>
    <row r="455" spans="10:14" s="84" customFormat="1" ht="15.95" customHeight="1" x14ac:dyDescent="0.25">
      <c r="J455" s="85"/>
      <c r="K455" s="85"/>
      <c r="L455" s="85"/>
      <c r="M455" s="85"/>
      <c r="N455" s="85"/>
    </row>
    <row r="456" spans="10:14" s="84" customFormat="1" ht="15.95" customHeight="1" x14ac:dyDescent="0.25">
      <c r="J456" s="85"/>
      <c r="K456" s="85"/>
      <c r="L456" s="85"/>
      <c r="M456" s="85"/>
      <c r="N456" s="85"/>
    </row>
    <row r="457" spans="10:14" s="84" customFormat="1" ht="15.95" customHeight="1" x14ac:dyDescent="0.25">
      <c r="J457" s="85"/>
      <c r="K457" s="85"/>
      <c r="L457" s="85"/>
      <c r="M457" s="85"/>
      <c r="N457" s="85"/>
    </row>
    <row r="458" spans="10:14" s="84" customFormat="1" ht="15.95" customHeight="1" x14ac:dyDescent="0.25">
      <c r="J458" s="85"/>
      <c r="K458" s="85"/>
      <c r="L458" s="85"/>
      <c r="M458" s="85"/>
      <c r="N458" s="85"/>
    </row>
    <row r="459" spans="10:14" s="84" customFormat="1" ht="15.95" customHeight="1" x14ac:dyDescent="0.25">
      <c r="J459" s="85"/>
      <c r="K459" s="85"/>
      <c r="L459" s="85"/>
      <c r="M459" s="85"/>
      <c r="N459" s="85"/>
    </row>
    <row r="460" spans="10:14" s="84" customFormat="1" ht="15.95" customHeight="1" x14ac:dyDescent="0.25">
      <c r="J460" s="85"/>
      <c r="K460" s="85"/>
      <c r="L460" s="85"/>
      <c r="M460" s="85"/>
      <c r="N460" s="85"/>
    </row>
    <row r="461" spans="10:14" s="84" customFormat="1" ht="15.95" customHeight="1" x14ac:dyDescent="0.25">
      <c r="J461" s="85"/>
      <c r="K461" s="85"/>
      <c r="L461" s="85"/>
      <c r="M461" s="85"/>
      <c r="N461" s="85"/>
    </row>
    <row r="462" spans="10:14" s="84" customFormat="1" ht="15.95" customHeight="1" x14ac:dyDescent="0.25">
      <c r="J462" s="85"/>
      <c r="K462" s="85"/>
      <c r="L462" s="85"/>
      <c r="M462" s="85"/>
      <c r="N462" s="85"/>
    </row>
    <row r="463" spans="10:14" s="84" customFormat="1" ht="15.95" customHeight="1" x14ac:dyDescent="0.25">
      <c r="J463" s="85"/>
      <c r="K463" s="85"/>
      <c r="L463" s="85"/>
      <c r="M463" s="85"/>
      <c r="N463" s="85"/>
    </row>
    <row r="464" spans="10:14" s="84" customFormat="1" ht="15.95" customHeight="1" x14ac:dyDescent="0.25">
      <c r="J464" s="85"/>
      <c r="K464" s="85"/>
      <c r="L464" s="85"/>
      <c r="M464" s="85"/>
      <c r="N464" s="85"/>
    </row>
    <row r="465" spans="10:14" s="84" customFormat="1" ht="15.95" customHeight="1" x14ac:dyDescent="0.25">
      <c r="J465" s="85"/>
      <c r="K465" s="85"/>
      <c r="L465" s="85"/>
      <c r="M465" s="85"/>
      <c r="N465" s="85"/>
    </row>
    <row r="466" spans="10:14" s="84" customFormat="1" ht="15.95" customHeight="1" x14ac:dyDescent="0.25">
      <c r="J466" s="85"/>
      <c r="K466" s="85"/>
      <c r="L466" s="85"/>
      <c r="M466" s="85"/>
      <c r="N466" s="85"/>
    </row>
    <row r="467" spans="10:14" s="84" customFormat="1" ht="15.95" customHeight="1" x14ac:dyDescent="0.25">
      <c r="J467" s="85"/>
      <c r="K467" s="85"/>
      <c r="L467" s="85"/>
      <c r="M467" s="85"/>
      <c r="N467" s="85"/>
    </row>
    <row r="468" spans="10:14" s="84" customFormat="1" ht="15.95" customHeight="1" x14ac:dyDescent="0.25">
      <c r="J468" s="85"/>
      <c r="K468" s="85"/>
      <c r="L468" s="85"/>
      <c r="M468" s="85"/>
      <c r="N468" s="85"/>
    </row>
    <row r="469" spans="10:14" s="84" customFormat="1" ht="15.95" customHeight="1" x14ac:dyDescent="0.25">
      <c r="J469" s="85"/>
      <c r="K469" s="85"/>
      <c r="L469" s="85"/>
      <c r="M469" s="85"/>
      <c r="N469" s="85"/>
    </row>
    <row r="470" spans="10:14" s="84" customFormat="1" ht="15.95" customHeight="1" x14ac:dyDescent="0.25">
      <c r="J470" s="85"/>
      <c r="K470" s="85"/>
      <c r="L470" s="85"/>
      <c r="M470" s="85"/>
      <c r="N470" s="85"/>
    </row>
    <row r="471" spans="10:14" s="84" customFormat="1" ht="15.95" customHeight="1" x14ac:dyDescent="0.25">
      <c r="J471" s="85"/>
      <c r="K471" s="85"/>
      <c r="L471" s="85"/>
      <c r="M471" s="85"/>
      <c r="N471" s="85"/>
    </row>
    <row r="472" spans="10:14" s="84" customFormat="1" ht="15.95" customHeight="1" x14ac:dyDescent="0.25">
      <c r="J472" s="85"/>
      <c r="K472" s="85"/>
      <c r="L472" s="85"/>
      <c r="M472" s="85"/>
      <c r="N472" s="85"/>
    </row>
    <row r="473" spans="10:14" s="84" customFormat="1" ht="15.95" customHeight="1" x14ac:dyDescent="0.25">
      <c r="J473" s="85"/>
      <c r="K473" s="85"/>
      <c r="L473" s="85"/>
      <c r="M473" s="85"/>
      <c r="N473" s="85"/>
    </row>
    <row r="474" spans="10:14" s="84" customFormat="1" ht="15.95" customHeight="1" x14ac:dyDescent="0.25">
      <c r="J474" s="85"/>
      <c r="K474" s="85"/>
      <c r="L474" s="85"/>
      <c r="M474" s="85"/>
      <c r="N474" s="85"/>
    </row>
    <row r="475" spans="10:14" s="84" customFormat="1" ht="15.95" customHeight="1" x14ac:dyDescent="0.25">
      <c r="J475" s="85"/>
      <c r="K475" s="85"/>
      <c r="L475" s="85"/>
      <c r="M475" s="85"/>
      <c r="N475" s="85"/>
    </row>
    <row r="476" spans="10:14" s="84" customFormat="1" ht="15.95" customHeight="1" x14ac:dyDescent="0.25">
      <c r="J476" s="85"/>
      <c r="K476" s="85"/>
      <c r="L476" s="85"/>
      <c r="M476" s="85"/>
      <c r="N476" s="85"/>
    </row>
    <row r="477" spans="10:14" s="84" customFormat="1" ht="15.95" customHeight="1" x14ac:dyDescent="0.25">
      <c r="J477" s="85"/>
      <c r="K477" s="85"/>
      <c r="L477" s="85"/>
      <c r="M477" s="85"/>
      <c r="N477" s="85"/>
    </row>
    <row r="478" spans="10:14" s="84" customFormat="1" ht="15.95" customHeight="1" x14ac:dyDescent="0.25">
      <c r="J478" s="85"/>
      <c r="K478" s="85"/>
      <c r="L478" s="85"/>
      <c r="M478" s="85"/>
      <c r="N478" s="85"/>
    </row>
    <row r="479" spans="10:14" s="84" customFormat="1" ht="15.95" customHeight="1" x14ac:dyDescent="0.25">
      <c r="J479" s="85"/>
      <c r="K479" s="85"/>
      <c r="L479" s="85"/>
      <c r="M479" s="85"/>
      <c r="N479" s="85"/>
    </row>
    <row r="480" spans="10:14" s="84" customFormat="1" ht="15.95" customHeight="1" x14ac:dyDescent="0.25">
      <c r="J480" s="85"/>
      <c r="K480" s="85"/>
      <c r="L480" s="85"/>
      <c r="M480" s="85"/>
      <c r="N480" s="85"/>
    </row>
    <row r="481" spans="10:14" s="84" customFormat="1" ht="15.95" customHeight="1" x14ac:dyDescent="0.25">
      <c r="J481" s="85"/>
      <c r="K481" s="85"/>
      <c r="L481" s="85"/>
      <c r="M481" s="85"/>
      <c r="N481" s="85"/>
    </row>
    <row r="482" spans="10:14" s="84" customFormat="1" ht="15.95" customHeight="1" x14ac:dyDescent="0.25">
      <c r="J482" s="85"/>
      <c r="K482" s="85"/>
      <c r="L482" s="85"/>
      <c r="M482" s="85"/>
      <c r="N482" s="85"/>
    </row>
    <row r="483" spans="10:14" s="84" customFormat="1" ht="15.95" customHeight="1" x14ac:dyDescent="0.25">
      <c r="J483" s="85"/>
      <c r="K483" s="85"/>
      <c r="L483" s="85"/>
      <c r="M483" s="85"/>
      <c r="N483" s="85"/>
    </row>
    <row r="484" spans="10:14" s="84" customFormat="1" ht="15.95" customHeight="1" x14ac:dyDescent="0.25">
      <c r="J484" s="85"/>
      <c r="K484" s="85"/>
      <c r="L484" s="85"/>
      <c r="M484" s="85"/>
      <c r="N484" s="85"/>
    </row>
    <row r="485" spans="10:14" s="84" customFormat="1" ht="15.95" customHeight="1" x14ac:dyDescent="0.25">
      <c r="J485" s="85"/>
      <c r="K485" s="85"/>
      <c r="L485" s="85"/>
      <c r="M485" s="85"/>
      <c r="N485" s="85"/>
    </row>
    <row r="486" spans="10:14" s="84" customFormat="1" ht="15.95" customHeight="1" x14ac:dyDescent="0.25">
      <c r="J486" s="85"/>
      <c r="K486" s="85"/>
      <c r="L486" s="85"/>
      <c r="M486" s="85"/>
      <c r="N486" s="85"/>
    </row>
    <row r="487" spans="10:14" s="84" customFormat="1" ht="15.95" customHeight="1" x14ac:dyDescent="0.25">
      <c r="J487" s="85"/>
      <c r="K487" s="85"/>
      <c r="L487" s="85"/>
      <c r="M487" s="85"/>
      <c r="N487" s="85"/>
    </row>
    <row r="488" spans="10:14" s="84" customFormat="1" ht="15.95" customHeight="1" x14ac:dyDescent="0.25">
      <c r="J488" s="85"/>
      <c r="K488" s="85"/>
      <c r="L488" s="85"/>
      <c r="M488" s="85"/>
      <c r="N488" s="85"/>
    </row>
    <row r="489" spans="10:14" s="84" customFormat="1" ht="15.95" customHeight="1" x14ac:dyDescent="0.25">
      <c r="J489" s="85"/>
      <c r="K489" s="85"/>
      <c r="L489" s="85"/>
      <c r="M489" s="85"/>
      <c r="N489" s="85"/>
    </row>
    <row r="490" spans="10:14" s="84" customFormat="1" ht="15.95" customHeight="1" x14ac:dyDescent="0.25">
      <c r="J490" s="85"/>
      <c r="K490" s="85"/>
      <c r="L490" s="85"/>
      <c r="M490" s="85"/>
      <c r="N490" s="85"/>
    </row>
    <row r="491" spans="10:14" s="84" customFormat="1" ht="15.95" customHeight="1" x14ac:dyDescent="0.25">
      <c r="J491" s="85"/>
      <c r="K491" s="85"/>
      <c r="L491" s="85"/>
      <c r="M491" s="85"/>
      <c r="N491" s="85"/>
    </row>
    <row r="492" spans="10:14" s="84" customFormat="1" ht="15.95" customHeight="1" x14ac:dyDescent="0.25">
      <c r="J492" s="85"/>
      <c r="K492" s="85"/>
      <c r="L492" s="85"/>
      <c r="M492" s="85"/>
      <c r="N492" s="85"/>
    </row>
    <row r="493" spans="10:14" s="84" customFormat="1" ht="15.95" customHeight="1" x14ac:dyDescent="0.25">
      <c r="J493" s="85"/>
      <c r="K493" s="85"/>
      <c r="L493" s="85"/>
      <c r="M493" s="85"/>
      <c r="N493" s="85"/>
    </row>
    <row r="494" spans="10:14" s="84" customFormat="1" ht="15.95" customHeight="1" x14ac:dyDescent="0.25">
      <c r="J494" s="85"/>
      <c r="K494" s="85"/>
      <c r="L494" s="85"/>
      <c r="M494" s="85"/>
      <c r="N494" s="85"/>
    </row>
    <row r="495" spans="10:14" s="84" customFormat="1" ht="15.95" customHeight="1" x14ac:dyDescent="0.25">
      <c r="J495" s="85"/>
      <c r="K495" s="85"/>
      <c r="L495" s="85"/>
      <c r="M495" s="85"/>
      <c r="N495" s="85"/>
    </row>
    <row r="496" spans="10:14" s="84" customFormat="1" ht="15.95" customHeight="1" x14ac:dyDescent="0.25">
      <c r="J496" s="85"/>
      <c r="K496" s="85"/>
      <c r="L496" s="85"/>
      <c r="M496" s="85"/>
      <c r="N496" s="85"/>
    </row>
    <row r="497" spans="10:14" s="84" customFormat="1" ht="15.95" customHeight="1" x14ac:dyDescent="0.25">
      <c r="J497" s="85"/>
      <c r="K497" s="85"/>
      <c r="L497" s="85"/>
      <c r="M497" s="85"/>
      <c r="N497" s="85"/>
    </row>
    <row r="498" spans="10:14" s="84" customFormat="1" ht="15.95" customHeight="1" x14ac:dyDescent="0.25">
      <c r="J498" s="85"/>
      <c r="K498" s="85"/>
      <c r="L498" s="85"/>
      <c r="M498" s="85"/>
      <c r="N498" s="85"/>
    </row>
    <row r="499" spans="10:14" s="84" customFormat="1" ht="15.95" customHeight="1" x14ac:dyDescent="0.25">
      <c r="J499" s="85"/>
      <c r="K499" s="85"/>
      <c r="L499" s="85"/>
      <c r="M499" s="85"/>
      <c r="N499" s="85"/>
    </row>
    <row r="500" spans="10:14" s="84" customFormat="1" ht="15.95" customHeight="1" x14ac:dyDescent="0.25">
      <c r="J500" s="85"/>
      <c r="K500" s="85"/>
      <c r="L500" s="85"/>
      <c r="M500" s="85"/>
      <c r="N500" s="85"/>
    </row>
    <row r="501" spans="10:14" s="84" customFormat="1" ht="15.95" customHeight="1" x14ac:dyDescent="0.25">
      <c r="J501" s="85"/>
      <c r="K501" s="85"/>
      <c r="L501" s="85"/>
      <c r="M501" s="85"/>
      <c r="N501" s="85"/>
    </row>
    <row r="502" spans="10:14" s="84" customFormat="1" ht="15.95" customHeight="1" x14ac:dyDescent="0.25">
      <c r="J502" s="85"/>
      <c r="K502" s="85"/>
      <c r="L502" s="85"/>
      <c r="M502" s="85"/>
      <c r="N502" s="85"/>
    </row>
    <row r="503" spans="10:14" s="84" customFormat="1" ht="15.95" customHeight="1" x14ac:dyDescent="0.25">
      <c r="J503" s="85"/>
      <c r="K503" s="85"/>
      <c r="L503" s="85"/>
      <c r="M503" s="85"/>
      <c r="N503" s="85"/>
    </row>
    <row r="504" spans="10:14" s="84" customFormat="1" ht="15.95" customHeight="1" x14ac:dyDescent="0.25">
      <c r="J504" s="85"/>
      <c r="K504" s="85"/>
      <c r="L504" s="85"/>
      <c r="M504" s="85"/>
      <c r="N504" s="85"/>
    </row>
    <row r="505" spans="10:14" s="84" customFormat="1" ht="15.95" customHeight="1" x14ac:dyDescent="0.25">
      <c r="J505" s="85"/>
      <c r="K505" s="85"/>
      <c r="L505" s="85"/>
      <c r="M505" s="85"/>
      <c r="N505" s="85"/>
    </row>
    <row r="506" spans="10:14" s="84" customFormat="1" ht="15.95" customHeight="1" x14ac:dyDescent="0.25">
      <c r="J506" s="85"/>
      <c r="K506" s="85"/>
      <c r="L506" s="85"/>
      <c r="M506" s="85"/>
      <c r="N506" s="85"/>
    </row>
    <row r="507" spans="10:14" s="84" customFormat="1" ht="15.95" customHeight="1" x14ac:dyDescent="0.25">
      <c r="J507" s="85"/>
      <c r="K507" s="85"/>
      <c r="L507" s="85"/>
      <c r="M507" s="85"/>
      <c r="N507" s="85"/>
    </row>
    <row r="508" spans="10:14" s="84" customFormat="1" ht="15.95" customHeight="1" x14ac:dyDescent="0.25">
      <c r="J508" s="85"/>
      <c r="K508" s="85"/>
      <c r="L508" s="85"/>
      <c r="M508" s="85"/>
      <c r="N508" s="85"/>
    </row>
    <row r="509" spans="10:14" s="84" customFormat="1" ht="15.95" customHeight="1" x14ac:dyDescent="0.25">
      <c r="J509" s="85"/>
      <c r="K509" s="85"/>
      <c r="L509" s="85"/>
      <c r="M509" s="85"/>
      <c r="N509" s="85"/>
    </row>
    <row r="510" spans="10:14" s="84" customFormat="1" ht="15.95" customHeight="1" x14ac:dyDescent="0.25">
      <c r="J510" s="85"/>
      <c r="K510" s="85"/>
      <c r="L510" s="85"/>
      <c r="M510" s="85"/>
      <c r="N510" s="85"/>
    </row>
    <row r="511" spans="10:14" s="84" customFormat="1" ht="15.95" customHeight="1" x14ac:dyDescent="0.25">
      <c r="J511" s="85"/>
      <c r="K511" s="85"/>
      <c r="L511" s="85"/>
      <c r="M511" s="85"/>
      <c r="N511" s="85"/>
    </row>
    <row r="512" spans="10:14" s="84" customFormat="1" ht="15.95" customHeight="1" x14ac:dyDescent="0.25">
      <c r="J512" s="85"/>
      <c r="K512" s="85"/>
      <c r="L512" s="85"/>
      <c r="M512" s="85"/>
      <c r="N512" s="85"/>
    </row>
    <row r="513" spans="10:14" s="84" customFormat="1" ht="15.95" customHeight="1" x14ac:dyDescent="0.25">
      <c r="J513" s="85"/>
      <c r="K513" s="85"/>
      <c r="L513" s="85"/>
      <c r="M513" s="85"/>
      <c r="N513" s="85"/>
    </row>
    <row r="514" spans="10:14" s="84" customFormat="1" ht="15.95" customHeight="1" x14ac:dyDescent="0.25">
      <c r="J514" s="85"/>
      <c r="K514" s="85"/>
      <c r="L514" s="85"/>
      <c r="M514" s="85"/>
      <c r="N514" s="85"/>
    </row>
    <row r="515" spans="10:14" s="84" customFormat="1" ht="15.95" customHeight="1" x14ac:dyDescent="0.25">
      <c r="J515" s="85"/>
      <c r="K515" s="85"/>
      <c r="L515" s="85"/>
      <c r="M515" s="85"/>
      <c r="N515" s="85"/>
    </row>
    <row r="516" spans="10:14" s="84" customFormat="1" ht="15.95" customHeight="1" x14ac:dyDescent="0.25">
      <c r="J516" s="85"/>
      <c r="K516" s="85"/>
      <c r="L516" s="85"/>
      <c r="M516" s="85"/>
      <c r="N516" s="85"/>
    </row>
    <row r="517" spans="10:14" s="84" customFormat="1" ht="15.95" customHeight="1" x14ac:dyDescent="0.25">
      <c r="J517" s="85"/>
      <c r="K517" s="85"/>
      <c r="L517" s="85"/>
      <c r="M517" s="85"/>
      <c r="N517" s="85"/>
    </row>
    <row r="518" spans="10:14" s="84" customFormat="1" ht="15.95" customHeight="1" x14ac:dyDescent="0.25">
      <c r="J518" s="85"/>
      <c r="K518" s="85"/>
      <c r="L518" s="85"/>
      <c r="M518" s="85"/>
      <c r="N518" s="85"/>
    </row>
    <row r="519" spans="10:14" s="84" customFormat="1" ht="15.95" customHeight="1" x14ac:dyDescent="0.25">
      <c r="J519" s="85"/>
      <c r="K519" s="85"/>
      <c r="L519" s="85"/>
      <c r="M519" s="85"/>
      <c r="N519" s="85"/>
    </row>
    <row r="520" spans="10:14" s="84" customFormat="1" ht="15.95" customHeight="1" x14ac:dyDescent="0.25">
      <c r="J520" s="85"/>
      <c r="K520" s="85"/>
      <c r="L520" s="85"/>
      <c r="M520" s="85"/>
      <c r="N520" s="85"/>
    </row>
    <row r="521" spans="10:14" s="84" customFormat="1" ht="15.95" customHeight="1" x14ac:dyDescent="0.25">
      <c r="J521" s="85"/>
      <c r="K521" s="85"/>
      <c r="L521" s="85"/>
      <c r="M521" s="85"/>
      <c r="N521" s="85"/>
    </row>
    <row r="522" spans="10:14" s="84" customFormat="1" ht="15.95" customHeight="1" x14ac:dyDescent="0.25">
      <c r="J522" s="85"/>
      <c r="K522" s="85"/>
      <c r="L522" s="85"/>
      <c r="M522" s="85"/>
      <c r="N522" s="85"/>
    </row>
    <row r="523" spans="10:14" s="84" customFormat="1" ht="15.95" customHeight="1" x14ac:dyDescent="0.25">
      <c r="J523" s="85"/>
      <c r="K523" s="85"/>
      <c r="L523" s="85"/>
      <c r="M523" s="85"/>
      <c r="N523" s="85"/>
    </row>
    <row r="524" spans="10:14" s="84" customFormat="1" ht="15.95" customHeight="1" x14ac:dyDescent="0.25">
      <c r="J524" s="85"/>
      <c r="K524" s="85"/>
      <c r="L524" s="85"/>
      <c r="M524" s="85"/>
      <c r="N524" s="85"/>
    </row>
    <row r="525" spans="10:14" s="84" customFormat="1" ht="15.95" customHeight="1" x14ac:dyDescent="0.25">
      <c r="J525" s="85"/>
      <c r="K525" s="85"/>
      <c r="L525" s="85"/>
      <c r="M525" s="85"/>
      <c r="N525" s="85"/>
    </row>
    <row r="526" spans="10:14" s="84" customFormat="1" ht="15.95" customHeight="1" x14ac:dyDescent="0.25">
      <c r="J526" s="85"/>
      <c r="K526" s="85"/>
      <c r="L526" s="85"/>
      <c r="M526" s="85"/>
      <c r="N526" s="85"/>
    </row>
    <row r="527" spans="10:14" s="84" customFormat="1" ht="15.95" customHeight="1" x14ac:dyDescent="0.25">
      <c r="J527" s="85"/>
      <c r="K527" s="85"/>
      <c r="L527" s="85"/>
      <c r="M527" s="85"/>
      <c r="N527" s="85"/>
    </row>
    <row r="528" spans="10:14" s="84" customFormat="1" ht="15.95" customHeight="1" x14ac:dyDescent="0.25">
      <c r="J528" s="85"/>
      <c r="K528" s="85"/>
      <c r="L528" s="85"/>
      <c r="M528" s="85"/>
      <c r="N528" s="85"/>
    </row>
    <row r="529" spans="10:14" s="84" customFormat="1" ht="15.95" customHeight="1" x14ac:dyDescent="0.25">
      <c r="J529" s="85"/>
      <c r="K529" s="85"/>
      <c r="L529" s="85"/>
      <c r="M529" s="85"/>
      <c r="N529" s="85"/>
    </row>
    <row r="530" spans="10:14" s="84" customFormat="1" ht="15.95" customHeight="1" x14ac:dyDescent="0.25">
      <c r="J530" s="85"/>
      <c r="K530" s="85"/>
      <c r="L530" s="85"/>
      <c r="M530" s="85"/>
      <c r="N530" s="85"/>
    </row>
    <row r="531" spans="10:14" s="84" customFormat="1" ht="15.95" customHeight="1" x14ac:dyDescent="0.25">
      <c r="J531" s="85"/>
      <c r="K531" s="85"/>
      <c r="L531" s="85"/>
      <c r="M531" s="85"/>
      <c r="N531" s="85"/>
    </row>
    <row r="532" spans="10:14" s="84" customFormat="1" ht="15.95" customHeight="1" x14ac:dyDescent="0.25">
      <c r="J532" s="85"/>
      <c r="K532" s="85"/>
      <c r="L532" s="85"/>
      <c r="M532" s="85"/>
      <c r="N532" s="85"/>
    </row>
    <row r="533" spans="10:14" s="84" customFormat="1" ht="15.95" customHeight="1" x14ac:dyDescent="0.25">
      <c r="J533" s="85"/>
      <c r="K533" s="85"/>
      <c r="L533" s="85"/>
      <c r="M533" s="85"/>
      <c r="N533" s="85"/>
    </row>
    <row r="534" spans="10:14" s="84" customFormat="1" ht="15.95" customHeight="1" x14ac:dyDescent="0.25">
      <c r="J534" s="85"/>
      <c r="K534" s="85"/>
      <c r="L534" s="85"/>
      <c r="M534" s="85"/>
      <c r="N534" s="85"/>
    </row>
    <row r="535" spans="10:14" s="84" customFormat="1" ht="15.95" customHeight="1" x14ac:dyDescent="0.25">
      <c r="J535" s="85"/>
      <c r="K535" s="85"/>
      <c r="L535" s="85"/>
      <c r="M535" s="85"/>
      <c r="N535" s="85"/>
    </row>
    <row r="536" spans="10:14" s="84" customFormat="1" ht="15.95" customHeight="1" x14ac:dyDescent="0.25">
      <c r="J536" s="85"/>
      <c r="K536" s="85"/>
      <c r="L536" s="85"/>
      <c r="M536" s="85"/>
      <c r="N536" s="85"/>
    </row>
    <row r="537" spans="10:14" s="84" customFormat="1" ht="15.95" customHeight="1" x14ac:dyDescent="0.25">
      <c r="J537" s="85"/>
      <c r="K537" s="85"/>
      <c r="L537" s="85"/>
      <c r="M537" s="85"/>
      <c r="N537" s="85"/>
    </row>
    <row r="538" spans="10:14" s="84" customFormat="1" ht="15.95" customHeight="1" x14ac:dyDescent="0.25">
      <c r="J538" s="85"/>
      <c r="K538" s="85"/>
      <c r="L538" s="85"/>
      <c r="M538" s="85"/>
      <c r="N538" s="85"/>
    </row>
    <row r="539" spans="10:14" s="84" customFormat="1" ht="15.95" customHeight="1" x14ac:dyDescent="0.25">
      <c r="J539" s="85"/>
      <c r="K539" s="85"/>
      <c r="L539" s="85"/>
      <c r="M539" s="85"/>
      <c r="N539" s="85"/>
    </row>
    <row r="540" spans="10:14" s="84" customFormat="1" ht="15.95" customHeight="1" x14ac:dyDescent="0.25">
      <c r="J540" s="85"/>
      <c r="K540" s="85"/>
      <c r="L540" s="85"/>
      <c r="M540" s="85"/>
      <c r="N540" s="85"/>
    </row>
    <row r="541" spans="10:14" s="84" customFormat="1" ht="15.95" customHeight="1" x14ac:dyDescent="0.25">
      <c r="J541" s="85"/>
      <c r="K541" s="85"/>
      <c r="L541" s="85"/>
      <c r="M541" s="85"/>
      <c r="N541" s="85"/>
    </row>
    <row r="542" spans="10:14" s="84" customFormat="1" ht="15.95" customHeight="1" x14ac:dyDescent="0.25">
      <c r="J542" s="85"/>
      <c r="K542" s="85"/>
      <c r="L542" s="85"/>
      <c r="M542" s="85"/>
      <c r="N542" s="85"/>
    </row>
    <row r="543" spans="10:14" s="84" customFormat="1" ht="15.95" customHeight="1" x14ac:dyDescent="0.25">
      <c r="J543" s="85"/>
      <c r="K543" s="85"/>
      <c r="L543" s="85"/>
      <c r="M543" s="85"/>
      <c r="N543" s="85"/>
    </row>
    <row r="544" spans="10:14" s="84" customFormat="1" ht="15.95" customHeight="1" x14ac:dyDescent="0.25">
      <c r="J544" s="85"/>
      <c r="K544" s="85"/>
      <c r="L544" s="85"/>
      <c r="M544" s="85"/>
      <c r="N544" s="85"/>
    </row>
    <row r="545" spans="10:14" s="84" customFormat="1" ht="15.95" customHeight="1" x14ac:dyDescent="0.25">
      <c r="J545" s="85"/>
      <c r="K545" s="85"/>
      <c r="L545" s="85"/>
      <c r="M545" s="85"/>
      <c r="N545" s="85"/>
    </row>
    <row r="546" spans="10:14" s="84" customFormat="1" ht="15.95" customHeight="1" x14ac:dyDescent="0.25">
      <c r="J546" s="85"/>
      <c r="K546" s="85"/>
      <c r="L546" s="85"/>
      <c r="M546" s="85"/>
      <c r="N546" s="85"/>
    </row>
    <row r="547" spans="10:14" s="84" customFormat="1" ht="15.95" customHeight="1" x14ac:dyDescent="0.25">
      <c r="J547" s="85"/>
      <c r="K547" s="85"/>
      <c r="L547" s="85"/>
      <c r="M547" s="85"/>
      <c r="N547" s="85"/>
    </row>
    <row r="548" spans="10:14" s="84" customFormat="1" ht="15.95" customHeight="1" x14ac:dyDescent="0.25">
      <c r="J548" s="85"/>
      <c r="K548" s="85"/>
      <c r="L548" s="85"/>
      <c r="M548" s="85"/>
      <c r="N548" s="85"/>
    </row>
    <row r="549" spans="10:14" s="84" customFormat="1" ht="15.95" customHeight="1" x14ac:dyDescent="0.25">
      <c r="J549" s="85"/>
      <c r="K549" s="85"/>
      <c r="L549" s="85"/>
      <c r="M549" s="85"/>
      <c r="N549" s="85"/>
    </row>
    <row r="550" spans="10:14" s="84" customFormat="1" ht="15.95" customHeight="1" x14ac:dyDescent="0.25">
      <c r="J550" s="85"/>
      <c r="K550" s="85"/>
      <c r="L550" s="85"/>
      <c r="M550" s="85"/>
      <c r="N550" s="85"/>
    </row>
    <row r="551" spans="10:14" s="84" customFormat="1" ht="15.95" customHeight="1" x14ac:dyDescent="0.25">
      <c r="J551" s="85"/>
      <c r="K551" s="85"/>
      <c r="L551" s="85"/>
      <c r="M551" s="85"/>
      <c r="N551" s="85"/>
    </row>
    <row r="552" spans="10:14" s="84" customFormat="1" ht="15.95" customHeight="1" x14ac:dyDescent="0.25">
      <c r="J552" s="85"/>
      <c r="K552" s="85"/>
      <c r="L552" s="85"/>
      <c r="M552" s="85"/>
      <c r="N552" s="85"/>
    </row>
    <row r="553" spans="10:14" s="84" customFormat="1" ht="15.95" customHeight="1" x14ac:dyDescent="0.25">
      <c r="J553" s="85"/>
      <c r="K553" s="85"/>
      <c r="L553" s="85"/>
      <c r="M553" s="85"/>
      <c r="N553" s="85"/>
    </row>
    <row r="554" spans="10:14" s="84" customFormat="1" ht="15.95" customHeight="1" x14ac:dyDescent="0.25">
      <c r="J554" s="85"/>
      <c r="K554" s="85"/>
      <c r="L554" s="85"/>
      <c r="M554" s="85"/>
      <c r="N554" s="85"/>
    </row>
    <row r="555" spans="10:14" s="84" customFormat="1" ht="15.95" customHeight="1" x14ac:dyDescent="0.25">
      <c r="J555" s="85"/>
      <c r="K555" s="85"/>
      <c r="L555" s="85"/>
      <c r="M555" s="85"/>
      <c r="N555" s="85"/>
    </row>
    <row r="556" spans="10:14" s="84" customFormat="1" ht="15.95" customHeight="1" x14ac:dyDescent="0.25">
      <c r="J556" s="85"/>
      <c r="K556" s="85"/>
      <c r="L556" s="85"/>
      <c r="M556" s="85"/>
      <c r="N556" s="85"/>
    </row>
    <row r="557" spans="10:14" s="84" customFormat="1" ht="15.95" customHeight="1" x14ac:dyDescent="0.25">
      <c r="J557" s="85"/>
      <c r="K557" s="85"/>
      <c r="L557" s="85"/>
      <c r="M557" s="85"/>
      <c r="N557" s="85"/>
    </row>
    <row r="558" spans="10:14" s="84" customFormat="1" ht="15.95" customHeight="1" x14ac:dyDescent="0.25">
      <c r="J558" s="85"/>
      <c r="K558" s="85"/>
      <c r="L558" s="85"/>
      <c r="M558" s="85"/>
      <c r="N558" s="85"/>
    </row>
    <row r="559" spans="10:14" s="84" customFormat="1" ht="15.95" customHeight="1" x14ac:dyDescent="0.25">
      <c r="J559" s="85"/>
      <c r="K559" s="85"/>
      <c r="L559" s="85"/>
      <c r="M559" s="85"/>
      <c r="N559" s="85"/>
    </row>
    <row r="560" spans="10:14" s="84" customFormat="1" ht="15.95" customHeight="1" x14ac:dyDescent="0.25">
      <c r="J560" s="85"/>
      <c r="K560" s="85"/>
      <c r="L560" s="85"/>
      <c r="M560" s="85"/>
      <c r="N560" s="85"/>
    </row>
    <row r="561" spans="10:14" s="84" customFormat="1" ht="15.95" customHeight="1" x14ac:dyDescent="0.25">
      <c r="J561" s="85"/>
      <c r="K561" s="85"/>
      <c r="L561" s="85"/>
      <c r="M561" s="85"/>
      <c r="N561" s="85"/>
    </row>
    <row r="562" spans="10:14" s="84" customFormat="1" ht="15.95" customHeight="1" x14ac:dyDescent="0.25">
      <c r="J562" s="85"/>
      <c r="K562" s="85"/>
      <c r="L562" s="85"/>
      <c r="M562" s="85"/>
      <c r="N562" s="85"/>
    </row>
    <row r="563" spans="10:14" s="84" customFormat="1" ht="15.95" customHeight="1" x14ac:dyDescent="0.25">
      <c r="J563" s="85"/>
      <c r="K563" s="85"/>
      <c r="L563" s="85"/>
      <c r="M563" s="85"/>
      <c r="N563" s="85"/>
    </row>
    <row r="564" spans="10:14" s="84" customFormat="1" ht="15.95" customHeight="1" x14ac:dyDescent="0.25">
      <c r="J564" s="85"/>
      <c r="K564" s="85"/>
      <c r="L564" s="85"/>
      <c r="M564" s="85"/>
      <c r="N564" s="85"/>
    </row>
    <row r="565" spans="10:14" s="84" customFormat="1" ht="15.95" customHeight="1" x14ac:dyDescent="0.25">
      <c r="J565" s="85"/>
      <c r="K565" s="85"/>
      <c r="L565" s="85"/>
      <c r="M565" s="85"/>
      <c r="N565" s="85"/>
    </row>
    <row r="566" spans="10:14" s="84" customFormat="1" ht="15.95" customHeight="1" x14ac:dyDescent="0.25">
      <c r="J566" s="85"/>
      <c r="K566" s="85"/>
      <c r="L566" s="85"/>
      <c r="M566" s="85"/>
      <c r="N566" s="85"/>
    </row>
    <row r="567" spans="10:14" s="84" customFormat="1" ht="15.95" customHeight="1" x14ac:dyDescent="0.25">
      <c r="J567" s="85"/>
      <c r="K567" s="85"/>
      <c r="L567" s="85"/>
      <c r="M567" s="85"/>
      <c r="N567" s="85"/>
    </row>
    <row r="568" spans="10:14" s="84" customFormat="1" ht="15.95" customHeight="1" x14ac:dyDescent="0.25">
      <c r="J568" s="85"/>
      <c r="K568" s="85"/>
      <c r="L568" s="85"/>
      <c r="M568" s="85"/>
      <c r="N568" s="85"/>
    </row>
    <row r="569" spans="10:14" s="84" customFormat="1" ht="15.95" customHeight="1" x14ac:dyDescent="0.25">
      <c r="J569" s="85"/>
      <c r="K569" s="85"/>
      <c r="L569" s="85"/>
      <c r="M569" s="85"/>
      <c r="N569" s="85"/>
    </row>
    <row r="570" spans="10:14" s="84" customFormat="1" ht="15.95" customHeight="1" x14ac:dyDescent="0.25">
      <c r="J570" s="85"/>
      <c r="K570" s="85"/>
      <c r="L570" s="85"/>
      <c r="M570" s="85"/>
      <c r="N570" s="85"/>
    </row>
    <row r="571" spans="10:14" s="84" customFormat="1" ht="15.95" customHeight="1" x14ac:dyDescent="0.25">
      <c r="J571" s="85"/>
      <c r="K571" s="85"/>
      <c r="L571" s="85"/>
      <c r="M571" s="85"/>
      <c r="N571" s="85"/>
    </row>
    <row r="572" spans="10:14" s="84" customFormat="1" ht="15.95" customHeight="1" x14ac:dyDescent="0.25">
      <c r="J572" s="85"/>
      <c r="K572" s="85"/>
      <c r="L572" s="85"/>
      <c r="M572" s="85"/>
      <c r="N572" s="85"/>
    </row>
    <row r="573" spans="10:14" s="84" customFormat="1" ht="15.95" customHeight="1" x14ac:dyDescent="0.25">
      <c r="J573" s="85"/>
      <c r="K573" s="85"/>
      <c r="L573" s="85"/>
      <c r="M573" s="85"/>
      <c r="N573" s="85"/>
    </row>
    <row r="574" spans="10:14" s="84" customFormat="1" ht="15.95" customHeight="1" x14ac:dyDescent="0.25">
      <c r="J574" s="85"/>
      <c r="K574" s="85"/>
      <c r="L574" s="85"/>
      <c r="M574" s="85"/>
      <c r="N574" s="85"/>
    </row>
    <row r="575" spans="10:14" s="84" customFormat="1" ht="15.95" customHeight="1" x14ac:dyDescent="0.25">
      <c r="J575" s="85"/>
      <c r="K575" s="85"/>
      <c r="L575" s="85"/>
      <c r="M575" s="85"/>
      <c r="N575" s="85"/>
    </row>
    <row r="576" spans="10:14" s="84" customFormat="1" ht="15.95" customHeight="1" x14ac:dyDescent="0.25">
      <c r="J576" s="85"/>
      <c r="K576" s="85"/>
      <c r="L576" s="85"/>
      <c r="M576" s="85"/>
      <c r="N576" s="85"/>
    </row>
    <row r="577" spans="10:14" s="84" customFormat="1" ht="15.95" customHeight="1" x14ac:dyDescent="0.25">
      <c r="J577" s="85"/>
      <c r="K577" s="85"/>
      <c r="L577" s="85"/>
      <c r="M577" s="85"/>
      <c r="N577" s="85"/>
    </row>
    <row r="578" spans="10:14" s="84" customFormat="1" ht="15.95" customHeight="1" x14ac:dyDescent="0.25">
      <c r="J578" s="85"/>
      <c r="K578" s="85"/>
      <c r="L578" s="85"/>
      <c r="M578" s="85"/>
      <c r="N578" s="85"/>
    </row>
    <row r="579" spans="10:14" s="84" customFormat="1" ht="15.95" customHeight="1" x14ac:dyDescent="0.25">
      <c r="J579" s="85"/>
      <c r="K579" s="85"/>
      <c r="L579" s="85"/>
      <c r="M579" s="85"/>
      <c r="N579" s="85"/>
    </row>
    <row r="580" spans="10:14" s="84" customFormat="1" ht="15.95" customHeight="1" x14ac:dyDescent="0.25">
      <c r="J580" s="85"/>
      <c r="K580" s="85"/>
      <c r="L580" s="85"/>
      <c r="M580" s="85"/>
      <c r="N580" s="85"/>
    </row>
    <row r="581" spans="10:14" s="84" customFormat="1" ht="15.95" customHeight="1" x14ac:dyDescent="0.25">
      <c r="J581" s="85"/>
      <c r="K581" s="85"/>
      <c r="L581" s="85"/>
      <c r="M581" s="85"/>
      <c r="N581" s="85"/>
    </row>
    <row r="582" spans="10:14" s="84" customFormat="1" ht="15.95" customHeight="1" x14ac:dyDescent="0.25">
      <c r="J582" s="85"/>
      <c r="K582" s="85"/>
      <c r="L582" s="85"/>
      <c r="M582" s="85"/>
      <c r="N582" s="85"/>
    </row>
    <row r="583" spans="10:14" s="84" customFormat="1" ht="15.95" customHeight="1" x14ac:dyDescent="0.25">
      <c r="J583" s="85"/>
      <c r="K583" s="85"/>
      <c r="L583" s="85"/>
      <c r="M583" s="85"/>
      <c r="N583" s="85"/>
    </row>
    <row r="584" spans="10:14" s="84" customFormat="1" ht="15.95" customHeight="1" x14ac:dyDescent="0.25">
      <c r="J584" s="85"/>
      <c r="K584" s="85"/>
      <c r="L584" s="85"/>
      <c r="M584" s="85"/>
      <c r="N584" s="85"/>
    </row>
    <row r="585" spans="10:14" s="84" customFormat="1" ht="15.95" customHeight="1" x14ac:dyDescent="0.25">
      <c r="J585" s="85"/>
      <c r="K585" s="85"/>
      <c r="L585" s="85"/>
      <c r="M585" s="85"/>
      <c r="N585" s="85"/>
    </row>
    <row r="586" spans="10:14" s="84" customFormat="1" ht="15.95" customHeight="1" x14ac:dyDescent="0.25">
      <c r="J586" s="85"/>
      <c r="K586" s="85"/>
      <c r="L586" s="85"/>
      <c r="M586" s="85"/>
      <c r="N586" s="85"/>
    </row>
    <row r="587" spans="10:14" s="84" customFormat="1" ht="15.95" customHeight="1" x14ac:dyDescent="0.25">
      <c r="J587" s="85"/>
      <c r="K587" s="85"/>
      <c r="L587" s="85"/>
      <c r="M587" s="85"/>
      <c r="N587" s="85"/>
    </row>
    <row r="588" spans="10:14" s="84" customFormat="1" ht="15.95" customHeight="1" x14ac:dyDescent="0.25">
      <c r="J588" s="85"/>
      <c r="K588" s="85"/>
      <c r="L588" s="85"/>
      <c r="M588" s="85"/>
      <c r="N588" s="85"/>
    </row>
    <row r="589" spans="10:14" s="84" customFormat="1" ht="15.95" customHeight="1" x14ac:dyDescent="0.25">
      <c r="J589" s="85"/>
      <c r="K589" s="85"/>
      <c r="L589" s="85"/>
      <c r="M589" s="85"/>
      <c r="N589" s="85"/>
    </row>
    <row r="590" spans="10:14" s="84" customFormat="1" ht="15.95" customHeight="1" x14ac:dyDescent="0.25">
      <c r="J590" s="85"/>
      <c r="K590" s="85"/>
      <c r="L590" s="85"/>
      <c r="M590" s="85"/>
      <c r="N590" s="85"/>
    </row>
    <row r="591" spans="10:14" s="84" customFormat="1" ht="15.95" customHeight="1" x14ac:dyDescent="0.25">
      <c r="J591" s="85"/>
      <c r="K591" s="85"/>
      <c r="L591" s="85"/>
      <c r="M591" s="85"/>
      <c r="N591" s="85"/>
    </row>
    <row r="592" spans="10:14" s="84" customFormat="1" ht="15.95" customHeight="1" x14ac:dyDescent="0.25">
      <c r="J592" s="85"/>
      <c r="K592" s="85"/>
      <c r="L592" s="85"/>
      <c r="M592" s="85"/>
      <c r="N592" s="85"/>
    </row>
    <row r="593" spans="10:14" s="84" customFormat="1" ht="15.95" customHeight="1" x14ac:dyDescent="0.25">
      <c r="J593" s="85"/>
      <c r="K593" s="85"/>
      <c r="L593" s="85"/>
      <c r="M593" s="85"/>
      <c r="N593" s="85"/>
    </row>
    <row r="594" spans="10:14" s="84" customFormat="1" ht="15.95" customHeight="1" x14ac:dyDescent="0.25">
      <c r="J594" s="85"/>
      <c r="K594" s="85"/>
      <c r="L594" s="85"/>
      <c r="M594" s="85"/>
      <c r="N594" s="85"/>
    </row>
    <row r="595" spans="10:14" s="84" customFormat="1" ht="15.95" customHeight="1" x14ac:dyDescent="0.25">
      <c r="J595" s="85"/>
      <c r="K595" s="85"/>
      <c r="L595" s="85"/>
      <c r="M595" s="85"/>
      <c r="N595" s="85"/>
    </row>
    <row r="596" spans="10:14" s="84" customFormat="1" ht="15.95" customHeight="1" x14ac:dyDescent="0.25">
      <c r="J596" s="85"/>
      <c r="K596" s="85"/>
      <c r="L596" s="85"/>
      <c r="M596" s="85"/>
      <c r="N596" s="85"/>
    </row>
    <row r="597" spans="10:14" s="84" customFormat="1" ht="15.95" customHeight="1" x14ac:dyDescent="0.25">
      <c r="J597" s="85"/>
      <c r="K597" s="85"/>
      <c r="L597" s="85"/>
      <c r="M597" s="85"/>
      <c r="N597" s="85"/>
    </row>
    <row r="598" spans="10:14" s="84" customFormat="1" ht="15.95" customHeight="1" x14ac:dyDescent="0.25">
      <c r="J598" s="85"/>
      <c r="K598" s="85"/>
      <c r="L598" s="85"/>
      <c r="M598" s="85"/>
      <c r="N598" s="85"/>
    </row>
    <row r="599" spans="10:14" s="84" customFormat="1" ht="15.95" customHeight="1" x14ac:dyDescent="0.25">
      <c r="J599" s="85"/>
      <c r="K599" s="85"/>
      <c r="L599" s="85"/>
      <c r="M599" s="85"/>
      <c r="N599" s="85"/>
    </row>
    <row r="600" spans="10:14" s="84" customFormat="1" ht="15.95" customHeight="1" x14ac:dyDescent="0.25">
      <c r="J600" s="85"/>
      <c r="K600" s="85"/>
      <c r="L600" s="85"/>
      <c r="M600" s="85"/>
      <c r="N600" s="85"/>
    </row>
    <row r="601" spans="10:14" s="84" customFormat="1" ht="15.95" customHeight="1" x14ac:dyDescent="0.25">
      <c r="J601" s="85"/>
      <c r="K601" s="85"/>
      <c r="L601" s="85"/>
      <c r="M601" s="85"/>
      <c r="N601" s="85"/>
    </row>
    <row r="602" spans="10:14" s="84" customFormat="1" ht="15.95" customHeight="1" x14ac:dyDescent="0.25">
      <c r="J602" s="85"/>
      <c r="K602" s="85"/>
      <c r="L602" s="85"/>
      <c r="M602" s="85"/>
      <c r="N602" s="85"/>
    </row>
    <row r="603" spans="10:14" s="84" customFormat="1" ht="15.95" customHeight="1" x14ac:dyDescent="0.25">
      <c r="J603" s="85"/>
      <c r="K603" s="85"/>
      <c r="L603" s="85"/>
      <c r="M603" s="85"/>
      <c r="N603" s="85"/>
    </row>
    <row r="604" spans="10:14" s="84" customFormat="1" ht="15.95" customHeight="1" x14ac:dyDescent="0.25">
      <c r="J604" s="85"/>
      <c r="K604" s="85"/>
      <c r="L604" s="85"/>
      <c r="M604" s="85"/>
      <c r="N604" s="85"/>
    </row>
    <row r="605" spans="10:14" s="84" customFormat="1" ht="15.95" customHeight="1" x14ac:dyDescent="0.25">
      <c r="J605" s="85"/>
      <c r="K605" s="85"/>
      <c r="L605" s="85"/>
      <c r="M605" s="85"/>
      <c r="N605" s="85"/>
    </row>
    <row r="606" spans="10:14" s="84" customFormat="1" ht="15.95" customHeight="1" x14ac:dyDescent="0.25">
      <c r="J606" s="85"/>
      <c r="K606" s="85"/>
      <c r="L606" s="85"/>
      <c r="M606" s="85"/>
      <c r="N606" s="85"/>
    </row>
    <row r="607" spans="10:14" s="84" customFormat="1" ht="15.95" customHeight="1" x14ac:dyDescent="0.25">
      <c r="J607" s="85"/>
      <c r="K607" s="85"/>
      <c r="L607" s="85"/>
      <c r="M607" s="85"/>
      <c r="N607" s="85"/>
    </row>
    <row r="608" spans="10:14" s="84" customFormat="1" ht="15.95" customHeight="1" x14ac:dyDescent="0.25">
      <c r="J608" s="85"/>
      <c r="K608" s="85"/>
      <c r="L608" s="85"/>
      <c r="M608" s="85"/>
      <c r="N608" s="85"/>
    </row>
    <row r="609" spans="10:14" s="84" customFormat="1" ht="15.95" customHeight="1" x14ac:dyDescent="0.25">
      <c r="J609" s="85"/>
      <c r="K609" s="85"/>
      <c r="L609" s="85"/>
      <c r="M609" s="85"/>
      <c r="N609" s="85"/>
    </row>
    <row r="610" spans="10:14" s="84" customFormat="1" ht="15.95" customHeight="1" x14ac:dyDescent="0.25">
      <c r="J610" s="85"/>
      <c r="K610" s="85"/>
      <c r="L610" s="85"/>
      <c r="M610" s="85"/>
      <c r="N610" s="85"/>
    </row>
    <row r="611" spans="10:14" s="84" customFormat="1" ht="15.95" customHeight="1" x14ac:dyDescent="0.25">
      <c r="J611" s="85"/>
      <c r="K611" s="85"/>
      <c r="L611" s="85"/>
      <c r="M611" s="85"/>
      <c r="N611" s="85"/>
    </row>
    <row r="612" spans="10:14" s="84" customFormat="1" ht="15.95" customHeight="1" x14ac:dyDescent="0.25">
      <c r="J612" s="85"/>
      <c r="K612" s="85"/>
      <c r="L612" s="85"/>
      <c r="M612" s="85"/>
      <c r="N612" s="85"/>
    </row>
    <row r="613" spans="10:14" s="84" customFormat="1" ht="15.95" customHeight="1" x14ac:dyDescent="0.25">
      <c r="J613" s="85"/>
      <c r="K613" s="85"/>
      <c r="L613" s="85"/>
      <c r="M613" s="85"/>
      <c r="N613" s="85"/>
    </row>
    <row r="614" spans="10:14" s="84" customFormat="1" ht="15.95" customHeight="1" x14ac:dyDescent="0.25">
      <c r="J614" s="85"/>
      <c r="K614" s="85"/>
      <c r="L614" s="85"/>
      <c r="M614" s="85"/>
      <c r="N614" s="85"/>
    </row>
    <row r="615" spans="10:14" s="84" customFormat="1" ht="15.95" customHeight="1" x14ac:dyDescent="0.25">
      <c r="J615" s="85"/>
      <c r="K615" s="85"/>
      <c r="L615" s="85"/>
      <c r="M615" s="85"/>
      <c r="N615" s="85"/>
    </row>
    <row r="616" spans="10:14" s="84" customFormat="1" ht="15.95" customHeight="1" x14ac:dyDescent="0.25">
      <c r="J616" s="85"/>
      <c r="K616" s="85"/>
      <c r="L616" s="85"/>
      <c r="M616" s="85"/>
      <c r="N616" s="85"/>
    </row>
    <row r="617" spans="10:14" s="84" customFormat="1" ht="15.95" customHeight="1" x14ac:dyDescent="0.25">
      <c r="J617" s="85"/>
      <c r="K617" s="85"/>
      <c r="L617" s="85"/>
      <c r="M617" s="85"/>
      <c r="N617" s="85"/>
    </row>
    <row r="618" spans="10:14" s="84" customFormat="1" ht="15.95" customHeight="1" x14ac:dyDescent="0.25">
      <c r="J618" s="85"/>
      <c r="K618" s="85"/>
      <c r="L618" s="85"/>
      <c r="M618" s="85"/>
      <c r="N618" s="85"/>
    </row>
    <row r="619" spans="10:14" s="84" customFormat="1" ht="15.95" customHeight="1" x14ac:dyDescent="0.25">
      <c r="J619" s="85"/>
      <c r="K619" s="85"/>
      <c r="L619" s="85"/>
      <c r="M619" s="85"/>
      <c r="N619" s="85"/>
    </row>
    <row r="620" spans="10:14" s="84" customFormat="1" ht="15.95" customHeight="1" x14ac:dyDescent="0.25">
      <c r="J620" s="85"/>
      <c r="K620" s="85"/>
      <c r="L620" s="85"/>
      <c r="M620" s="85"/>
      <c r="N620" s="85"/>
    </row>
    <row r="621" spans="10:14" s="84" customFormat="1" ht="15.95" customHeight="1" x14ac:dyDescent="0.25">
      <c r="J621" s="85"/>
      <c r="K621" s="85"/>
      <c r="L621" s="85"/>
      <c r="M621" s="85"/>
      <c r="N621" s="85"/>
    </row>
    <row r="622" spans="10:14" s="84" customFormat="1" ht="15.95" customHeight="1" x14ac:dyDescent="0.25">
      <c r="J622" s="85"/>
      <c r="K622" s="85"/>
      <c r="L622" s="85"/>
      <c r="M622" s="85"/>
      <c r="N622" s="85"/>
    </row>
    <row r="623" spans="10:14" s="84" customFormat="1" ht="15.95" customHeight="1" x14ac:dyDescent="0.25">
      <c r="J623" s="85"/>
      <c r="K623" s="85"/>
      <c r="L623" s="85"/>
      <c r="M623" s="85"/>
      <c r="N623" s="85"/>
    </row>
    <row r="624" spans="10:14" s="84" customFormat="1" ht="15.95" customHeight="1" x14ac:dyDescent="0.25">
      <c r="J624" s="85"/>
      <c r="K624" s="85"/>
      <c r="L624" s="85"/>
      <c r="M624" s="85"/>
      <c r="N624" s="85"/>
    </row>
    <row r="625" spans="10:14" s="84" customFormat="1" ht="15.95" customHeight="1" x14ac:dyDescent="0.25">
      <c r="J625" s="85"/>
      <c r="K625" s="85"/>
      <c r="L625" s="85"/>
      <c r="M625" s="85"/>
      <c r="N625" s="85"/>
    </row>
    <row r="626" spans="10:14" s="84" customFormat="1" ht="15.95" customHeight="1" x14ac:dyDescent="0.25">
      <c r="J626" s="85"/>
      <c r="K626" s="85"/>
      <c r="L626" s="85"/>
      <c r="M626" s="85"/>
      <c r="N626" s="85"/>
    </row>
    <row r="627" spans="10:14" s="84" customFormat="1" ht="15.95" customHeight="1" x14ac:dyDescent="0.25">
      <c r="J627" s="85"/>
      <c r="K627" s="85"/>
      <c r="L627" s="85"/>
      <c r="M627" s="85"/>
      <c r="N627" s="85"/>
    </row>
    <row r="628" spans="10:14" s="84" customFormat="1" ht="15.95" customHeight="1" x14ac:dyDescent="0.25">
      <c r="J628" s="85"/>
      <c r="K628" s="85"/>
      <c r="L628" s="85"/>
      <c r="M628" s="85"/>
      <c r="N628" s="85"/>
    </row>
    <row r="629" spans="10:14" s="84" customFormat="1" ht="15.95" customHeight="1" x14ac:dyDescent="0.25">
      <c r="J629" s="85"/>
      <c r="K629" s="85"/>
      <c r="L629" s="85"/>
      <c r="M629" s="85"/>
      <c r="N629" s="85"/>
    </row>
    <row r="630" spans="10:14" s="84" customFormat="1" ht="15.95" customHeight="1" x14ac:dyDescent="0.25">
      <c r="J630" s="85"/>
      <c r="K630" s="85"/>
      <c r="L630" s="85"/>
      <c r="M630" s="85"/>
      <c r="N630" s="85"/>
    </row>
    <row r="631" spans="10:14" s="84" customFormat="1" ht="15.95" customHeight="1" x14ac:dyDescent="0.25">
      <c r="J631" s="85"/>
      <c r="K631" s="85"/>
      <c r="L631" s="85"/>
      <c r="M631" s="85"/>
      <c r="N631" s="85"/>
    </row>
    <row r="632" spans="10:14" s="84" customFormat="1" ht="15.95" customHeight="1" x14ac:dyDescent="0.25">
      <c r="J632" s="85"/>
      <c r="K632" s="85"/>
      <c r="L632" s="85"/>
      <c r="M632" s="85"/>
      <c r="N632" s="85"/>
    </row>
    <row r="633" spans="10:14" s="84" customFormat="1" ht="15.95" customHeight="1" x14ac:dyDescent="0.25">
      <c r="J633" s="85"/>
      <c r="K633" s="85"/>
      <c r="L633" s="85"/>
      <c r="M633" s="85"/>
      <c r="N633" s="85"/>
    </row>
    <row r="634" spans="10:14" s="84" customFormat="1" ht="15.95" customHeight="1" x14ac:dyDescent="0.25">
      <c r="J634" s="85"/>
      <c r="K634" s="85"/>
      <c r="L634" s="85"/>
      <c r="M634" s="85"/>
      <c r="N634" s="85"/>
    </row>
    <row r="635" spans="10:14" s="84" customFormat="1" ht="15.95" customHeight="1" x14ac:dyDescent="0.25">
      <c r="J635" s="85"/>
      <c r="K635" s="85"/>
      <c r="L635" s="85"/>
      <c r="M635" s="85"/>
      <c r="N635" s="85"/>
    </row>
    <row r="636" spans="10:14" s="84" customFormat="1" ht="15.95" customHeight="1" x14ac:dyDescent="0.25">
      <c r="J636" s="85"/>
      <c r="K636" s="85"/>
      <c r="L636" s="85"/>
      <c r="M636" s="85"/>
      <c r="N636" s="85"/>
    </row>
    <row r="637" spans="10:14" s="84" customFormat="1" ht="15.95" customHeight="1" x14ac:dyDescent="0.25">
      <c r="J637" s="85"/>
      <c r="K637" s="85"/>
      <c r="L637" s="85"/>
      <c r="M637" s="85"/>
      <c r="N637" s="85"/>
    </row>
    <row r="638" spans="10:14" s="84" customFormat="1" ht="15.95" customHeight="1" x14ac:dyDescent="0.25">
      <c r="J638" s="85"/>
      <c r="K638" s="85"/>
      <c r="L638" s="85"/>
      <c r="M638" s="85"/>
      <c r="N638" s="85"/>
    </row>
    <row r="639" spans="10:14" s="84" customFormat="1" ht="15.95" customHeight="1" x14ac:dyDescent="0.25">
      <c r="J639" s="85"/>
      <c r="K639" s="85"/>
      <c r="L639" s="85"/>
      <c r="M639" s="85"/>
      <c r="N639" s="85"/>
    </row>
    <row r="640" spans="10:14" s="84" customFormat="1" ht="15.95" customHeight="1" x14ac:dyDescent="0.25">
      <c r="J640" s="85"/>
      <c r="K640" s="85"/>
      <c r="L640" s="85"/>
      <c r="M640" s="85"/>
      <c r="N640" s="85"/>
    </row>
    <row r="641" spans="10:14" s="84" customFormat="1" ht="15.95" customHeight="1" x14ac:dyDescent="0.25">
      <c r="J641" s="85"/>
      <c r="K641" s="85"/>
      <c r="L641" s="85"/>
      <c r="M641" s="85"/>
      <c r="N641" s="85"/>
    </row>
    <row r="642" spans="10:14" s="84" customFormat="1" ht="15.95" customHeight="1" x14ac:dyDescent="0.25">
      <c r="J642" s="85"/>
      <c r="K642" s="85"/>
      <c r="L642" s="85"/>
      <c r="M642" s="85"/>
      <c r="N642" s="85"/>
    </row>
    <row r="643" spans="10:14" s="84" customFormat="1" ht="15.95" customHeight="1" x14ac:dyDescent="0.25">
      <c r="J643" s="85"/>
      <c r="K643" s="85"/>
      <c r="L643" s="85"/>
      <c r="M643" s="85"/>
      <c r="N643" s="85"/>
    </row>
    <row r="644" spans="10:14" s="84" customFormat="1" ht="15.95" customHeight="1" x14ac:dyDescent="0.25">
      <c r="J644" s="85"/>
      <c r="K644" s="85"/>
      <c r="L644" s="85"/>
      <c r="M644" s="85"/>
      <c r="N644" s="85"/>
    </row>
    <row r="645" spans="10:14" s="84" customFormat="1" ht="15.95" customHeight="1" x14ac:dyDescent="0.25">
      <c r="J645" s="85"/>
      <c r="K645" s="85"/>
      <c r="L645" s="85"/>
      <c r="M645" s="85"/>
      <c r="N645" s="85"/>
    </row>
    <row r="646" spans="10:14" s="84" customFormat="1" ht="15.95" customHeight="1" x14ac:dyDescent="0.25">
      <c r="J646" s="85"/>
      <c r="K646" s="85"/>
      <c r="L646" s="85"/>
      <c r="M646" s="85"/>
      <c r="N646" s="85"/>
    </row>
    <row r="647" spans="10:14" s="84" customFormat="1" ht="15.95" customHeight="1" x14ac:dyDescent="0.25">
      <c r="J647" s="85"/>
      <c r="K647" s="85"/>
      <c r="L647" s="85"/>
      <c r="M647" s="85"/>
      <c r="N647" s="85"/>
    </row>
    <row r="648" spans="10:14" s="84" customFormat="1" ht="15.95" customHeight="1" x14ac:dyDescent="0.25">
      <c r="J648" s="85"/>
      <c r="K648" s="85"/>
      <c r="L648" s="85"/>
      <c r="M648" s="85"/>
      <c r="N648" s="85"/>
    </row>
    <row r="649" spans="10:14" s="84" customFormat="1" ht="15.95" customHeight="1" x14ac:dyDescent="0.25">
      <c r="J649" s="85"/>
      <c r="K649" s="85"/>
      <c r="L649" s="85"/>
      <c r="M649" s="85"/>
      <c r="N649" s="85"/>
    </row>
    <row r="650" spans="10:14" s="84" customFormat="1" ht="15.95" customHeight="1" x14ac:dyDescent="0.25">
      <c r="J650" s="85"/>
      <c r="K650" s="85"/>
      <c r="L650" s="85"/>
      <c r="M650" s="85"/>
      <c r="N650" s="85"/>
    </row>
    <row r="651" spans="10:14" s="84" customFormat="1" ht="15.95" customHeight="1" x14ac:dyDescent="0.25">
      <c r="J651" s="85"/>
      <c r="K651" s="85"/>
      <c r="L651" s="85"/>
      <c r="M651" s="85"/>
      <c r="N651" s="85"/>
    </row>
    <row r="652" spans="10:14" s="84" customFormat="1" ht="15.95" customHeight="1" x14ac:dyDescent="0.25">
      <c r="J652" s="85"/>
      <c r="K652" s="85"/>
      <c r="L652" s="85"/>
      <c r="M652" s="85"/>
      <c r="N652" s="85"/>
    </row>
    <row r="653" spans="10:14" s="84" customFormat="1" ht="15.95" customHeight="1" x14ac:dyDescent="0.25">
      <c r="J653" s="85"/>
      <c r="K653" s="85"/>
      <c r="L653" s="85"/>
      <c r="M653" s="85"/>
      <c r="N653" s="85"/>
    </row>
    <row r="654" spans="10:14" s="84" customFormat="1" ht="15.95" customHeight="1" x14ac:dyDescent="0.25">
      <c r="J654" s="85"/>
      <c r="K654" s="85"/>
      <c r="L654" s="85"/>
      <c r="M654" s="85"/>
      <c r="N654" s="85"/>
    </row>
    <row r="655" spans="10:14" s="84" customFormat="1" ht="15.95" customHeight="1" x14ac:dyDescent="0.25">
      <c r="J655" s="85"/>
      <c r="K655" s="85"/>
      <c r="L655" s="85"/>
      <c r="M655" s="85"/>
      <c r="N655" s="85"/>
    </row>
    <row r="656" spans="10:14" s="84" customFormat="1" ht="15.95" customHeight="1" x14ac:dyDescent="0.25">
      <c r="J656" s="85"/>
      <c r="K656" s="85"/>
      <c r="L656" s="85"/>
      <c r="M656" s="85"/>
      <c r="N656" s="85"/>
    </row>
    <row r="657" spans="10:14" s="84" customFormat="1" ht="15.95" customHeight="1" x14ac:dyDescent="0.25">
      <c r="J657" s="85"/>
      <c r="K657" s="85"/>
      <c r="L657" s="85"/>
      <c r="M657" s="85"/>
      <c r="N657" s="85"/>
    </row>
    <row r="658" spans="10:14" s="84" customFormat="1" ht="15.95" customHeight="1" x14ac:dyDescent="0.25">
      <c r="J658" s="85"/>
      <c r="K658" s="85"/>
      <c r="L658" s="85"/>
      <c r="M658" s="85"/>
      <c r="N658" s="85"/>
    </row>
    <row r="659" spans="10:14" s="84" customFormat="1" ht="15.95" customHeight="1" x14ac:dyDescent="0.25">
      <c r="J659" s="85"/>
      <c r="K659" s="85"/>
      <c r="L659" s="85"/>
      <c r="M659" s="85"/>
      <c r="N659" s="85"/>
    </row>
    <row r="660" spans="10:14" s="84" customFormat="1" ht="15.95" customHeight="1" x14ac:dyDescent="0.25">
      <c r="J660" s="85"/>
      <c r="K660" s="85"/>
      <c r="L660" s="85"/>
      <c r="M660" s="85"/>
      <c r="N660" s="85"/>
    </row>
    <row r="661" spans="10:14" s="84" customFormat="1" ht="15.95" customHeight="1" x14ac:dyDescent="0.25">
      <c r="J661" s="85"/>
      <c r="K661" s="85"/>
      <c r="L661" s="85"/>
      <c r="M661" s="85"/>
      <c r="N661" s="85"/>
    </row>
    <row r="662" spans="10:14" s="84" customFormat="1" ht="15.95" customHeight="1" x14ac:dyDescent="0.25">
      <c r="J662" s="85"/>
      <c r="K662" s="85"/>
      <c r="L662" s="85"/>
      <c r="M662" s="85"/>
      <c r="N662" s="85"/>
    </row>
    <row r="663" spans="10:14" s="84" customFormat="1" ht="15.95" customHeight="1" x14ac:dyDescent="0.25">
      <c r="J663" s="85"/>
      <c r="K663" s="85"/>
      <c r="L663" s="85"/>
      <c r="M663" s="85"/>
      <c r="N663" s="85"/>
    </row>
    <row r="664" spans="10:14" s="84" customFormat="1" ht="15.95" customHeight="1" x14ac:dyDescent="0.25">
      <c r="J664" s="85"/>
      <c r="K664" s="85"/>
      <c r="L664" s="85"/>
      <c r="M664" s="85"/>
      <c r="N664" s="85"/>
    </row>
    <row r="665" spans="10:14" s="84" customFormat="1" ht="15.95" customHeight="1" x14ac:dyDescent="0.25">
      <c r="J665" s="85"/>
      <c r="K665" s="85"/>
      <c r="L665" s="85"/>
      <c r="M665" s="85"/>
      <c r="N665" s="85"/>
    </row>
    <row r="666" spans="10:14" s="84" customFormat="1" ht="15.95" customHeight="1" x14ac:dyDescent="0.25">
      <c r="J666" s="85"/>
      <c r="K666" s="85"/>
      <c r="L666" s="85"/>
      <c r="M666" s="85"/>
      <c r="N666" s="85"/>
    </row>
    <row r="667" spans="10:14" s="84" customFormat="1" ht="15.95" customHeight="1" x14ac:dyDescent="0.25">
      <c r="J667" s="85"/>
      <c r="K667" s="85"/>
      <c r="L667" s="85"/>
      <c r="M667" s="85"/>
      <c r="N667" s="85"/>
    </row>
    <row r="668" spans="10:14" s="84" customFormat="1" ht="15.95" customHeight="1" x14ac:dyDescent="0.25">
      <c r="J668" s="85"/>
      <c r="K668" s="85"/>
      <c r="L668" s="85"/>
      <c r="M668" s="85"/>
      <c r="N668" s="85"/>
    </row>
    <row r="669" spans="10:14" s="84" customFormat="1" ht="15.95" customHeight="1" x14ac:dyDescent="0.25">
      <c r="J669" s="85"/>
      <c r="K669" s="85"/>
      <c r="L669" s="85"/>
      <c r="M669" s="85"/>
      <c r="N669" s="85"/>
    </row>
    <row r="670" spans="10:14" s="84" customFormat="1" ht="15.95" customHeight="1" x14ac:dyDescent="0.25">
      <c r="J670" s="85"/>
      <c r="K670" s="85"/>
      <c r="L670" s="85"/>
      <c r="M670" s="85"/>
      <c r="N670" s="85"/>
    </row>
    <row r="671" spans="10:14" s="84" customFormat="1" ht="15.95" customHeight="1" x14ac:dyDescent="0.25">
      <c r="J671" s="85"/>
      <c r="K671" s="85"/>
      <c r="L671" s="85"/>
      <c r="M671" s="85"/>
      <c r="N671" s="85"/>
    </row>
    <row r="672" spans="10:14" s="84" customFormat="1" ht="15.95" customHeight="1" x14ac:dyDescent="0.25">
      <c r="J672" s="85"/>
      <c r="K672" s="85"/>
      <c r="L672" s="85"/>
      <c r="M672" s="85"/>
      <c r="N672" s="85"/>
    </row>
    <row r="673" spans="10:14" s="84" customFormat="1" ht="15.95" customHeight="1" x14ac:dyDescent="0.25">
      <c r="J673" s="85"/>
      <c r="K673" s="85"/>
      <c r="L673" s="85"/>
      <c r="M673" s="85"/>
      <c r="N673" s="85"/>
    </row>
    <row r="674" spans="10:14" s="84" customFormat="1" ht="15.95" customHeight="1" x14ac:dyDescent="0.25">
      <c r="J674" s="85"/>
      <c r="K674" s="85"/>
      <c r="L674" s="85"/>
      <c r="M674" s="85"/>
      <c r="N674" s="85"/>
    </row>
    <row r="675" spans="10:14" s="84" customFormat="1" ht="15.95" customHeight="1" x14ac:dyDescent="0.25">
      <c r="J675" s="85"/>
      <c r="K675" s="85"/>
      <c r="L675" s="85"/>
      <c r="M675" s="85"/>
      <c r="N675" s="85"/>
    </row>
    <row r="676" spans="10:14" s="84" customFormat="1" ht="15.95" customHeight="1" x14ac:dyDescent="0.25">
      <c r="J676" s="85"/>
      <c r="K676" s="85"/>
      <c r="L676" s="85"/>
      <c r="M676" s="85"/>
      <c r="N676" s="85"/>
    </row>
    <row r="677" spans="10:14" s="84" customFormat="1" ht="15.95" customHeight="1" x14ac:dyDescent="0.25">
      <c r="J677" s="85"/>
      <c r="K677" s="85"/>
      <c r="L677" s="85"/>
      <c r="M677" s="85"/>
      <c r="N677" s="85"/>
    </row>
    <row r="678" spans="10:14" s="84" customFormat="1" ht="15.95" customHeight="1" x14ac:dyDescent="0.25">
      <c r="J678" s="85"/>
      <c r="K678" s="85"/>
      <c r="L678" s="85"/>
      <c r="M678" s="85"/>
      <c r="N678" s="85"/>
    </row>
    <row r="679" spans="10:14" s="84" customFormat="1" ht="15.95" customHeight="1" x14ac:dyDescent="0.25">
      <c r="J679" s="85"/>
      <c r="K679" s="85"/>
      <c r="L679" s="85"/>
      <c r="M679" s="85"/>
      <c r="N679" s="85"/>
    </row>
    <row r="680" spans="10:14" s="84" customFormat="1" ht="15.95" customHeight="1" x14ac:dyDescent="0.25">
      <c r="J680" s="85"/>
      <c r="K680" s="85"/>
      <c r="L680" s="85"/>
      <c r="M680" s="85"/>
      <c r="N680" s="85"/>
    </row>
    <row r="681" spans="10:14" s="84" customFormat="1" ht="15.95" customHeight="1" x14ac:dyDescent="0.25">
      <c r="J681" s="85"/>
      <c r="K681" s="85"/>
      <c r="L681" s="85"/>
      <c r="M681" s="85"/>
      <c r="N681" s="85"/>
    </row>
    <row r="682" spans="10:14" s="84" customFormat="1" ht="15.95" customHeight="1" x14ac:dyDescent="0.25">
      <c r="J682" s="85"/>
      <c r="K682" s="85"/>
      <c r="L682" s="85"/>
      <c r="M682" s="85"/>
      <c r="N682" s="85"/>
    </row>
    <row r="683" spans="10:14" s="84" customFormat="1" ht="15.95" customHeight="1" x14ac:dyDescent="0.25">
      <c r="J683" s="85"/>
      <c r="K683" s="85"/>
      <c r="L683" s="85"/>
      <c r="M683" s="85"/>
      <c r="N683" s="85"/>
    </row>
    <row r="684" spans="10:14" s="84" customFormat="1" ht="15.95" customHeight="1" x14ac:dyDescent="0.25">
      <c r="J684" s="85"/>
      <c r="K684" s="85"/>
      <c r="L684" s="85"/>
      <c r="M684" s="85"/>
      <c r="N684" s="85"/>
    </row>
    <row r="685" spans="10:14" s="84" customFormat="1" ht="15.95" customHeight="1" x14ac:dyDescent="0.25">
      <c r="J685" s="85"/>
      <c r="K685" s="85"/>
      <c r="L685" s="85"/>
      <c r="M685" s="85"/>
      <c r="N685" s="85"/>
    </row>
    <row r="686" spans="10:14" s="84" customFormat="1" ht="15.95" customHeight="1" x14ac:dyDescent="0.25">
      <c r="J686" s="85"/>
      <c r="K686" s="85"/>
      <c r="L686" s="85"/>
      <c r="M686" s="85"/>
      <c r="N686" s="85"/>
    </row>
    <row r="687" spans="10:14" s="84" customFormat="1" ht="15.95" customHeight="1" x14ac:dyDescent="0.25">
      <c r="J687" s="85"/>
      <c r="K687" s="85"/>
      <c r="L687" s="85"/>
      <c r="M687" s="85"/>
      <c r="N687" s="85"/>
    </row>
    <row r="688" spans="10:14" s="84" customFormat="1" ht="15.95" customHeight="1" x14ac:dyDescent="0.25">
      <c r="J688" s="85"/>
      <c r="K688" s="85"/>
      <c r="L688" s="85"/>
      <c r="M688" s="85"/>
      <c r="N688" s="85"/>
    </row>
    <row r="689" spans="10:14" s="84" customFormat="1" ht="15.95" customHeight="1" x14ac:dyDescent="0.25">
      <c r="J689" s="85"/>
      <c r="K689" s="85"/>
      <c r="L689" s="85"/>
      <c r="M689" s="85"/>
      <c r="N689" s="85"/>
    </row>
    <row r="690" spans="10:14" s="84" customFormat="1" ht="15.95" customHeight="1" x14ac:dyDescent="0.25">
      <c r="J690" s="85"/>
      <c r="K690" s="85"/>
      <c r="L690" s="85"/>
      <c r="M690" s="85"/>
      <c r="N690" s="85"/>
    </row>
    <row r="691" spans="10:14" s="84" customFormat="1" ht="15.95" customHeight="1" x14ac:dyDescent="0.25">
      <c r="J691" s="85"/>
      <c r="K691" s="85"/>
      <c r="L691" s="85"/>
      <c r="M691" s="85"/>
      <c r="N691" s="85"/>
    </row>
    <row r="692" spans="10:14" s="84" customFormat="1" ht="15.95" customHeight="1" x14ac:dyDescent="0.25">
      <c r="J692" s="85"/>
      <c r="K692" s="85"/>
      <c r="L692" s="85"/>
      <c r="M692" s="85"/>
      <c r="N692" s="85"/>
    </row>
    <row r="693" spans="10:14" s="84" customFormat="1" ht="15.95" customHeight="1" x14ac:dyDescent="0.25">
      <c r="J693" s="85"/>
      <c r="K693" s="85"/>
      <c r="L693" s="85"/>
      <c r="M693" s="85"/>
      <c r="N693" s="85"/>
    </row>
    <row r="694" spans="10:14" s="84" customFormat="1" ht="15.95" customHeight="1" x14ac:dyDescent="0.25">
      <c r="J694" s="85"/>
      <c r="K694" s="85"/>
      <c r="L694" s="85"/>
      <c r="M694" s="85"/>
      <c r="N694" s="85"/>
    </row>
    <row r="695" spans="10:14" s="84" customFormat="1" ht="15.95" customHeight="1" x14ac:dyDescent="0.25">
      <c r="J695" s="85"/>
      <c r="K695" s="85"/>
      <c r="L695" s="85"/>
      <c r="M695" s="85"/>
      <c r="N695" s="85"/>
    </row>
    <row r="696" spans="10:14" s="84" customFormat="1" ht="15.95" customHeight="1" x14ac:dyDescent="0.25">
      <c r="J696" s="85"/>
      <c r="K696" s="85"/>
      <c r="L696" s="85"/>
      <c r="M696" s="85"/>
      <c r="N696" s="85"/>
    </row>
    <row r="697" spans="10:14" s="84" customFormat="1" ht="15.95" customHeight="1" x14ac:dyDescent="0.25">
      <c r="J697" s="85"/>
      <c r="K697" s="85"/>
      <c r="L697" s="85"/>
      <c r="M697" s="85"/>
      <c r="N697" s="85"/>
    </row>
    <row r="698" spans="10:14" s="84" customFormat="1" ht="15.95" customHeight="1" x14ac:dyDescent="0.25">
      <c r="J698" s="85"/>
      <c r="K698" s="85"/>
      <c r="L698" s="85"/>
      <c r="M698" s="85"/>
      <c r="N698" s="85"/>
    </row>
    <row r="699" spans="10:14" s="84" customFormat="1" ht="15.95" customHeight="1" x14ac:dyDescent="0.25">
      <c r="J699" s="85"/>
      <c r="K699" s="85"/>
      <c r="L699" s="85"/>
      <c r="M699" s="85"/>
      <c r="N699" s="85"/>
    </row>
    <row r="700" spans="10:14" s="84" customFormat="1" ht="15.95" customHeight="1" x14ac:dyDescent="0.25">
      <c r="J700" s="85"/>
      <c r="K700" s="85"/>
      <c r="L700" s="85"/>
      <c r="M700" s="85"/>
      <c r="N700" s="85"/>
    </row>
    <row r="701" spans="10:14" s="84" customFormat="1" ht="15.95" customHeight="1" x14ac:dyDescent="0.25">
      <c r="J701" s="85"/>
      <c r="K701" s="85"/>
      <c r="L701" s="85"/>
      <c r="M701" s="85"/>
      <c r="N701" s="85"/>
    </row>
    <row r="702" spans="10:14" s="84" customFormat="1" ht="15.95" customHeight="1" x14ac:dyDescent="0.25">
      <c r="J702" s="85"/>
      <c r="K702" s="85"/>
      <c r="L702" s="85"/>
      <c r="M702" s="85"/>
      <c r="N702" s="85"/>
    </row>
    <row r="703" spans="10:14" s="84" customFormat="1" ht="15.95" customHeight="1" x14ac:dyDescent="0.25">
      <c r="J703" s="85"/>
      <c r="K703" s="85"/>
      <c r="L703" s="85"/>
      <c r="M703" s="85"/>
      <c r="N703" s="85"/>
    </row>
    <row r="704" spans="10:14" s="84" customFormat="1" ht="15.95" customHeight="1" x14ac:dyDescent="0.25">
      <c r="J704" s="85"/>
      <c r="K704" s="85"/>
      <c r="L704" s="85"/>
      <c r="M704" s="85"/>
      <c r="N704" s="85"/>
    </row>
    <row r="705" spans="10:14" s="84" customFormat="1" ht="15.95" customHeight="1" x14ac:dyDescent="0.25">
      <c r="J705" s="85"/>
      <c r="K705" s="85"/>
      <c r="L705" s="85"/>
      <c r="M705" s="85"/>
      <c r="N705" s="85"/>
    </row>
    <row r="706" spans="10:14" s="84" customFormat="1" ht="15.95" customHeight="1" x14ac:dyDescent="0.25">
      <c r="J706" s="85"/>
      <c r="K706" s="85"/>
      <c r="L706" s="85"/>
      <c r="M706" s="85"/>
      <c r="N706" s="85"/>
    </row>
    <row r="707" spans="10:14" s="84" customFormat="1" ht="15.95" customHeight="1" x14ac:dyDescent="0.25">
      <c r="J707" s="85"/>
      <c r="K707" s="85"/>
      <c r="L707" s="85"/>
      <c r="M707" s="85"/>
      <c r="N707" s="85"/>
    </row>
    <row r="708" spans="10:14" s="84" customFormat="1" ht="15.95" customHeight="1" x14ac:dyDescent="0.25">
      <c r="J708" s="85"/>
      <c r="K708" s="85"/>
      <c r="L708" s="85"/>
      <c r="M708" s="85"/>
      <c r="N708" s="85"/>
    </row>
    <row r="709" spans="10:14" s="84" customFormat="1" ht="15.95" customHeight="1" x14ac:dyDescent="0.25">
      <c r="J709" s="85"/>
      <c r="K709" s="85"/>
      <c r="L709" s="85"/>
      <c r="M709" s="85"/>
      <c r="N709" s="85"/>
    </row>
    <row r="710" spans="10:14" s="84" customFormat="1" ht="15.95" customHeight="1" x14ac:dyDescent="0.25">
      <c r="J710" s="85"/>
      <c r="K710" s="85"/>
      <c r="L710" s="85"/>
      <c r="M710" s="85"/>
      <c r="N710" s="85"/>
    </row>
    <row r="711" spans="10:14" s="84" customFormat="1" ht="15.95" customHeight="1" x14ac:dyDescent="0.25">
      <c r="J711" s="85"/>
      <c r="K711" s="85"/>
      <c r="L711" s="85"/>
      <c r="M711" s="85"/>
      <c r="N711" s="85"/>
    </row>
    <row r="712" spans="10:14" s="84" customFormat="1" ht="15.95" customHeight="1" x14ac:dyDescent="0.25">
      <c r="J712" s="85"/>
      <c r="K712" s="85"/>
      <c r="L712" s="85"/>
      <c r="M712" s="85"/>
      <c r="N712" s="85"/>
    </row>
    <row r="713" spans="10:14" s="84" customFormat="1" ht="15.95" customHeight="1" x14ac:dyDescent="0.25">
      <c r="J713" s="85"/>
      <c r="K713" s="85"/>
      <c r="L713" s="85"/>
      <c r="M713" s="85"/>
      <c r="N713" s="85"/>
    </row>
    <row r="714" spans="10:14" s="84" customFormat="1" ht="15.95" customHeight="1" x14ac:dyDescent="0.25">
      <c r="J714" s="85"/>
      <c r="K714" s="85"/>
      <c r="L714" s="85"/>
      <c r="M714" s="85"/>
      <c r="N714" s="85"/>
    </row>
    <row r="715" spans="10:14" s="84" customFormat="1" ht="15.95" customHeight="1" x14ac:dyDescent="0.25">
      <c r="J715" s="85"/>
      <c r="K715" s="85"/>
      <c r="L715" s="85"/>
      <c r="M715" s="85"/>
      <c r="N715" s="85"/>
    </row>
    <row r="716" spans="10:14" s="84" customFormat="1" ht="15.95" customHeight="1" x14ac:dyDescent="0.25">
      <c r="J716" s="85"/>
      <c r="K716" s="85"/>
      <c r="L716" s="85"/>
      <c r="M716" s="85"/>
      <c r="N716" s="85"/>
    </row>
    <row r="717" spans="10:14" s="84" customFormat="1" ht="15.95" customHeight="1" x14ac:dyDescent="0.25">
      <c r="J717" s="85"/>
      <c r="K717" s="85"/>
      <c r="L717" s="85"/>
      <c r="M717" s="85"/>
      <c r="N717" s="85"/>
    </row>
    <row r="718" spans="10:14" s="84" customFormat="1" ht="15.95" customHeight="1" x14ac:dyDescent="0.25">
      <c r="J718" s="85"/>
      <c r="K718" s="85"/>
      <c r="L718" s="85"/>
      <c r="M718" s="85"/>
      <c r="N718" s="85"/>
    </row>
    <row r="719" spans="10:14" s="84" customFormat="1" ht="15.95" customHeight="1" x14ac:dyDescent="0.25">
      <c r="J719" s="85"/>
      <c r="K719" s="85"/>
      <c r="L719" s="85"/>
      <c r="M719" s="85"/>
      <c r="N719" s="85"/>
    </row>
    <row r="720" spans="10:14" s="84" customFormat="1" ht="15.95" customHeight="1" x14ac:dyDescent="0.25">
      <c r="J720" s="85"/>
      <c r="K720" s="85"/>
      <c r="L720" s="85"/>
      <c r="M720" s="85"/>
      <c r="N720" s="85"/>
    </row>
    <row r="721" spans="10:14" s="84" customFormat="1" ht="15.95" customHeight="1" x14ac:dyDescent="0.25">
      <c r="J721" s="85"/>
      <c r="K721" s="85"/>
      <c r="L721" s="85"/>
      <c r="M721" s="85"/>
      <c r="N721" s="85"/>
    </row>
    <row r="722" spans="10:14" s="84" customFormat="1" ht="15.95" customHeight="1" x14ac:dyDescent="0.25">
      <c r="J722" s="85"/>
      <c r="K722" s="85"/>
      <c r="L722" s="85"/>
      <c r="M722" s="85"/>
      <c r="N722" s="85"/>
    </row>
    <row r="723" spans="10:14" s="84" customFormat="1" ht="15.95" customHeight="1" x14ac:dyDescent="0.25">
      <c r="J723" s="85"/>
      <c r="K723" s="85"/>
      <c r="L723" s="85"/>
      <c r="M723" s="85"/>
      <c r="N723" s="85"/>
    </row>
    <row r="724" spans="10:14" s="84" customFormat="1" ht="15.95" customHeight="1" x14ac:dyDescent="0.25">
      <c r="J724" s="85"/>
      <c r="K724" s="85"/>
      <c r="L724" s="85"/>
      <c r="M724" s="85"/>
      <c r="N724" s="85"/>
    </row>
    <row r="725" spans="10:14" s="84" customFormat="1" ht="15.95" customHeight="1" x14ac:dyDescent="0.25">
      <c r="J725" s="85"/>
      <c r="K725" s="85"/>
      <c r="L725" s="85"/>
      <c r="M725" s="85"/>
      <c r="N725" s="85"/>
    </row>
    <row r="726" spans="10:14" s="84" customFormat="1" ht="15.95" customHeight="1" x14ac:dyDescent="0.25">
      <c r="J726" s="85"/>
      <c r="K726" s="85"/>
      <c r="L726" s="85"/>
      <c r="M726" s="85"/>
      <c r="N726" s="85"/>
    </row>
    <row r="727" spans="10:14" s="84" customFormat="1" ht="15.95" customHeight="1" x14ac:dyDescent="0.25">
      <c r="J727" s="85"/>
      <c r="K727" s="85"/>
      <c r="L727" s="85"/>
      <c r="M727" s="85"/>
      <c r="N727" s="85"/>
    </row>
    <row r="728" spans="10:14" s="84" customFormat="1" ht="15.95" customHeight="1" x14ac:dyDescent="0.25">
      <c r="J728" s="85"/>
      <c r="K728" s="85"/>
      <c r="L728" s="85"/>
      <c r="M728" s="85"/>
      <c r="N728" s="85"/>
    </row>
    <row r="729" spans="10:14" s="84" customFormat="1" ht="15.95" customHeight="1" x14ac:dyDescent="0.25">
      <c r="J729" s="85"/>
      <c r="K729" s="85"/>
      <c r="L729" s="85"/>
      <c r="M729" s="85"/>
      <c r="N729" s="85"/>
    </row>
    <row r="730" spans="10:14" s="84" customFormat="1" ht="15.95" customHeight="1" x14ac:dyDescent="0.25">
      <c r="J730" s="85"/>
      <c r="K730" s="85"/>
      <c r="L730" s="85"/>
      <c r="M730" s="85"/>
      <c r="N730" s="85"/>
    </row>
    <row r="731" spans="10:14" s="84" customFormat="1" ht="15.95" customHeight="1" x14ac:dyDescent="0.25">
      <c r="J731" s="85"/>
      <c r="K731" s="85"/>
      <c r="L731" s="85"/>
      <c r="M731" s="85"/>
      <c r="N731" s="85"/>
    </row>
    <row r="732" spans="10:14" s="84" customFormat="1" ht="15.95" customHeight="1" x14ac:dyDescent="0.25">
      <c r="J732" s="85"/>
      <c r="K732" s="85"/>
      <c r="L732" s="85"/>
      <c r="M732" s="85"/>
      <c r="N732" s="85"/>
    </row>
    <row r="733" spans="10:14" s="84" customFormat="1" ht="15.95" customHeight="1" x14ac:dyDescent="0.25">
      <c r="J733" s="85"/>
      <c r="K733" s="85"/>
      <c r="L733" s="85"/>
      <c r="M733" s="85"/>
      <c r="N733" s="85"/>
    </row>
    <row r="734" spans="10:14" s="84" customFormat="1" ht="15.95" customHeight="1" x14ac:dyDescent="0.25">
      <c r="J734" s="85"/>
      <c r="K734" s="85"/>
      <c r="L734" s="85"/>
      <c r="M734" s="85"/>
      <c r="N734" s="85"/>
    </row>
    <row r="735" spans="10:14" s="84" customFormat="1" ht="15.95" customHeight="1" x14ac:dyDescent="0.25">
      <c r="J735" s="85"/>
      <c r="K735" s="85"/>
      <c r="L735" s="85"/>
      <c r="M735" s="85"/>
      <c r="N735" s="85"/>
    </row>
    <row r="736" spans="10:14" s="84" customFormat="1" ht="15.95" customHeight="1" x14ac:dyDescent="0.25">
      <c r="J736" s="85"/>
      <c r="K736" s="85"/>
      <c r="L736" s="85"/>
      <c r="M736" s="85"/>
      <c r="N736" s="85"/>
    </row>
    <row r="737" spans="10:14" s="84" customFormat="1" ht="15.95" customHeight="1" x14ac:dyDescent="0.25">
      <c r="J737" s="85"/>
      <c r="K737" s="85"/>
      <c r="L737" s="85"/>
      <c r="M737" s="85"/>
      <c r="N737" s="85"/>
    </row>
    <row r="738" spans="10:14" s="84" customFormat="1" ht="15.95" customHeight="1" x14ac:dyDescent="0.25">
      <c r="J738" s="85"/>
      <c r="K738" s="85"/>
      <c r="L738" s="85"/>
      <c r="M738" s="85"/>
      <c r="N738" s="85"/>
    </row>
    <row r="739" spans="10:14" s="84" customFormat="1" ht="15.95" customHeight="1" x14ac:dyDescent="0.25">
      <c r="J739" s="85"/>
      <c r="K739" s="85"/>
      <c r="L739" s="85"/>
      <c r="M739" s="85"/>
      <c r="N739" s="85"/>
    </row>
    <row r="740" spans="10:14" s="84" customFormat="1" ht="15.95" customHeight="1" x14ac:dyDescent="0.25">
      <c r="J740" s="85"/>
      <c r="K740" s="85"/>
      <c r="L740" s="85"/>
      <c r="M740" s="85"/>
      <c r="N740" s="85"/>
    </row>
    <row r="741" spans="10:14" s="84" customFormat="1" ht="15.95" customHeight="1" x14ac:dyDescent="0.25">
      <c r="J741" s="85"/>
      <c r="K741" s="85"/>
      <c r="L741" s="85"/>
      <c r="M741" s="85"/>
      <c r="N741" s="85"/>
    </row>
    <row r="742" spans="10:14" s="84" customFormat="1" ht="15.95" customHeight="1" x14ac:dyDescent="0.25">
      <c r="J742" s="85"/>
      <c r="K742" s="85"/>
      <c r="L742" s="85"/>
      <c r="M742" s="85"/>
      <c r="N742" s="85"/>
    </row>
    <row r="743" spans="10:14" s="84" customFormat="1" ht="15.95" customHeight="1" x14ac:dyDescent="0.25">
      <c r="J743" s="85"/>
      <c r="K743" s="85"/>
      <c r="L743" s="85"/>
      <c r="M743" s="85"/>
      <c r="N743" s="85"/>
    </row>
    <row r="744" spans="10:14" s="84" customFormat="1" ht="15.95" customHeight="1" x14ac:dyDescent="0.25">
      <c r="J744" s="85"/>
      <c r="K744" s="85"/>
      <c r="L744" s="85"/>
      <c r="M744" s="85"/>
      <c r="N744" s="85"/>
    </row>
    <row r="745" spans="10:14" s="84" customFormat="1" ht="15.95" customHeight="1" x14ac:dyDescent="0.25">
      <c r="J745" s="85"/>
      <c r="K745" s="85"/>
      <c r="L745" s="85"/>
      <c r="M745" s="85"/>
      <c r="N745" s="85"/>
    </row>
    <row r="746" spans="10:14" s="84" customFormat="1" ht="15.95" customHeight="1" x14ac:dyDescent="0.25">
      <c r="J746" s="85"/>
      <c r="K746" s="85"/>
      <c r="L746" s="85"/>
      <c r="M746" s="85"/>
      <c r="N746" s="85"/>
    </row>
    <row r="747" spans="10:14" s="84" customFormat="1" ht="15.95" customHeight="1" x14ac:dyDescent="0.25">
      <c r="J747" s="85"/>
      <c r="K747" s="85"/>
      <c r="L747" s="85"/>
      <c r="M747" s="85"/>
      <c r="N747" s="85"/>
    </row>
    <row r="748" spans="10:14" s="84" customFormat="1" ht="15.95" customHeight="1" x14ac:dyDescent="0.25">
      <c r="J748" s="85"/>
      <c r="K748" s="85"/>
      <c r="L748" s="85"/>
      <c r="M748" s="85"/>
      <c r="N748" s="85"/>
    </row>
    <row r="749" spans="10:14" s="84" customFormat="1" ht="15.95" customHeight="1" x14ac:dyDescent="0.25">
      <c r="J749" s="85"/>
      <c r="K749" s="85"/>
      <c r="L749" s="85"/>
      <c r="M749" s="85"/>
      <c r="N749" s="85"/>
    </row>
    <row r="750" spans="10:14" s="84" customFormat="1" ht="15.95" customHeight="1" x14ac:dyDescent="0.25">
      <c r="J750" s="85"/>
      <c r="K750" s="85"/>
      <c r="L750" s="85"/>
      <c r="M750" s="85"/>
      <c r="N750" s="85"/>
    </row>
    <row r="751" spans="10:14" s="84" customFormat="1" ht="15.95" customHeight="1" x14ac:dyDescent="0.25">
      <c r="J751" s="85"/>
      <c r="K751" s="85"/>
      <c r="L751" s="85"/>
      <c r="M751" s="85"/>
      <c r="N751" s="85"/>
    </row>
    <row r="752" spans="10:14" s="84" customFormat="1" ht="15.95" customHeight="1" x14ac:dyDescent="0.25">
      <c r="J752" s="85"/>
      <c r="K752" s="85"/>
      <c r="L752" s="85"/>
      <c r="M752" s="85"/>
      <c r="N752" s="85"/>
    </row>
    <row r="753" spans="10:14" s="84" customFormat="1" ht="15.95" customHeight="1" x14ac:dyDescent="0.25">
      <c r="J753" s="85"/>
      <c r="K753" s="85"/>
      <c r="L753" s="85"/>
      <c r="M753" s="85"/>
      <c r="N753" s="85"/>
    </row>
    <row r="754" spans="10:14" s="84" customFormat="1" ht="15.95" customHeight="1" x14ac:dyDescent="0.25">
      <c r="J754" s="85"/>
      <c r="K754" s="85"/>
      <c r="L754" s="85"/>
      <c r="M754" s="85"/>
      <c r="N754" s="85"/>
    </row>
    <row r="755" spans="10:14" s="84" customFormat="1" ht="15.95" customHeight="1" x14ac:dyDescent="0.25">
      <c r="J755" s="85"/>
      <c r="K755" s="85"/>
      <c r="L755" s="85"/>
      <c r="M755" s="85"/>
      <c r="N755" s="85"/>
    </row>
    <row r="756" spans="10:14" s="84" customFormat="1" ht="15.95" customHeight="1" x14ac:dyDescent="0.25">
      <c r="J756" s="85"/>
      <c r="K756" s="85"/>
      <c r="L756" s="85"/>
      <c r="M756" s="85"/>
      <c r="N756" s="85"/>
    </row>
    <row r="757" spans="10:14" s="84" customFormat="1" ht="15.95" customHeight="1" x14ac:dyDescent="0.25">
      <c r="J757" s="85"/>
      <c r="K757" s="85"/>
      <c r="L757" s="85"/>
      <c r="M757" s="85"/>
      <c r="N757" s="85"/>
    </row>
    <row r="758" spans="10:14" s="84" customFormat="1" ht="15.95" customHeight="1" x14ac:dyDescent="0.25">
      <c r="J758" s="85"/>
      <c r="K758" s="85"/>
      <c r="L758" s="85"/>
      <c r="M758" s="85"/>
      <c r="N758" s="85"/>
    </row>
    <row r="759" spans="10:14" s="84" customFormat="1" ht="15.95" customHeight="1" x14ac:dyDescent="0.25">
      <c r="J759" s="85"/>
      <c r="K759" s="85"/>
      <c r="L759" s="85"/>
      <c r="M759" s="85"/>
      <c r="N759" s="85"/>
    </row>
    <row r="760" spans="10:14" s="84" customFormat="1" ht="15.95" customHeight="1" x14ac:dyDescent="0.25">
      <c r="J760" s="85"/>
      <c r="K760" s="85"/>
      <c r="L760" s="85"/>
      <c r="M760" s="85"/>
      <c r="N760" s="85"/>
    </row>
    <row r="761" spans="10:14" s="84" customFormat="1" ht="15.95" customHeight="1" x14ac:dyDescent="0.25">
      <c r="J761" s="85"/>
      <c r="K761" s="85"/>
      <c r="L761" s="85"/>
      <c r="M761" s="85"/>
      <c r="N761" s="85"/>
    </row>
    <row r="762" spans="10:14" s="84" customFormat="1" ht="15.95" customHeight="1" x14ac:dyDescent="0.25">
      <c r="J762" s="85"/>
      <c r="K762" s="85"/>
      <c r="L762" s="85"/>
      <c r="M762" s="85"/>
      <c r="N762" s="85"/>
    </row>
    <row r="763" spans="10:14" s="84" customFormat="1" ht="15.95" customHeight="1" x14ac:dyDescent="0.25">
      <c r="J763" s="85"/>
      <c r="K763" s="85"/>
      <c r="L763" s="85"/>
      <c r="M763" s="85"/>
      <c r="N763" s="85"/>
    </row>
    <row r="764" spans="10:14" s="84" customFormat="1" ht="15.95" customHeight="1" x14ac:dyDescent="0.25">
      <c r="J764" s="85"/>
      <c r="K764" s="85"/>
      <c r="L764" s="85"/>
      <c r="M764" s="85"/>
      <c r="N764" s="85"/>
    </row>
    <row r="765" spans="10:14" s="84" customFormat="1" ht="15.95" customHeight="1" x14ac:dyDescent="0.25">
      <c r="J765" s="85"/>
      <c r="K765" s="85"/>
      <c r="L765" s="85"/>
      <c r="M765" s="85"/>
      <c r="N765" s="85"/>
    </row>
    <row r="766" spans="10:14" s="84" customFormat="1" ht="15.95" customHeight="1" x14ac:dyDescent="0.25">
      <c r="J766" s="85"/>
      <c r="K766" s="85"/>
      <c r="L766" s="85"/>
      <c r="M766" s="85"/>
      <c r="N766" s="85"/>
    </row>
    <row r="767" spans="10:14" s="84" customFormat="1" ht="15.95" customHeight="1" x14ac:dyDescent="0.25">
      <c r="J767" s="85"/>
      <c r="K767" s="85"/>
      <c r="L767" s="85"/>
      <c r="M767" s="85"/>
      <c r="N767" s="85"/>
    </row>
    <row r="768" spans="10:14" s="84" customFormat="1" ht="15.95" customHeight="1" x14ac:dyDescent="0.25">
      <c r="J768" s="85"/>
      <c r="K768" s="85"/>
      <c r="L768" s="85"/>
      <c r="M768" s="85"/>
      <c r="N768" s="85"/>
    </row>
    <row r="769" spans="10:14" s="84" customFormat="1" ht="15.95" customHeight="1" x14ac:dyDescent="0.25">
      <c r="J769" s="85"/>
      <c r="K769" s="85"/>
      <c r="L769" s="85"/>
      <c r="M769" s="85"/>
      <c r="N769" s="85"/>
    </row>
    <row r="770" spans="10:14" s="84" customFormat="1" ht="15.95" customHeight="1" x14ac:dyDescent="0.25">
      <c r="J770" s="85"/>
      <c r="K770" s="85"/>
      <c r="L770" s="85"/>
      <c r="M770" s="85"/>
      <c r="N770" s="85"/>
    </row>
    <row r="771" spans="10:14" s="84" customFormat="1" ht="15.95" customHeight="1" x14ac:dyDescent="0.25">
      <c r="J771" s="85"/>
      <c r="K771" s="85"/>
      <c r="L771" s="85"/>
      <c r="M771" s="85"/>
      <c r="N771" s="85"/>
    </row>
    <row r="772" spans="10:14" s="84" customFormat="1" ht="15.95" customHeight="1" x14ac:dyDescent="0.25">
      <c r="J772" s="85"/>
      <c r="K772" s="85"/>
      <c r="L772" s="85"/>
      <c r="M772" s="85"/>
      <c r="N772" s="85"/>
    </row>
    <row r="773" spans="10:14" s="84" customFormat="1" ht="15.95" customHeight="1" x14ac:dyDescent="0.25">
      <c r="J773" s="85"/>
      <c r="K773" s="85"/>
      <c r="L773" s="85"/>
      <c r="M773" s="85"/>
      <c r="N773" s="85"/>
    </row>
    <row r="774" spans="10:14" s="84" customFormat="1" ht="15.95" customHeight="1" x14ac:dyDescent="0.25">
      <c r="J774" s="85"/>
      <c r="K774" s="85"/>
      <c r="L774" s="85"/>
      <c r="M774" s="85"/>
      <c r="N774" s="85"/>
    </row>
    <row r="775" spans="10:14" s="84" customFormat="1" ht="15.95" customHeight="1" x14ac:dyDescent="0.25">
      <c r="J775" s="85"/>
      <c r="K775" s="85"/>
      <c r="L775" s="85"/>
      <c r="M775" s="85"/>
      <c r="N775" s="85"/>
    </row>
    <row r="776" spans="10:14" s="84" customFormat="1" ht="15.95" customHeight="1" x14ac:dyDescent="0.25">
      <c r="J776" s="85"/>
      <c r="K776" s="85"/>
      <c r="L776" s="85"/>
      <c r="M776" s="85"/>
      <c r="N776" s="85"/>
    </row>
    <row r="777" spans="10:14" s="84" customFormat="1" ht="15.95" customHeight="1" x14ac:dyDescent="0.25">
      <c r="J777" s="85"/>
      <c r="K777" s="85"/>
      <c r="L777" s="85"/>
      <c r="M777" s="85"/>
      <c r="N777" s="85"/>
    </row>
    <row r="778" spans="10:14" s="84" customFormat="1" ht="15.95" customHeight="1" x14ac:dyDescent="0.25">
      <c r="J778" s="85"/>
      <c r="K778" s="85"/>
      <c r="L778" s="85"/>
      <c r="M778" s="85"/>
      <c r="N778" s="85"/>
    </row>
    <row r="779" spans="10:14" s="84" customFormat="1" ht="15.95" customHeight="1" x14ac:dyDescent="0.25">
      <c r="J779" s="85"/>
      <c r="K779" s="85"/>
      <c r="L779" s="85"/>
      <c r="M779" s="85"/>
      <c r="N779" s="85"/>
    </row>
    <row r="780" spans="10:14" s="84" customFormat="1" ht="15.95" customHeight="1" x14ac:dyDescent="0.25">
      <c r="J780" s="85"/>
      <c r="K780" s="85"/>
      <c r="L780" s="85"/>
      <c r="M780" s="85"/>
      <c r="N780" s="85"/>
    </row>
    <row r="781" spans="10:14" s="84" customFormat="1" ht="15.95" customHeight="1" x14ac:dyDescent="0.25">
      <c r="J781" s="85"/>
      <c r="K781" s="85"/>
      <c r="L781" s="85"/>
      <c r="M781" s="85"/>
      <c r="N781" s="85"/>
    </row>
    <row r="782" spans="10:14" s="84" customFormat="1" ht="15.95" customHeight="1" x14ac:dyDescent="0.25">
      <c r="J782" s="85"/>
      <c r="K782" s="85"/>
      <c r="L782" s="85"/>
      <c r="M782" s="85"/>
      <c r="N782" s="85"/>
    </row>
    <row r="783" spans="10:14" s="84" customFormat="1" ht="15.95" customHeight="1" x14ac:dyDescent="0.25">
      <c r="J783" s="85"/>
      <c r="K783" s="85"/>
      <c r="L783" s="85"/>
      <c r="M783" s="85"/>
      <c r="N783" s="85"/>
    </row>
    <row r="784" spans="10:14" s="84" customFormat="1" ht="15.95" customHeight="1" x14ac:dyDescent="0.25">
      <c r="J784" s="85"/>
      <c r="K784" s="85"/>
      <c r="L784" s="85"/>
      <c r="M784" s="85"/>
      <c r="N784" s="85"/>
    </row>
    <row r="785" spans="10:14" s="84" customFormat="1" ht="15.95" customHeight="1" x14ac:dyDescent="0.25">
      <c r="J785" s="85"/>
      <c r="K785" s="85"/>
      <c r="L785" s="85"/>
      <c r="M785" s="85"/>
      <c r="N785" s="85"/>
    </row>
    <row r="786" spans="10:14" s="84" customFormat="1" ht="15.95" customHeight="1" x14ac:dyDescent="0.25">
      <c r="J786" s="85"/>
      <c r="K786" s="85"/>
      <c r="L786" s="85"/>
      <c r="M786" s="85"/>
      <c r="N786" s="85"/>
    </row>
    <row r="787" spans="10:14" s="84" customFormat="1" ht="15.95" customHeight="1" x14ac:dyDescent="0.25">
      <c r="J787" s="85"/>
      <c r="K787" s="85"/>
      <c r="L787" s="85"/>
      <c r="M787" s="85"/>
      <c r="N787" s="85"/>
    </row>
    <row r="788" spans="10:14" s="84" customFormat="1" ht="15.95" customHeight="1" x14ac:dyDescent="0.25">
      <c r="J788" s="85"/>
      <c r="K788" s="85"/>
      <c r="L788" s="85"/>
      <c r="M788" s="85"/>
      <c r="N788" s="85"/>
    </row>
    <row r="789" spans="10:14" s="84" customFormat="1" ht="15.95" customHeight="1" x14ac:dyDescent="0.25">
      <c r="J789" s="85"/>
      <c r="K789" s="85"/>
      <c r="L789" s="85"/>
      <c r="M789" s="85"/>
      <c r="N789" s="85"/>
    </row>
    <row r="790" spans="10:14" s="84" customFormat="1" ht="15.95" customHeight="1" x14ac:dyDescent="0.25">
      <c r="J790" s="85"/>
      <c r="K790" s="85"/>
      <c r="L790" s="85"/>
      <c r="M790" s="85"/>
      <c r="N790" s="85"/>
    </row>
    <row r="791" spans="10:14" s="84" customFormat="1" ht="15.95" customHeight="1" x14ac:dyDescent="0.25">
      <c r="J791" s="85"/>
      <c r="K791" s="85"/>
      <c r="L791" s="85"/>
      <c r="M791" s="85"/>
      <c r="N791" s="85"/>
    </row>
    <row r="792" spans="10:14" s="84" customFormat="1" ht="15.95" customHeight="1" x14ac:dyDescent="0.25">
      <c r="J792" s="85"/>
      <c r="K792" s="85"/>
      <c r="L792" s="85"/>
      <c r="M792" s="85"/>
      <c r="N792" s="85"/>
    </row>
    <row r="793" spans="10:14" s="84" customFormat="1" ht="15.95" customHeight="1" x14ac:dyDescent="0.25">
      <c r="J793" s="85"/>
      <c r="K793" s="85"/>
      <c r="L793" s="85"/>
      <c r="M793" s="85"/>
      <c r="N793" s="85"/>
    </row>
    <row r="794" spans="10:14" s="84" customFormat="1" ht="15.95" customHeight="1" x14ac:dyDescent="0.25">
      <c r="J794" s="85"/>
      <c r="K794" s="85"/>
      <c r="L794" s="85"/>
      <c r="M794" s="85"/>
      <c r="N794" s="85"/>
    </row>
    <row r="795" spans="10:14" s="84" customFormat="1" ht="15.95" customHeight="1" x14ac:dyDescent="0.25">
      <c r="J795" s="85"/>
      <c r="K795" s="85"/>
      <c r="L795" s="85"/>
      <c r="M795" s="85"/>
      <c r="N795" s="85"/>
    </row>
    <row r="796" spans="10:14" s="84" customFormat="1" ht="15.95" customHeight="1" x14ac:dyDescent="0.25">
      <c r="J796" s="85"/>
      <c r="K796" s="85"/>
      <c r="L796" s="85"/>
      <c r="M796" s="85"/>
      <c r="N796" s="85"/>
    </row>
    <row r="797" spans="10:14" s="84" customFormat="1" ht="15.95" customHeight="1" x14ac:dyDescent="0.25">
      <c r="J797" s="85"/>
      <c r="K797" s="85"/>
      <c r="L797" s="85"/>
      <c r="M797" s="85"/>
      <c r="N797" s="85"/>
    </row>
    <row r="798" spans="10:14" s="84" customFormat="1" ht="15.95" customHeight="1" x14ac:dyDescent="0.25">
      <c r="J798" s="85"/>
      <c r="K798" s="85"/>
      <c r="L798" s="85"/>
      <c r="M798" s="85"/>
      <c r="N798" s="85"/>
    </row>
    <row r="799" spans="10:14" s="84" customFormat="1" ht="15.95" customHeight="1" x14ac:dyDescent="0.25">
      <c r="J799" s="85"/>
      <c r="K799" s="85"/>
      <c r="L799" s="85"/>
      <c r="M799" s="85"/>
      <c r="N799" s="85"/>
    </row>
    <row r="800" spans="10:14" s="84" customFormat="1" ht="15.95" customHeight="1" x14ac:dyDescent="0.25">
      <c r="J800" s="85"/>
      <c r="K800" s="85"/>
      <c r="L800" s="85"/>
      <c r="M800" s="85"/>
      <c r="N800" s="85"/>
    </row>
    <row r="801" spans="10:14" s="84" customFormat="1" ht="15.95" customHeight="1" x14ac:dyDescent="0.25">
      <c r="J801" s="85"/>
      <c r="K801" s="85"/>
      <c r="L801" s="85"/>
      <c r="M801" s="85"/>
      <c r="N801" s="85"/>
    </row>
    <row r="802" spans="10:14" s="84" customFormat="1" ht="15.95" customHeight="1" x14ac:dyDescent="0.25">
      <c r="J802" s="85"/>
      <c r="K802" s="85"/>
      <c r="L802" s="85"/>
      <c r="M802" s="85"/>
      <c r="N802" s="85"/>
    </row>
    <row r="803" spans="10:14" s="84" customFormat="1" ht="15.95" customHeight="1" x14ac:dyDescent="0.25">
      <c r="J803" s="85"/>
      <c r="K803" s="85"/>
      <c r="L803" s="85"/>
      <c r="M803" s="85"/>
      <c r="N803" s="85"/>
    </row>
    <row r="804" spans="10:14" s="84" customFormat="1" ht="15.95" customHeight="1" x14ac:dyDescent="0.25">
      <c r="J804" s="85"/>
      <c r="K804" s="85"/>
      <c r="L804" s="85"/>
      <c r="M804" s="85"/>
      <c r="N804" s="85"/>
    </row>
    <row r="805" spans="10:14" s="84" customFormat="1" ht="15.95" customHeight="1" x14ac:dyDescent="0.25">
      <c r="J805" s="85"/>
      <c r="K805" s="85"/>
      <c r="L805" s="85"/>
      <c r="M805" s="85"/>
      <c r="N805" s="85"/>
    </row>
    <row r="806" spans="10:14" s="84" customFormat="1" ht="15.95" customHeight="1" x14ac:dyDescent="0.25">
      <c r="J806" s="85"/>
      <c r="K806" s="85"/>
      <c r="L806" s="85"/>
      <c r="M806" s="85"/>
      <c r="N806" s="85"/>
    </row>
    <row r="807" spans="10:14" s="84" customFormat="1" ht="15.95" customHeight="1" x14ac:dyDescent="0.25">
      <c r="J807" s="85"/>
      <c r="K807" s="85"/>
      <c r="L807" s="85"/>
      <c r="M807" s="85"/>
      <c r="N807" s="85"/>
    </row>
    <row r="808" spans="10:14" s="84" customFormat="1" ht="15.95" customHeight="1" x14ac:dyDescent="0.25">
      <c r="J808" s="85"/>
      <c r="K808" s="85"/>
      <c r="L808" s="85"/>
      <c r="M808" s="85"/>
      <c r="N808" s="85"/>
    </row>
    <row r="809" spans="10:14" s="84" customFormat="1" ht="15.95" customHeight="1" x14ac:dyDescent="0.25">
      <c r="J809" s="85"/>
      <c r="K809" s="85"/>
      <c r="L809" s="85"/>
      <c r="M809" s="85"/>
      <c r="N809" s="85"/>
    </row>
    <row r="810" spans="10:14" s="84" customFormat="1" ht="15.95" customHeight="1" x14ac:dyDescent="0.25">
      <c r="J810" s="85"/>
      <c r="K810" s="85"/>
      <c r="L810" s="85"/>
      <c r="M810" s="85"/>
      <c r="N810" s="85"/>
    </row>
    <row r="811" spans="10:14" s="84" customFormat="1" ht="15.95" customHeight="1" x14ac:dyDescent="0.25">
      <c r="J811" s="85"/>
      <c r="K811" s="85"/>
      <c r="L811" s="85"/>
      <c r="M811" s="85"/>
      <c r="N811" s="85"/>
    </row>
    <row r="812" spans="10:14" s="84" customFormat="1" ht="15.95" customHeight="1" x14ac:dyDescent="0.25">
      <c r="J812" s="85"/>
      <c r="K812" s="85"/>
      <c r="L812" s="85"/>
      <c r="M812" s="85"/>
      <c r="N812" s="85"/>
    </row>
    <row r="813" spans="10:14" s="84" customFormat="1" ht="15.95" customHeight="1" x14ac:dyDescent="0.25">
      <c r="J813" s="85"/>
      <c r="K813" s="85"/>
      <c r="L813" s="85"/>
      <c r="M813" s="85"/>
      <c r="N813" s="85"/>
    </row>
    <row r="814" spans="10:14" s="84" customFormat="1" ht="15.95" customHeight="1" x14ac:dyDescent="0.25">
      <c r="J814" s="85"/>
      <c r="K814" s="85"/>
      <c r="L814" s="85"/>
      <c r="M814" s="85"/>
      <c r="N814" s="85"/>
    </row>
    <row r="815" spans="10:14" s="84" customFormat="1" ht="15.95" customHeight="1" x14ac:dyDescent="0.25">
      <c r="J815" s="85"/>
      <c r="K815" s="85"/>
      <c r="L815" s="85"/>
      <c r="M815" s="85"/>
      <c r="N815" s="85"/>
    </row>
    <row r="816" spans="10:14" s="84" customFormat="1" ht="15.95" customHeight="1" x14ac:dyDescent="0.25">
      <c r="J816" s="85"/>
      <c r="K816" s="85"/>
      <c r="L816" s="85"/>
      <c r="M816" s="85"/>
      <c r="N816" s="85"/>
    </row>
    <row r="817" spans="10:14" s="84" customFormat="1" ht="15.95" customHeight="1" x14ac:dyDescent="0.25">
      <c r="J817" s="85"/>
      <c r="K817" s="85"/>
      <c r="L817" s="85"/>
      <c r="M817" s="85"/>
      <c r="N817" s="85"/>
    </row>
    <row r="818" spans="10:14" s="84" customFormat="1" ht="15.95" customHeight="1" x14ac:dyDescent="0.25">
      <c r="J818" s="85"/>
      <c r="K818" s="85"/>
      <c r="L818" s="85"/>
      <c r="M818" s="85"/>
      <c r="N818" s="85"/>
    </row>
    <row r="819" spans="10:14" s="84" customFormat="1" ht="15.95" customHeight="1" x14ac:dyDescent="0.25">
      <c r="J819" s="85"/>
      <c r="K819" s="85"/>
      <c r="L819" s="85"/>
      <c r="M819" s="85"/>
      <c r="N819" s="85"/>
    </row>
    <row r="820" spans="10:14" s="84" customFormat="1" ht="15.95" customHeight="1" x14ac:dyDescent="0.25">
      <c r="J820" s="85"/>
      <c r="K820" s="85"/>
      <c r="L820" s="85"/>
      <c r="M820" s="85"/>
      <c r="N820" s="85"/>
    </row>
    <row r="821" spans="10:14" s="84" customFormat="1" ht="15.95" customHeight="1" x14ac:dyDescent="0.25">
      <c r="J821" s="85"/>
      <c r="K821" s="85"/>
      <c r="L821" s="85"/>
      <c r="M821" s="85"/>
      <c r="N821" s="85"/>
    </row>
    <row r="822" spans="10:14" s="84" customFormat="1" ht="15.95" customHeight="1" x14ac:dyDescent="0.25">
      <c r="J822" s="85"/>
      <c r="K822" s="85"/>
      <c r="L822" s="85"/>
      <c r="M822" s="85"/>
      <c r="N822" s="85"/>
    </row>
    <row r="823" spans="10:14" s="84" customFormat="1" ht="15.95" customHeight="1" x14ac:dyDescent="0.25">
      <c r="J823" s="85"/>
      <c r="K823" s="85"/>
      <c r="L823" s="85"/>
      <c r="M823" s="85"/>
      <c r="N823" s="85"/>
    </row>
    <row r="824" spans="10:14" s="84" customFormat="1" ht="15.95" customHeight="1" x14ac:dyDescent="0.25">
      <c r="J824" s="85"/>
      <c r="K824" s="85"/>
      <c r="L824" s="85"/>
      <c r="M824" s="85"/>
      <c r="N824" s="85"/>
    </row>
    <row r="825" spans="10:14" s="84" customFormat="1" ht="15.95" customHeight="1" x14ac:dyDescent="0.25">
      <c r="J825" s="85"/>
      <c r="K825" s="85"/>
      <c r="L825" s="85"/>
      <c r="M825" s="85"/>
      <c r="N825" s="85"/>
    </row>
    <row r="826" spans="10:14" s="84" customFormat="1" ht="15.95" customHeight="1" x14ac:dyDescent="0.25">
      <c r="J826" s="85"/>
      <c r="K826" s="85"/>
      <c r="L826" s="85"/>
      <c r="M826" s="85"/>
      <c r="N826" s="85"/>
    </row>
    <row r="827" spans="10:14" s="84" customFormat="1" ht="15.95" customHeight="1" x14ac:dyDescent="0.25">
      <c r="J827" s="85"/>
      <c r="K827" s="85"/>
      <c r="L827" s="85"/>
      <c r="M827" s="85"/>
      <c r="N827" s="85"/>
    </row>
    <row r="828" spans="10:14" s="84" customFormat="1" ht="15.95" customHeight="1" x14ac:dyDescent="0.25">
      <c r="J828" s="85"/>
      <c r="K828" s="85"/>
      <c r="L828" s="85"/>
      <c r="M828" s="85"/>
      <c r="N828" s="85"/>
    </row>
    <row r="829" spans="10:14" s="84" customFormat="1" ht="15.95" customHeight="1" x14ac:dyDescent="0.25">
      <c r="J829" s="85"/>
      <c r="K829" s="85"/>
      <c r="L829" s="85"/>
      <c r="M829" s="85"/>
      <c r="N829" s="85"/>
    </row>
    <row r="830" spans="10:14" s="84" customFormat="1" ht="15.95" customHeight="1" x14ac:dyDescent="0.25">
      <c r="J830" s="85"/>
      <c r="K830" s="85"/>
      <c r="L830" s="85"/>
      <c r="M830" s="85"/>
      <c r="N830" s="85"/>
    </row>
    <row r="831" spans="10:14" s="84" customFormat="1" ht="15.95" customHeight="1" x14ac:dyDescent="0.25">
      <c r="J831" s="85"/>
      <c r="K831" s="85"/>
      <c r="L831" s="85"/>
      <c r="M831" s="85"/>
      <c r="N831" s="85"/>
    </row>
    <row r="832" spans="10:14" s="84" customFormat="1" ht="15.95" customHeight="1" x14ac:dyDescent="0.25">
      <c r="J832" s="85"/>
      <c r="K832" s="85"/>
      <c r="L832" s="85"/>
      <c r="M832" s="85"/>
      <c r="N832" s="85"/>
    </row>
    <row r="833" spans="10:14" s="84" customFormat="1" ht="15.95" customHeight="1" x14ac:dyDescent="0.25">
      <c r="J833" s="85"/>
      <c r="K833" s="85"/>
      <c r="L833" s="85"/>
      <c r="M833" s="85"/>
      <c r="N833" s="85"/>
    </row>
    <row r="834" spans="10:14" s="84" customFormat="1" ht="15.95" customHeight="1" x14ac:dyDescent="0.25">
      <c r="J834" s="85"/>
      <c r="K834" s="85"/>
      <c r="L834" s="85"/>
      <c r="M834" s="85"/>
      <c r="N834" s="85"/>
    </row>
    <row r="835" spans="10:14" s="84" customFormat="1" ht="15.95" customHeight="1" x14ac:dyDescent="0.25">
      <c r="J835" s="85"/>
      <c r="K835" s="85"/>
      <c r="L835" s="85"/>
      <c r="M835" s="85"/>
      <c r="N835" s="85"/>
    </row>
    <row r="836" spans="10:14" s="84" customFormat="1" ht="15.95" customHeight="1" x14ac:dyDescent="0.25">
      <c r="J836" s="85"/>
      <c r="K836" s="85"/>
      <c r="L836" s="85"/>
      <c r="M836" s="85"/>
      <c r="N836" s="85"/>
    </row>
    <row r="837" spans="10:14" s="84" customFormat="1" ht="15.95" customHeight="1" x14ac:dyDescent="0.25">
      <c r="J837" s="85"/>
      <c r="K837" s="85"/>
      <c r="L837" s="85"/>
      <c r="M837" s="85"/>
      <c r="N837" s="85"/>
    </row>
    <row r="838" spans="10:14" s="84" customFormat="1" ht="15.95" customHeight="1" x14ac:dyDescent="0.25">
      <c r="J838" s="85"/>
      <c r="K838" s="85"/>
      <c r="L838" s="85"/>
      <c r="M838" s="85"/>
      <c r="N838" s="85"/>
    </row>
    <row r="839" spans="10:14" s="84" customFormat="1" ht="15.95" customHeight="1" x14ac:dyDescent="0.25">
      <c r="J839" s="85"/>
      <c r="K839" s="85"/>
      <c r="L839" s="85"/>
      <c r="M839" s="85"/>
      <c r="N839" s="85"/>
    </row>
    <row r="840" spans="10:14" s="84" customFormat="1" ht="15.95" customHeight="1" x14ac:dyDescent="0.25">
      <c r="J840" s="85"/>
      <c r="K840" s="85"/>
      <c r="L840" s="85"/>
      <c r="M840" s="85"/>
      <c r="N840" s="85"/>
    </row>
    <row r="841" spans="10:14" s="84" customFormat="1" ht="15.95" customHeight="1" x14ac:dyDescent="0.25">
      <c r="J841" s="85"/>
      <c r="K841" s="85"/>
      <c r="L841" s="85"/>
      <c r="M841" s="85"/>
      <c r="N841" s="85"/>
    </row>
    <row r="842" spans="10:14" s="84" customFormat="1" ht="15.95" customHeight="1" x14ac:dyDescent="0.25">
      <c r="J842" s="85"/>
      <c r="K842" s="85"/>
      <c r="L842" s="85"/>
      <c r="M842" s="85"/>
      <c r="N842" s="85"/>
    </row>
    <row r="843" spans="10:14" s="84" customFormat="1" ht="15.95" customHeight="1" x14ac:dyDescent="0.25">
      <c r="J843" s="85"/>
      <c r="K843" s="85"/>
      <c r="L843" s="85"/>
      <c r="M843" s="85"/>
      <c r="N843" s="85"/>
    </row>
    <row r="844" spans="10:14" s="84" customFormat="1" ht="15.95" customHeight="1" x14ac:dyDescent="0.25">
      <c r="J844" s="85"/>
      <c r="K844" s="85"/>
      <c r="L844" s="85"/>
      <c r="M844" s="85"/>
      <c r="N844" s="85"/>
    </row>
    <row r="845" spans="10:14" s="84" customFormat="1" ht="15.95" customHeight="1" x14ac:dyDescent="0.25">
      <c r="J845" s="85"/>
      <c r="K845" s="85"/>
      <c r="L845" s="85"/>
      <c r="M845" s="85"/>
      <c r="N845" s="85"/>
    </row>
    <row r="846" spans="10:14" s="84" customFormat="1" ht="15.95" customHeight="1" x14ac:dyDescent="0.25">
      <c r="J846" s="85"/>
      <c r="K846" s="85"/>
      <c r="L846" s="85"/>
      <c r="M846" s="85"/>
      <c r="N846" s="85"/>
    </row>
    <row r="847" spans="10:14" s="84" customFormat="1" ht="15.95" customHeight="1" x14ac:dyDescent="0.25">
      <c r="J847" s="85"/>
      <c r="K847" s="85"/>
      <c r="L847" s="85"/>
      <c r="M847" s="85"/>
      <c r="N847" s="85"/>
    </row>
    <row r="848" spans="10:14" s="84" customFormat="1" ht="15.95" customHeight="1" x14ac:dyDescent="0.25">
      <c r="J848" s="85"/>
      <c r="K848" s="85"/>
      <c r="L848" s="85"/>
      <c r="M848" s="85"/>
      <c r="N848" s="85"/>
    </row>
    <row r="849" spans="10:14" s="84" customFormat="1" ht="15.95" customHeight="1" x14ac:dyDescent="0.25">
      <c r="J849" s="85"/>
      <c r="K849" s="85"/>
      <c r="L849" s="85"/>
      <c r="M849" s="85"/>
      <c r="N849" s="85"/>
    </row>
    <row r="850" spans="10:14" s="84" customFormat="1" ht="15.95" customHeight="1" x14ac:dyDescent="0.25">
      <c r="J850" s="85"/>
      <c r="K850" s="85"/>
      <c r="L850" s="85"/>
      <c r="M850" s="85"/>
      <c r="N850" s="85"/>
    </row>
    <row r="851" spans="10:14" s="84" customFormat="1" ht="15.95" customHeight="1" x14ac:dyDescent="0.25">
      <c r="J851" s="85"/>
      <c r="K851" s="85"/>
      <c r="L851" s="85"/>
      <c r="M851" s="85"/>
      <c r="N851" s="85"/>
    </row>
    <row r="852" spans="10:14" s="84" customFormat="1" ht="15.95" customHeight="1" x14ac:dyDescent="0.25">
      <c r="J852" s="85"/>
      <c r="K852" s="85"/>
      <c r="L852" s="85"/>
      <c r="M852" s="85"/>
      <c r="N852" s="85"/>
    </row>
    <row r="853" spans="10:14" s="84" customFormat="1" ht="15.95" customHeight="1" x14ac:dyDescent="0.25">
      <c r="J853" s="85"/>
      <c r="K853" s="85"/>
      <c r="L853" s="85"/>
      <c r="M853" s="85"/>
      <c r="N853" s="85"/>
    </row>
    <row r="854" spans="10:14" s="84" customFormat="1" ht="15.95" customHeight="1" x14ac:dyDescent="0.25">
      <c r="J854" s="85"/>
      <c r="K854" s="85"/>
      <c r="L854" s="85"/>
      <c r="M854" s="85"/>
      <c r="N854" s="85"/>
    </row>
    <row r="855" spans="10:14" s="84" customFormat="1" ht="15.95" customHeight="1" x14ac:dyDescent="0.25">
      <c r="J855" s="85"/>
      <c r="K855" s="85"/>
      <c r="L855" s="85"/>
      <c r="M855" s="85"/>
      <c r="N855" s="85"/>
    </row>
    <row r="856" spans="10:14" s="84" customFormat="1" ht="15.95" customHeight="1" x14ac:dyDescent="0.25">
      <c r="J856" s="85"/>
      <c r="K856" s="85"/>
      <c r="L856" s="85"/>
      <c r="M856" s="85"/>
      <c r="N856" s="85"/>
    </row>
    <row r="857" spans="10:14" s="84" customFormat="1" ht="15.95" customHeight="1" x14ac:dyDescent="0.25">
      <c r="J857" s="85"/>
      <c r="K857" s="85"/>
      <c r="L857" s="85"/>
      <c r="M857" s="85"/>
      <c r="N857" s="85"/>
    </row>
    <row r="858" spans="10:14" s="84" customFormat="1" ht="15.95" customHeight="1" x14ac:dyDescent="0.25">
      <c r="J858" s="85"/>
      <c r="K858" s="85"/>
      <c r="L858" s="85"/>
      <c r="M858" s="85"/>
      <c r="N858" s="85"/>
    </row>
    <row r="859" spans="10:14" s="84" customFormat="1" ht="15.95" customHeight="1" x14ac:dyDescent="0.25">
      <c r="J859" s="85"/>
      <c r="K859" s="85"/>
      <c r="L859" s="85"/>
      <c r="M859" s="85"/>
      <c r="N859" s="85"/>
    </row>
    <row r="860" spans="10:14" s="84" customFormat="1" ht="15.95" customHeight="1" x14ac:dyDescent="0.25">
      <c r="J860" s="85"/>
      <c r="K860" s="85"/>
      <c r="L860" s="85"/>
      <c r="M860" s="85"/>
      <c r="N860" s="85"/>
    </row>
    <row r="861" spans="10:14" s="84" customFormat="1" ht="15.95" customHeight="1" x14ac:dyDescent="0.25">
      <c r="J861" s="85"/>
      <c r="K861" s="85"/>
      <c r="L861" s="85"/>
      <c r="M861" s="85"/>
      <c r="N861" s="85"/>
    </row>
    <row r="862" spans="10:14" s="84" customFormat="1" ht="15.95" customHeight="1" x14ac:dyDescent="0.25">
      <c r="J862" s="85"/>
      <c r="K862" s="85"/>
      <c r="L862" s="85"/>
      <c r="M862" s="85"/>
      <c r="N862" s="85"/>
    </row>
    <row r="863" spans="10:14" s="84" customFormat="1" ht="15.95" customHeight="1" x14ac:dyDescent="0.25">
      <c r="J863" s="85"/>
      <c r="K863" s="85"/>
      <c r="L863" s="85"/>
      <c r="M863" s="85"/>
      <c r="N863" s="85"/>
    </row>
    <row r="864" spans="10:14" s="84" customFormat="1" ht="15.95" customHeight="1" x14ac:dyDescent="0.25">
      <c r="J864" s="85"/>
      <c r="K864" s="85"/>
      <c r="L864" s="85"/>
      <c r="M864" s="85"/>
      <c r="N864" s="85"/>
    </row>
    <row r="865" spans="10:14" s="84" customFormat="1" ht="15.95" customHeight="1" x14ac:dyDescent="0.25">
      <c r="J865" s="85"/>
      <c r="K865" s="85"/>
      <c r="L865" s="85"/>
      <c r="M865" s="85"/>
      <c r="N865" s="85"/>
    </row>
    <row r="866" spans="10:14" s="84" customFormat="1" ht="15.95" customHeight="1" x14ac:dyDescent="0.25">
      <c r="J866" s="85"/>
      <c r="K866" s="85"/>
      <c r="L866" s="85"/>
      <c r="M866" s="85"/>
      <c r="N866" s="85"/>
    </row>
    <row r="867" spans="10:14" s="84" customFormat="1" ht="15.95" customHeight="1" x14ac:dyDescent="0.25">
      <c r="J867" s="85"/>
      <c r="K867" s="85"/>
      <c r="L867" s="85"/>
      <c r="M867" s="85"/>
      <c r="N867" s="85"/>
    </row>
    <row r="868" spans="10:14" s="84" customFormat="1" ht="15.95" customHeight="1" x14ac:dyDescent="0.25">
      <c r="J868" s="85"/>
      <c r="K868" s="85"/>
      <c r="L868" s="85"/>
      <c r="M868" s="85"/>
      <c r="N868" s="85"/>
    </row>
    <row r="869" spans="10:14" s="84" customFormat="1" ht="15.95" customHeight="1" x14ac:dyDescent="0.25">
      <c r="J869" s="85"/>
      <c r="K869" s="85"/>
      <c r="L869" s="85"/>
      <c r="M869" s="85"/>
      <c r="N869" s="85"/>
    </row>
    <row r="870" spans="10:14" s="84" customFormat="1" ht="15.95" customHeight="1" x14ac:dyDescent="0.25">
      <c r="J870" s="85"/>
      <c r="K870" s="85"/>
      <c r="L870" s="85"/>
      <c r="M870" s="85"/>
      <c r="N870" s="85"/>
    </row>
    <row r="871" spans="10:14" s="84" customFormat="1" ht="15.95" customHeight="1" x14ac:dyDescent="0.25">
      <c r="J871" s="85"/>
      <c r="K871" s="85"/>
      <c r="L871" s="85"/>
      <c r="M871" s="85"/>
      <c r="N871" s="85"/>
    </row>
    <row r="872" spans="10:14" s="84" customFormat="1" ht="15.95" customHeight="1" x14ac:dyDescent="0.25">
      <c r="J872" s="85"/>
      <c r="K872" s="85"/>
      <c r="L872" s="85"/>
      <c r="M872" s="85"/>
      <c r="N872" s="85"/>
    </row>
    <row r="873" spans="10:14" s="84" customFormat="1" ht="15.95" customHeight="1" x14ac:dyDescent="0.25">
      <c r="J873" s="85"/>
      <c r="K873" s="85"/>
      <c r="L873" s="85"/>
      <c r="M873" s="85"/>
      <c r="N873" s="85"/>
    </row>
    <row r="874" spans="10:14" s="84" customFormat="1" ht="15.95" customHeight="1" x14ac:dyDescent="0.25">
      <c r="J874" s="85"/>
      <c r="K874" s="85"/>
      <c r="L874" s="85"/>
      <c r="M874" s="85"/>
      <c r="N874" s="85"/>
    </row>
    <row r="875" spans="10:14" s="84" customFormat="1" ht="15.95" customHeight="1" x14ac:dyDescent="0.25">
      <c r="J875" s="85"/>
      <c r="K875" s="85"/>
      <c r="L875" s="85"/>
      <c r="M875" s="85"/>
      <c r="N875" s="85"/>
    </row>
    <row r="876" spans="10:14" s="84" customFormat="1" ht="15.95" customHeight="1" x14ac:dyDescent="0.25">
      <c r="J876" s="85"/>
      <c r="K876" s="85"/>
      <c r="L876" s="85"/>
      <c r="M876" s="85"/>
      <c r="N876" s="85"/>
    </row>
    <row r="877" spans="10:14" s="84" customFormat="1" ht="15.95" customHeight="1" x14ac:dyDescent="0.25">
      <c r="J877" s="85"/>
      <c r="K877" s="85"/>
      <c r="L877" s="85"/>
      <c r="M877" s="85"/>
      <c r="N877" s="85"/>
    </row>
    <row r="878" spans="10:14" s="84" customFormat="1" ht="15.95" customHeight="1" x14ac:dyDescent="0.25">
      <c r="J878" s="85"/>
      <c r="K878" s="85"/>
      <c r="L878" s="85"/>
      <c r="M878" s="85"/>
      <c r="N878" s="85"/>
    </row>
    <row r="879" spans="10:14" s="84" customFormat="1" ht="15.95" customHeight="1" x14ac:dyDescent="0.25">
      <c r="J879" s="85"/>
      <c r="K879" s="85"/>
      <c r="L879" s="85"/>
      <c r="M879" s="85"/>
      <c r="N879" s="85"/>
    </row>
    <row r="880" spans="10:14" s="84" customFormat="1" ht="15.95" customHeight="1" x14ac:dyDescent="0.25">
      <c r="J880" s="85"/>
      <c r="K880" s="85"/>
      <c r="L880" s="85"/>
      <c r="M880" s="85"/>
      <c r="N880" s="85"/>
    </row>
    <row r="881" spans="10:14" s="84" customFormat="1" ht="15.95" customHeight="1" x14ac:dyDescent="0.25">
      <c r="J881" s="85"/>
      <c r="K881" s="85"/>
      <c r="L881" s="85"/>
      <c r="M881" s="85"/>
      <c r="N881" s="85"/>
    </row>
    <row r="882" spans="10:14" s="84" customFormat="1" ht="15.95" customHeight="1" x14ac:dyDescent="0.25">
      <c r="J882" s="85"/>
      <c r="K882" s="85"/>
      <c r="L882" s="85"/>
      <c r="M882" s="85"/>
      <c r="N882" s="85"/>
    </row>
    <row r="883" spans="10:14" s="84" customFormat="1" ht="15.95" customHeight="1" x14ac:dyDescent="0.25">
      <c r="J883" s="85"/>
      <c r="K883" s="85"/>
      <c r="L883" s="85"/>
      <c r="M883" s="85"/>
      <c r="N883" s="85"/>
    </row>
    <row r="884" spans="10:14" s="84" customFormat="1" ht="15.95" customHeight="1" x14ac:dyDescent="0.25">
      <c r="J884" s="85"/>
      <c r="K884" s="85"/>
      <c r="L884" s="85"/>
      <c r="M884" s="85"/>
      <c r="N884" s="85"/>
    </row>
    <row r="885" spans="10:14" s="84" customFormat="1" ht="15.95" customHeight="1" x14ac:dyDescent="0.25">
      <c r="J885" s="85"/>
      <c r="K885" s="85"/>
      <c r="L885" s="85"/>
      <c r="M885" s="85"/>
      <c r="N885" s="85"/>
    </row>
    <row r="886" spans="10:14" s="84" customFormat="1" ht="15.95" customHeight="1" x14ac:dyDescent="0.25">
      <c r="J886" s="85"/>
      <c r="K886" s="85"/>
      <c r="L886" s="85"/>
      <c r="M886" s="85"/>
      <c r="N886" s="85"/>
    </row>
    <row r="887" spans="10:14" s="84" customFormat="1" ht="15.95" customHeight="1" x14ac:dyDescent="0.25">
      <c r="J887" s="85"/>
      <c r="K887" s="85"/>
      <c r="L887" s="85"/>
      <c r="M887" s="85"/>
      <c r="N887" s="85"/>
    </row>
    <row r="888" spans="10:14" s="84" customFormat="1" ht="15.95" customHeight="1" x14ac:dyDescent="0.25">
      <c r="J888" s="85"/>
      <c r="K888" s="85"/>
      <c r="L888" s="85"/>
      <c r="M888" s="85"/>
      <c r="N888" s="85"/>
    </row>
    <row r="889" spans="10:14" s="84" customFormat="1" ht="15.95" customHeight="1" x14ac:dyDescent="0.25">
      <c r="J889" s="85"/>
      <c r="K889" s="85"/>
      <c r="L889" s="85"/>
      <c r="M889" s="85"/>
      <c r="N889" s="85"/>
    </row>
    <row r="890" spans="10:14" s="84" customFormat="1" ht="15.95" customHeight="1" x14ac:dyDescent="0.25">
      <c r="J890" s="85"/>
      <c r="K890" s="85"/>
      <c r="L890" s="85"/>
      <c r="M890" s="85"/>
      <c r="N890" s="85"/>
    </row>
    <row r="891" spans="10:14" s="84" customFormat="1" ht="15.95" customHeight="1" x14ac:dyDescent="0.25">
      <c r="J891" s="85"/>
      <c r="K891" s="85"/>
      <c r="L891" s="85"/>
      <c r="M891" s="85"/>
      <c r="N891" s="85"/>
    </row>
    <row r="892" spans="10:14" s="84" customFormat="1" ht="15.95" customHeight="1" x14ac:dyDescent="0.25">
      <c r="J892" s="85"/>
      <c r="K892" s="85"/>
      <c r="L892" s="85"/>
      <c r="M892" s="85"/>
      <c r="N892" s="85"/>
    </row>
    <row r="893" spans="10:14" s="84" customFormat="1" ht="15.95" customHeight="1" x14ac:dyDescent="0.25">
      <c r="J893" s="85"/>
      <c r="K893" s="85"/>
      <c r="L893" s="85"/>
      <c r="M893" s="85"/>
      <c r="N893" s="85"/>
    </row>
    <row r="894" spans="10:14" s="84" customFormat="1" ht="15.95" customHeight="1" x14ac:dyDescent="0.25">
      <c r="J894" s="85"/>
      <c r="K894" s="85"/>
      <c r="L894" s="85"/>
      <c r="M894" s="85"/>
      <c r="N894" s="85"/>
    </row>
    <row r="895" spans="10:14" s="84" customFormat="1" ht="15.95" customHeight="1" x14ac:dyDescent="0.25">
      <c r="J895" s="85"/>
      <c r="K895" s="85"/>
      <c r="L895" s="85"/>
      <c r="M895" s="85"/>
      <c r="N895" s="85"/>
    </row>
    <row r="896" spans="10:14" s="84" customFormat="1" ht="15.95" customHeight="1" x14ac:dyDescent="0.25">
      <c r="J896" s="85"/>
      <c r="K896" s="85"/>
      <c r="L896" s="85"/>
      <c r="M896" s="85"/>
      <c r="N896" s="85"/>
    </row>
    <row r="897" spans="10:14" s="84" customFormat="1" ht="15.95" customHeight="1" x14ac:dyDescent="0.25">
      <c r="J897" s="85"/>
      <c r="K897" s="85"/>
      <c r="L897" s="85"/>
      <c r="M897" s="85"/>
      <c r="N897" s="85"/>
    </row>
    <row r="898" spans="10:14" s="84" customFormat="1" ht="15.95" customHeight="1" x14ac:dyDescent="0.25">
      <c r="J898" s="85"/>
      <c r="K898" s="85"/>
      <c r="L898" s="85"/>
      <c r="M898" s="85"/>
      <c r="N898" s="85"/>
    </row>
    <row r="899" spans="10:14" s="84" customFormat="1" ht="15.95" customHeight="1" x14ac:dyDescent="0.25">
      <c r="J899" s="85"/>
      <c r="K899" s="85"/>
      <c r="L899" s="85"/>
      <c r="M899" s="85"/>
      <c r="N899" s="85"/>
    </row>
    <row r="900" spans="10:14" s="84" customFormat="1" ht="15.95" customHeight="1" x14ac:dyDescent="0.25">
      <c r="J900" s="85"/>
      <c r="K900" s="85"/>
      <c r="L900" s="85"/>
      <c r="M900" s="85"/>
      <c r="N900" s="85"/>
    </row>
    <row r="901" spans="10:14" s="84" customFormat="1" ht="15.95" customHeight="1" x14ac:dyDescent="0.25">
      <c r="J901" s="85"/>
      <c r="K901" s="85"/>
      <c r="L901" s="85"/>
      <c r="M901" s="85"/>
      <c r="N901" s="85"/>
    </row>
    <row r="902" spans="10:14" s="84" customFormat="1" ht="15.95" customHeight="1" x14ac:dyDescent="0.25">
      <c r="J902" s="85"/>
      <c r="K902" s="85"/>
      <c r="L902" s="85"/>
      <c r="M902" s="85"/>
      <c r="N902" s="85"/>
    </row>
    <row r="903" spans="10:14" s="84" customFormat="1" ht="15.95" customHeight="1" x14ac:dyDescent="0.25">
      <c r="J903" s="85"/>
      <c r="K903" s="85"/>
      <c r="L903" s="85"/>
      <c r="M903" s="85"/>
      <c r="N903" s="85"/>
    </row>
    <row r="904" spans="10:14" s="84" customFormat="1" ht="15.95" customHeight="1" x14ac:dyDescent="0.25">
      <c r="J904" s="85"/>
      <c r="K904" s="85"/>
      <c r="L904" s="85"/>
      <c r="M904" s="85"/>
      <c r="N904" s="85"/>
    </row>
    <row r="905" spans="10:14" s="84" customFormat="1" ht="15.95" customHeight="1" x14ac:dyDescent="0.25">
      <c r="J905" s="85"/>
      <c r="K905" s="85"/>
      <c r="L905" s="85"/>
      <c r="M905" s="85"/>
      <c r="N905" s="85"/>
    </row>
    <row r="906" spans="10:14" s="84" customFormat="1" ht="15.95" customHeight="1" x14ac:dyDescent="0.25">
      <c r="J906" s="85"/>
      <c r="K906" s="85"/>
      <c r="L906" s="85"/>
      <c r="M906" s="85"/>
      <c r="N906" s="85"/>
    </row>
    <row r="907" spans="10:14" s="84" customFormat="1" ht="15.95" customHeight="1" x14ac:dyDescent="0.25">
      <c r="J907" s="85"/>
      <c r="K907" s="85"/>
      <c r="L907" s="85"/>
      <c r="M907" s="85"/>
      <c r="N907" s="85"/>
    </row>
    <row r="908" spans="10:14" s="84" customFormat="1" ht="15.95" customHeight="1" x14ac:dyDescent="0.25">
      <c r="J908" s="85"/>
      <c r="K908" s="85"/>
      <c r="L908" s="85"/>
      <c r="M908" s="85"/>
      <c r="N908" s="85"/>
    </row>
    <row r="909" spans="10:14" s="84" customFormat="1" ht="15.95" customHeight="1" x14ac:dyDescent="0.25">
      <c r="J909" s="85"/>
      <c r="K909" s="85"/>
      <c r="L909" s="85"/>
      <c r="M909" s="85"/>
      <c r="N909" s="85"/>
    </row>
    <row r="910" spans="10:14" s="84" customFormat="1" ht="15.95" customHeight="1" x14ac:dyDescent="0.25">
      <c r="J910" s="85"/>
      <c r="K910" s="85"/>
      <c r="L910" s="85"/>
      <c r="M910" s="85"/>
      <c r="N910" s="85"/>
    </row>
    <row r="911" spans="10:14" s="84" customFormat="1" ht="15.95" customHeight="1" x14ac:dyDescent="0.25">
      <c r="J911" s="85"/>
      <c r="K911" s="85"/>
      <c r="L911" s="85"/>
      <c r="M911" s="85"/>
      <c r="N911" s="85"/>
    </row>
    <row r="912" spans="10:14" s="84" customFormat="1" ht="15.95" customHeight="1" x14ac:dyDescent="0.25">
      <c r="J912" s="85"/>
      <c r="K912" s="85"/>
      <c r="L912" s="85"/>
      <c r="M912" s="85"/>
      <c r="N912" s="85"/>
    </row>
    <row r="913" spans="10:14" s="84" customFormat="1" ht="15.95" customHeight="1" x14ac:dyDescent="0.25">
      <c r="J913" s="85"/>
      <c r="K913" s="85"/>
      <c r="L913" s="85"/>
      <c r="M913" s="85"/>
      <c r="N913" s="85"/>
    </row>
    <row r="914" spans="10:14" s="84" customFormat="1" ht="15.95" customHeight="1" x14ac:dyDescent="0.25">
      <c r="J914" s="85"/>
      <c r="K914" s="85"/>
      <c r="L914" s="85"/>
      <c r="M914" s="85"/>
      <c r="N914" s="85"/>
    </row>
    <row r="915" spans="10:14" s="84" customFormat="1" ht="15.95" customHeight="1" x14ac:dyDescent="0.25">
      <c r="J915" s="85"/>
      <c r="K915" s="85"/>
      <c r="L915" s="85"/>
      <c r="M915" s="85"/>
      <c r="N915" s="85"/>
    </row>
    <row r="916" spans="10:14" s="84" customFormat="1" ht="15.95" customHeight="1" x14ac:dyDescent="0.25">
      <c r="J916" s="85"/>
      <c r="K916" s="85"/>
      <c r="L916" s="85"/>
      <c r="M916" s="85"/>
      <c r="N916" s="85"/>
    </row>
    <row r="917" spans="10:14" s="84" customFormat="1" ht="15.95" customHeight="1" x14ac:dyDescent="0.25">
      <c r="J917" s="85"/>
      <c r="K917" s="85"/>
      <c r="L917" s="85"/>
      <c r="M917" s="85"/>
      <c r="N917" s="85"/>
    </row>
    <row r="918" spans="10:14" s="84" customFormat="1" ht="15.95" customHeight="1" x14ac:dyDescent="0.25">
      <c r="J918" s="85"/>
      <c r="K918" s="85"/>
      <c r="L918" s="85"/>
      <c r="M918" s="85"/>
      <c r="N918" s="85"/>
    </row>
    <row r="919" spans="10:14" s="84" customFormat="1" ht="15.95" customHeight="1" x14ac:dyDescent="0.25">
      <c r="J919" s="85"/>
      <c r="K919" s="85"/>
      <c r="L919" s="85"/>
      <c r="M919" s="85"/>
      <c r="N919" s="85"/>
    </row>
    <row r="920" spans="10:14" s="84" customFormat="1" ht="15.95" customHeight="1" x14ac:dyDescent="0.25">
      <c r="J920" s="85"/>
      <c r="K920" s="85"/>
      <c r="L920" s="85"/>
      <c r="M920" s="85"/>
      <c r="N920" s="85"/>
    </row>
    <row r="921" spans="10:14" s="84" customFormat="1" ht="15.95" customHeight="1" x14ac:dyDescent="0.25">
      <c r="J921" s="85"/>
      <c r="K921" s="85"/>
      <c r="L921" s="85"/>
      <c r="M921" s="85"/>
      <c r="N921" s="85"/>
    </row>
    <row r="922" spans="10:14" s="84" customFormat="1" ht="15.95" customHeight="1" x14ac:dyDescent="0.25">
      <c r="J922" s="85"/>
      <c r="K922" s="85"/>
      <c r="L922" s="85"/>
      <c r="M922" s="85"/>
      <c r="N922" s="85"/>
    </row>
    <row r="923" spans="10:14" s="84" customFormat="1" ht="15.95" customHeight="1" x14ac:dyDescent="0.25">
      <c r="J923" s="85"/>
      <c r="K923" s="85"/>
      <c r="L923" s="85"/>
      <c r="M923" s="85"/>
      <c r="N923" s="85"/>
    </row>
    <row r="924" spans="10:14" s="84" customFormat="1" ht="15.95" customHeight="1" x14ac:dyDescent="0.25">
      <c r="J924" s="85"/>
      <c r="K924" s="85"/>
      <c r="L924" s="85"/>
      <c r="M924" s="85"/>
      <c r="N924" s="85"/>
    </row>
    <row r="925" spans="10:14" s="84" customFormat="1" ht="15.95" customHeight="1" x14ac:dyDescent="0.25">
      <c r="J925" s="85"/>
      <c r="K925" s="85"/>
      <c r="L925" s="85"/>
      <c r="M925" s="85"/>
      <c r="N925" s="85"/>
    </row>
    <row r="926" spans="10:14" s="84" customFormat="1" ht="15.95" customHeight="1" x14ac:dyDescent="0.25">
      <c r="J926" s="85"/>
      <c r="K926" s="85"/>
      <c r="L926" s="85"/>
      <c r="M926" s="85"/>
      <c r="N926" s="85"/>
    </row>
    <row r="927" spans="10:14" s="84" customFormat="1" ht="15.95" customHeight="1" x14ac:dyDescent="0.25">
      <c r="J927" s="85"/>
      <c r="K927" s="85"/>
      <c r="L927" s="85"/>
      <c r="M927" s="85"/>
      <c r="N927" s="85"/>
    </row>
    <row r="928" spans="10:14" s="84" customFormat="1" ht="15.95" customHeight="1" x14ac:dyDescent="0.25">
      <c r="J928" s="85"/>
      <c r="K928" s="85"/>
      <c r="L928" s="85"/>
      <c r="M928" s="85"/>
      <c r="N928" s="85"/>
    </row>
    <row r="929" spans="10:14" s="84" customFormat="1" ht="15.95" customHeight="1" x14ac:dyDescent="0.25">
      <c r="J929" s="85"/>
      <c r="K929" s="85"/>
      <c r="L929" s="85"/>
      <c r="M929" s="85"/>
      <c r="N929" s="85"/>
    </row>
    <row r="930" spans="10:14" s="84" customFormat="1" ht="15.95" customHeight="1" x14ac:dyDescent="0.25">
      <c r="J930" s="85"/>
      <c r="K930" s="85"/>
      <c r="L930" s="85"/>
      <c r="M930" s="85"/>
      <c r="N930" s="85"/>
    </row>
    <row r="931" spans="10:14" s="84" customFormat="1" ht="15.95" customHeight="1" x14ac:dyDescent="0.25">
      <c r="J931" s="85"/>
      <c r="K931" s="85"/>
      <c r="L931" s="85"/>
      <c r="M931" s="85"/>
      <c r="N931" s="85"/>
    </row>
    <row r="932" spans="10:14" s="84" customFormat="1" ht="15.95" customHeight="1" x14ac:dyDescent="0.25">
      <c r="J932" s="85"/>
      <c r="K932" s="85"/>
      <c r="L932" s="85"/>
      <c r="M932" s="85"/>
      <c r="N932" s="85"/>
    </row>
    <row r="933" spans="10:14" s="84" customFormat="1" ht="15.95" customHeight="1" x14ac:dyDescent="0.25">
      <c r="J933" s="85"/>
      <c r="K933" s="85"/>
      <c r="L933" s="85"/>
      <c r="M933" s="85"/>
      <c r="N933" s="85"/>
    </row>
    <row r="934" spans="10:14" s="84" customFormat="1" ht="15.95" customHeight="1" x14ac:dyDescent="0.25">
      <c r="J934" s="85"/>
      <c r="K934" s="85"/>
      <c r="L934" s="85"/>
      <c r="M934" s="85"/>
      <c r="N934" s="85"/>
    </row>
    <row r="935" spans="10:14" s="84" customFormat="1" ht="15.95" customHeight="1" x14ac:dyDescent="0.25">
      <c r="J935" s="85"/>
      <c r="K935" s="85"/>
      <c r="L935" s="85"/>
      <c r="M935" s="85"/>
      <c r="N935" s="85"/>
    </row>
    <row r="936" spans="10:14" s="84" customFormat="1" ht="15.95" customHeight="1" x14ac:dyDescent="0.25">
      <c r="J936" s="85"/>
      <c r="K936" s="85"/>
      <c r="L936" s="85"/>
      <c r="M936" s="85"/>
      <c r="N936" s="85"/>
    </row>
    <row r="937" spans="10:14" s="84" customFormat="1" ht="15.95" customHeight="1" x14ac:dyDescent="0.25">
      <c r="J937" s="85"/>
      <c r="K937" s="85"/>
      <c r="L937" s="85"/>
      <c r="M937" s="85"/>
      <c r="N937" s="85"/>
    </row>
    <row r="938" spans="10:14" s="84" customFormat="1" ht="15.95" customHeight="1" x14ac:dyDescent="0.25">
      <c r="J938" s="85"/>
      <c r="K938" s="85"/>
      <c r="L938" s="85"/>
      <c r="M938" s="85"/>
      <c r="N938" s="85"/>
    </row>
    <row r="939" spans="10:14" s="84" customFormat="1" ht="15.95" customHeight="1" x14ac:dyDescent="0.25">
      <c r="J939" s="85"/>
      <c r="K939" s="85"/>
      <c r="L939" s="85"/>
      <c r="M939" s="85"/>
      <c r="N939" s="85"/>
    </row>
    <row r="940" spans="10:14" s="84" customFormat="1" ht="15.95" customHeight="1" x14ac:dyDescent="0.25">
      <c r="J940" s="85"/>
      <c r="K940" s="85"/>
      <c r="L940" s="85"/>
      <c r="M940" s="85"/>
      <c r="N940" s="85"/>
    </row>
    <row r="941" spans="10:14" s="84" customFormat="1" ht="15.95" customHeight="1" x14ac:dyDescent="0.25">
      <c r="J941" s="85"/>
      <c r="K941" s="85"/>
      <c r="L941" s="85"/>
      <c r="M941" s="85"/>
      <c r="N941" s="85"/>
    </row>
    <row r="942" spans="10:14" s="84" customFormat="1" ht="15.95" customHeight="1" x14ac:dyDescent="0.25">
      <c r="J942" s="85"/>
      <c r="K942" s="85"/>
      <c r="L942" s="85"/>
      <c r="M942" s="85"/>
      <c r="N942" s="85"/>
    </row>
    <row r="943" spans="10:14" s="84" customFormat="1" ht="15.95" customHeight="1" x14ac:dyDescent="0.25">
      <c r="J943" s="85"/>
      <c r="K943" s="85"/>
      <c r="L943" s="85"/>
      <c r="M943" s="85"/>
      <c r="N943" s="85"/>
    </row>
    <row r="944" spans="10:14" s="84" customFormat="1" ht="15.95" customHeight="1" x14ac:dyDescent="0.25">
      <c r="J944" s="85"/>
      <c r="K944" s="85"/>
      <c r="L944" s="85"/>
      <c r="M944" s="85"/>
      <c r="N944" s="85"/>
    </row>
    <row r="945" spans="10:14" s="84" customFormat="1" ht="15.95" customHeight="1" x14ac:dyDescent="0.25">
      <c r="J945" s="85"/>
      <c r="K945" s="85"/>
      <c r="L945" s="85"/>
      <c r="M945" s="85"/>
      <c r="N945" s="85"/>
    </row>
    <row r="946" spans="10:14" s="84" customFormat="1" ht="15.95" customHeight="1" x14ac:dyDescent="0.25">
      <c r="J946" s="85"/>
      <c r="K946" s="85"/>
      <c r="L946" s="85"/>
      <c r="M946" s="85"/>
      <c r="N946" s="85"/>
    </row>
    <row r="947" spans="10:14" s="84" customFormat="1" ht="15.95" customHeight="1" x14ac:dyDescent="0.25">
      <c r="J947" s="85"/>
      <c r="K947" s="85"/>
      <c r="L947" s="85"/>
      <c r="M947" s="85"/>
      <c r="N947" s="85"/>
    </row>
    <row r="948" spans="10:14" s="84" customFormat="1" ht="15.95" customHeight="1" x14ac:dyDescent="0.25">
      <c r="J948" s="85"/>
      <c r="K948" s="85"/>
      <c r="L948" s="85"/>
      <c r="M948" s="85"/>
      <c r="N948" s="85"/>
    </row>
    <row r="949" spans="10:14" s="84" customFormat="1" ht="15.95" customHeight="1" x14ac:dyDescent="0.25">
      <c r="J949" s="85"/>
      <c r="K949" s="85"/>
      <c r="L949" s="85"/>
      <c r="M949" s="85"/>
      <c r="N949" s="85"/>
    </row>
    <row r="950" spans="10:14" s="84" customFormat="1" ht="15.95" customHeight="1" x14ac:dyDescent="0.25">
      <c r="J950" s="85"/>
      <c r="K950" s="85"/>
      <c r="L950" s="85"/>
      <c r="M950" s="85"/>
      <c r="N950" s="85"/>
    </row>
    <row r="951" spans="10:14" s="84" customFormat="1" ht="15.95" customHeight="1" x14ac:dyDescent="0.25">
      <c r="J951" s="85"/>
      <c r="K951" s="85"/>
      <c r="L951" s="85"/>
      <c r="M951" s="85"/>
      <c r="N951" s="85"/>
    </row>
    <row r="952" spans="10:14" s="84" customFormat="1" ht="15.95" customHeight="1" x14ac:dyDescent="0.25">
      <c r="J952" s="85"/>
      <c r="K952" s="85"/>
      <c r="L952" s="85"/>
      <c r="M952" s="85"/>
      <c r="N952" s="85"/>
    </row>
    <row r="953" spans="10:14" s="84" customFormat="1" ht="15.95" customHeight="1" x14ac:dyDescent="0.25">
      <c r="J953" s="85"/>
      <c r="K953" s="85"/>
      <c r="L953" s="85"/>
      <c r="M953" s="85"/>
      <c r="N953" s="85"/>
    </row>
    <row r="954" spans="10:14" s="84" customFormat="1" ht="15.95" customHeight="1" x14ac:dyDescent="0.25">
      <c r="J954" s="85"/>
      <c r="K954" s="85"/>
      <c r="L954" s="85"/>
      <c r="M954" s="85"/>
      <c r="N954" s="85"/>
    </row>
    <row r="955" spans="10:14" s="84" customFormat="1" ht="15.95" customHeight="1" x14ac:dyDescent="0.25">
      <c r="J955" s="85"/>
      <c r="K955" s="85"/>
      <c r="L955" s="85"/>
      <c r="M955" s="85"/>
      <c r="N955" s="85"/>
    </row>
    <row r="956" spans="10:14" s="84" customFormat="1" ht="15.95" customHeight="1" x14ac:dyDescent="0.25">
      <c r="J956" s="85"/>
      <c r="K956" s="85"/>
      <c r="L956" s="85"/>
      <c r="M956" s="85"/>
      <c r="N956" s="85"/>
    </row>
    <row r="957" spans="10:14" s="84" customFormat="1" ht="15.95" customHeight="1" x14ac:dyDescent="0.25">
      <c r="J957" s="85"/>
      <c r="K957" s="85"/>
      <c r="L957" s="85"/>
      <c r="M957" s="85"/>
      <c r="N957" s="85"/>
    </row>
    <row r="958" spans="10:14" s="84" customFormat="1" ht="15.95" customHeight="1" x14ac:dyDescent="0.25">
      <c r="J958" s="85"/>
      <c r="K958" s="85"/>
      <c r="L958" s="85"/>
      <c r="M958" s="85"/>
      <c r="N958" s="85"/>
    </row>
    <row r="959" spans="10:14" s="84" customFormat="1" ht="15.95" customHeight="1" x14ac:dyDescent="0.25">
      <c r="J959" s="85"/>
      <c r="K959" s="85"/>
      <c r="L959" s="85"/>
      <c r="M959" s="85"/>
      <c r="N959" s="85"/>
    </row>
    <row r="960" spans="10:14" s="84" customFormat="1" ht="15.95" customHeight="1" x14ac:dyDescent="0.25">
      <c r="J960" s="85"/>
      <c r="K960" s="85"/>
      <c r="L960" s="85"/>
      <c r="M960" s="85"/>
      <c r="N960" s="85"/>
    </row>
    <row r="961" spans="10:14" s="84" customFormat="1" ht="15.95" customHeight="1" x14ac:dyDescent="0.25">
      <c r="J961" s="85"/>
      <c r="K961" s="85"/>
      <c r="L961" s="85"/>
      <c r="M961" s="85"/>
      <c r="N961" s="85"/>
    </row>
    <row r="962" spans="10:14" s="84" customFormat="1" ht="15.95" customHeight="1" x14ac:dyDescent="0.25">
      <c r="J962" s="85"/>
      <c r="K962" s="85"/>
      <c r="L962" s="85"/>
      <c r="M962" s="85"/>
      <c r="N962" s="85"/>
    </row>
    <row r="963" spans="10:14" s="84" customFormat="1" ht="15.95" customHeight="1" x14ac:dyDescent="0.25">
      <c r="J963" s="85"/>
      <c r="K963" s="85"/>
      <c r="L963" s="85"/>
      <c r="M963" s="85"/>
      <c r="N963" s="85"/>
    </row>
    <row r="964" spans="10:14" s="84" customFormat="1" ht="15.95" customHeight="1" x14ac:dyDescent="0.25">
      <c r="J964" s="85"/>
      <c r="K964" s="85"/>
      <c r="L964" s="85"/>
      <c r="M964" s="85"/>
      <c r="N964" s="85"/>
    </row>
    <row r="965" spans="10:14" s="84" customFormat="1" ht="15.95" customHeight="1" x14ac:dyDescent="0.25">
      <c r="J965" s="85"/>
      <c r="K965" s="85"/>
      <c r="L965" s="85"/>
      <c r="M965" s="85"/>
      <c r="N965" s="85"/>
    </row>
    <row r="966" spans="10:14" s="84" customFormat="1" ht="15.95" customHeight="1" x14ac:dyDescent="0.25">
      <c r="J966" s="85"/>
      <c r="K966" s="85"/>
      <c r="L966" s="85"/>
      <c r="M966" s="85"/>
      <c r="N966" s="85"/>
    </row>
    <row r="967" spans="10:14" s="84" customFormat="1" ht="15.95" customHeight="1" x14ac:dyDescent="0.25">
      <c r="J967" s="85"/>
      <c r="K967" s="85"/>
      <c r="L967" s="85"/>
      <c r="M967" s="85"/>
      <c r="N967" s="85"/>
    </row>
    <row r="968" spans="10:14" s="84" customFormat="1" ht="15.95" customHeight="1" x14ac:dyDescent="0.25">
      <c r="J968" s="85"/>
      <c r="K968" s="85"/>
      <c r="L968" s="85"/>
      <c r="M968" s="85"/>
      <c r="N968" s="85"/>
    </row>
    <row r="969" spans="10:14" s="84" customFormat="1" ht="15.95" customHeight="1" x14ac:dyDescent="0.25">
      <c r="J969" s="85"/>
      <c r="K969" s="85"/>
      <c r="L969" s="85"/>
      <c r="M969" s="85"/>
      <c r="N969" s="85"/>
    </row>
    <row r="970" spans="10:14" s="84" customFormat="1" ht="15.95" customHeight="1" x14ac:dyDescent="0.25">
      <c r="J970" s="85"/>
      <c r="K970" s="85"/>
      <c r="L970" s="85"/>
      <c r="M970" s="85"/>
      <c r="N970" s="85"/>
    </row>
    <row r="971" spans="10:14" s="84" customFormat="1" ht="15.95" customHeight="1" x14ac:dyDescent="0.25">
      <c r="J971" s="85"/>
      <c r="K971" s="85"/>
      <c r="L971" s="85"/>
      <c r="M971" s="85"/>
      <c r="N971" s="85"/>
    </row>
    <row r="972" spans="10:14" s="84" customFormat="1" ht="15.95" customHeight="1" x14ac:dyDescent="0.25">
      <c r="J972" s="85"/>
      <c r="K972" s="85"/>
      <c r="L972" s="85"/>
      <c r="M972" s="85"/>
      <c r="N972" s="85"/>
    </row>
    <row r="973" spans="10:14" s="84" customFormat="1" ht="15.95" customHeight="1" x14ac:dyDescent="0.25">
      <c r="J973" s="85"/>
      <c r="K973" s="85"/>
      <c r="L973" s="85"/>
      <c r="M973" s="85"/>
      <c r="N973" s="85"/>
    </row>
    <row r="974" spans="10:14" s="84" customFormat="1" ht="15.95" customHeight="1" x14ac:dyDescent="0.25">
      <c r="J974" s="85"/>
      <c r="K974" s="85"/>
      <c r="L974" s="85"/>
      <c r="M974" s="85"/>
      <c r="N974" s="85"/>
    </row>
    <row r="975" spans="10:14" s="84" customFormat="1" ht="15.95" customHeight="1" x14ac:dyDescent="0.25">
      <c r="J975" s="85"/>
      <c r="K975" s="85"/>
      <c r="L975" s="85"/>
      <c r="M975" s="85"/>
      <c r="N975" s="85"/>
    </row>
    <row r="976" spans="10:14" s="84" customFormat="1" ht="15.95" customHeight="1" x14ac:dyDescent="0.25">
      <c r="J976" s="85"/>
      <c r="K976" s="85"/>
      <c r="L976" s="85"/>
      <c r="M976" s="85"/>
      <c r="N976" s="85"/>
    </row>
    <row r="977" spans="10:14" s="84" customFormat="1" ht="15.95" customHeight="1" x14ac:dyDescent="0.25">
      <c r="J977" s="85"/>
      <c r="K977" s="85"/>
      <c r="L977" s="85"/>
      <c r="M977" s="85"/>
      <c r="N977" s="85"/>
    </row>
    <row r="978" spans="10:14" s="84" customFormat="1" ht="15.95" customHeight="1" x14ac:dyDescent="0.25">
      <c r="J978" s="85"/>
      <c r="K978" s="85"/>
      <c r="L978" s="85"/>
      <c r="M978" s="85"/>
      <c r="N978" s="85"/>
    </row>
    <row r="979" spans="10:14" s="84" customFormat="1" ht="15.95" customHeight="1" x14ac:dyDescent="0.25">
      <c r="J979" s="85"/>
      <c r="K979" s="85"/>
      <c r="L979" s="85"/>
      <c r="M979" s="85"/>
      <c r="N979" s="85"/>
    </row>
    <row r="980" spans="10:14" s="84" customFormat="1" ht="15.95" customHeight="1" x14ac:dyDescent="0.25">
      <c r="J980" s="85"/>
      <c r="K980" s="85"/>
      <c r="L980" s="85"/>
      <c r="M980" s="85"/>
      <c r="N980" s="85"/>
    </row>
    <row r="981" spans="10:14" s="84" customFormat="1" ht="15.95" customHeight="1" x14ac:dyDescent="0.25">
      <c r="J981" s="85"/>
      <c r="K981" s="85"/>
      <c r="L981" s="85"/>
      <c r="M981" s="85"/>
      <c r="N981" s="85"/>
    </row>
    <row r="982" spans="10:14" s="84" customFormat="1" ht="15.95" customHeight="1" x14ac:dyDescent="0.25">
      <c r="J982" s="85"/>
      <c r="K982" s="85"/>
      <c r="L982" s="85"/>
      <c r="M982" s="85"/>
      <c r="N982" s="85"/>
    </row>
    <row r="983" spans="10:14" s="84" customFormat="1" ht="15.95" customHeight="1" x14ac:dyDescent="0.25">
      <c r="J983" s="85"/>
      <c r="K983" s="85"/>
      <c r="L983" s="85"/>
      <c r="M983" s="85"/>
      <c r="N983" s="85"/>
    </row>
    <row r="984" spans="10:14" s="84" customFormat="1" ht="15.95" customHeight="1" x14ac:dyDescent="0.25">
      <c r="J984" s="85"/>
      <c r="K984" s="85"/>
      <c r="L984" s="85"/>
      <c r="M984" s="85"/>
      <c r="N984" s="85"/>
    </row>
    <row r="985" spans="10:14" s="84" customFormat="1" ht="15.95" customHeight="1" x14ac:dyDescent="0.25">
      <c r="J985" s="85"/>
      <c r="K985" s="85"/>
      <c r="L985" s="85"/>
      <c r="M985" s="85"/>
      <c r="N985" s="85"/>
    </row>
    <row r="986" spans="10:14" s="84" customFormat="1" ht="15.95" customHeight="1" x14ac:dyDescent="0.25">
      <c r="J986" s="85"/>
      <c r="K986" s="85"/>
      <c r="L986" s="85"/>
      <c r="M986" s="85"/>
      <c r="N986" s="85"/>
    </row>
    <row r="987" spans="10:14" s="84" customFormat="1" ht="15.95" customHeight="1" x14ac:dyDescent="0.25">
      <c r="J987" s="85"/>
      <c r="K987" s="85"/>
      <c r="L987" s="85"/>
      <c r="M987" s="85"/>
      <c r="N987" s="85"/>
    </row>
    <row r="988" spans="10:14" s="84" customFormat="1" ht="15.95" customHeight="1" x14ac:dyDescent="0.25">
      <c r="J988" s="85"/>
      <c r="K988" s="85"/>
      <c r="L988" s="85"/>
      <c r="M988" s="85"/>
      <c r="N988" s="85"/>
    </row>
    <row r="989" spans="10:14" s="84" customFormat="1" ht="15.95" customHeight="1" x14ac:dyDescent="0.25">
      <c r="J989" s="85"/>
      <c r="K989" s="85"/>
      <c r="L989" s="85"/>
      <c r="M989" s="85"/>
      <c r="N989" s="85"/>
    </row>
    <row r="990" spans="10:14" s="84" customFormat="1" ht="15.95" customHeight="1" x14ac:dyDescent="0.25">
      <c r="J990" s="85"/>
      <c r="K990" s="85"/>
      <c r="L990" s="85"/>
      <c r="M990" s="85"/>
      <c r="N990" s="85"/>
    </row>
    <row r="991" spans="10:14" s="84" customFormat="1" ht="15.95" customHeight="1" x14ac:dyDescent="0.25">
      <c r="J991" s="85"/>
      <c r="K991" s="85"/>
      <c r="L991" s="85"/>
      <c r="M991" s="85"/>
      <c r="N991" s="85"/>
    </row>
    <row r="992" spans="10:14" s="84" customFormat="1" ht="15.95" customHeight="1" x14ac:dyDescent="0.25">
      <c r="J992" s="85"/>
      <c r="K992" s="85"/>
      <c r="L992" s="85"/>
      <c r="M992" s="85"/>
      <c r="N992" s="85"/>
    </row>
    <row r="993" spans="10:14" s="84" customFormat="1" ht="15.95" customHeight="1" x14ac:dyDescent="0.25">
      <c r="J993" s="85"/>
      <c r="K993" s="85"/>
      <c r="L993" s="85"/>
      <c r="M993" s="85"/>
      <c r="N993" s="85"/>
    </row>
    <row r="994" spans="10:14" s="84" customFormat="1" ht="15.95" customHeight="1" x14ac:dyDescent="0.25">
      <c r="J994" s="85"/>
      <c r="K994" s="85"/>
      <c r="L994" s="85"/>
      <c r="M994" s="85"/>
      <c r="N994" s="85"/>
    </row>
    <row r="995" spans="10:14" s="84" customFormat="1" ht="15.95" customHeight="1" x14ac:dyDescent="0.25">
      <c r="J995" s="85"/>
      <c r="K995" s="85"/>
      <c r="L995" s="85"/>
      <c r="M995" s="85"/>
      <c r="N995" s="85"/>
    </row>
    <row r="996" spans="10:14" s="84" customFormat="1" ht="15.95" customHeight="1" x14ac:dyDescent="0.25">
      <c r="J996" s="85"/>
      <c r="K996" s="85"/>
      <c r="L996" s="85"/>
      <c r="M996" s="85"/>
      <c r="N996" s="85"/>
    </row>
    <row r="997" spans="10:14" s="84" customFormat="1" ht="15.95" customHeight="1" x14ac:dyDescent="0.25">
      <c r="J997" s="85"/>
      <c r="K997" s="85"/>
      <c r="L997" s="85"/>
      <c r="M997" s="85"/>
      <c r="N997" s="85"/>
    </row>
    <row r="998" spans="10:14" s="84" customFormat="1" ht="15.95" customHeight="1" x14ac:dyDescent="0.25">
      <c r="J998" s="85"/>
      <c r="K998" s="85"/>
      <c r="L998" s="85"/>
      <c r="M998" s="85"/>
      <c r="N998" s="85"/>
    </row>
    <row r="999" spans="10:14" s="84" customFormat="1" ht="15.95" customHeight="1" x14ac:dyDescent="0.25">
      <c r="J999" s="85"/>
      <c r="K999" s="85"/>
      <c r="L999" s="85"/>
      <c r="M999" s="85"/>
      <c r="N999" s="85"/>
    </row>
    <row r="1000" spans="10:14" s="84" customFormat="1" ht="15.95" customHeight="1" x14ac:dyDescent="0.25">
      <c r="J1000" s="85"/>
      <c r="K1000" s="85"/>
      <c r="L1000" s="85"/>
      <c r="M1000" s="85"/>
      <c r="N1000" s="85"/>
    </row>
    <row r="1001" spans="10:14" s="84" customFormat="1" ht="15.95" customHeight="1" x14ac:dyDescent="0.25">
      <c r="J1001" s="85"/>
      <c r="K1001" s="85"/>
      <c r="L1001" s="85"/>
      <c r="M1001" s="85"/>
      <c r="N1001" s="85"/>
    </row>
    <row r="1002" spans="10:14" s="84" customFormat="1" ht="15.95" customHeight="1" x14ac:dyDescent="0.25">
      <c r="J1002" s="85"/>
      <c r="K1002" s="85"/>
      <c r="L1002" s="85"/>
      <c r="M1002" s="85"/>
      <c r="N1002" s="85"/>
    </row>
    <row r="1003" spans="10:14" s="84" customFormat="1" ht="15.95" customHeight="1" x14ac:dyDescent="0.25">
      <c r="J1003" s="85"/>
      <c r="K1003" s="85"/>
      <c r="L1003" s="85"/>
      <c r="M1003" s="85"/>
      <c r="N1003" s="85"/>
    </row>
    <row r="1004" spans="10:14" s="84" customFormat="1" ht="15.95" customHeight="1" x14ac:dyDescent="0.25">
      <c r="J1004" s="85"/>
      <c r="K1004" s="85"/>
      <c r="L1004" s="85"/>
      <c r="M1004" s="85"/>
      <c r="N1004" s="85"/>
    </row>
    <row r="1005" spans="10:14" s="84" customFormat="1" ht="15.95" customHeight="1" x14ac:dyDescent="0.25">
      <c r="J1005" s="85"/>
      <c r="K1005" s="85"/>
      <c r="L1005" s="85"/>
      <c r="M1005" s="85"/>
      <c r="N1005" s="85"/>
    </row>
    <row r="1006" spans="10:14" s="84" customFormat="1" ht="15.95" customHeight="1" x14ac:dyDescent="0.25">
      <c r="J1006" s="85"/>
      <c r="K1006" s="85"/>
      <c r="L1006" s="85"/>
      <c r="M1006" s="85"/>
      <c r="N1006" s="85"/>
    </row>
    <row r="1007" spans="10:14" s="84" customFormat="1" ht="15.95" customHeight="1" x14ac:dyDescent="0.25">
      <c r="J1007" s="85"/>
      <c r="K1007" s="85"/>
      <c r="L1007" s="85"/>
      <c r="M1007" s="85"/>
      <c r="N1007" s="85"/>
    </row>
    <row r="1008" spans="10:14" s="84" customFormat="1" ht="15.95" customHeight="1" x14ac:dyDescent="0.25">
      <c r="J1008" s="85"/>
      <c r="K1008" s="85"/>
      <c r="L1008" s="85"/>
      <c r="M1008" s="85"/>
      <c r="N1008" s="85"/>
    </row>
    <row r="1009" spans="10:14" s="84" customFormat="1" ht="15.95" customHeight="1" x14ac:dyDescent="0.25">
      <c r="J1009" s="85"/>
      <c r="K1009" s="85"/>
      <c r="L1009" s="85"/>
      <c r="M1009" s="85"/>
      <c r="N1009" s="85"/>
    </row>
    <row r="1010" spans="10:14" s="84" customFormat="1" ht="15.95" customHeight="1" x14ac:dyDescent="0.25">
      <c r="J1010" s="85"/>
      <c r="K1010" s="85"/>
      <c r="L1010" s="85"/>
      <c r="M1010" s="85"/>
      <c r="N1010" s="85"/>
    </row>
    <row r="1011" spans="10:14" s="84" customFormat="1" ht="15.95" customHeight="1" x14ac:dyDescent="0.25">
      <c r="J1011" s="85"/>
      <c r="K1011" s="85"/>
      <c r="L1011" s="85"/>
      <c r="M1011" s="85"/>
      <c r="N1011" s="85"/>
    </row>
    <row r="1012" spans="10:14" s="84" customFormat="1" ht="15.95" customHeight="1" x14ac:dyDescent="0.25">
      <c r="J1012" s="85"/>
      <c r="K1012" s="85"/>
      <c r="L1012" s="85"/>
      <c r="M1012" s="85"/>
      <c r="N1012" s="85"/>
    </row>
    <row r="1013" spans="10:14" s="84" customFormat="1" ht="15.95" customHeight="1" x14ac:dyDescent="0.25">
      <c r="J1013" s="85"/>
      <c r="K1013" s="85"/>
      <c r="L1013" s="85"/>
      <c r="M1013" s="85"/>
      <c r="N1013" s="85"/>
    </row>
    <row r="1014" spans="10:14" s="84" customFormat="1" ht="15.95" customHeight="1" x14ac:dyDescent="0.25">
      <c r="J1014" s="85"/>
      <c r="K1014" s="85"/>
      <c r="L1014" s="85"/>
      <c r="M1014" s="85"/>
      <c r="N1014" s="85"/>
    </row>
    <row r="1015" spans="10:14" s="84" customFormat="1" ht="15.95" customHeight="1" x14ac:dyDescent="0.25">
      <c r="J1015" s="85"/>
      <c r="K1015" s="85"/>
      <c r="L1015" s="85"/>
      <c r="M1015" s="85"/>
      <c r="N1015" s="85"/>
    </row>
    <row r="1016" spans="10:14" s="84" customFormat="1" ht="15.95" customHeight="1" x14ac:dyDescent="0.25">
      <c r="J1016" s="85"/>
      <c r="K1016" s="85"/>
      <c r="L1016" s="85"/>
      <c r="M1016" s="85"/>
      <c r="N1016" s="85"/>
    </row>
    <row r="1017" spans="10:14" s="84" customFormat="1" ht="15.95" customHeight="1" x14ac:dyDescent="0.25">
      <c r="J1017" s="85"/>
      <c r="K1017" s="85"/>
      <c r="L1017" s="85"/>
      <c r="M1017" s="85"/>
      <c r="N1017" s="85"/>
    </row>
    <row r="1018" spans="10:14" s="84" customFormat="1" ht="15.95" customHeight="1" x14ac:dyDescent="0.25">
      <c r="J1018" s="85"/>
      <c r="K1018" s="85"/>
      <c r="L1018" s="85"/>
      <c r="M1018" s="85"/>
      <c r="N1018" s="85"/>
    </row>
    <row r="1019" spans="10:14" s="84" customFormat="1" ht="15.95" customHeight="1" x14ac:dyDescent="0.25">
      <c r="J1019" s="85"/>
      <c r="K1019" s="85"/>
      <c r="L1019" s="85"/>
      <c r="M1019" s="85"/>
      <c r="N1019" s="85"/>
    </row>
    <row r="1020" spans="10:14" s="84" customFormat="1" ht="15.95" customHeight="1" x14ac:dyDescent="0.25">
      <c r="J1020" s="85"/>
      <c r="K1020" s="85"/>
      <c r="L1020" s="85"/>
      <c r="M1020" s="85"/>
      <c r="N1020" s="85"/>
    </row>
    <row r="1021" spans="10:14" s="84" customFormat="1" ht="15.95" customHeight="1" x14ac:dyDescent="0.25">
      <c r="J1021" s="85"/>
      <c r="K1021" s="85"/>
      <c r="L1021" s="85"/>
      <c r="M1021" s="85"/>
      <c r="N1021" s="85"/>
    </row>
    <row r="1022" spans="10:14" s="84" customFormat="1" ht="15.95" customHeight="1" x14ac:dyDescent="0.25">
      <c r="J1022" s="85"/>
      <c r="K1022" s="85"/>
      <c r="L1022" s="85"/>
      <c r="M1022" s="85"/>
      <c r="N1022" s="85"/>
    </row>
    <row r="1023" spans="10:14" s="84" customFormat="1" ht="15.95" customHeight="1" x14ac:dyDescent="0.25">
      <c r="J1023" s="85"/>
      <c r="K1023" s="85"/>
      <c r="L1023" s="85"/>
      <c r="M1023" s="85"/>
      <c r="N1023" s="85"/>
    </row>
    <row r="1024" spans="10:14" s="84" customFormat="1" ht="15.95" customHeight="1" x14ac:dyDescent="0.25">
      <c r="J1024" s="85"/>
      <c r="K1024" s="85"/>
      <c r="L1024" s="85"/>
      <c r="M1024" s="85"/>
      <c r="N1024" s="85"/>
    </row>
    <row r="1025" spans="10:14" s="84" customFormat="1" ht="15.95" customHeight="1" x14ac:dyDescent="0.25">
      <c r="J1025" s="85"/>
      <c r="K1025" s="85"/>
      <c r="L1025" s="85"/>
      <c r="M1025" s="85"/>
      <c r="N1025" s="85"/>
    </row>
    <row r="1026" spans="10:14" s="84" customFormat="1" ht="15.95" customHeight="1" x14ac:dyDescent="0.25">
      <c r="J1026" s="85"/>
      <c r="K1026" s="85"/>
      <c r="L1026" s="85"/>
      <c r="M1026" s="85"/>
      <c r="N1026" s="85"/>
    </row>
    <row r="1027" spans="10:14" s="84" customFormat="1" ht="15.95" customHeight="1" x14ac:dyDescent="0.25">
      <c r="J1027" s="85"/>
      <c r="K1027" s="85"/>
      <c r="L1027" s="85"/>
      <c r="M1027" s="85"/>
      <c r="N1027" s="85"/>
    </row>
    <row r="1028" spans="10:14" s="84" customFormat="1" ht="15.95" customHeight="1" x14ac:dyDescent="0.25">
      <c r="J1028" s="85"/>
      <c r="K1028" s="85"/>
      <c r="L1028" s="85"/>
      <c r="M1028" s="85"/>
      <c r="N1028" s="85"/>
    </row>
    <row r="1029" spans="10:14" s="84" customFormat="1" ht="15.95" customHeight="1" x14ac:dyDescent="0.25">
      <c r="J1029" s="85"/>
      <c r="K1029" s="85"/>
      <c r="L1029" s="85"/>
      <c r="M1029" s="85"/>
      <c r="N1029" s="85"/>
    </row>
    <row r="1030" spans="10:14" s="84" customFormat="1" ht="15.95" customHeight="1" x14ac:dyDescent="0.25">
      <c r="J1030" s="85"/>
      <c r="K1030" s="85"/>
      <c r="L1030" s="85"/>
      <c r="M1030" s="85"/>
      <c r="N1030" s="85"/>
    </row>
    <row r="1031" spans="10:14" s="84" customFormat="1" ht="15.95" customHeight="1" x14ac:dyDescent="0.25">
      <c r="J1031" s="85"/>
      <c r="K1031" s="85"/>
      <c r="L1031" s="85"/>
      <c r="M1031" s="85"/>
      <c r="N1031" s="85"/>
    </row>
    <row r="1032" spans="10:14" s="84" customFormat="1" ht="15.95" customHeight="1" x14ac:dyDescent="0.25">
      <c r="J1032" s="85"/>
      <c r="K1032" s="85"/>
      <c r="L1032" s="85"/>
      <c r="M1032" s="85"/>
      <c r="N1032" s="85"/>
    </row>
    <row r="1033" spans="10:14" s="84" customFormat="1" ht="15.95" customHeight="1" x14ac:dyDescent="0.25">
      <c r="J1033" s="85"/>
      <c r="K1033" s="85"/>
      <c r="L1033" s="85"/>
      <c r="M1033" s="85"/>
      <c r="N1033" s="85"/>
    </row>
    <row r="1034" spans="10:14" s="84" customFormat="1" ht="15.95" customHeight="1" x14ac:dyDescent="0.25">
      <c r="J1034" s="85"/>
      <c r="K1034" s="85"/>
      <c r="L1034" s="85"/>
      <c r="M1034" s="85"/>
      <c r="N1034" s="85"/>
    </row>
    <row r="1035" spans="10:14" s="84" customFormat="1" ht="15.95" customHeight="1" x14ac:dyDescent="0.25">
      <c r="J1035" s="85"/>
      <c r="K1035" s="85"/>
      <c r="L1035" s="85"/>
      <c r="M1035" s="85"/>
      <c r="N1035" s="85"/>
    </row>
    <row r="1036" spans="10:14" s="84" customFormat="1" ht="15.95" customHeight="1" x14ac:dyDescent="0.25">
      <c r="J1036" s="85"/>
      <c r="K1036" s="85"/>
      <c r="L1036" s="85"/>
      <c r="M1036" s="85"/>
      <c r="N1036" s="85"/>
    </row>
    <row r="1037" spans="10:14" s="84" customFormat="1" ht="15.95" customHeight="1" x14ac:dyDescent="0.25">
      <c r="J1037" s="85"/>
      <c r="K1037" s="85"/>
      <c r="L1037" s="85"/>
      <c r="M1037" s="85"/>
      <c r="N1037" s="85"/>
    </row>
    <row r="1038" spans="10:14" s="84" customFormat="1" ht="15.95" customHeight="1" x14ac:dyDescent="0.25">
      <c r="J1038" s="85"/>
      <c r="K1038" s="85"/>
      <c r="L1038" s="85"/>
      <c r="M1038" s="85"/>
      <c r="N1038" s="85"/>
    </row>
    <row r="1039" spans="10:14" s="84" customFormat="1" ht="15.95" customHeight="1" x14ac:dyDescent="0.25">
      <c r="J1039" s="85"/>
      <c r="K1039" s="85"/>
      <c r="L1039" s="85"/>
      <c r="M1039" s="85"/>
      <c r="N1039" s="85"/>
    </row>
    <row r="1040" spans="10:14" s="84" customFormat="1" ht="15.95" customHeight="1" x14ac:dyDescent="0.25">
      <c r="J1040" s="85"/>
      <c r="K1040" s="85"/>
      <c r="L1040" s="85"/>
      <c r="M1040" s="85"/>
      <c r="N1040" s="85"/>
    </row>
    <row r="1041" spans="10:14" s="84" customFormat="1" ht="15.95" customHeight="1" x14ac:dyDescent="0.25">
      <c r="J1041" s="85"/>
      <c r="K1041" s="85"/>
      <c r="L1041" s="85"/>
      <c r="M1041" s="85"/>
      <c r="N1041" s="85"/>
    </row>
    <row r="1042" spans="10:14" s="84" customFormat="1" ht="15.95" customHeight="1" x14ac:dyDescent="0.25">
      <c r="J1042" s="85"/>
      <c r="K1042" s="85"/>
      <c r="L1042" s="85"/>
      <c r="M1042" s="85"/>
      <c r="N1042" s="85"/>
    </row>
    <row r="1043" spans="10:14" s="84" customFormat="1" ht="15.95" customHeight="1" x14ac:dyDescent="0.25">
      <c r="J1043" s="85"/>
      <c r="K1043" s="85"/>
      <c r="L1043" s="85"/>
      <c r="M1043" s="85"/>
      <c r="N1043" s="85"/>
    </row>
    <row r="1044" spans="10:14" s="84" customFormat="1" ht="15.95" customHeight="1" x14ac:dyDescent="0.25">
      <c r="J1044" s="85"/>
      <c r="K1044" s="85"/>
      <c r="L1044" s="85"/>
      <c r="M1044" s="85"/>
      <c r="N1044" s="85"/>
    </row>
    <row r="1045" spans="10:14" s="84" customFormat="1" ht="15.95" customHeight="1" x14ac:dyDescent="0.25">
      <c r="J1045" s="85"/>
      <c r="K1045" s="85"/>
      <c r="L1045" s="85"/>
      <c r="M1045" s="85"/>
      <c r="N1045" s="85"/>
    </row>
    <row r="1046" spans="10:14" s="84" customFormat="1" ht="15.95" customHeight="1" x14ac:dyDescent="0.25">
      <c r="J1046" s="85"/>
      <c r="K1046" s="85"/>
      <c r="L1046" s="85"/>
      <c r="M1046" s="85"/>
      <c r="N1046" s="85"/>
    </row>
    <row r="1047" spans="10:14" s="84" customFormat="1" ht="15.95" customHeight="1" x14ac:dyDescent="0.25">
      <c r="J1047" s="85"/>
      <c r="K1047" s="85"/>
      <c r="L1047" s="85"/>
      <c r="M1047" s="85"/>
      <c r="N1047" s="85"/>
    </row>
    <row r="1048" spans="10:14" s="84" customFormat="1" ht="15.95" customHeight="1" x14ac:dyDescent="0.25">
      <c r="J1048" s="85"/>
      <c r="K1048" s="85"/>
      <c r="L1048" s="85"/>
      <c r="M1048" s="85"/>
      <c r="N1048" s="85"/>
    </row>
    <row r="1049" spans="10:14" s="84" customFormat="1" ht="15.95" customHeight="1" x14ac:dyDescent="0.25">
      <c r="J1049" s="85"/>
      <c r="K1049" s="85"/>
      <c r="L1049" s="85"/>
      <c r="M1049" s="85"/>
      <c r="N1049" s="85"/>
    </row>
    <row r="1050" spans="10:14" s="84" customFormat="1" ht="15.95" customHeight="1" x14ac:dyDescent="0.25">
      <c r="J1050" s="85"/>
      <c r="K1050" s="85"/>
      <c r="L1050" s="85"/>
      <c r="M1050" s="85"/>
      <c r="N1050" s="85"/>
    </row>
    <row r="1051" spans="10:14" s="84" customFormat="1" ht="15.95" customHeight="1" x14ac:dyDescent="0.25">
      <c r="J1051" s="85"/>
      <c r="K1051" s="85"/>
      <c r="L1051" s="85"/>
      <c r="M1051" s="85"/>
      <c r="N1051" s="85"/>
    </row>
    <row r="1052" spans="10:14" s="84" customFormat="1" ht="15.95" customHeight="1" x14ac:dyDescent="0.25">
      <c r="J1052" s="85"/>
      <c r="K1052" s="85"/>
      <c r="L1052" s="85"/>
      <c r="M1052" s="85"/>
      <c r="N1052" s="85"/>
    </row>
    <row r="1053" spans="10:14" s="84" customFormat="1" ht="15.95" customHeight="1" x14ac:dyDescent="0.25">
      <c r="J1053" s="85"/>
      <c r="K1053" s="85"/>
      <c r="L1053" s="85"/>
      <c r="M1053" s="85"/>
      <c r="N1053" s="85"/>
    </row>
    <row r="1054" spans="10:14" s="84" customFormat="1" ht="15.95" customHeight="1" x14ac:dyDescent="0.25">
      <c r="J1054" s="85"/>
      <c r="K1054" s="85"/>
      <c r="L1054" s="85"/>
      <c r="M1054" s="85"/>
      <c r="N1054" s="85"/>
    </row>
    <row r="1055" spans="10:14" s="84" customFormat="1" ht="15.95" customHeight="1" x14ac:dyDescent="0.25">
      <c r="J1055" s="85"/>
      <c r="K1055" s="85"/>
      <c r="L1055" s="85"/>
      <c r="M1055" s="85"/>
      <c r="N1055" s="85"/>
    </row>
    <row r="1056" spans="10:14" s="84" customFormat="1" ht="15.95" customHeight="1" x14ac:dyDescent="0.25">
      <c r="J1056" s="85"/>
      <c r="K1056" s="85"/>
      <c r="L1056" s="85"/>
      <c r="M1056" s="85"/>
      <c r="N1056" s="85"/>
    </row>
    <row r="1057" spans="10:14" s="84" customFormat="1" ht="15.95" customHeight="1" x14ac:dyDescent="0.25">
      <c r="J1057" s="85"/>
      <c r="K1057" s="85"/>
      <c r="L1057" s="85"/>
      <c r="M1057" s="85"/>
      <c r="N1057" s="85"/>
    </row>
    <row r="1058" spans="10:14" s="84" customFormat="1" ht="15.95" customHeight="1" x14ac:dyDescent="0.25">
      <c r="J1058" s="85"/>
      <c r="K1058" s="85"/>
      <c r="L1058" s="85"/>
      <c r="M1058" s="85"/>
      <c r="N1058" s="85"/>
    </row>
    <row r="1059" spans="10:14" s="84" customFormat="1" ht="15.95" customHeight="1" x14ac:dyDescent="0.25">
      <c r="J1059" s="85"/>
      <c r="K1059" s="85"/>
      <c r="L1059" s="85"/>
      <c r="M1059" s="85"/>
      <c r="N1059" s="85"/>
    </row>
    <row r="1060" spans="10:14" s="84" customFormat="1" ht="15.95" customHeight="1" x14ac:dyDescent="0.25">
      <c r="J1060" s="85"/>
      <c r="K1060" s="85"/>
      <c r="L1060" s="85"/>
      <c r="M1060" s="85"/>
      <c r="N1060" s="85"/>
    </row>
    <row r="1061" spans="10:14" s="84" customFormat="1" ht="15.95" customHeight="1" x14ac:dyDescent="0.25">
      <c r="J1061" s="85"/>
      <c r="K1061" s="85"/>
      <c r="L1061" s="85"/>
      <c r="M1061" s="85"/>
      <c r="N1061" s="85"/>
    </row>
    <row r="1062" spans="10:14" s="84" customFormat="1" ht="15.95" customHeight="1" x14ac:dyDescent="0.25">
      <c r="J1062" s="85"/>
      <c r="K1062" s="85"/>
      <c r="L1062" s="85"/>
      <c r="M1062" s="85"/>
      <c r="N1062" s="85"/>
    </row>
    <row r="1063" spans="10:14" s="84" customFormat="1" ht="15.95" customHeight="1" x14ac:dyDescent="0.25">
      <c r="J1063" s="85"/>
      <c r="K1063" s="85"/>
      <c r="L1063" s="85"/>
      <c r="M1063" s="85"/>
      <c r="N1063" s="85"/>
    </row>
    <row r="1064" spans="10:14" s="84" customFormat="1" ht="15.95" customHeight="1" x14ac:dyDescent="0.25">
      <c r="J1064" s="85"/>
      <c r="K1064" s="85"/>
      <c r="L1064" s="85"/>
      <c r="M1064" s="85"/>
      <c r="N1064" s="85"/>
    </row>
    <row r="1065" spans="10:14" s="84" customFormat="1" ht="15.95" customHeight="1" x14ac:dyDescent="0.25">
      <c r="J1065" s="85"/>
      <c r="K1065" s="85"/>
      <c r="L1065" s="85"/>
      <c r="M1065" s="85"/>
      <c r="N1065" s="85"/>
    </row>
    <row r="1066" spans="10:14" s="84" customFormat="1" ht="15.95" customHeight="1" x14ac:dyDescent="0.25">
      <c r="J1066" s="85"/>
      <c r="K1066" s="85"/>
      <c r="L1066" s="85"/>
      <c r="M1066" s="85"/>
      <c r="N1066" s="85"/>
    </row>
    <row r="1067" spans="10:14" s="84" customFormat="1" ht="15.95" customHeight="1" x14ac:dyDescent="0.25">
      <c r="J1067" s="85"/>
      <c r="K1067" s="85"/>
      <c r="L1067" s="85"/>
      <c r="M1067" s="85"/>
      <c r="N1067" s="85"/>
    </row>
    <row r="1068" spans="10:14" s="84" customFormat="1" ht="15.95" customHeight="1" x14ac:dyDescent="0.25">
      <c r="J1068" s="85"/>
      <c r="K1068" s="85"/>
      <c r="L1068" s="85"/>
      <c r="M1068" s="85"/>
      <c r="N1068" s="85"/>
    </row>
    <row r="1069" spans="10:14" s="84" customFormat="1" ht="15.95" customHeight="1" x14ac:dyDescent="0.25">
      <c r="J1069" s="85"/>
      <c r="K1069" s="85"/>
      <c r="L1069" s="85"/>
      <c r="M1069" s="85"/>
      <c r="N1069" s="85"/>
    </row>
    <row r="1070" spans="10:14" s="84" customFormat="1" ht="15.95" customHeight="1" x14ac:dyDescent="0.25">
      <c r="J1070" s="85"/>
      <c r="K1070" s="85"/>
      <c r="L1070" s="85"/>
      <c r="M1070" s="85"/>
      <c r="N1070" s="85"/>
    </row>
    <row r="1071" spans="10:14" s="84" customFormat="1" ht="15.95" customHeight="1" x14ac:dyDescent="0.25">
      <c r="J1071" s="85"/>
      <c r="K1071" s="85"/>
      <c r="L1071" s="85"/>
      <c r="M1071" s="85"/>
      <c r="N1071" s="85"/>
    </row>
    <row r="1072" spans="10:14" s="84" customFormat="1" ht="15.95" customHeight="1" x14ac:dyDescent="0.25">
      <c r="J1072" s="85"/>
      <c r="K1072" s="85"/>
      <c r="L1072" s="85"/>
      <c r="M1072" s="85"/>
      <c r="N1072" s="85"/>
    </row>
    <row r="1073" spans="10:14" s="84" customFormat="1" ht="15.95" customHeight="1" x14ac:dyDescent="0.25">
      <c r="J1073" s="85"/>
      <c r="K1073" s="85"/>
      <c r="L1073" s="85"/>
      <c r="M1073" s="85"/>
      <c r="N1073" s="85"/>
    </row>
    <row r="1074" spans="10:14" s="84" customFormat="1" ht="15.95" customHeight="1" x14ac:dyDescent="0.25">
      <c r="J1074" s="85"/>
      <c r="K1074" s="85"/>
      <c r="L1074" s="85"/>
      <c r="M1074" s="85"/>
      <c r="N1074" s="85"/>
    </row>
    <row r="1075" spans="10:14" s="84" customFormat="1" ht="15.95" customHeight="1" x14ac:dyDescent="0.25">
      <c r="J1075" s="85"/>
      <c r="K1075" s="85"/>
      <c r="L1075" s="85"/>
      <c r="M1075" s="85"/>
      <c r="N1075" s="85"/>
    </row>
    <row r="1076" spans="10:14" s="84" customFormat="1" ht="15.95" customHeight="1" x14ac:dyDescent="0.25">
      <c r="J1076" s="85"/>
      <c r="K1076" s="85"/>
      <c r="L1076" s="85"/>
      <c r="M1076" s="85"/>
      <c r="N1076" s="85"/>
    </row>
    <row r="1077" spans="10:14" s="84" customFormat="1" ht="15.95" customHeight="1" x14ac:dyDescent="0.25">
      <c r="J1077" s="85"/>
      <c r="K1077" s="85"/>
      <c r="L1077" s="85"/>
      <c r="M1077" s="85"/>
      <c r="N1077" s="85"/>
    </row>
    <row r="1078" spans="10:14" s="84" customFormat="1" ht="15.95" customHeight="1" x14ac:dyDescent="0.25">
      <c r="J1078" s="85"/>
      <c r="K1078" s="85"/>
      <c r="L1078" s="85"/>
      <c r="M1078" s="85"/>
      <c r="N1078" s="85"/>
    </row>
    <row r="1079" spans="10:14" s="84" customFormat="1" ht="15.95" customHeight="1" x14ac:dyDescent="0.25">
      <c r="J1079" s="85"/>
      <c r="K1079" s="85"/>
      <c r="L1079" s="85"/>
      <c r="M1079" s="85"/>
      <c r="N1079" s="85"/>
    </row>
    <row r="1080" spans="10:14" s="84" customFormat="1" ht="15.95" customHeight="1" x14ac:dyDescent="0.25">
      <c r="J1080" s="85"/>
      <c r="K1080" s="85"/>
      <c r="L1080" s="85"/>
      <c r="M1080" s="85"/>
      <c r="N1080" s="85"/>
    </row>
    <row r="1081" spans="10:14" s="84" customFormat="1" ht="15.95" customHeight="1" x14ac:dyDescent="0.25">
      <c r="J1081" s="85"/>
      <c r="K1081" s="85"/>
      <c r="L1081" s="85"/>
      <c r="M1081" s="85"/>
      <c r="N1081" s="85"/>
    </row>
    <row r="1082" spans="10:14" s="84" customFormat="1" ht="15.95" customHeight="1" x14ac:dyDescent="0.25">
      <c r="J1082" s="85"/>
      <c r="K1082" s="85"/>
      <c r="L1082" s="85"/>
      <c r="M1082" s="85"/>
      <c r="N1082" s="85"/>
    </row>
    <row r="1083" spans="10:14" s="84" customFormat="1" ht="15.95" customHeight="1" x14ac:dyDescent="0.25">
      <c r="J1083" s="85"/>
      <c r="K1083" s="85"/>
      <c r="L1083" s="85"/>
      <c r="M1083" s="85"/>
      <c r="N1083" s="85"/>
    </row>
    <row r="1084" spans="10:14" s="84" customFormat="1" ht="15.95" customHeight="1" x14ac:dyDescent="0.25">
      <c r="J1084" s="85"/>
      <c r="K1084" s="85"/>
      <c r="L1084" s="85"/>
      <c r="M1084" s="85"/>
      <c r="N1084" s="85"/>
    </row>
    <row r="1085" spans="10:14" s="84" customFormat="1" ht="15.95" customHeight="1" x14ac:dyDescent="0.25">
      <c r="J1085" s="85"/>
      <c r="K1085" s="85"/>
      <c r="L1085" s="85"/>
      <c r="M1085" s="85"/>
      <c r="N1085" s="85"/>
    </row>
    <row r="1086" spans="10:14" s="84" customFormat="1" ht="15.95" customHeight="1" x14ac:dyDescent="0.25">
      <c r="J1086" s="85"/>
      <c r="K1086" s="85"/>
      <c r="L1086" s="85"/>
      <c r="M1086" s="85"/>
      <c r="N1086" s="85"/>
    </row>
    <row r="1087" spans="10:14" s="84" customFormat="1" ht="15.95" customHeight="1" x14ac:dyDescent="0.25">
      <c r="J1087" s="85"/>
      <c r="K1087" s="85"/>
      <c r="L1087" s="85"/>
      <c r="M1087" s="85"/>
      <c r="N1087" s="85"/>
    </row>
    <row r="1088" spans="10:14" s="84" customFormat="1" ht="15.95" customHeight="1" x14ac:dyDescent="0.25">
      <c r="J1088" s="85"/>
      <c r="K1088" s="85"/>
      <c r="L1088" s="85"/>
      <c r="M1088" s="85"/>
      <c r="N1088" s="85"/>
    </row>
    <row r="1089" spans="10:14" s="84" customFormat="1" ht="15.95" customHeight="1" x14ac:dyDescent="0.25">
      <c r="J1089" s="85"/>
      <c r="K1089" s="85"/>
      <c r="L1089" s="85"/>
      <c r="M1089" s="85"/>
      <c r="N1089" s="85"/>
    </row>
    <row r="1090" spans="10:14" s="84" customFormat="1" ht="15.95" customHeight="1" x14ac:dyDescent="0.25">
      <c r="J1090" s="85"/>
      <c r="K1090" s="85"/>
      <c r="L1090" s="85"/>
      <c r="M1090" s="85"/>
      <c r="N1090" s="85"/>
    </row>
    <row r="1091" spans="10:14" s="84" customFormat="1" ht="15.95" customHeight="1" x14ac:dyDescent="0.25">
      <c r="J1091" s="85"/>
      <c r="K1091" s="85"/>
      <c r="L1091" s="85"/>
      <c r="M1091" s="85"/>
      <c r="N1091" s="85"/>
    </row>
    <row r="1092" spans="10:14" s="84" customFormat="1" ht="15.95" customHeight="1" x14ac:dyDescent="0.25">
      <c r="J1092" s="85"/>
      <c r="K1092" s="85"/>
      <c r="L1092" s="85"/>
      <c r="M1092" s="85"/>
      <c r="N1092" s="85"/>
    </row>
    <row r="1093" spans="10:14" s="84" customFormat="1" ht="15.95" customHeight="1" x14ac:dyDescent="0.25">
      <c r="J1093" s="85"/>
      <c r="K1093" s="85"/>
      <c r="L1093" s="85"/>
      <c r="M1093" s="85"/>
      <c r="N1093" s="85"/>
    </row>
    <row r="1094" spans="10:14" s="84" customFormat="1" ht="15.95" customHeight="1" x14ac:dyDescent="0.25">
      <c r="J1094" s="85"/>
      <c r="K1094" s="85"/>
      <c r="L1094" s="85"/>
      <c r="M1094" s="85"/>
      <c r="N1094" s="85"/>
    </row>
    <row r="1095" spans="10:14" s="84" customFormat="1" ht="15.95" customHeight="1" x14ac:dyDescent="0.25">
      <c r="J1095" s="85"/>
      <c r="K1095" s="85"/>
      <c r="L1095" s="85"/>
      <c r="M1095" s="85"/>
      <c r="N1095" s="85"/>
    </row>
    <row r="1096" spans="10:14" s="84" customFormat="1" ht="15.95" customHeight="1" x14ac:dyDescent="0.25">
      <c r="J1096" s="85"/>
      <c r="K1096" s="85"/>
      <c r="L1096" s="85"/>
      <c r="M1096" s="85"/>
      <c r="N1096" s="85"/>
    </row>
    <row r="1097" spans="10:14" s="84" customFormat="1" ht="15.95" customHeight="1" x14ac:dyDescent="0.25">
      <c r="J1097" s="85"/>
      <c r="K1097" s="85"/>
      <c r="L1097" s="85"/>
      <c r="M1097" s="85"/>
      <c r="N1097" s="85"/>
    </row>
    <row r="1098" spans="10:14" s="84" customFormat="1" ht="15.95" customHeight="1" x14ac:dyDescent="0.25">
      <c r="J1098" s="85"/>
      <c r="K1098" s="85"/>
      <c r="L1098" s="85"/>
      <c r="M1098" s="85"/>
      <c r="N1098" s="85"/>
    </row>
    <row r="1099" spans="10:14" s="84" customFormat="1" ht="15.95" customHeight="1" x14ac:dyDescent="0.25">
      <c r="J1099" s="85"/>
      <c r="K1099" s="85"/>
      <c r="L1099" s="85"/>
      <c r="M1099" s="85"/>
      <c r="N1099" s="85"/>
    </row>
    <row r="1100" spans="10:14" s="84" customFormat="1" ht="15.95" customHeight="1" x14ac:dyDescent="0.25">
      <c r="J1100" s="85"/>
      <c r="K1100" s="85"/>
      <c r="L1100" s="85"/>
      <c r="M1100" s="85"/>
      <c r="N1100" s="85"/>
    </row>
    <row r="1101" spans="10:14" s="84" customFormat="1" ht="15.95" customHeight="1" x14ac:dyDescent="0.25">
      <c r="J1101" s="85"/>
      <c r="K1101" s="85"/>
      <c r="L1101" s="85"/>
      <c r="M1101" s="85"/>
      <c r="N1101" s="85"/>
    </row>
    <row r="1102" spans="10:14" s="84" customFormat="1" ht="15.95" customHeight="1" x14ac:dyDescent="0.25">
      <c r="J1102" s="85"/>
      <c r="K1102" s="85"/>
      <c r="L1102" s="85"/>
      <c r="M1102" s="85"/>
      <c r="N1102" s="85"/>
    </row>
    <row r="1103" spans="10:14" s="84" customFormat="1" ht="15.95" customHeight="1" x14ac:dyDescent="0.25">
      <c r="J1103" s="85"/>
      <c r="K1103" s="85"/>
      <c r="L1103" s="85"/>
      <c r="M1103" s="85"/>
      <c r="N1103" s="85"/>
    </row>
    <row r="1104" spans="10:14" s="84" customFormat="1" ht="15.95" customHeight="1" x14ac:dyDescent="0.25">
      <c r="J1104" s="85"/>
      <c r="K1104" s="85"/>
      <c r="L1104" s="85"/>
      <c r="M1104" s="85"/>
      <c r="N1104" s="85"/>
    </row>
    <row r="1105" spans="10:14" s="84" customFormat="1" ht="15.95" customHeight="1" x14ac:dyDescent="0.25">
      <c r="J1105" s="85"/>
      <c r="K1105" s="85"/>
      <c r="L1105" s="85"/>
      <c r="M1105" s="85"/>
      <c r="N1105" s="85"/>
    </row>
    <row r="1106" spans="10:14" s="84" customFormat="1" ht="15.95" customHeight="1" x14ac:dyDescent="0.25">
      <c r="J1106" s="85"/>
      <c r="K1106" s="85"/>
      <c r="L1106" s="85"/>
      <c r="M1106" s="85"/>
      <c r="N1106" s="85"/>
    </row>
    <row r="1107" spans="10:14" s="84" customFormat="1" ht="15.95" customHeight="1" x14ac:dyDescent="0.25">
      <c r="J1107" s="85"/>
      <c r="K1107" s="85"/>
      <c r="L1107" s="85"/>
      <c r="M1107" s="85"/>
      <c r="N1107" s="85"/>
    </row>
    <row r="1108" spans="10:14" s="84" customFormat="1" ht="15.95" customHeight="1" x14ac:dyDescent="0.25">
      <c r="J1108" s="85"/>
      <c r="K1108" s="85"/>
      <c r="L1108" s="85"/>
      <c r="M1108" s="85"/>
      <c r="N1108" s="85"/>
    </row>
    <row r="1109" spans="10:14" s="84" customFormat="1" ht="15.95" customHeight="1" x14ac:dyDescent="0.25">
      <c r="J1109" s="85"/>
      <c r="K1109" s="85"/>
      <c r="L1109" s="85"/>
      <c r="M1109" s="85"/>
      <c r="N1109" s="85"/>
    </row>
    <row r="1110" spans="10:14" s="84" customFormat="1" ht="15.95" customHeight="1" x14ac:dyDescent="0.25">
      <c r="J1110" s="85"/>
      <c r="K1110" s="85"/>
      <c r="L1110" s="85"/>
      <c r="M1110" s="85"/>
      <c r="N1110" s="85"/>
    </row>
    <row r="1111" spans="10:14" s="84" customFormat="1" ht="15.95" customHeight="1" x14ac:dyDescent="0.25">
      <c r="J1111" s="85"/>
      <c r="K1111" s="85"/>
      <c r="L1111" s="85"/>
      <c r="M1111" s="85"/>
      <c r="N1111" s="85"/>
    </row>
    <row r="1112" spans="10:14" s="84" customFormat="1" ht="15.95" customHeight="1" x14ac:dyDescent="0.25">
      <c r="J1112" s="85"/>
      <c r="K1112" s="85"/>
      <c r="L1112" s="85"/>
      <c r="M1112" s="85"/>
      <c r="N1112" s="85"/>
    </row>
    <row r="1113" spans="10:14" s="84" customFormat="1" ht="15.95" customHeight="1" x14ac:dyDescent="0.25">
      <c r="J1113" s="85"/>
      <c r="K1113" s="85"/>
      <c r="L1113" s="85"/>
      <c r="M1113" s="85"/>
      <c r="N1113" s="85"/>
    </row>
    <row r="1114" spans="10:14" s="84" customFormat="1" ht="15.95" customHeight="1" x14ac:dyDescent="0.25">
      <c r="J1114" s="85"/>
      <c r="K1114" s="85"/>
      <c r="L1114" s="85"/>
      <c r="M1114" s="85"/>
      <c r="N1114" s="85"/>
    </row>
    <row r="1115" spans="10:14" s="84" customFormat="1" ht="15.95" customHeight="1" x14ac:dyDescent="0.25">
      <c r="J1115" s="85"/>
      <c r="K1115" s="85"/>
      <c r="L1115" s="85"/>
      <c r="M1115" s="85"/>
      <c r="N1115" s="85"/>
    </row>
    <row r="1116" spans="10:14" s="84" customFormat="1" ht="15.95" customHeight="1" x14ac:dyDescent="0.25">
      <c r="J1116" s="85"/>
      <c r="K1116" s="85"/>
      <c r="L1116" s="85"/>
      <c r="M1116" s="85"/>
      <c r="N1116" s="85"/>
    </row>
    <row r="1117" spans="10:14" s="84" customFormat="1" ht="15.95" customHeight="1" x14ac:dyDescent="0.25">
      <c r="J1117" s="85"/>
      <c r="K1117" s="85"/>
      <c r="L1117" s="85"/>
      <c r="M1117" s="85"/>
      <c r="N1117" s="85"/>
    </row>
    <row r="1118" spans="10:14" s="84" customFormat="1" ht="15.95" customHeight="1" x14ac:dyDescent="0.25">
      <c r="J1118" s="85"/>
      <c r="K1118" s="85"/>
      <c r="L1118" s="85"/>
      <c r="M1118" s="85"/>
      <c r="N1118" s="85"/>
    </row>
    <row r="1119" spans="10:14" s="84" customFormat="1" ht="15.95" customHeight="1" x14ac:dyDescent="0.25">
      <c r="J1119" s="85"/>
      <c r="K1119" s="85"/>
      <c r="L1119" s="85"/>
      <c r="M1119" s="85"/>
      <c r="N1119" s="85"/>
    </row>
    <row r="1120" spans="10:14" s="84" customFormat="1" ht="15.95" customHeight="1" x14ac:dyDescent="0.25">
      <c r="J1120" s="85"/>
      <c r="K1120" s="85"/>
      <c r="L1120" s="85"/>
      <c r="M1120" s="85"/>
      <c r="N1120" s="85"/>
    </row>
    <row r="1121" spans="10:14" s="84" customFormat="1" ht="15.95" customHeight="1" x14ac:dyDescent="0.25">
      <c r="J1121" s="85"/>
      <c r="K1121" s="85"/>
      <c r="L1121" s="85"/>
      <c r="M1121" s="85"/>
      <c r="N1121" s="85"/>
    </row>
    <row r="1122" spans="10:14" s="84" customFormat="1" ht="15.95" customHeight="1" x14ac:dyDescent="0.25">
      <c r="J1122" s="85"/>
      <c r="K1122" s="85"/>
      <c r="L1122" s="85"/>
      <c r="M1122" s="85"/>
      <c r="N1122" s="85"/>
    </row>
    <row r="1123" spans="10:14" s="84" customFormat="1" ht="15.95" customHeight="1" x14ac:dyDescent="0.25">
      <c r="J1123" s="85"/>
      <c r="K1123" s="85"/>
      <c r="L1123" s="85"/>
      <c r="M1123" s="85"/>
      <c r="N1123" s="85"/>
    </row>
    <row r="1124" spans="10:14" s="84" customFormat="1" ht="15.95" customHeight="1" x14ac:dyDescent="0.25">
      <c r="J1124" s="85"/>
      <c r="K1124" s="85"/>
      <c r="L1124" s="85"/>
      <c r="M1124" s="85"/>
      <c r="N1124" s="85"/>
    </row>
    <row r="1125" spans="10:14" s="84" customFormat="1" ht="15.95" customHeight="1" x14ac:dyDescent="0.25">
      <c r="J1125" s="85"/>
      <c r="K1125" s="85"/>
      <c r="L1125" s="85"/>
      <c r="M1125" s="85"/>
      <c r="N1125" s="85"/>
    </row>
    <row r="1126" spans="10:14" s="84" customFormat="1" ht="15.95" customHeight="1" x14ac:dyDescent="0.25">
      <c r="J1126" s="85"/>
      <c r="K1126" s="85"/>
      <c r="L1126" s="85"/>
      <c r="M1126" s="85"/>
      <c r="N1126" s="85"/>
    </row>
    <row r="1127" spans="10:14" s="84" customFormat="1" ht="15.95" customHeight="1" x14ac:dyDescent="0.25">
      <c r="J1127" s="85"/>
      <c r="K1127" s="85"/>
      <c r="L1127" s="85"/>
      <c r="M1127" s="85"/>
      <c r="N1127" s="85"/>
    </row>
    <row r="1128" spans="10:14" s="84" customFormat="1" ht="15.95" customHeight="1" x14ac:dyDescent="0.25">
      <c r="J1128" s="85"/>
      <c r="K1128" s="85"/>
      <c r="L1128" s="85"/>
      <c r="M1128" s="85"/>
      <c r="N1128" s="85"/>
    </row>
    <row r="1129" spans="10:14" s="84" customFormat="1" ht="15.95" customHeight="1" x14ac:dyDescent="0.25">
      <c r="J1129" s="85"/>
      <c r="K1129" s="85"/>
      <c r="L1129" s="85"/>
      <c r="M1129" s="85"/>
      <c r="N1129" s="85"/>
    </row>
    <row r="1130" spans="10:14" s="84" customFormat="1" ht="15.95" customHeight="1" x14ac:dyDescent="0.25">
      <c r="J1130" s="85"/>
      <c r="K1130" s="85"/>
      <c r="L1130" s="85"/>
      <c r="M1130" s="85"/>
      <c r="N1130" s="85"/>
    </row>
    <row r="1131" spans="10:14" s="84" customFormat="1" ht="15.95" customHeight="1" x14ac:dyDescent="0.25">
      <c r="J1131" s="85"/>
      <c r="K1131" s="85"/>
      <c r="L1131" s="85"/>
      <c r="M1131" s="85"/>
      <c r="N1131" s="85"/>
    </row>
    <row r="1132" spans="10:14" s="84" customFormat="1" ht="15.95" customHeight="1" x14ac:dyDescent="0.25">
      <c r="J1132" s="85"/>
      <c r="K1132" s="85"/>
      <c r="L1132" s="85"/>
      <c r="M1132" s="85"/>
      <c r="N1132" s="85"/>
    </row>
    <row r="1133" spans="10:14" s="84" customFormat="1" ht="15.95" customHeight="1" x14ac:dyDescent="0.25">
      <c r="J1133" s="85"/>
      <c r="K1133" s="85"/>
      <c r="L1133" s="85"/>
      <c r="M1133" s="85"/>
      <c r="N1133" s="85"/>
    </row>
    <row r="1134" spans="10:14" s="84" customFormat="1" ht="15.95" customHeight="1" x14ac:dyDescent="0.25">
      <c r="J1134" s="85"/>
      <c r="K1134" s="85"/>
      <c r="L1134" s="85"/>
      <c r="M1134" s="85"/>
      <c r="N1134" s="85"/>
    </row>
    <row r="1135" spans="10:14" s="84" customFormat="1" ht="15.95" customHeight="1" x14ac:dyDescent="0.25">
      <c r="J1135" s="85"/>
      <c r="K1135" s="85"/>
      <c r="L1135" s="85"/>
      <c r="M1135" s="85"/>
      <c r="N1135" s="85"/>
    </row>
    <row r="1136" spans="10:14" s="84" customFormat="1" ht="15.95" customHeight="1" x14ac:dyDescent="0.25">
      <c r="J1136" s="85"/>
      <c r="K1136" s="85"/>
      <c r="L1136" s="85"/>
      <c r="M1136" s="85"/>
      <c r="N1136" s="85"/>
    </row>
    <row r="1137" spans="10:14" s="84" customFormat="1" ht="15.95" customHeight="1" x14ac:dyDescent="0.25">
      <c r="J1137" s="85"/>
      <c r="K1137" s="85"/>
      <c r="L1137" s="85"/>
      <c r="M1137" s="85"/>
      <c r="N1137" s="85"/>
    </row>
    <row r="1138" spans="10:14" s="84" customFormat="1" ht="15.95" customHeight="1" x14ac:dyDescent="0.25">
      <c r="J1138" s="85"/>
      <c r="K1138" s="85"/>
      <c r="L1138" s="85"/>
      <c r="M1138" s="85"/>
      <c r="N1138" s="85"/>
    </row>
    <row r="1139" spans="10:14" s="84" customFormat="1" ht="15.95" customHeight="1" x14ac:dyDescent="0.25">
      <c r="J1139" s="85"/>
      <c r="K1139" s="85"/>
      <c r="L1139" s="85"/>
      <c r="M1139" s="85"/>
      <c r="N1139" s="85"/>
    </row>
    <row r="1140" spans="10:14" s="84" customFormat="1" ht="15.95" customHeight="1" x14ac:dyDescent="0.25">
      <c r="J1140" s="85"/>
      <c r="K1140" s="85"/>
      <c r="L1140" s="85"/>
      <c r="M1140" s="85"/>
      <c r="N1140" s="85"/>
    </row>
    <row r="1141" spans="10:14" s="84" customFormat="1" ht="15.95" customHeight="1" x14ac:dyDescent="0.25">
      <c r="J1141" s="85"/>
      <c r="K1141" s="85"/>
      <c r="L1141" s="85"/>
      <c r="M1141" s="85"/>
      <c r="N1141" s="85"/>
    </row>
    <row r="1142" spans="10:14" s="84" customFormat="1" ht="15.95" customHeight="1" x14ac:dyDescent="0.25">
      <c r="J1142" s="85"/>
      <c r="K1142" s="85"/>
      <c r="L1142" s="85"/>
      <c r="M1142" s="85"/>
      <c r="N1142" s="85"/>
    </row>
    <row r="1143" spans="10:14" s="84" customFormat="1" ht="15.95" customHeight="1" x14ac:dyDescent="0.25">
      <c r="J1143" s="85"/>
      <c r="K1143" s="85"/>
      <c r="L1143" s="85"/>
      <c r="M1143" s="85"/>
      <c r="N1143" s="85"/>
    </row>
    <row r="1144" spans="10:14" s="84" customFormat="1" ht="15.95" customHeight="1" x14ac:dyDescent="0.25">
      <c r="J1144" s="85"/>
      <c r="K1144" s="85"/>
      <c r="L1144" s="85"/>
      <c r="M1144" s="85"/>
      <c r="N1144" s="85"/>
    </row>
    <row r="1145" spans="10:14" s="84" customFormat="1" ht="15.95" customHeight="1" x14ac:dyDescent="0.25">
      <c r="J1145" s="85"/>
      <c r="K1145" s="85"/>
      <c r="L1145" s="85"/>
      <c r="M1145" s="85"/>
      <c r="N1145" s="85"/>
    </row>
    <row r="1146" spans="10:14" s="84" customFormat="1" ht="15.95" customHeight="1" x14ac:dyDescent="0.25">
      <c r="J1146" s="85"/>
      <c r="K1146" s="85"/>
      <c r="L1146" s="85"/>
      <c r="M1146" s="85"/>
      <c r="N1146" s="85"/>
    </row>
    <row r="1147" spans="10:14" s="84" customFormat="1" ht="15.95" customHeight="1" x14ac:dyDescent="0.25">
      <c r="J1147" s="85"/>
      <c r="K1147" s="85"/>
      <c r="L1147" s="85"/>
      <c r="M1147" s="85"/>
      <c r="N1147" s="85"/>
    </row>
    <row r="1148" spans="10:14" s="84" customFormat="1" ht="15.95" customHeight="1" x14ac:dyDescent="0.25">
      <c r="J1148" s="85"/>
      <c r="K1148" s="85"/>
      <c r="L1148" s="85"/>
      <c r="M1148" s="85"/>
      <c r="N1148" s="85"/>
    </row>
    <row r="1149" spans="10:14" s="84" customFormat="1" ht="15.95" customHeight="1" x14ac:dyDescent="0.25">
      <c r="J1149" s="85"/>
      <c r="K1149" s="85"/>
      <c r="L1149" s="85"/>
      <c r="M1149" s="85"/>
      <c r="N1149" s="85"/>
    </row>
    <row r="1150" spans="10:14" s="84" customFormat="1" ht="15.95" customHeight="1" x14ac:dyDescent="0.25">
      <c r="J1150" s="85"/>
      <c r="K1150" s="85"/>
      <c r="L1150" s="85"/>
      <c r="M1150" s="85"/>
      <c r="N1150" s="85"/>
    </row>
    <row r="1151" spans="10:14" s="84" customFormat="1" ht="15.95" customHeight="1" x14ac:dyDescent="0.25">
      <c r="J1151" s="85"/>
      <c r="K1151" s="85"/>
      <c r="L1151" s="85"/>
      <c r="M1151" s="85"/>
      <c r="N1151" s="85"/>
    </row>
    <row r="1152" spans="10:14" s="84" customFormat="1" ht="15.95" customHeight="1" x14ac:dyDescent="0.25">
      <c r="J1152" s="85"/>
      <c r="K1152" s="85"/>
      <c r="L1152" s="85"/>
      <c r="M1152" s="85"/>
      <c r="N1152" s="85"/>
    </row>
    <row r="1153" spans="10:14" s="84" customFormat="1" ht="15.95" customHeight="1" x14ac:dyDescent="0.25">
      <c r="J1153" s="85"/>
      <c r="K1153" s="85"/>
      <c r="L1153" s="85"/>
      <c r="M1153" s="85"/>
      <c r="N1153" s="85"/>
    </row>
    <row r="1154" spans="10:14" s="84" customFormat="1" ht="15.95" customHeight="1" x14ac:dyDescent="0.25">
      <c r="J1154" s="85"/>
      <c r="K1154" s="85"/>
      <c r="L1154" s="85"/>
      <c r="M1154" s="85"/>
      <c r="N1154" s="85"/>
    </row>
    <row r="1155" spans="10:14" s="84" customFormat="1" ht="15.95" customHeight="1" x14ac:dyDescent="0.25">
      <c r="J1155" s="85"/>
      <c r="K1155" s="85"/>
      <c r="L1155" s="85"/>
      <c r="M1155" s="85"/>
      <c r="N1155" s="85"/>
    </row>
    <row r="1156" spans="10:14" s="84" customFormat="1" ht="15.95" customHeight="1" x14ac:dyDescent="0.25">
      <c r="J1156" s="85"/>
      <c r="K1156" s="85"/>
      <c r="L1156" s="85"/>
      <c r="M1156" s="85"/>
      <c r="N1156" s="85"/>
    </row>
    <row r="1157" spans="10:14" s="84" customFormat="1" ht="15.95" customHeight="1" x14ac:dyDescent="0.25">
      <c r="J1157" s="85"/>
      <c r="K1157" s="85"/>
      <c r="L1157" s="85"/>
      <c r="M1157" s="85"/>
      <c r="N1157" s="85"/>
    </row>
    <row r="1158" spans="10:14" s="84" customFormat="1" ht="15.95" customHeight="1" x14ac:dyDescent="0.25">
      <c r="J1158" s="85"/>
      <c r="K1158" s="85"/>
      <c r="L1158" s="85"/>
      <c r="M1158" s="85"/>
      <c r="N1158" s="85"/>
    </row>
    <row r="1159" spans="10:14" s="84" customFormat="1" ht="15.95" customHeight="1" x14ac:dyDescent="0.25">
      <c r="J1159" s="85"/>
      <c r="K1159" s="85"/>
      <c r="L1159" s="85"/>
      <c r="M1159" s="85"/>
      <c r="N1159" s="85"/>
    </row>
    <row r="1160" spans="10:14" s="84" customFormat="1" ht="15.95" customHeight="1" x14ac:dyDescent="0.25">
      <c r="J1160" s="85"/>
      <c r="K1160" s="85"/>
      <c r="L1160" s="85"/>
      <c r="M1160" s="85"/>
      <c r="N1160" s="85"/>
    </row>
    <row r="1161" spans="10:14" s="84" customFormat="1" ht="15.95" customHeight="1" x14ac:dyDescent="0.25">
      <c r="J1161" s="85"/>
      <c r="K1161" s="85"/>
      <c r="L1161" s="85"/>
      <c r="M1161" s="85"/>
      <c r="N1161" s="85"/>
    </row>
    <row r="1162" spans="10:14" s="84" customFormat="1" ht="15.95" customHeight="1" x14ac:dyDescent="0.25">
      <c r="J1162" s="85"/>
      <c r="K1162" s="85"/>
      <c r="L1162" s="85"/>
      <c r="M1162" s="85"/>
      <c r="N1162" s="85"/>
    </row>
    <row r="1163" spans="10:14" s="84" customFormat="1" ht="15.95" customHeight="1" x14ac:dyDescent="0.25">
      <c r="J1163" s="85"/>
      <c r="K1163" s="85"/>
      <c r="L1163" s="85"/>
      <c r="M1163" s="85"/>
      <c r="N1163" s="85"/>
    </row>
    <row r="1164" spans="10:14" s="84" customFormat="1" ht="15.95" customHeight="1" x14ac:dyDescent="0.25">
      <c r="J1164" s="85"/>
      <c r="K1164" s="85"/>
      <c r="L1164" s="85"/>
      <c r="M1164" s="85"/>
      <c r="N1164" s="85"/>
    </row>
    <row r="1165" spans="10:14" s="84" customFormat="1" ht="15.95" customHeight="1" x14ac:dyDescent="0.25">
      <c r="J1165" s="85"/>
      <c r="K1165" s="85"/>
      <c r="L1165" s="85"/>
      <c r="M1165" s="85"/>
      <c r="N1165" s="85"/>
    </row>
    <row r="1166" spans="10:14" s="84" customFormat="1" ht="15.95" customHeight="1" x14ac:dyDescent="0.25">
      <c r="J1166" s="85"/>
      <c r="K1166" s="85"/>
      <c r="L1166" s="85"/>
      <c r="M1166" s="85"/>
      <c r="N1166" s="85"/>
    </row>
    <row r="1167" spans="10:14" s="84" customFormat="1" ht="15.95" customHeight="1" x14ac:dyDescent="0.25">
      <c r="J1167" s="85"/>
      <c r="K1167" s="85"/>
      <c r="L1167" s="85"/>
      <c r="M1167" s="85"/>
      <c r="N1167" s="85"/>
    </row>
    <row r="1168" spans="10:14" s="84" customFormat="1" ht="15.95" customHeight="1" x14ac:dyDescent="0.25">
      <c r="J1168" s="85"/>
      <c r="K1168" s="85"/>
      <c r="L1168" s="85"/>
      <c r="M1168" s="85"/>
      <c r="N1168" s="85"/>
    </row>
    <row r="1169" spans="10:14" s="84" customFormat="1" ht="15.95" customHeight="1" x14ac:dyDescent="0.25">
      <c r="J1169" s="85"/>
      <c r="K1169" s="85"/>
      <c r="L1169" s="85"/>
      <c r="M1169" s="85"/>
      <c r="N1169" s="85"/>
    </row>
    <row r="1170" spans="10:14" s="84" customFormat="1" ht="15.95" customHeight="1" x14ac:dyDescent="0.25">
      <c r="J1170" s="85"/>
      <c r="K1170" s="85"/>
      <c r="L1170" s="85"/>
      <c r="M1170" s="85"/>
      <c r="N1170" s="85"/>
    </row>
    <row r="1171" spans="10:14" s="84" customFormat="1" ht="15.95" customHeight="1" x14ac:dyDescent="0.25">
      <c r="J1171" s="85"/>
      <c r="K1171" s="85"/>
      <c r="L1171" s="85"/>
      <c r="M1171" s="85"/>
      <c r="N1171" s="85"/>
    </row>
    <row r="1172" spans="10:14" s="84" customFormat="1" ht="15.95" customHeight="1" x14ac:dyDescent="0.25">
      <c r="J1172" s="85"/>
      <c r="K1172" s="85"/>
      <c r="L1172" s="85"/>
      <c r="M1172" s="85"/>
      <c r="N1172" s="85"/>
    </row>
    <row r="1173" spans="10:14" s="84" customFormat="1" ht="15.95" customHeight="1" x14ac:dyDescent="0.25">
      <c r="J1173" s="85"/>
      <c r="K1173" s="85"/>
      <c r="L1173" s="85"/>
      <c r="M1173" s="85"/>
      <c r="N1173" s="85"/>
    </row>
    <row r="1174" spans="10:14" s="84" customFormat="1" ht="15.95" customHeight="1" x14ac:dyDescent="0.25">
      <c r="J1174" s="85"/>
      <c r="K1174" s="85"/>
      <c r="L1174" s="85"/>
      <c r="M1174" s="85"/>
      <c r="N1174" s="85"/>
    </row>
    <row r="1175" spans="10:14" s="84" customFormat="1" ht="15.95" customHeight="1" x14ac:dyDescent="0.25">
      <c r="J1175" s="85"/>
      <c r="K1175" s="85"/>
      <c r="L1175" s="85"/>
      <c r="M1175" s="85"/>
      <c r="N1175" s="85"/>
    </row>
    <row r="1176" spans="10:14" s="84" customFormat="1" ht="15.95" customHeight="1" x14ac:dyDescent="0.25">
      <c r="J1176" s="85"/>
      <c r="K1176" s="85"/>
      <c r="L1176" s="85"/>
      <c r="M1176" s="85"/>
      <c r="N1176" s="85"/>
    </row>
    <row r="1177" spans="10:14" s="84" customFormat="1" ht="15.95" customHeight="1" x14ac:dyDescent="0.25">
      <c r="J1177" s="85"/>
      <c r="K1177" s="85"/>
      <c r="L1177" s="85"/>
      <c r="M1177" s="85"/>
      <c r="N1177" s="85"/>
    </row>
    <row r="1178" spans="10:14" s="84" customFormat="1" ht="15.95" customHeight="1" x14ac:dyDescent="0.25">
      <c r="J1178" s="85"/>
      <c r="K1178" s="85"/>
      <c r="L1178" s="85"/>
      <c r="M1178" s="85"/>
      <c r="N1178" s="85"/>
    </row>
    <row r="1179" spans="10:14" s="84" customFormat="1" ht="15.95" customHeight="1" x14ac:dyDescent="0.25">
      <c r="J1179" s="85"/>
      <c r="K1179" s="85"/>
      <c r="L1179" s="85"/>
      <c r="M1179" s="85"/>
      <c r="N1179" s="85"/>
    </row>
    <row r="1180" spans="10:14" s="84" customFormat="1" ht="15.95" customHeight="1" x14ac:dyDescent="0.25">
      <c r="J1180" s="85"/>
      <c r="K1180" s="85"/>
      <c r="L1180" s="85"/>
      <c r="M1180" s="85"/>
      <c r="N1180" s="85"/>
    </row>
    <row r="1181" spans="10:14" s="84" customFormat="1" ht="15.95" customHeight="1" x14ac:dyDescent="0.25">
      <c r="J1181" s="85"/>
      <c r="K1181" s="85"/>
      <c r="L1181" s="85"/>
      <c r="M1181" s="85"/>
      <c r="N1181" s="85"/>
    </row>
    <row r="1182" spans="10:14" s="84" customFormat="1" ht="15.95" customHeight="1" x14ac:dyDescent="0.25">
      <c r="J1182" s="85"/>
      <c r="K1182" s="85"/>
      <c r="L1182" s="85"/>
      <c r="M1182" s="85"/>
      <c r="N1182" s="85"/>
    </row>
    <row r="1183" spans="10:14" s="84" customFormat="1" ht="15.95" customHeight="1" x14ac:dyDescent="0.25">
      <c r="J1183" s="85"/>
      <c r="K1183" s="85"/>
      <c r="L1183" s="85"/>
      <c r="M1183" s="85"/>
      <c r="N1183" s="85"/>
    </row>
    <row r="1184" spans="10:14" s="84" customFormat="1" ht="15.95" customHeight="1" x14ac:dyDescent="0.25">
      <c r="J1184" s="85"/>
      <c r="K1184" s="85"/>
      <c r="L1184" s="85"/>
      <c r="M1184" s="85"/>
      <c r="N1184" s="85"/>
    </row>
    <row r="1185" spans="10:14" s="84" customFormat="1" ht="15.95" customHeight="1" x14ac:dyDescent="0.25">
      <c r="J1185" s="85"/>
      <c r="K1185" s="85"/>
      <c r="L1185" s="85"/>
      <c r="M1185" s="85"/>
      <c r="N1185" s="85"/>
    </row>
    <row r="1186" spans="10:14" s="84" customFormat="1" ht="15.95" customHeight="1" x14ac:dyDescent="0.25">
      <c r="J1186" s="85"/>
      <c r="K1186" s="85"/>
      <c r="L1186" s="85"/>
      <c r="M1186" s="85"/>
      <c r="N1186" s="85"/>
    </row>
    <row r="1187" spans="10:14" s="84" customFormat="1" ht="15.95" customHeight="1" x14ac:dyDescent="0.25">
      <c r="J1187" s="85"/>
      <c r="K1187" s="85"/>
      <c r="L1187" s="85"/>
      <c r="M1187" s="85"/>
      <c r="N1187" s="85"/>
    </row>
    <row r="1188" spans="10:14" s="84" customFormat="1" ht="15.95" customHeight="1" x14ac:dyDescent="0.25">
      <c r="J1188" s="85"/>
      <c r="K1188" s="85"/>
      <c r="L1188" s="85"/>
      <c r="M1188" s="85"/>
      <c r="N1188" s="85"/>
    </row>
    <row r="1189" spans="10:14" s="84" customFormat="1" ht="15.95" customHeight="1" x14ac:dyDescent="0.25">
      <c r="J1189" s="85"/>
      <c r="K1189" s="85"/>
      <c r="L1189" s="85"/>
      <c r="M1189" s="85"/>
      <c r="N1189" s="85"/>
    </row>
    <row r="1190" spans="10:14" s="84" customFormat="1" ht="15.95" customHeight="1" x14ac:dyDescent="0.25">
      <c r="J1190" s="85"/>
      <c r="K1190" s="85"/>
      <c r="L1190" s="85"/>
      <c r="M1190" s="85"/>
      <c r="N1190" s="85"/>
    </row>
    <row r="1191" spans="10:14" s="84" customFormat="1" ht="15.95" customHeight="1" x14ac:dyDescent="0.25">
      <c r="J1191" s="85"/>
      <c r="K1191" s="85"/>
      <c r="L1191" s="85"/>
      <c r="M1191" s="85"/>
      <c r="N1191" s="85"/>
    </row>
    <row r="1192" spans="10:14" s="84" customFormat="1" ht="15.95" customHeight="1" x14ac:dyDescent="0.25">
      <c r="J1192" s="85"/>
      <c r="K1192" s="85"/>
      <c r="L1192" s="85"/>
      <c r="M1192" s="85"/>
      <c r="N1192" s="85"/>
    </row>
    <row r="1193" spans="10:14" s="84" customFormat="1" ht="15.95" customHeight="1" x14ac:dyDescent="0.25">
      <c r="J1193" s="85"/>
      <c r="K1193" s="85"/>
      <c r="L1193" s="85"/>
      <c r="M1193" s="85"/>
      <c r="N1193" s="85"/>
    </row>
    <row r="1194" spans="10:14" s="84" customFormat="1" ht="15.95" customHeight="1" x14ac:dyDescent="0.25">
      <c r="J1194" s="85"/>
      <c r="K1194" s="85"/>
      <c r="L1194" s="85"/>
      <c r="M1194" s="85"/>
      <c r="N1194" s="85"/>
    </row>
    <row r="1195" spans="10:14" s="84" customFormat="1" ht="15.95" customHeight="1" x14ac:dyDescent="0.25">
      <c r="J1195" s="85"/>
      <c r="K1195" s="85"/>
      <c r="L1195" s="85"/>
      <c r="M1195" s="85"/>
      <c r="N1195" s="85"/>
    </row>
    <row r="1196" spans="10:14" s="84" customFormat="1" ht="15.95" customHeight="1" x14ac:dyDescent="0.25">
      <c r="J1196" s="85"/>
      <c r="K1196" s="85"/>
      <c r="L1196" s="85"/>
      <c r="M1196" s="85"/>
      <c r="N1196" s="85"/>
    </row>
    <row r="1197" spans="10:14" s="84" customFormat="1" ht="15.95" customHeight="1" x14ac:dyDescent="0.25">
      <c r="J1197" s="85"/>
      <c r="K1197" s="85"/>
      <c r="L1197" s="85"/>
      <c r="M1197" s="85"/>
      <c r="N1197" s="85"/>
    </row>
    <row r="1198" spans="10:14" s="84" customFormat="1" ht="15.95" customHeight="1" x14ac:dyDescent="0.25">
      <c r="J1198" s="85"/>
      <c r="K1198" s="85"/>
      <c r="L1198" s="85"/>
      <c r="M1198" s="85"/>
      <c r="N1198" s="85"/>
    </row>
    <row r="1199" spans="10:14" s="84" customFormat="1" ht="15.95" customHeight="1" x14ac:dyDescent="0.25">
      <c r="J1199" s="85"/>
      <c r="K1199" s="85"/>
      <c r="L1199" s="85"/>
      <c r="M1199" s="85"/>
      <c r="N1199" s="85"/>
    </row>
    <row r="1200" spans="10:14" s="84" customFormat="1" ht="15.95" customHeight="1" x14ac:dyDescent="0.25">
      <c r="J1200" s="85"/>
      <c r="K1200" s="85"/>
      <c r="L1200" s="85"/>
      <c r="M1200" s="85"/>
      <c r="N1200" s="85"/>
    </row>
    <row r="1201" spans="10:14" s="84" customFormat="1" ht="15.95" customHeight="1" x14ac:dyDescent="0.25">
      <c r="J1201" s="85"/>
      <c r="K1201" s="85"/>
      <c r="L1201" s="85"/>
      <c r="M1201" s="85"/>
      <c r="N1201" s="85"/>
    </row>
    <row r="1202" spans="10:14" s="84" customFormat="1" ht="15.95" customHeight="1" x14ac:dyDescent="0.25">
      <c r="J1202" s="85"/>
      <c r="K1202" s="85"/>
      <c r="L1202" s="85"/>
      <c r="M1202" s="85"/>
      <c r="N1202" s="85"/>
    </row>
    <row r="1203" spans="10:14" s="84" customFormat="1" ht="15.95" customHeight="1" x14ac:dyDescent="0.25">
      <c r="J1203" s="85"/>
      <c r="K1203" s="85"/>
      <c r="L1203" s="85"/>
      <c r="M1203" s="85"/>
      <c r="N1203" s="85"/>
    </row>
    <row r="1204" spans="10:14" s="84" customFormat="1" ht="15.95" customHeight="1" x14ac:dyDescent="0.25">
      <c r="J1204" s="85"/>
      <c r="K1204" s="85"/>
      <c r="L1204" s="85"/>
      <c r="M1204" s="85"/>
      <c r="N1204" s="85"/>
    </row>
    <row r="1205" spans="10:14" s="84" customFormat="1" ht="15.95" customHeight="1" x14ac:dyDescent="0.25">
      <c r="J1205" s="85"/>
      <c r="K1205" s="85"/>
      <c r="L1205" s="85"/>
      <c r="M1205" s="85"/>
      <c r="N1205" s="85"/>
    </row>
    <row r="1206" spans="10:14" s="84" customFormat="1" ht="15.95" customHeight="1" x14ac:dyDescent="0.25">
      <c r="J1206" s="85"/>
      <c r="K1206" s="85"/>
      <c r="L1206" s="85"/>
      <c r="M1206" s="85"/>
      <c r="N1206" s="85"/>
    </row>
    <row r="1207" spans="10:14" s="84" customFormat="1" ht="15.95" customHeight="1" x14ac:dyDescent="0.25">
      <c r="J1207" s="85"/>
      <c r="K1207" s="85"/>
      <c r="L1207" s="85"/>
      <c r="M1207" s="85"/>
      <c r="N1207" s="85"/>
    </row>
    <row r="1208" spans="10:14" s="84" customFormat="1" ht="15.95" customHeight="1" x14ac:dyDescent="0.25">
      <c r="J1208" s="85"/>
      <c r="K1208" s="85"/>
      <c r="L1208" s="85"/>
      <c r="M1208" s="85"/>
      <c r="N1208" s="85"/>
    </row>
    <row r="1209" spans="10:14" s="84" customFormat="1" ht="15.95" customHeight="1" x14ac:dyDescent="0.25">
      <c r="J1209" s="85"/>
      <c r="K1209" s="85"/>
      <c r="L1209" s="85"/>
      <c r="M1209" s="85"/>
      <c r="N1209" s="85"/>
    </row>
    <row r="1210" spans="10:14" s="84" customFormat="1" ht="15.95" customHeight="1" x14ac:dyDescent="0.25">
      <c r="J1210" s="85"/>
      <c r="K1210" s="85"/>
      <c r="L1210" s="85"/>
      <c r="M1210" s="85"/>
      <c r="N1210" s="85"/>
    </row>
    <row r="1211" spans="10:14" s="84" customFormat="1" ht="15.95" customHeight="1" x14ac:dyDescent="0.25">
      <c r="J1211" s="85"/>
      <c r="K1211" s="85"/>
      <c r="L1211" s="85"/>
      <c r="M1211" s="85"/>
      <c r="N1211" s="85"/>
    </row>
    <row r="1212" spans="10:14" s="84" customFormat="1" ht="15.95" customHeight="1" x14ac:dyDescent="0.25">
      <c r="J1212" s="85"/>
      <c r="K1212" s="85"/>
      <c r="L1212" s="85"/>
      <c r="M1212" s="85"/>
      <c r="N1212" s="85"/>
    </row>
    <row r="1213" spans="10:14" s="84" customFormat="1" ht="15.95" customHeight="1" x14ac:dyDescent="0.25">
      <c r="J1213" s="85"/>
      <c r="K1213" s="85"/>
      <c r="L1213" s="85"/>
      <c r="M1213" s="85"/>
      <c r="N1213" s="85"/>
    </row>
    <row r="1214" spans="10:14" s="84" customFormat="1" ht="15.95" customHeight="1" x14ac:dyDescent="0.25">
      <c r="J1214" s="85"/>
      <c r="K1214" s="85"/>
      <c r="L1214" s="85"/>
      <c r="M1214" s="85"/>
      <c r="N1214" s="85"/>
    </row>
    <row r="1215" spans="10:14" s="84" customFormat="1" ht="15.95" customHeight="1" x14ac:dyDescent="0.25">
      <c r="J1215" s="85"/>
      <c r="K1215" s="85"/>
      <c r="L1215" s="85"/>
      <c r="M1215" s="85"/>
      <c r="N1215" s="85"/>
    </row>
    <row r="1216" spans="10:14" s="84" customFormat="1" ht="15.95" customHeight="1" x14ac:dyDescent="0.25">
      <c r="J1216" s="85"/>
      <c r="K1216" s="85"/>
      <c r="L1216" s="85"/>
      <c r="M1216" s="85"/>
      <c r="N1216" s="85"/>
    </row>
    <row r="1217" spans="10:14" s="84" customFormat="1" ht="15.95" customHeight="1" x14ac:dyDescent="0.25">
      <c r="J1217" s="85"/>
      <c r="K1217" s="85"/>
      <c r="L1217" s="85"/>
      <c r="M1217" s="85"/>
      <c r="N1217" s="85"/>
    </row>
    <row r="1218" spans="10:14" s="84" customFormat="1" ht="15.95" customHeight="1" x14ac:dyDescent="0.25">
      <c r="J1218" s="85"/>
      <c r="K1218" s="85"/>
      <c r="L1218" s="85"/>
      <c r="M1218" s="85"/>
      <c r="N1218" s="85"/>
    </row>
    <row r="1219" spans="10:14" s="84" customFormat="1" ht="15.95" customHeight="1" x14ac:dyDescent="0.25">
      <c r="J1219" s="85"/>
      <c r="K1219" s="85"/>
      <c r="L1219" s="85"/>
      <c r="M1219" s="85"/>
      <c r="N1219" s="85"/>
    </row>
    <row r="1220" spans="10:14" s="84" customFormat="1" ht="15.95" customHeight="1" x14ac:dyDescent="0.25">
      <c r="J1220" s="85"/>
      <c r="K1220" s="85"/>
      <c r="L1220" s="85"/>
      <c r="M1220" s="85"/>
      <c r="N1220" s="85"/>
    </row>
    <row r="1221" spans="10:14" s="84" customFormat="1" ht="15.95" customHeight="1" x14ac:dyDescent="0.25">
      <c r="J1221" s="85"/>
      <c r="K1221" s="85"/>
      <c r="L1221" s="85"/>
      <c r="M1221" s="85"/>
      <c r="N1221" s="85"/>
    </row>
    <row r="1222" spans="10:14" s="84" customFormat="1" ht="15.95" customHeight="1" x14ac:dyDescent="0.25">
      <c r="J1222" s="85"/>
      <c r="K1222" s="85"/>
      <c r="L1222" s="85"/>
      <c r="M1222" s="85"/>
      <c r="N1222" s="85"/>
    </row>
    <row r="1223" spans="10:14" s="84" customFormat="1" ht="15.95" customHeight="1" x14ac:dyDescent="0.25">
      <c r="J1223" s="85"/>
      <c r="K1223" s="85"/>
      <c r="L1223" s="85"/>
      <c r="M1223" s="85"/>
      <c r="N1223" s="85"/>
    </row>
    <row r="1224" spans="10:14" s="84" customFormat="1" ht="15.95" customHeight="1" x14ac:dyDescent="0.25">
      <c r="J1224" s="85"/>
      <c r="K1224" s="85"/>
      <c r="L1224" s="85"/>
      <c r="M1224" s="85"/>
      <c r="N1224" s="85"/>
    </row>
    <row r="1225" spans="10:14" s="84" customFormat="1" ht="15.95" customHeight="1" x14ac:dyDescent="0.25">
      <c r="J1225" s="85"/>
      <c r="K1225" s="85"/>
      <c r="L1225" s="85"/>
      <c r="M1225" s="85"/>
      <c r="N1225" s="85"/>
    </row>
    <row r="1226" spans="10:14" s="84" customFormat="1" ht="15.95" customHeight="1" x14ac:dyDescent="0.25">
      <c r="J1226" s="85"/>
      <c r="K1226" s="85"/>
      <c r="L1226" s="85"/>
      <c r="M1226" s="85"/>
      <c r="N1226" s="85"/>
    </row>
    <row r="1227" spans="10:14" s="84" customFormat="1" ht="15.95" customHeight="1" x14ac:dyDescent="0.25">
      <c r="J1227" s="85"/>
      <c r="K1227" s="85"/>
      <c r="L1227" s="85"/>
      <c r="M1227" s="85"/>
      <c r="N1227" s="85"/>
    </row>
    <row r="1228" spans="10:14" s="84" customFormat="1" ht="15.95" customHeight="1" x14ac:dyDescent="0.25">
      <c r="J1228" s="85"/>
      <c r="K1228" s="85"/>
      <c r="L1228" s="85"/>
      <c r="M1228" s="85"/>
      <c r="N1228" s="85"/>
    </row>
    <row r="1229" spans="10:14" s="84" customFormat="1" ht="15.95" customHeight="1" x14ac:dyDescent="0.25">
      <c r="J1229" s="85"/>
      <c r="K1229" s="85"/>
      <c r="L1229" s="85"/>
      <c r="M1229" s="85"/>
      <c r="N1229" s="85"/>
    </row>
    <row r="1230" spans="10:14" s="84" customFormat="1" ht="15.95" customHeight="1" x14ac:dyDescent="0.25">
      <c r="J1230" s="85"/>
      <c r="K1230" s="85"/>
      <c r="L1230" s="85"/>
      <c r="M1230" s="85"/>
      <c r="N1230" s="85"/>
    </row>
    <row r="1231" spans="10:14" s="84" customFormat="1" ht="15.95" customHeight="1" x14ac:dyDescent="0.25">
      <c r="J1231" s="85"/>
      <c r="K1231" s="85"/>
      <c r="L1231" s="85"/>
      <c r="M1231" s="85"/>
      <c r="N1231" s="85"/>
    </row>
    <row r="1232" spans="10:14" s="84" customFormat="1" ht="15.95" customHeight="1" x14ac:dyDescent="0.25">
      <c r="J1232" s="85"/>
      <c r="K1232" s="85"/>
      <c r="L1232" s="85"/>
      <c r="M1232" s="85"/>
      <c r="N1232" s="85"/>
    </row>
    <row r="1233" spans="10:14" s="84" customFormat="1" ht="15.95" customHeight="1" x14ac:dyDescent="0.25">
      <c r="J1233" s="85"/>
      <c r="K1233" s="85"/>
      <c r="L1233" s="85"/>
      <c r="M1233" s="85"/>
      <c r="N1233" s="85"/>
    </row>
    <row r="1234" spans="10:14" s="84" customFormat="1" ht="15.95" customHeight="1" x14ac:dyDescent="0.25">
      <c r="J1234" s="85"/>
      <c r="K1234" s="85"/>
      <c r="L1234" s="85"/>
      <c r="M1234" s="85"/>
      <c r="N1234" s="85"/>
    </row>
    <row r="1235" spans="10:14" s="84" customFormat="1" ht="15.95" customHeight="1" x14ac:dyDescent="0.25">
      <c r="J1235" s="85"/>
      <c r="K1235" s="85"/>
      <c r="L1235" s="85"/>
      <c r="M1235" s="85"/>
      <c r="N1235" s="85"/>
    </row>
    <row r="1236" spans="10:14" s="84" customFormat="1" ht="15.95" customHeight="1" x14ac:dyDescent="0.25">
      <c r="J1236" s="85"/>
      <c r="K1236" s="85"/>
      <c r="L1236" s="85"/>
      <c r="M1236" s="85"/>
      <c r="N1236" s="85"/>
    </row>
    <row r="1237" spans="10:14" s="84" customFormat="1" ht="15.95" customHeight="1" x14ac:dyDescent="0.25">
      <c r="J1237" s="85"/>
      <c r="K1237" s="85"/>
      <c r="L1237" s="85"/>
      <c r="M1237" s="85"/>
      <c r="N1237" s="85"/>
    </row>
    <row r="1238" spans="10:14" s="84" customFormat="1" ht="15.95" customHeight="1" x14ac:dyDescent="0.25">
      <c r="J1238" s="85"/>
      <c r="K1238" s="85"/>
      <c r="L1238" s="85"/>
      <c r="M1238" s="85"/>
      <c r="N1238" s="85"/>
    </row>
    <row r="1239" spans="10:14" s="84" customFormat="1" ht="15.95" customHeight="1" x14ac:dyDescent="0.25">
      <c r="J1239" s="85"/>
      <c r="K1239" s="85"/>
      <c r="L1239" s="85"/>
      <c r="M1239" s="85"/>
      <c r="N1239" s="85"/>
    </row>
    <row r="1240" spans="10:14" s="84" customFormat="1" ht="15.95" customHeight="1" x14ac:dyDescent="0.25">
      <c r="J1240" s="85"/>
      <c r="K1240" s="85"/>
      <c r="L1240" s="85"/>
      <c r="M1240" s="85"/>
      <c r="N1240" s="85"/>
    </row>
    <row r="1241" spans="10:14" s="84" customFormat="1" ht="15.95" customHeight="1" x14ac:dyDescent="0.25">
      <c r="J1241" s="85"/>
      <c r="K1241" s="85"/>
      <c r="L1241" s="85"/>
      <c r="M1241" s="85"/>
      <c r="N1241" s="85"/>
    </row>
    <row r="1242" spans="10:14" s="84" customFormat="1" ht="15.95" customHeight="1" x14ac:dyDescent="0.25">
      <c r="J1242" s="85"/>
      <c r="K1242" s="85"/>
      <c r="L1242" s="85"/>
      <c r="M1242" s="85"/>
      <c r="N1242" s="85"/>
    </row>
    <row r="1243" spans="10:14" s="84" customFormat="1" ht="15.95" customHeight="1" x14ac:dyDescent="0.25">
      <c r="J1243" s="85"/>
      <c r="K1243" s="85"/>
      <c r="L1243" s="85"/>
      <c r="M1243" s="85"/>
      <c r="N1243" s="85"/>
    </row>
    <row r="1244" spans="10:14" s="84" customFormat="1" ht="15.95" customHeight="1" x14ac:dyDescent="0.25">
      <c r="J1244" s="85"/>
      <c r="K1244" s="85"/>
      <c r="L1244" s="85"/>
      <c r="M1244" s="85"/>
      <c r="N1244" s="85"/>
    </row>
    <row r="1245" spans="10:14" s="84" customFormat="1" ht="15.95" customHeight="1" x14ac:dyDescent="0.25">
      <c r="J1245" s="85"/>
      <c r="K1245" s="85"/>
      <c r="L1245" s="85"/>
      <c r="M1245" s="85"/>
      <c r="N1245" s="85"/>
    </row>
    <row r="1246" spans="10:14" s="84" customFormat="1" ht="15.95" customHeight="1" x14ac:dyDescent="0.25">
      <c r="J1246" s="85"/>
      <c r="K1246" s="85"/>
      <c r="L1246" s="85"/>
      <c r="M1246" s="85"/>
      <c r="N1246" s="85"/>
    </row>
    <row r="1247" spans="10:14" s="84" customFormat="1" ht="15.95" customHeight="1" x14ac:dyDescent="0.25">
      <c r="J1247" s="85"/>
      <c r="K1247" s="85"/>
      <c r="L1247" s="85"/>
      <c r="M1247" s="85"/>
      <c r="N1247" s="85"/>
    </row>
    <row r="1248" spans="10:14" s="84" customFormat="1" ht="15.95" customHeight="1" x14ac:dyDescent="0.25">
      <c r="J1248" s="85"/>
      <c r="K1248" s="85"/>
      <c r="L1248" s="85"/>
      <c r="M1248" s="85"/>
      <c r="N1248" s="85"/>
    </row>
    <row r="1249" spans="10:14" s="84" customFormat="1" ht="15.95" customHeight="1" x14ac:dyDescent="0.25">
      <c r="J1249" s="85"/>
      <c r="K1249" s="85"/>
      <c r="L1249" s="85"/>
      <c r="M1249" s="85"/>
      <c r="N1249" s="85"/>
    </row>
    <row r="1250" spans="10:14" s="84" customFormat="1" ht="15.95" customHeight="1" x14ac:dyDescent="0.25">
      <c r="J1250" s="85"/>
      <c r="K1250" s="85"/>
      <c r="L1250" s="85"/>
      <c r="M1250" s="85"/>
      <c r="N1250" s="85"/>
    </row>
    <row r="1251" spans="10:14" s="84" customFormat="1" ht="15.95" customHeight="1" x14ac:dyDescent="0.25">
      <c r="J1251" s="85"/>
      <c r="K1251" s="85"/>
      <c r="L1251" s="85"/>
      <c r="M1251" s="85"/>
      <c r="N1251" s="85"/>
    </row>
    <row r="1252" spans="10:14" s="84" customFormat="1" ht="15.95" customHeight="1" x14ac:dyDescent="0.25">
      <c r="J1252" s="85"/>
      <c r="K1252" s="85"/>
      <c r="L1252" s="85"/>
      <c r="M1252" s="85"/>
      <c r="N1252" s="85"/>
    </row>
    <row r="1253" spans="10:14" s="84" customFormat="1" ht="15.95" customHeight="1" x14ac:dyDescent="0.25">
      <c r="J1253" s="85"/>
      <c r="K1253" s="85"/>
      <c r="L1253" s="85"/>
      <c r="M1253" s="85"/>
      <c r="N1253" s="85"/>
    </row>
    <row r="1254" spans="10:14" s="84" customFormat="1" ht="15.95" customHeight="1" x14ac:dyDescent="0.25">
      <c r="J1254" s="85"/>
      <c r="K1254" s="85"/>
      <c r="L1254" s="85"/>
      <c r="M1254" s="85"/>
      <c r="N1254" s="85"/>
    </row>
    <row r="1255" spans="10:14" s="84" customFormat="1" ht="15.95" customHeight="1" x14ac:dyDescent="0.25">
      <c r="J1255" s="85"/>
      <c r="K1255" s="85"/>
      <c r="L1255" s="85"/>
      <c r="M1255" s="85"/>
      <c r="N1255" s="85"/>
    </row>
    <row r="1256" spans="10:14" s="84" customFormat="1" ht="15.95" customHeight="1" x14ac:dyDescent="0.25">
      <c r="J1256" s="85"/>
      <c r="K1256" s="85"/>
      <c r="L1256" s="85"/>
      <c r="M1256" s="85"/>
      <c r="N1256" s="85"/>
    </row>
    <row r="1257" spans="10:14" s="84" customFormat="1" ht="15.95" customHeight="1" x14ac:dyDescent="0.25">
      <c r="J1257" s="85"/>
      <c r="K1257" s="85"/>
      <c r="L1257" s="85"/>
      <c r="M1257" s="85"/>
      <c r="N1257" s="85"/>
    </row>
    <row r="1258" spans="10:14" s="84" customFormat="1" ht="15.95" customHeight="1" x14ac:dyDescent="0.25">
      <c r="J1258" s="85"/>
      <c r="K1258" s="85"/>
      <c r="L1258" s="85"/>
      <c r="M1258" s="85"/>
      <c r="N1258" s="85"/>
    </row>
    <row r="1259" spans="10:14" s="84" customFormat="1" ht="15.95" customHeight="1" x14ac:dyDescent="0.25">
      <c r="J1259" s="85"/>
      <c r="K1259" s="85"/>
      <c r="L1259" s="85"/>
      <c r="M1259" s="85"/>
      <c r="N1259" s="85"/>
    </row>
    <row r="1260" spans="10:14" s="84" customFormat="1" ht="15.95" customHeight="1" x14ac:dyDescent="0.25">
      <c r="J1260" s="85"/>
      <c r="K1260" s="85"/>
      <c r="L1260" s="85"/>
      <c r="M1260" s="85"/>
      <c r="N1260" s="85"/>
    </row>
    <row r="1261" spans="10:14" s="84" customFormat="1" ht="15.95" customHeight="1" x14ac:dyDescent="0.25">
      <c r="J1261" s="85"/>
      <c r="K1261" s="85"/>
      <c r="L1261" s="85"/>
      <c r="M1261" s="85"/>
      <c r="N1261" s="85"/>
    </row>
    <row r="1262" spans="10:14" s="84" customFormat="1" ht="15.95" customHeight="1" x14ac:dyDescent="0.25">
      <c r="J1262" s="85"/>
      <c r="K1262" s="85"/>
      <c r="L1262" s="85"/>
      <c r="M1262" s="85"/>
      <c r="N1262" s="85"/>
    </row>
    <row r="1263" spans="10:14" s="84" customFormat="1" ht="15.95" customHeight="1" x14ac:dyDescent="0.25">
      <c r="J1263" s="85"/>
      <c r="K1263" s="85"/>
      <c r="L1263" s="85"/>
      <c r="M1263" s="85"/>
      <c r="N1263" s="85"/>
    </row>
    <row r="1264" spans="10:14" s="84" customFormat="1" ht="15.95" customHeight="1" x14ac:dyDescent="0.25">
      <c r="J1264" s="85"/>
      <c r="K1264" s="85"/>
      <c r="L1264" s="85"/>
      <c r="M1264" s="85"/>
      <c r="N1264" s="85"/>
    </row>
    <row r="1265" spans="10:14" s="84" customFormat="1" ht="15.95" customHeight="1" x14ac:dyDescent="0.25">
      <c r="J1265" s="85"/>
      <c r="K1265" s="85"/>
      <c r="L1265" s="85"/>
      <c r="M1265" s="85"/>
      <c r="N1265" s="85"/>
    </row>
    <row r="1266" spans="10:14" s="84" customFormat="1" ht="15.95" customHeight="1" x14ac:dyDescent="0.25">
      <c r="J1266" s="85"/>
      <c r="K1266" s="85"/>
      <c r="L1266" s="85"/>
      <c r="M1266" s="85"/>
      <c r="N1266" s="85"/>
    </row>
    <row r="1267" spans="10:14" s="84" customFormat="1" ht="15.95" customHeight="1" x14ac:dyDescent="0.25">
      <c r="J1267" s="85"/>
      <c r="K1267" s="85"/>
      <c r="L1267" s="85"/>
      <c r="M1267" s="85"/>
      <c r="N1267" s="85"/>
    </row>
    <row r="1268" spans="10:14" s="84" customFormat="1" ht="15.95" customHeight="1" x14ac:dyDescent="0.25">
      <c r="J1268" s="85"/>
      <c r="K1268" s="85"/>
      <c r="L1268" s="85"/>
      <c r="M1268" s="85"/>
      <c r="N1268" s="85"/>
    </row>
    <row r="1269" spans="10:14" s="84" customFormat="1" ht="15.95" customHeight="1" x14ac:dyDescent="0.25">
      <c r="J1269" s="85"/>
      <c r="K1269" s="85"/>
      <c r="L1269" s="85"/>
      <c r="M1269" s="85"/>
      <c r="N1269" s="85"/>
    </row>
    <row r="1270" spans="10:14" s="84" customFormat="1" ht="15.95" customHeight="1" x14ac:dyDescent="0.25">
      <c r="J1270" s="85"/>
      <c r="K1270" s="85"/>
      <c r="L1270" s="85"/>
      <c r="M1270" s="85"/>
      <c r="N1270" s="85"/>
    </row>
    <row r="1271" spans="10:14" s="84" customFormat="1" ht="15.95" customHeight="1" x14ac:dyDescent="0.25">
      <c r="J1271" s="85"/>
      <c r="K1271" s="85"/>
      <c r="L1271" s="85"/>
      <c r="M1271" s="85"/>
      <c r="N1271" s="85"/>
    </row>
    <row r="1272" spans="10:14" s="84" customFormat="1" ht="15.95" customHeight="1" x14ac:dyDescent="0.25">
      <c r="J1272" s="85"/>
      <c r="K1272" s="85"/>
      <c r="L1272" s="85"/>
      <c r="M1272" s="85"/>
      <c r="N1272" s="85"/>
    </row>
    <row r="1273" spans="10:14" s="84" customFormat="1" ht="15.95" customHeight="1" x14ac:dyDescent="0.25">
      <c r="J1273" s="85"/>
      <c r="K1273" s="85"/>
      <c r="L1273" s="85"/>
      <c r="M1273" s="85"/>
      <c r="N1273" s="85"/>
    </row>
    <row r="1274" spans="10:14" s="84" customFormat="1" ht="15.95" customHeight="1" x14ac:dyDescent="0.25">
      <c r="J1274" s="85"/>
      <c r="K1274" s="85"/>
      <c r="L1274" s="85"/>
      <c r="M1274" s="85"/>
      <c r="N1274" s="85"/>
    </row>
    <row r="1275" spans="10:14" s="84" customFormat="1" ht="15.95" customHeight="1" x14ac:dyDescent="0.25">
      <c r="J1275" s="85"/>
      <c r="K1275" s="85"/>
      <c r="L1275" s="85"/>
      <c r="M1275" s="85"/>
      <c r="N1275" s="85"/>
    </row>
    <row r="1276" spans="10:14" s="84" customFormat="1" ht="15.95" customHeight="1" x14ac:dyDescent="0.25">
      <c r="J1276" s="85"/>
      <c r="K1276" s="85"/>
      <c r="L1276" s="85"/>
      <c r="M1276" s="85"/>
      <c r="N1276" s="85"/>
    </row>
    <row r="1277" spans="10:14" s="84" customFormat="1" ht="15.95" customHeight="1" x14ac:dyDescent="0.25">
      <c r="J1277" s="85"/>
      <c r="K1277" s="85"/>
      <c r="L1277" s="85"/>
      <c r="M1277" s="85"/>
      <c r="N1277" s="85"/>
    </row>
    <row r="1278" spans="10:14" s="84" customFormat="1" ht="15.95" customHeight="1" x14ac:dyDescent="0.25">
      <c r="J1278" s="85"/>
      <c r="K1278" s="85"/>
      <c r="L1278" s="85"/>
      <c r="M1278" s="85"/>
      <c r="N1278" s="85"/>
    </row>
    <row r="1279" spans="10:14" s="84" customFormat="1" ht="15.95" customHeight="1" x14ac:dyDescent="0.25">
      <c r="J1279" s="85"/>
      <c r="K1279" s="85"/>
      <c r="L1279" s="85"/>
      <c r="M1279" s="85"/>
      <c r="N1279" s="85"/>
    </row>
    <row r="1280" spans="10:14" s="84" customFormat="1" ht="15.95" customHeight="1" x14ac:dyDescent="0.25">
      <c r="J1280" s="85"/>
      <c r="K1280" s="85"/>
      <c r="L1280" s="85"/>
      <c r="M1280" s="85"/>
      <c r="N1280" s="85"/>
    </row>
    <row r="1281" spans="10:14" s="84" customFormat="1" ht="15.95" customHeight="1" x14ac:dyDescent="0.25">
      <c r="J1281" s="85"/>
      <c r="K1281" s="85"/>
      <c r="L1281" s="85"/>
      <c r="M1281" s="85"/>
      <c r="N1281" s="85"/>
    </row>
    <row r="1282" spans="10:14" s="84" customFormat="1" ht="15.95" customHeight="1" x14ac:dyDescent="0.25">
      <c r="J1282" s="85"/>
      <c r="K1282" s="85"/>
      <c r="L1282" s="85"/>
      <c r="M1282" s="85"/>
      <c r="N1282" s="85"/>
    </row>
    <row r="1283" spans="10:14" s="84" customFormat="1" ht="15.95" customHeight="1" x14ac:dyDescent="0.25">
      <c r="J1283" s="85"/>
      <c r="K1283" s="85"/>
      <c r="L1283" s="85"/>
      <c r="M1283" s="85"/>
      <c r="N1283" s="85"/>
    </row>
    <row r="1284" spans="10:14" s="84" customFormat="1" ht="15.95" customHeight="1" x14ac:dyDescent="0.25">
      <c r="J1284" s="85"/>
      <c r="K1284" s="85"/>
      <c r="L1284" s="85"/>
      <c r="M1284" s="85"/>
      <c r="N1284" s="85"/>
    </row>
    <row r="1285" spans="10:14" s="84" customFormat="1" ht="15.95" customHeight="1" x14ac:dyDescent="0.25">
      <c r="J1285" s="85"/>
      <c r="K1285" s="85"/>
      <c r="L1285" s="85"/>
      <c r="M1285" s="85"/>
      <c r="N1285" s="85"/>
    </row>
    <row r="1286" spans="10:14" s="84" customFormat="1" ht="15.95" customHeight="1" x14ac:dyDescent="0.25">
      <c r="J1286" s="85"/>
      <c r="K1286" s="85"/>
      <c r="L1286" s="85"/>
      <c r="M1286" s="85"/>
      <c r="N1286" s="85"/>
    </row>
    <row r="1287" spans="10:14" s="84" customFormat="1" ht="15.95" customHeight="1" x14ac:dyDescent="0.25">
      <c r="J1287" s="85"/>
      <c r="K1287" s="85"/>
      <c r="L1287" s="85"/>
      <c r="M1287" s="85"/>
      <c r="N1287" s="85"/>
    </row>
    <row r="1288" spans="10:14" s="84" customFormat="1" ht="15.95" customHeight="1" x14ac:dyDescent="0.25">
      <c r="J1288" s="85"/>
      <c r="K1288" s="85"/>
      <c r="L1288" s="85"/>
      <c r="M1288" s="85"/>
      <c r="N1288" s="85"/>
    </row>
    <row r="1289" spans="10:14" s="84" customFormat="1" ht="15.95" customHeight="1" x14ac:dyDescent="0.25">
      <c r="J1289" s="85"/>
      <c r="K1289" s="85"/>
      <c r="L1289" s="85"/>
      <c r="M1289" s="85"/>
      <c r="N1289" s="85"/>
    </row>
    <row r="1290" spans="10:14" s="84" customFormat="1" ht="15.95" customHeight="1" x14ac:dyDescent="0.25">
      <c r="J1290" s="85"/>
      <c r="K1290" s="85"/>
      <c r="L1290" s="85"/>
      <c r="M1290" s="85"/>
      <c r="N1290" s="85"/>
    </row>
    <row r="1291" spans="10:14" s="84" customFormat="1" ht="15.95" customHeight="1" x14ac:dyDescent="0.25">
      <c r="J1291" s="85"/>
      <c r="K1291" s="85"/>
      <c r="L1291" s="85"/>
      <c r="M1291" s="85"/>
      <c r="N1291" s="85"/>
    </row>
    <row r="1292" spans="10:14" s="84" customFormat="1" ht="15.95" customHeight="1" x14ac:dyDescent="0.25">
      <c r="J1292" s="85"/>
      <c r="K1292" s="85"/>
      <c r="L1292" s="85"/>
      <c r="M1292" s="85"/>
      <c r="N1292" s="85"/>
    </row>
    <row r="1293" spans="10:14" s="84" customFormat="1" ht="15.95" customHeight="1" x14ac:dyDescent="0.25">
      <c r="J1293" s="85"/>
      <c r="K1293" s="85"/>
      <c r="L1293" s="85"/>
      <c r="M1293" s="85"/>
      <c r="N1293" s="85"/>
    </row>
    <row r="1294" spans="10:14" s="84" customFormat="1" ht="15.95" customHeight="1" x14ac:dyDescent="0.25">
      <c r="J1294" s="85"/>
      <c r="K1294" s="85"/>
      <c r="L1294" s="85"/>
      <c r="M1294" s="85"/>
      <c r="N1294" s="85"/>
    </row>
    <row r="1295" spans="10:14" s="84" customFormat="1" ht="15.95" customHeight="1" x14ac:dyDescent="0.25">
      <c r="J1295" s="85"/>
      <c r="K1295" s="85"/>
      <c r="L1295" s="85"/>
      <c r="M1295" s="85"/>
      <c r="N1295" s="85"/>
    </row>
    <row r="1296" spans="10:14" s="84" customFormat="1" ht="15.95" customHeight="1" x14ac:dyDescent="0.25">
      <c r="J1296" s="85"/>
      <c r="K1296" s="85"/>
      <c r="L1296" s="85"/>
      <c r="M1296" s="85"/>
      <c r="N1296" s="85"/>
    </row>
    <row r="1297" spans="10:14" s="84" customFormat="1" ht="15.95" customHeight="1" x14ac:dyDescent="0.25">
      <c r="J1297" s="85"/>
      <c r="K1297" s="85"/>
      <c r="L1297" s="85"/>
      <c r="M1297" s="85"/>
      <c r="N1297" s="85"/>
    </row>
    <row r="1298" spans="10:14" s="84" customFormat="1" ht="15.95" customHeight="1" x14ac:dyDescent="0.25">
      <c r="J1298" s="85"/>
      <c r="K1298" s="85"/>
      <c r="L1298" s="85"/>
      <c r="M1298" s="85"/>
      <c r="N1298" s="85"/>
    </row>
    <row r="1299" spans="10:14" s="84" customFormat="1" ht="15.95" customHeight="1" x14ac:dyDescent="0.25">
      <c r="J1299" s="85"/>
      <c r="K1299" s="85"/>
      <c r="L1299" s="85"/>
      <c r="M1299" s="85"/>
      <c r="N1299" s="85"/>
    </row>
    <row r="1300" spans="10:14" s="84" customFormat="1" ht="15.95" customHeight="1" x14ac:dyDescent="0.25">
      <c r="J1300" s="85"/>
      <c r="K1300" s="85"/>
      <c r="L1300" s="85"/>
      <c r="M1300" s="85"/>
      <c r="N1300" s="85"/>
    </row>
    <row r="1301" spans="10:14" s="84" customFormat="1" ht="15.95" customHeight="1" x14ac:dyDescent="0.25">
      <c r="J1301" s="85"/>
      <c r="K1301" s="85"/>
      <c r="L1301" s="85"/>
      <c r="M1301" s="85"/>
      <c r="N1301" s="85"/>
    </row>
    <row r="1302" spans="10:14" s="84" customFormat="1" ht="15.95" customHeight="1" x14ac:dyDescent="0.25">
      <c r="J1302" s="85"/>
      <c r="K1302" s="85"/>
      <c r="L1302" s="85"/>
      <c r="M1302" s="85"/>
      <c r="N1302" s="85"/>
    </row>
    <row r="1303" spans="10:14" s="84" customFormat="1" ht="15.95" customHeight="1" x14ac:dyDescent="0.25">
      <c r="J1303" s="85"/>
      <c r="K1303" s="85"/>
      <c r="L1303" s="85"/>
      <c r="M1303" s="85"/>
      <c r="N1303" s="85"/>
    </row>
    <row r="1304" spans="10:14" s="84" customFormat="1" ht="15.95" customHeight="1" x14ac:dyDescent="0.25">
      <c r="J1304" s="85"/>
      <c r="K1304" s="85"/>
      <c r="L1304" s="85"/>
      <c r="M1304" s="85"/>
      <c r="N1304" s="85"/>
    </row>
    <row r="1305" spans="10:14" s="84" customFormat="1" ht="15.95" customHeight="1" x14ac:dyDescent="0.25">
      <c r="J1305" s="85"/>
      <c r="K1305" s="85"/>
      <c r="L1305" s="85"/>
      <c r="M1305" s="85"/>
      <c r="N1305" s="85"/>
    </row>
    <row r="1306" spans="10:14" s="84" customFormat="1" ht="15.95" customHeight="1" x14ac:dyDescent="0.25">
      <c r="J1306" s="85"/>
      <c r="K1306" s="85"/>
      <c r="L1306" s="85"/>
      <c r="M1306" s="85"/>
      <c r="N1306" s="85"/>
    </row>
    <row r="1307" spans="10:14" s="84" customFormat="1" ht="15.95" customHeight="1" x14ac:dyDescent="0.25">
      <c r="J1307" s="85"/>
      <c r="K1307" s="85"/>
      <c r="L1307" s="85"/>
      <c r="M1307" s="85"/>
      <c r="N1307" s="85"/>
    </row>
    <row r="1308" spans="10:14" s="84" customFormat="1" ht="15.95" customHeight="1" x14ac:dyDescent="0.25">
      <c r="J1308" s="85"/>
      <c r="K1308" s="85"/>
      <c r="L1308" s="85"/>
      <c r="M1308" s="85"/>
      <c r="N1308" s="85"/>
    </row>
    <row r="1309" spans="10:14" s="84" customFormat="1" ht="15.95" customHeight="1" x14ac:dyDescent="0.25">
      <c r="J1309" s="85"/>
      <c r="K1309" s="85"/>
      <c r="L1309" s="85"/>
      <c r="M1309" s="85"/>
      <c r="N1309" s="85"/>
    </row>
    <row r="1310" spans="10:14" s="84" customFormat="1" ht="15.95" customHeight="1" x14ac:dyDescent="0.25">
      <c r="J1310" s="85"/>
      <c r="K1310" s="85"/>
      <c r="L1310" s="85"/>
      <c r="M1310" s="85"/>
      <c r="N1310" s="85"/>
    </row>
    <row r="1311" spans="10:14" s="84" customFormat="1" ht="15.95" customHeight="1" x14ac:dyDescent="0.25">
      <c r="J1311" s="85"/>
      <c r="K1311" s="85"/>
      <c r="L1311" s="85"/>
      <c r="M1311" s="85"/>
      <c r="N1311" s="85"/>
    </row>
    <row r="1312" spans="10:14" s="84" customFormat="1" ht="15.95" customHeight="1" x14ac:dyDescent="0.25">
      <c r="J1312" s="85"/>
      <c r="K1312" s="85"/>
      <c r="L1312" s="85"/>
      <c r="M1312" s="85"/>
      <c r="N1312" s="85"/>
    </row>
    <row r="1313" spans="10:14" s="84" customFormat="1" ht="15.95" customHeight="1" x14ac:dyDescent="0.25">
      <c r="J1313" s="85"/>
      <c r="K1313" s="85"/>
      <c r="L1313" s="85"/>
      <c r="M1313" s="85"/>
      <c r="N1313" s="85"/>
    </row>
    <row r="1314" spans="10:14" s="84" customFormat="1" ht="15.95" customHeight="1" x14ac:dyDescent="0.25">
      <c r="J1314" s="85"/>
      <c r="K1314" s="85"/>
      <c r="L1314" s="85"/>
      <c r="M1314" s="85"/>
      <c r="N1314" s="85"/>
    </row>
    <row r="1315" spans="10:14" s="84" customFormat="1" ht="15.95" customHeight="1" x14ac:dyDescent="0.25">
      <c r="J1315" s="85"/>
      <c r="K1315" s="85"/>
      <c r="L1315" s="85"/>
      <c r="M1315" s="85"/>
      <c r="N1315" s="85"/>
    </row>
    <row r="1316" spans="10:14" s="84" customFormat="1" ht="15.95" customHeight="1" x14ac:dyDescent="0.25">
      <c r="J1316" s="85"/>
      <c r="K1316" s="85"/>
      <c r="L1316" s="85"/>
      <c r="M1316" s="85"/>
      <c r="N1316" s="85"/>
    </row>
    <row r="1317" spans="10:14" s="84" customFormat="1" ht="15.95" customHeight="1" x14ac:dyDescent="0.25">
      <c r="J1317" s="85"/>
      <c r="K1317" s="85"/>
      <c r="L1317" s="85"/>
      <c r="M1317" s="85"/>
      <c r="N1317" s="85"/>
    </row>
    <row r="1318" spans="10:14" s="84" customFormat="1" ht="15.95" customHeight="1" x14ac:dyDescent="0.25">
      <c r="J1318" s="85"/>
      <c r="K1318" s="85"/>
      <c r="L1318" s="85"/>
      <c r="M1318" s="85"/>
      <c r="N1318" s="85"/>
    </row>
    <row r="1319" spans="10:14" s="84" customFormat="1" ht="15.95" customHeight="1" x14ac:dyDescent="0.25">
      <c r="J1319" s="85"/>
      <c r="K1319" s="85"/>
      <c r="L1319" s="85"/>
      <c r="M1319" s="85"/>
      <c r="N1319" s="85"/>
    </row>
    <row r="1320" spans="10:14" s="84" customFormat="1" ht="15.95" customHeight="1" x14ac:dyDescent="0.25">
      <c r="J1320" s="85"/>
      <c r="K1320" s="85"/>
      <c r="L1320" s="85"/>
      <c r="M1320" s="85"/>
      <c r="N1320" s="85"/>
    </row>
    <row r="1321" spans="10:14" s="84" customFormat="1" ht="15.95" customHeight="1" x14ac:dyDescent="0.25">
      <c r="J1321" s="85"/>
      <c r="K1321" s="85"/>
      <c r="L1321" s="85"/>
      <c r="M1321" s="85"/>
      <c r="N1321" s="85"/>
    </row>
    <row r="1322" spans="10:14" s="84" customFormat="1" ht="15.95" customHeight="1" x14ac:dyDescent="0.25">
      <c r="J1322" s="85"/>
      <c r="K1322" s="85"/>
      <c r="L1322" s="85"/>
      <c r="M1322" s="85"/>
      <c r="N1322" s="85"/>
    </row>
    <row r="1323" spans="10:14" s="84" customFormat="1" ht="15.95" customHeight="1" x14ac:dyDescent="0.25">
      <c r="J1323" s="85"/>
      <c r="K1323" s="85"/>
      <c r="L1323" s="85"/>
      <c r="M1323" s="85"/>
      <c r="N1323" s="85"/>
    </row>
    <row r="1324" spans="10:14" s="84" customFormat="1" ht="15.95" customHeight="1" x14ac:dyDescent="0.25">
      <c r="J1324" s="85"/>
      <c r="K1324" s="85"/>
      <c r="L1324" s="85"/>
      <c r="M1324" s="85"/>
      <c r="N1324" s="85"/>
    </row>
    <row r="1325" spans="10:14" s="84" customFormat="1" ht="15.95" customHeight="1" x14ac:dyDescent="0.25">
      <c r="J1325" s="85"/>
      <c r="K1325" s="85"/>
      <c r="L1325" s="85"/>
      <c r="M1325" s="85"/>
      <c r="N1325" s="85"/>
    </row>
    <row r="1326" spans="10:14" s="84" customFormat="1" ht="15.95" customHeight="1" x14ac:dyDescent="0.25">
      <c r="J1326" s="85"/>
      <c r="K1326" s="85"/>
      <c r="L1326" s="85"/>
      <c r="M1326" s="85"/>
      <c r="N1326" s="85"/>
    </row>
    <row r="1327" spans="10:14" s="84" customFormat="1" ht="15.95" customHeight="1" x14ac:dyDescent="0.25">
      <c r="J1327" s="85"/>
      <c r="K1327" s="85"/>
      <c r="L1327" s="85"/>
      <c r="M1327" s="85"/>
      <c r="N1327" s="85"/>
    </row>
    <row r="1328" spans="10:14" s="84" customFormat="1" ht="15.95" customHeight="1" x14ac:dyDescent="0.25">
      <c r="J1328" s="85"/>
      <c r="K1328" s="85"/>
      <c r="L1328" s="85"/>
      <c r="M1328" s="85"/>
      <c r="N1328" s="85"/>
    </row>
    <row r="1329" spans="10:14" s="84" customFormat="1" ht="15.95" customHeight="1" x14ac:dyDescent="0.25">
      <c r="J1329" s="85"/>
      <c r="K1329" s="85"/>
      <c r="L1329" s="85"/>
      <c r="M1329" s="85"/>
      <c r="N1329" s="85"/>
    </row>
    <row r="1330" spans="10:14" s="84" customFormat="1" ht="15.95" customHeight="1" x14ac:dyDescent="0.25">
      <c r="J1330" s="85"/>
      <c r="K1330" s="85"/>
      <c r="L1330" s="85"/>
      <c r="M1330" s="85"/>
      <c r="N1330" s="85"/>
    </row>
    <row r="1331" spans="10:14" s="84" customFormat="1" ht="15.95" customHeight="1" x14ac:dyDescent="0.25">
      <c r="J1331" s="85"/>
      <c r="K1331" s="85"/>
      <c r="L1331" s="85"/>
      <c r="M1331" s="85"/>
      <c r="N1331" s="85"/>
    </row>
    <row r="1332" spans="10:14" s="84" customFormat="1" ht="15.95" customHeight="1" x14ac:dyDescent="0.25">
      <c r="J1332" s="85"/>
      <c r="K1332" s="85"/>
      <c r="L1332" s="85"/>
      <c r="M1332" s="85"/>
      <c r="N1332" s="85"/>
    </row>
    <row r="1333" spans="10:14" s="84" customFormat="1" ht="15.95" customHeight="1" x14ac:dyDescent="0.25">
      <c r="J1333" s="85"/>
      <c r="K1333" s="85"/>
      <c r="L1333" s="85"/>
      <c r="M1333" s="85"/>
      <c r="N1333" s="85"/>
    </row>
    <row r="1334" spans="10:14" s="84" customFormat="1" ht="15.95" customHeight="1" x14ac:dyDescent="0.25">
      <c r="J1334" s="85"/>
      <c r="K1334" s="85"/>
      <c r="L1334" s="85"/>
      <c r="M1334" s="85"/>
      <c r="N1334" s="85"/>
    </row>
    <row r="1335" spans="10:14" s="84" customFormat="1" ht="15.95" customHeight="1" x14ac:dyDescent="0.25">
      <c r="J1335" s="85"/>
      <c r="K1335" s="85"/>
      <c r="L1335" s="85"/>
      <c r="M1335" s="85"/>
      <c r="N1335" s="85"/>
    </row>
    <row r="1336" spans="10:14" s="84" customFormat="1" ht="15.95" customHeight="1" x14ac:dyDescent="0.25">
      <c r="J1336" s="85"/>
      <c r="K1336" s="85"/>
      <c r="L1336" s="85"/>
      <c r="M1336" s="85"/>
      <c r="N1336" s="85"/>
    </row>
    <row r="1337" spans="10:14" s="84" customFormat="1" ht="15.95" customHeight="1" x14ac:dyDescent="0.25">
      <c r="J1337" s="85"/>
      <c r="K1337" s="85"/>
      <c r="L1337" s="85"/>
      <c r="M1337" s="85"/>
      <c r="N1337" s="85"/>
    </row>
    <row r="1338" spans="10:14" s="84" customFormat="1" ht="15.95" customHeight="1" x14ac:dyDescent="0.25">
      <c r="J1338" s="85"/>
      <c r="K1338" s="85"/>
      <c r="L1338" s="85"/>
      <c r="M1338" s="85"/>
      <c r="N1338" s="85"/>
    </row>
    <row r="1339" spans="10:14" s="84" customFormat="1" ht="15.95" customHeight="1" x14ac:dyDescent="0.25">
      <c r="J1339" s="85"/>
      <c r="K1339" s="85"/>
      <c r="L1339" s="85"/>
      <c r="M1339" s="85"/>
      <c r="N1339" s="85"/>
    </row>
    <row r="1340" spans="10:14" s="84" customFormat="1" ht="15.95" customHeight="1" x14ac:dyDescent="0.25">
      <c r="J1340" s="85"/>
      <c r="K1340" s="85"/>
      <c r="L1340" s="85"/>
      <c r="M1340" s="85"/>
      <c r="N1340" s="85"/>
    </row>
    <row r="1341" spans="10:14" s="84" customFormat="1" ht="15.95" customHeight="1" x14ac:dyDescent="0.25">
      <c r="J1341" s="85"/>
      <c r="K1341" s="85"/>
      <c r="L1341" s="85"/>
      <c r="M1341" s="85"/>
      <c r="N1341" s="85"/>
    </row>
    <row r="1342" spans="10:14" s="84" customFormat="1" ht="15.95" customHeight="1" x14ac:dyDescent="0.25">
      <c r="J1342" s="85"/>
      <c r="K1342" s="85"/>
      <c r="L1342" s="85"/>
      <c r="M1342" s="85"/>
      <c r="N1342" s="85"/>
    </row>
    <row r="1343" spans="10:14" s="84" customFormat="1" ht="15.95" customHeight="1" x14ac:dyDescent="0.25">
      <c r="J1343" s="85"/>
      <c r="K1343" s="85"/>
      <c r="L1343" s="85"/>
      <c r="M1343" s="85"/>
      <c r="N1343" s="85"/>
    </row>
    <row r="1344" spans="10:14" s="84" customFormat="1" ht="15.95" customHeight="1" x14ac:dyDescent="0.25">
      <c r="J1344" s="85"/>
      <c r="K1344" s="85"/>
      <c r="L1344" s="85"/>
      <c r="M1344" s="85"/>
      <c r="N1344" s="85"/>
    </row>
    <row r="1345" spans="10:14" s="84" customFormat="1" ht="15.95" customHeight="1" x14ac:dyDescent="0.25">
      <c r="J1345" s="85"/>
      <c r="K1345" s="85"/>
      <c r="L1345" s="85"/>
      <c r="M1345" s="85"/>
      <c r="N1345" s="85"/>
    </row>
    <row r="1346" spans="10:14" s="84" customFormat="1" ht="15.95" customHeight="1" x14ac:dyDescent="0.25">
      <c r="J1346" s="85"/>
      <c r="K1346" s="85"/>
      <c r="L1346" s="85"/>
      <c r="M1346" s="85"/>
      <c r="N1346" s="85"/>
    </row>
    <row r="1347" spans="10:14" s="84" customFormat="1" ht="15.95" customHeight="1" x14ac:dyDescent="0.25">
      <c r="J1347" s="85"/>
      <c r="K1347" s="85"/>
      <c r="L1347" s="85"/>
      <c r="M1347" s="85"/>
      <c r="N1347" s="85"/>
    </row>
    <row r="1348" spans="10:14" s="84" customFormat="1" ht="15.95" customHeight="1" x14ac:dyDescent="0.25">
      <c r="J1348" s="85"/>
      <c r="K1348" s="85"/>
      <c r="L1348" s="85"/>
      <c r="M1348" s="85"/>
      <c r="N1348" s="85"/>
    </row>
    <row r="1349" spans="10:14" s="84" customFormat="1" ht="15.95" customHeight="1" x14ac:dyDescent="0.25">
      <c r="J1349" s="85"/>
      <c r="K1349" s="85"/>
      <c r="L1349" s="85"/>
      <c r="M1349" s="85"/>
      <c r="N1349" s="85"/>
    </row>
    <row r="1350" spans="10:14" s="84" customFormat="1" ht="15.95" customHeight="1" x14ac:dyDescent="0.25">
      <c r="J1350" s="85"/>
      <c r="K1350" s="85"/>
      <c r="L1350" s="85"/>
      <c r="M1350" s="85"/>
      <c r="N1350" s="85"/>
    </row>
    <row r="1351" spans="10:14" s="84" customFormat="1" ht="15.95" customHeight="1" x14ac:dyDescent="0.25">
      <c r="J1351" s="85"/>
      <c r="K1351" s="85"/>
      <c r="L1351" s="85"/>
      <c r="M1351" s="85"/>
      <c r="N1351" s="85"/>
    </row>
    <row r="1352" spans="10:14" s="84" customFormat="1" ht="15.95" customHeight="1" x14ac:dyDescent="0.25">
      <c r="J1352" s="85"/>
      <c r="K1352" s="85"/>
      <c r="L1352" s="85"/>
      <c r="M1352" s="85"/>
      <c r="N1352" s="85"/>
    </row>
    <row r="1353" spans="10:14" s="84" customFormat="1" ht="15.95" customHeight="1" x14ac:dyDescent="0.25">
      <c r="J1353" s="85"/>
      <c r="K1353" s="85"/>
      <c r="L1353" s="85"/>
      <c r="M1353" s="85"/>
      <c r="N1353" s="85"/>
    </row>
    <row r="1354" spans="10:14" s="84" customFormat="1" ht="15.95" customHeight="1" x14ac:dyDescent="0.25">
      <c r="J1354" s="85"/>
      <c r="K1354" s="85"/>
      <c r="L1354" s="85"/>
      <c r="M1354" s="85"/>
      <c r="N1354" s="85"/>
    </row>
    <row r="1355" spans="10:14" s="84" customFormat="1" ht="15.95" customHeight="1" x14ac:dyDescent="0.25">
      <c r="J1355" s="85"/>
      <c r="K1355" s="85"/>
      <c r="L1355" s="85"/>
      <c r="M1355" s="85"/>
      <c r="N1355" s="85"/>
    </row>
    <row r="1356" spans="10:14" s="84" customFormat="1" ht="15.95" customHeight="1" x14ac:dyDescent="0.25">
      <c r="J1356" s="85"/>
      <c r="K1356" s="85"/>
      <c r="L1356" s="85"/>
      <c r="M1356" s="85"/>
      <c r="N1356" s="85"/>
    </row>
    <row r="1357" spans="10:14" s="84" customFormat="1" ht="15.95" customHeight="1" x14ac:dyDescent="0.25">
      <c r="J1357" s="85"/>
      <c r="K1357" s="85"/>
      <c r="L1357" s="85"/>
      <c r="M1357" s="85"/>
      <c r="N1357" s="85"/>
    </row>
    <row r="1358" spans="10:14" s="84" customFormat="1" ht="15.95" customHeight="1" x14ac:dyDescent="0.25">
      <c r="J1358" s="85"/>
      <c r="K1358" s="85"/>
      <c r="L1358" s="85"/>
      <c r="M1358" s="85"/>
      <c r="N1358" s="85"/>
    </row>
    <row r="1359" spans="10:14" s="84" customFormat="1" ht="15.95" customHeight="1" x14ac:dyDescent="0.25">
      <c r="J1359" s="85"/>
      <c r="K1359" s="85"/>
      <c r="L1359" s="85"/>
      <c r="M1359" s="85"/>
      <c r="N1359" s="85"/>
    </row>
    <row r="1360" spans="10:14" s="84" customFormat="1" ht="15.95" customHeight="1" x14ac:dyDescent="0.25">
      <c r="J1360" s="85"/>
      <c r="K1360" s="85"/>
      <c r="L1360" s="85"/>
      <c r="M1360" s="85"/>
      <c r="N1360" s="85"/>
    </row>
    <row r="1361" spans="10:14" s="84" customFormat="1" ht="15.95" customHeight="1" x14ac:dyDescent="0.25">
      <c r="J1361" s="85"/>
      <c r="K1361" s="85"/>
      <c r="L1361" s="85"/>
      <c r="M1361" s="85"/>
      <c r="N1361" s="85"/>
    </row>
    <row r="1362" spans="10:14" s="84" customFormat="1" ht="15.95" customHeight="1" x14ac:dyDescent="0.25">
      <c r="J1362" s="85"/>
      <c r="K1362" s="85"/>
      <c r="L1362" s="85"/>
      <c r="M1362" s="85"/>
      <c r="N1362" s="85"/>
    </row>
    <row r="1363" spans="10:14" s="84" customFormat="1" ht="15.95" customHeight="1" x14ac:dyDescent="0.25">
      <c r="J1363" s="85"/>
      <c r="K1363" s="85"/>
      <c r="L1363" s="85"/>
      <c r="M1363" s="85"/>
      <c r="N1363" s="85"/>
    </row>
    <row r="1364" spans="10:14" s="84" customFormat="1" ht="15.95" customHeight="1" x14ac:dyDescent="0.25">
      <c r="J1364" s="85"/>
      <c r="K1364" s="85"/>
      <c r="L1364" s="85"/>
      <c r="M1364" s="85"/>
      <c r="N1364" s="85"/>
    </row>
    <row r="1365" spans="10:14" s="84" customFormat="1" ht="15.95" customHeight="1" x14ac:dyDescent="0.25">
      <c r="J1365" s="85"/>
      <c r="K1365" s="85"/>
      <c r="L1365" s="85"/>
      <c r="M1365" s="85"/>
      <c r="N1365" s="85"/>
    </row>
    <row r="1366" spans="10:14" s="84" customFormat="1" ht="15.95" customHeight="1" x14ac:dyDescent="0.25">
      <c r="J1366" s="85"/>
      <c r="K1366" s="85"/>
      <c r="L1366" s="85"/>
      <c r="M1366" s="85"/>
      <c r="N1366" s="85"/>
    </row>
    <row r="1367" spans="10:14" s="84" customFormat="1" ht="15.95" customHeight="1" x14ac:dyDescent="0.25">
      <c r="J1367" s="85"/>
      <c r="K1367" s="85"/>
      <c r="L1367" s="85"/>
      <c r="M1367" s="85"/>
      <c r="N1367" s="85"/>
    </row>
    <row r="1368" spans="10:14" s="84" customFormat="1" ht="15.95" customHeight="1" x14ac:dyDescent="0.25">
      <c r="J1368" s="85"/>
      <c r="K1368" s="85"/>
      <c r="L1368" s="85"/>
      <c r="M1368" s="85"/>
      <c r="N1368" s="85"/>
    </row>
    <row r="1369" spans="10:14" s="84" customFormat="1" ht="15.95" customHeight="1" x14ac:dyDescent="0.25">
      <c r="J1369" s="85"/>
      <c r="K1369" s="85"/>
      <c r="L1369" s="85"/>
      <c r="M1369" s="85"/>
      <c r="N1369" s="85"/>
    </row>
    <row r="1370" spans="10:14" s="84" customFormat="1" ht="15.95" customHeight="1" x14ac:dyDescent="0.25">
      <c r="J1370" s="85"/>
      <c r="K1370" s="85"/>
      <c r="L1370" s="85"/>
      <c r="M1370" s="85"/>
      <c r="N1370" s="85"/>
    </row>
    <row r="1371" spans="10:14" s="84" customFormat="1" ht="15.95" customHeight="1" x14ac:dyDescent="0.25">
      <c r="J1371" s="85"/>
      <c r="K1371" s="85"/>
      <c r="L1371" s="85"/>
      <c r="M1371" s="85"/>
      <c r="N1371" s="85"/>
    </row>
    <row r="1372" spans="10:14" s="84" customFormat="1" ht="15.95" customHeight="1" x14ac:dyDescent="0.25">
      <c r="J1372" s="85"/>
      <c r="K1372" s="85"/>
      <c r="L1372" s="85"/>
      <c r="M1372" s="85"/>
      <c r="N1372" s="85"/>
    </row>
    <row r="1373" spans="10:14" s="84" customFormat="1" ht="15.95" customHeight="1" x14ac:dyDescent="0.25">
      <c r="J1373" s="85"/>
      <c r="K1373" s="85"/>
      <c r="L1373" s="85"/>
      <c r="M1373" s="85"/>
      <c r="N1373" s="85"/>
    </row>
    <row r="1374" spans="10:14" s="84" customFormat="1" ht="15.95" customHeight="1" x14ac:dyDescent="0.25">
      <c r="J1374" s="85"/>
      <c r="K1374" s="85"/>
      <c r="L1374" s="85"/>
      <c r="M1374" s="85"/>
      <c r="N1374" s="85"/>
    </row>
    <row r="1375" spans="10:14" s="84" customFormat="1" ht="15.95" customHeight="1" x14ac:dyDescent="0.25">
      <c r="J1375" s="85"/>
      <c r="K1375" s="85"/>
      <c r="L1375" s="85"/>
      <c r="M1375" s="85"/>
      <c r="N1375" s="85"/>
    </row>
    <row r="1376" spans="10:14" s="84" customFormat="1" ht="15.95" customHeight="1" x14ac:dyDescent="0.25">
      <c r="J1376" s="85"/>
      <c r="K1376" s="85"/>
      <c r="L1376" s="85"/>
      <c r="M1376" s="85"/>
      <c r="N1376" s="85"/>
    </row>
    <row r="1377" spans="10:14" s="84" customFormat="1" ht="15.95" customHeight="1" x14ac:dyDescent="0.25">
      <c r="J1377" s="85"/>
      <c r="K1377" s="85"/>
      <c r="L1377" s="85"/>
      <c r="M1377" s="85"/>
      <c r="N1377" s="85"/>
    </row>
    <row r="1378" spans="10:14" s="84" customFormat="1" ht="15.95" customHeight="1" x14ac:dyDescent="0.25">
      <c r="J1378" s="85"/>
      <c r="K1378" s="85"/>
      <c r="L1378" s="85"/>
      <c r="M1378" s="85"/>
      <c r="N1378" s="85"/>
    </row>
    <row r="1379" spans="10:14" s="84" customFormat="1" ht="15.95" customHeight="1" x14ac:dyDescent="0.25">
      <c r="J1379" s="85"/>
      <c r="K1379" s="85"/>
      <c r="L1379" s="85"/>
      <c r="M1379" s="85"/>
      <c r="N1379" s="85"/>
    </row>
    <row r="1380" spans="10:14" s="84" customFormat="1" ht="15.95" customHeight="1" x14ac:dyDescent="0.25">
      <c r="J1380" s="85"/>
      <c r="K1380" s="85"/>
      <c r="L1380" s="85"/>
      <c r="M1380" s="85"/>
      <c r="N1380" s="85"/>
    </row>
    <row r="1381" spans="10:14" s="84" customFormat="1" ht="15.95" customHeight="1" x14ac:dyDescent="0.25">
      <c r="J1381" s="85"/>
      <c r="K1381" s="85"/>
      <c r="L1381" s="85"/>
      <c r="M1381" s="85"/>
      <c r="N1381" s="85"/>
    </row>
    <row r="1382" spans="10:14" s="84" customFormat="1" ht="15.95" customHeight="1" x14ac:dyDescent="0.25">
      <c r="J1382" s="85"/>
      <c r="K1382" s="85"/>
      <c r="L1382" s="85"/>
      <c r="M1382" s="85"/>
      <c r="N1382" s="85"/>
    </row>
    <row r="1383" spans="10:14" s="84" customFormat="1" ht="15.95" customHeight="1" x14ac:dyDescent="0.25">
      <c r="J1383" s="85"/>
      <c r="K1383" s="85"/>
      <c r="L1383" s="85"/>
      <c r="M1383" s="85"/>
      <c r="N1383" s="85"/>
    </row>
    <row r="1384" spans="10:14" s="84" customFormat="1" ht="15.95" customHeight="1" x14ac:dyDescent="0.25">
      <c r="J1384" s="85"/>
      <c r="K1384" s="85"/>
      <c r="L1384" s="85"/>
      <c r="M1384" s="85"/>
      <c r="N1384" s="85"/>
    </row>
    <row r="1385" spans="10:14" s="84" customFormat="1" ht="15.95" customHeight="1" x14ac:dyDescent="0.25">
      <c r="J1385" s="85"/>
      <c r="K1385" s="85"/>
      <c r="L1385" s="85"/>
      <c r="M1385" s="85"/>
      <c r="N1385" s="85"/>
    </row>
    <row r="1386" spans="10:14" s="84" customFormat="1" ht="15.95" customHeight="1" x14ac:dyDescent="0.25">
      <c r="J1386" s="85"/>
      <c r="K1386" s="85"/>
      <c r="L1386" s="85"/>
      <c r="M1386" s="85"/>
      <c r="N1386" s="85"/>
    </row>
    <row r="1387" spans="10:14" s="84" customFormat="1" ht="15.95" customHeight="1" x14ac:dyDescent="0.25">
      <c r="J1387" s="85"/>
      <c r="K1387" s="85"/>
      <c r="L1387" s="85"/>
      <c r="M1387" s="85"/>
      <c r="N1387" s="85"/>
    </row>
    <row r="1388" spans="10:14" s="84" customFormat="1" ht="15.95" customHeight="1" x14ac:dyDescent="0.25">
      <c r="J1388" s="85"/>
      <c r="K1388" s="85"/>
      <c r="L1388" s="85"/>
      <c r="M1388" s="85"/>
      <c r="N1388" s="85"/>
    </row>
    <row r="1389" spans="10:14" s="84" customFormat="1" ht="15.95" customHeight="1" x14ac:dyDescent="0.25">
      <c r="J1389" s="85"/>
      <c r="K1389" s="85"/>
      <c r="L1389" s="85"/>
      <c r="M1389" s="85"/>
      <c r="N1389" s="85"/>
    </row>
    <row r="1390" spans="10:14" s="84" customFormat="1" ht="15.95" customHeight="1" x14ac:dyDescent="0.25">
      <c r="J1390" s="85"/>
      <c r="K1390" s="85"/>
      <c r="L1390" s="85"/>
      <c r="M1390" s="85"/>
      <c r="N1390" s="85"/>
    </row>
    <row r="1391" spans="10:14" s="84" customFormat="1" ht="15.95" customHeight="1" x14ac:dyDescent="0.25">
      <c r="J1391" s="85"/>
      <c r="K1391" s="85"/>
      <c r="L1391" s="85"/>
      <c r="M1391" s="85"/>
      <c r="N1391" s="85"/>
    </row>
    <row r="1392" spans="10:14" s="84" customFormat="1" ht="15.95" customHeight="1" x14ac:dyDescent="0.25">
      <c r="J1392" s="85"/>
      <c r="K1392" s="85"/>
      <c r="L1392" s="85"/>
      <c r="M1392" s="85"/>
      <c r="N1392" s="85"/>
    </row>
    <row r="1393" spans="10:14" s="84" customFormat="1" ht="15.95" customHeight="1" x14ac:dyDescent="0.25">
      <c r="J1393" s="85"/>
      <c r="K1393" s="85"/>
      <c r="L1393" s="85"/>
      <c r="M1393" s="85"/>
      <c r="N1393" s="85"/>
    </row>
    <row r="1394" spans="10:14" s="84" customFormat="1" ht="15.95" customHeight="1" x14ac:dyDescent="0.25">
      <c r="J1394" s="85"/>
      <c r="K1394" s="85"/>
      <c r="L1394" s="85"/>
      <c r="M1394" s="85"/>
      <c r="N1394" s="85"/>
    </row>
    <row r="1395" spans="10:14" s="84" customFormat="1" ht="15.95" customHeight="1" x14ac:dyDescent="0.25">
      <c r="J1395" s="85"/>
      <c r="K1395" s="85"/>
      <c r="L1395" s="85"/>
      <c r="M1395" s="85"/>
      <c r="N1395" s="85"/>
    </row>
    <row r="1396" spans="10:14" s="84" customFormat="1" ht="15.95" customHeight="1" x14ac:dyDescent="0.25">
      <c r="J1396" s="85"/>
      <c r="K1396" s="85"/>
      <c r="L1396" s="85"/>
      <c r="M1396" s="85"/>
      <c r="N1396" s="85"/>
    </row>
    <row r="1397" spans="10:14" s="84" customFormat="1" ht="15.95" customHeight="1" x14ac:dyDescent="0.25">
      <c r="J1397" s="85"/>
      <c r="K1397" s="85"/>
      <c r="L1397" s="85"/>
      <c r="M1397" s="85"/>
      <c r="N1397" s="85"/>
    </row>
    <row r="1398" spans="10:14" s="84" customFormat="1" ht="15.95" customHeight="1" x14ac:dyDescent="0.25">
      <c r="J1398" s="85"/>
      <c r="K1398" s="85"/>
      <c r="L1398" s="85"/>
      <c r="M1398" s="85"/>
      <c r="N1398" s="85"/>
    </row>
    <row r="1399" spans="10:14" s="84" customFormat="1" ht="15.95" customHeight="1" x14ac:dyDescent="0.25">
      <c r="J1399" s="85"/>
      <c r="K1399" s="85"/>
      <c r="L1399" s="85"/>
      <c r="M1399" s="85"/>
      <c r="N1399" s="85"/>
    </row>
    <row r="1400" spans="10:14" s="84" customFormat="1" ht="15.95" customHeight="1" x14ac:dyDescent="0.25">
      <c r="J1400" s="85"/>
      <c r="K1400" s="85"/>
      <c r="L1400" s="85"/>
      <c r="M1400" s="85"/>
      <c r="N1400" s="85"/>
    </row>
    <row r="1401" spans="10:14" s="84" customFormat="1" ht="15.95" customHeight="1" x14ac:dyDescent="0.25">
      <c r="J1401" s="85"/>
      <c r="K1401" s="85"/>
      <c r="L1401" s="85"/>
      <c r="M1401" s="85"/>
      <c r="N1401" s="85"/>
    </row>
    <row r="1402" spans="10:14" s="84" customFormat="1" ht="15.95" customHeight="1" x14ac:dyDescent="0.25">
      <c r="J1402" s="85"/>
      <c r="K1402" s="85"/>
      <c r="L1402" s="85"/>
      <c r="M1402" s="85"/>
      <c r="N1402" s="85"/>
    </row>
    <row r="1403" spans="10:14" s="84" customFormat="1" ht="15.95" customHeight="1" x14ac:dyDescent="0.25">
      <c r="J1403" s="85"/>
      <c r="K1403" s="85"/>
      <c r="L1403" s="85"/>
      <c r="M1403" s="85"/>
      <c r="N1403" s="85"/>
    </row>
    <row r="1404" spans="10:14" s="84" customFormat="1" ht="15.95" customHeight="1" x14ac:dyDescent="0.25">
      <c r="J1404" s="85"/>
      <c r="K1404" s="85"/>
      <c r="L1404" s="85"/>
      <c r="M1404" s="85"/>
      <c r="N1404" s="85"/>
    </row>
    <row r="1405" spans="10:14" s="84" customFormat="1" ht="15.95" customHeight="1" x14ac:dyDescent="0.25">
      <c r="J1405" s="85"/>
      <c r="K1405" s="85"/>
      <c r="L1405" s="85"/>
      <c r="M1405" s="85"/>
      <c r="N1405" s="85"/>
    </row>
    <row r="1406" spans="10:14" s="84" customFormat="1" ht="15.95" customHeight="1" x14ac:dyDescent="0.25">
      <c r="J1406" s="85"/>
      <c r="K1406" s="85"/>
      <c r="L1406" s="85"/>
      <c r="M1406" s="85"/>
      <c r="N1406" s="85"/>
    </row>
    <row r="1407" spans="10:14" s="84" customFormat="1" ht="15.95" customHeight="1" x14ac:dyDescent="0.25">
      <c r="J1407" s="85"/>
      <c r="K1407" s="85"/>
      <c r="L1407" s="85"/>
      <c r="M1407" s="85"/>
      <c r="N1407" s="85"/>
    </row>
    <row r="1408" spans="10:14" s="84" customFormat="1" ht="15.95" customHeight="1" x14ac:dyDescent="0.25">
      <c r="J1408" s="85"/>
      <c r="K1408" s="85"/>
      <c r="L1408" s="85"/>
      <c r="M1408" s="85"/>
      <c r="N1408" s="85"/>
    </row>
    <row r="1409" spans="10:14" s="84" customFormat="1" ht="15.95" customHeight="1" x14ac:dyDescent="0.25">
      <c r="J1409" s="85"/>
      <c r="K1409" s="85"/>
      <c r="L1409" s="85"/>
      <c r="M1409" s="85"/>
      <c r="N1409" s="85"/>
    </row>
    <row r="1410" spans="10:14" s="84" customFormat="1" ht="15.95" customHeight="1" x14ac:dyDescent="0.25">
      <c r="J1410" s="85"/>
      <c r="K1410" s="85"/>
      <c r="L1410" s="85"/>
      <c r="M1410" s="85"/>
      <c r="N1410" s="85"/>
    </row>
    <row r="1411" spans="10:14" s="84" customFormat="1" ht="15.95" customHeight="1" x14ac:dyDescent="0.25">
      <c r="J1411" s="85"/>
      <c r="K1411" s="85"/>
      <c r="L1411" s="85"/>
      <c r="M1411" s="85"/>
      <c r="N1411" s="85"/>
    </row>
    <row r="1412" spans="10:14" s="84" customFormat="1" ht="15.95" customHeight="1" x14ac:dyDescent="0.25">
      <c r="J1412" s="85"/>
      <c r="K1412" s="85"/>
      <c r="L1412" s="85"/>
      <c r="M1412" s="85"/>
      <c r="N1412" s="85"/>
    </row>
    <row r="1413" spans="10:14" s="84" customFormat="1" ht="15.95" customHeight="1" x14ac:dyDescent="0.25">
      <c r="J1413" s="85"/>
      <c r="K1413" s="85"/>
      <c r="L1413" s="85"/>
      <c r="M1413" s="85"/>
      <c r="N1413" s="85"/>
    </row>
    <row r="1414" spans="10:14" s="84" customFormat="1" ht="15.95" customHeight="1" x14ac:dyDescent="0.25">
      <c r="J1414" s="85"/>
      <c r="K1414" s="85"/>
      <c r="L1414" s="85"/>
      <c r="M1414" s="85"/>
      <c r="N1414" s="85"/>
    </row>
    <row r="1415" spans="10:14" s="84" customFormat="1" ht="15.95" customHeight="1" x14ac:dyDescent="0.25">
      <c r="J1415" s="85"/>
      <c r="K1415" s="85"/>
      <c r="L1415" s="85"/>
      <c r="M1415" s="85"/>
      <c r="N1415" s="85"/>
    </row>
    <row r="1416" spans="10:14" s="84" customFormat="1" ht="15.95" customHeight="1" x14ac:dyDescent="0.25">
      <c r="J1416" s="85"/>
      <c r="K1416" s="85"/>
      <c r="L1416" s="85"/>
      <c r="M1416" s="85"/>
      <c r="N1416" s="85"/>
    </row>
    <row r="1417" spans="10:14" s="84" customFormat="1" ht="15.95" customHeight="1" x14ac:dyDescent="0.25">
      <c r="J1417" s="85"/>
      <c r="K1417" s="85"/>
      <c r="L1417" s="85"/>
      <c r="M1417" s="85"/>
      <c r="N1417" s="85"/>
    </row>
    <row r="1418" spans="10:14" s="84" customFormat="1" ht="15.95" customHeight="1" x14ac:dyDescent="0.25">
      <c r="J1418" s="85"/>
      <c r="K1418" s="85"/>
      <c r="L1418" s="85"/>
      <c r="M1418" s="85"/>
      <c r="N1418" s="85"/>
    </row>
    <row r="1419" spans="10:14" s="84" customFormat="1" ht="15.95" customHeight="1" x14ac:dyDescent="0.25">
      <c r="J1419" s="85"/>
      <c r="K1419" s="85"/>
      <c r="L1419" s="85"/>
      <c r="M1419" s="85"/>
      <c r="N1419" s="85"/>
    </row>
    <row r="1420" spans="10:14" s="84" customFormat="1" ht="15.95" customHeight="1" x14ac:dyDescent="0.25">
      <c r="J1420" s="85"/>
      <c r="K1420" s="85"/>
      <c r="L1420" s="85"/>
      <c r="M1420" s="85"/>
      <c r="N1420" s="85"/>
    </row>
    <row r="1421" spans="10:14" s="84" customFormat="1" ht="15.95" customHeight="1" x14ac:dyDescent="0.25">
      <c r="J1421" s="85"/>
      <c r="K1421" s="85"/>
      <c r="L1421" s="85"/>
      <c r="M1421" s="85"/>
      <c r="N1421" s="85"/>
    </row>
    <row r="1422" spans="10:14" s="84" customFormat="1" ht="15.95" customHeight="1" x14ac:dyDescent="0.25">
      <c r="J1422" s="85"/>
      <c r="K1422" s="85"/>
      <c r="L1422" s="85"/>
      <c r="M1422" s="85"/>
      <c r="N1422" s="85"/>
    </row>
    <row r="1423" spans="10:14" s="84" customFormat="1" ht="15.95" customHeight="1" x14ac:dyDescent="0.25">
      <c r="J1423" s="85"/>
      <c r="K1423" s="85"/>
      <c r="L1423" s="85"/>
      <c r="M1423" s="85"/>
      <c r="N1423" s="85"/>
    </row>
    <row r="1424" spans="10:14" s="84" customFormat="1" ht="15.95" customHeight="1" x14ac:dyDescent="0.25">
      <c r="J1424" s="85"/>
      <c r="K1424" s="85"/>
      <c r="L1424" s="85"/>
      <c r="M1424" s="85"/>
      <c r="N1424" s="85"/>
    </row>
    <row r="1425" spans="10:14" s="84" customFormat="1" ht="15.95" customHeight="1" x14ac:dyDescent="0.25">
      <c r="J1425" s="85"/>
      <c r="K1425" s="85"/>
      <c r="L1425" s="85"/>
      <c r="M1425" s="85"/>
      <c r="N1425" s="85"/>
    </row>
    <row r="1426" spans="10:14" s="84" customFormat="1" ht="15.95" customHeight="1" x14ac:dyDescent="0.25">
      <c r="J1426" s="85"/>
      <c r="K1426" s="85"/>
      <c r="L1426" s="85"/>
      <c r="M1426" s="85"/>
      <c r="N1426" s="85"/>
    </row>
    <row r="1427" spans="10:14" s="84" customFormat="1" ht="15.95" customHeight="1" x14ac:dyDescent="0.25">
      <c r="J1427" s="85"/>
      <c r="K1427" s="85"/>
      <c r="L1427" s="85"/>
      <c r="M1427" s="85"/>
      <c r="N1427" s="85"/>
    </row>
    <row r="1428" spans="10:14" s="84" customFormat="1" ht="15.95" customHeight="1" x14ac:dyDescent="0.25">
      <c r="J1428" s="85"/>
      <c r="K1428" s="85"/>
      <c r="L1428" s="85"/>
      <c r="M1428" s="85"/>
      <c r="N1428" s="85"/>
    </row>
    <row r="1429" spans="10:14" s="84" customFormat="1" ht="15.95" customHeight="1" x14ac:dyDescent="0.25">
      <c r="J1429" s="85"/>
      <c r="K1429" s="85"/>
      <c r="L1429" s="85"/>
      <c r="M1429" s="85"/>
      <c r="N1429" s="85"/>
    </row>
    <row r="1430" spans="10:14" s="84" customFormat="1" ht="15.95" customHeight="1" x14ac:dyDescent="0.25">
      <c r="J1430" s="85"/>
      <c r="K1430" s="85"/>
      <c r="L1430" s="85"/>
      <c r="M1430" s="85"/>
      <c r="N1430" s="85"/>
    </row>
    <row r="1431" spans="10:14" s="84" customFormat="1" ht="15.95" customHeight="1" x14ac:dyDescent="0.25">
      <c r="J1431" s="85"/>
      <c r="K1431" s="85"/>
      <c r="L1431" s="85"/>
      <c r="M1431" s="85"/>
      <c r="N1431" s="85"/>
    </row>
    <row r="1432" spans="10:14" s="84" customFormat="1" ht="15.95" customHeight="1" x14ac:dyDescent="0.25">
      <c r="J1432" s="85"/>
      <c r="K1432" s="85"/>
      <c r="L1432" s="85"/>
      <c r="M1432" s="85"/>
      <c r="N1432" s="85"/>
    </row>
    <row r="1433" spans="10:14" s="84" customFormat="1" ht="15.95" customHeight="1" x14ac:dyDescent="0.25">
      <c r="J1433" s="85"/>
      <c r="K1433" s="85"/>
      <c r="L1433" s="85"/>
      <c r="M1433" s="85"/>
      <c r="N1433" s="85"/>
    </row>
    <row r="1434" spans="10:14" s="84" customFormat="1" ht="15.95" customHeight="1" x14ac:dyDescent="0.25">
      <c r="J1434" s="85"/>
      <c r="K1434" s="85"/>
      <c r="L1434" s="85"/>
      <c r="M1434" s="85"/>
      <c r="N1434" s="85"/>
    </row>
    <row r="1435" spans="10:14" s="84" customFormat="1" ht="15.95" customHeight="1" x14ac:dyDescent="0.25">
      <c r="J1435" s="85"/>
      <c r="K1435" s="85"/>
      <c r="L1435" s="85"/>
      <c r="M1435" s="85"/>
      <c r="N1435" s="85"/>
    </row>
    <row r="1436" spans="10:14" s="84" customFormat="1" ht="15.95" customHeight="1" x14ac:dyDescent="0.25">
      <c r="J1436" s="85"/>
      <c r="K1436" s="85"/>
      <c r="L1436" s="85"/>
      <c r="M1436" s="85"/>
      <c r="N1436" s="85"/>
    </row>
    <row r="1437" spans="10:14" s="84" customFormat="1" ht="15.95" customHeight="1" x14ac:dyDescent="0.25">
      <c r="J1437" s="85"/>
      <c r="K1437" s="85"/>
      <c r="L1437" s="85"/>
      <c r="M1437" s="85"/>
      <c r="N1437" s="85"/>
    </row>
    <row r="1438" spans="10:14" s="84" customFormat="1" ht="15.95" customHeight="1" x14ac:dyDescent="0.25">
      <c r="J1438" s="85"/>
      <c r="K1438" s="85"/>
      <c r="L1438" s="85"/>
      <c r="M1438" s="85"/>
      <c r="N1438" s="85"/>
    </row>
    <row r="1439" spans="10:14" s="84" customFormat="1" ht="15.95" customHeight="1" x14ac:dyDescent="0.25">
      <c r="J1439" s="85"/>
      <c r="K1439" s="85"/>
      <c r="L1439" s="85"/>
      <c r="M1439" s="85"/>
      <c r="N1439" s="85"/>
    </row>
    <row r="1440" spans="10:14" s="84" customFormat="1" ht="15.95" customHeight="1" x14ac:dyDescent="0.25">
      <c r="J1440" s="85"/>
      <c r="K1440" s="85"/>
      <c r="L1440" s="85"/>
      <c r="M1440" s="85"/>
      <c r="N1440" s="85"/>
    </row>
    <row r="1441" spans="10:14" s="84" customFormat="1" ht="15.95" customHeight="1" x14ac:dyDescent="0.25">
      <c r="J1441" s="85"/>
      <c r="K1441" s="85"/>
      <c r="L1441" s="85"/>
      <c r="M1441" s="85"/>
      <c r="N1441" s="85"/>
    </row>
    <row r="1442" spans="10:14" s="84" customFormat="1" ht="15.95" customHeight="1" x14ac:dyDescent="0.25">
      <c r="J1442" s="85"/>
      <c r="K1442" s="85"/>
      <c r="L1442" s="85"/>
      <c r="M1442" s="85"/>
      <c r="N1442" s="85"/>
    </row>
    <row r="1443" spans="10:14" s="84" customFormat="1" ht="15.95" customHeight="1" x14ac:dyDescent="0.25">
      <c r="J1443" s="85"/>
      <c r="K1443" s="85"/>
      <c r="L1443" s="85"/>
      <c r="M1443" s="85"/>
      <c r="N1443" s="85"/>
    </row>
    <row r="1444" spans="10:14" s="84" customFormat="1" ht="15.95" customHeight="1" x14ac:dyDescent="0.25">
      <c r="J1444" s="85"/>
      <c r="K1444" s="85"/>
      <c r="L1444" s="85"/>
      <c r="M1444" s="85"/>
      <c r="N1444" s="85"/>
    </row>
    <row r="1445" spans="10:14" s="84" customFormat="1" ht="15.95" customHeight="1" x14ac:dyDescent="0.25">
      <c r="J1445" s="85"/>
      <c r="K1445" s="85"/>
      <c r="L1445" s="85"/>
      <c r="M1445" s="85"/>
      <c r="N1445" s="85"/>
    </row>
    <row r="1446" spans="10:14" s="84" customFormat="1" ht="15.95" customHeight="1" x14ac:dyDescent="0.25">
      <c r="J1446" s="85"/>
      <c r="K1446" s="85"/>
      <c r="L1446" s="85"/>
      <c r="M1446" s="85"/>
      <c r="N1446" s="85"/>
    </row>
    <row r="1447" spans="10:14" s="84" customFormat="1" ht="15.95" customHeight="1" x14ac:dyDescent="0.25">
      <c r="J1447" s="85"/>
      <c r="K1447" s="85"/>
      <c r="L1447" s="85"/>
      <c r="M1447" s="85"/>
      <c r="N1447" s="85"/>
    </row>
    <row r="1448" spans="10:14" s="84" customFormat="1" ht="15.95" customHeight="1" x14ac:dyDescent="0.25">
      <c r="J1448" s="85"/>
      <c r="K1448" s="85"/>
      <c r="L1448" s="85"/>
      <c r="M1448" s="85"/>
      <c r="N1448" s="85"/>
    </row>
    <row r="1449" spans="10:14" s="84" customFormat="1" ht="15.95" customHeight="1" x14ac:dyDescent="0.25">
      <c r="J1449" s="85"/>
      <c r="K1449" s="85"/>
      <c r="L1449" s="85"/>
      <c r="M1449" s="85"/>
      <c r="N1449" s="85"/>
    </row>
    <row r="1450" spans="10:14" s="84" customFormat="1" ht="15.95" customHeight="1" x14ac:dyDescent="0.25">
      <c r="J1450" s="85"/>
      <c r="K1450" s="85"/>
      <c r="L1450" s="85"/>
      <c r="M1450" s="85"/>
      <c r="N1450" s="85"/>
    </row>
    <row r="1451" spans="10:14" s="84" customFormat="1" ht="15.95" customHeight="1" x14ac:dyDescent="0.25">
      <c r="J1451" s="85"/>
      <c r="K1451" s="85"/>
      <c r="L1451" s="85"/>
      <c r="M1451" s="85"/>
      <c r="N1451" s="85"/>
    </row>
    <row r="1452" spans="10:14" s="84" customFormat="1" ht="15.95" customHeight="1" x14ac:dyDescent="0.25">
      <c r="J1452" s="85"/>
      <c r="K1452" s="85"/>
      <c r="L1452" s="85"/>
      <c r="M1452" s="85"/>
      <c r="N1452" s="85"/>
    </row>
    <row r="1453" spans="10:14" s="84" customFormat="1" ht="15.95" customHeight="1" x14ac:dyDescent="0.25">
      <c r="J1453" s="85"/>
      <c r="K1453" s="85"/>
      <c r="L1453" s="85"/>
      <c r="M1453" s="85"/>
      <c r="N1453" s="85"/>
    </row>
    <row r="1454" spans="10:14" s="84" customFormat="1" ht="15.95" customHeight="1" x14ac:dyDescent="0.25">
      <c r="J1454" s="85"/>
      <c r="K1454" s="85"/>
      <c r="L1454" s="85"/>
      <c r="M1454" s="85"/>
      <c r="N1454" s="85"/>
    </row>
    <row r="1455" spans="10:14" s="84" customFormat="1" ht="15.95" customHeight="1" x14ac:dyDescent="0.25">
      <c r="J1455" s="85"/>
      <c r="K1455" s="85"/>
      <c r="L1455" s="85"/>
      <c r="M1455" s="85"/>
      <c r="N1455" s="85"/>
    </row>
    <row r="1456" spans="10:14" s="84" customFormat="1" ht="15.95" customHeight="1" x14ac:dyDescent="0.25">
      <c r="J1456" s="85"/>
      <c r="K1456" s="85"/>
      <c r="L1456" s="85"/>
      <c r="M1456" s="85"/>
      <c r="N1456" s="85"/>
    </row>
    <row r="1457" spans="10:14" s="84" customFormat="1" ht="15.95" customHeight="1" x14ac:dyDescent="0.25">
      <c r="J1457" s="85"/>
      <c r="K1457" s="85"/>
      <c r="L1457" s="85"/>
      <c r="M1457" s="85"/>
      <c r="N1457" s="85"/>
    </row>
    <row r="1458" spans="10:14" s="84" customFormat="1" ht="15.95" customHeight="1" x14ac:dyDescent="0.25">
      <c r="J1458" s="85"/>
      <c r="K1458" s="85"/>
      <c r="L1458" s="85"/>
      <c r="M1458" s="85"/>
      <c r="N1458" s="85"/>
    </row>
    <row r="1459" spans="10:14" s="84" customFormat="1" ht="15.95" customHeight="1" x14ac:dyDescent="0.25">
      <c r="J1459" s="85"/>
      <c r="K1459" s="85"/>
      <c r="L1459" s="85"/>
      <c r="M1459" s="85"/>
      <c r="N1459" s="85"/>
    </row>
    <row r="1460" spans="10:14" s="84" customFormat="1" ht="15.95" customHeight="1" x14ac:dyDescent="0.25">
      <c r="J1460" s="85"/>
      <c r="K1460" s="85"/>
      <c r="L1460" s="85"/>
      <c r="M1460" s="85"/>
      <c r="N1460" s="85"/>
    </row>
    <row r="1461" spans="10:14" s="84" customFormat="1" ht="15.95" customHeight="1" x14ac:dyDescent="0.25">
      <c r="J1461" s="85"/>
      <c r="K1461" s="85"/>
      <c r="L1461" s="85"/>
      <c r="M1461" s="85"/>
      <c r="N1461" s="85"/>
    </row>
    <row r="1462" spans="10:14" s="84" customFormat="1" ht="15.95" customHeight="1" x14ac:dyDescent="0.25">
      <c r="J1462" s="85"/>
      <c r="K1462" s="85"/>
      <c r="L1462" s="85"/>
      <c r="M1462" s="85"/>
      <c r="N1462" s="85"/>
    </row>
    <row r="1463" spans="10:14" s="84" customFormat="1" ht="15.95" customHeight="1" x14ac:dyDescent="0.25">
      <c r="J1463" s="85"/>
      <c r="K1463" s="85"/>
      <c r="L1463" s="85"/>
      <c r="M1463" s="85"/>
      <c r="N1463" s="85"/>
    </row>
    <row r="1464" spans="10:14" s="84" customFormat="1" ht="15.95" customHeight="1" x14ac:dyDescent="0.25">
      <c r="J1464" s="85"/>
      <c r="K1464" s="85"/>
      <c r="L1464" s="85"/>
      <c r="M1464" s="85"/>
      <c r="N1464" s="85"/>
    </row>
    <row r="1465" spans="10:14" s="84" customFormat="1" ht="15.95" customHeight="1" x14ac:dyDescent="0.25">
      <c r="J1465" s="85"/>
      <c r="K1465" s="85"/>
      <c r="L1465" s="85"/>
      <c r="M1465" s="85"/>
      <c r="N1465" s="85"/>
    </row>
    <row r="1466" spans="10:14" s="84" customFormat="1" ht="15.95" customHeight="1" x14ac:dyDescent="0.25">
      <c r="J1466" s="85"/>
      <c r="K1466" s="85"/>
      <c r="L1466" s="85"/>
      <c r="M1466" s="85"/>
      <c r="N1466" s="85"/>
    </row>
    <row r="1467" spans="10:14" s="84" customFormat="1" ht="15.95" customHeight="1" x14ac:dyDescent="0.25">
      <c r="J1467" s="85"/>
      <c r="K1467" s="85"/>
      <c r="L1467" s="85"/>
      <c r="M1467" s="85"/>
      <c r="N1467" s="85"/>
    </row>
    <row r="1468" spans="10:14" s="84" customFormat="1" ht="15.95" customHeight="1" x14ac:dyDescent="0.25">
      <c r="J1468" s="85"/>
      <c r="K1468" s="85"/>
      <c r="L1468" s="85"/>
      <c r="M1468" s="85"/>
      <c r="N1468" s="85"/>
    </row>
    <row r="1469" spans="10:14" s="84" customFormat="1" ht="15.95" customHeight="1" x14ac:dyDescent="0.25">
      <c r="J1469" s="85"/>
      <c r="K1469" s="85"/>
      <c r="L1469" s="85"/>
      <c r="M1469" s="85"/>
      <c r="N1469" s="85"/>
    </row>
    <row r="1470" spans="10:14" s="84" customFormat="1" ht="15.95" customHeight="1" x14ac:dyDescent="0.25">
      <c r="J1470" s="85"/>
      <c r="K1470" s="85"/>
      <c r="L1470" s="85"/>
      <c r="M1470" s="85"/>
      <c r="N1470" s="85"/>
    </row>
    <row r="1471" spans="10:14" s="84" customFormat="1" ht="15.95" customHeight="1" x14ac:dyDescent="0.25">
      <c r="J1471" s="85"/>
      <c r="K1471" s="85"/>
      <c r="L1471" s="85"/>
      <c r="M1471" s="85"/>
      <c r="N1471" s="85"/>
    </row>
    <row r="1472" spans="10:14" s="84" customFormat="1" ht="15.95" customHeight="1" x14ac:dyDescent="0.25">
      <c r="J1472" s="85"/>
      <c r="K1472" s="85"/>
      <c r="L1472" s="85"/>
      <c r="M1472" s="85"/>
      <c r="N1472" s="85"/>
    </row>
    <row r="1473" spans="10:14" s="84" customFormat="1" ht="15.95" customHeight="1" x14ac:dyDescent="0.25">
      <c r="J1473" s="85"/>
      <c r="K1473" s="85"/>
      <c r="L1473" s="85"/>
      <c r="M1473" s="85"/>
      <c r="N1473" s="85"/>
    </row>
    <row r="1474" spans="10:14" s="84" customFormat="1" ht="15.95" customHeight="1" x14ac:dyDescent="0.25">
      <c r="J1474" s="85"/>
      <c r="K1474" s="85"/>
      <c r="L1474" s="85"/>
      <c r="M1474" s="85"/>
      <c r="N1474" s="85"/>
    </row>
    <row r="1475" spans="10:14" s="84" customFormat="1" ht="15.95" customHeight="1" x14ac:dyDescent="0.25">
      <c r="J1475" s="85"/>
      <c r="K1475" s="85"/>
      <c r="L1475" s="85"/>
      <c r="M1475" s="85"/>
      <c r="N1475" s="85"/>
    </row>
    <row r="1476" spans="10:14" s="84" customFormat="1" ht="15.95" customHeight="1" x14ac:dyDescent="0.25">
      <c r="J1476" s="85"/>
      <c r="K1476" s="85"/>
      <c r="L1476" s="85"/>
      <c r="M1476" s="85"/>
      <c r="N1476" s="85"/>
    </row>
    <row r="1477" spans="10:14" s="84" customFormat="1" ht="15.95" customHeight="1" x14ac:dyDescent="0.25">
      <c r="J1477" s="85"/>
      <c r="K1477" s="85"/>
      <c r="L1477" s="85"/>
      <c r="M1477" s="85"/>
      <c r="N1477" s="85"/>
    </row>
    <row r="1478" spans="10:14" s="84" customFormat="1" ht="15.95" customHeight="1" x14ac:dyDescent="0.25">
      <c r="J1478" s="85"/>
      <c r="K1478" s="85"/>
      <c r="L1478" s="85"/>
      <c r="M1478" s="85"/>
      <c r="N1478" s="85"/>
    </row>
    <row r="1479" spans="10:14" s="84" customFormat="1" ht="15.95" customHeight="1" x14ac:dyDescent="0.25">
      <c r="J1479" s="85"/>
      <c r="K1479" s="85"/>
      <c r="L1479" s="85"/>
      <c r="M1479" s="85"/>
      <c r="N1479" s="85"/>
    </row>
    <row r="1480" spans="10:14" s="84" customFormat="1" ht="15.95" customHeight="1" x14ac:dyDescent="0.25">
      <c r="J1480" s="85"/>
      <c r="K1480" s="85"/>
      <c r="L1480" s="85"/>
      <c r="M1480" s="85"/>
      <c r="N1480" s="85"/>
    </row>
    <row r="1481" spans="10:14" s="84" customFormat="1" ht="15.95" customHeight="1" x14ac:dyDescent="0.25">
      <c r="J1481" s="85"/>
      <c r="K1481" s="85"/>
      <c r="L1481" s="85"/>
      <c r="M1481" s="85"/>
      <c r="N1481" s="85"/>
    </row>
    <row r="1482" spans="10:14" s="84" customFormat="1" ht="15.95" customHeight="1" x14ac:dyDescent="0.25">
      <c r="J1482" s="85"/>
      <c r="K1482" s="85"/>
      <c r="L1482" s="85"/>
      <c r="M1482" s="85"/>
      <c r="N1482" s="85"/>
    </row>
    <row r="1483" spans="10:14" s="84" customFormat="1" ht="15.95" customHeight="1" x14ac:dyDescent="0.25">
      <c r="J1483" s="85"/>
      <c r="K1483" s="85"/>
      <c r="L1483" s="85"/>
      <c r="M1483" s="85"/>
      <c r="N1483" s="85"/>
    </row>
    <row r="1484" spans="10:14" s="84" customFormat="1" ht="15.95" customHeight="1" x14ac:dyDescent="0.25">
      <c r="J1484" s="85"/>
      <c r="K1484" s="85"/>
      <c r="L1484" s="85"/>
      <c r="M1484" s="85"/>
      <c r="N1484" s="85"/>
    </row>
    <row r="1485" spans="10:14" s="84" customFormat="1" ht="15.95" customHeight="1" x14ac:dyDescent="0.25">
      <c r="J1485" s="85"/>
      <c r="K1485" s="85"/>
      <c r="L1485" s="85"/>
      <c r="M1485" s="85"/>
      <c r="N1485" s="85"/>
    </row>
    <row r="1486" spans="10:14" s="84" customFormat="1" ht="15.95" customHeight="1" x14ac:dyDescent="0.25">
      <c r="J1486" s="85"/>
      <c r="K1486" s="85"/>
      <c r="L1486" s="85"/>
      <c r="M1486" s="85"/>
      <c r="N1486" s="85"/>
    </row>
    <row r="1487" spans="10:14" s="84" customFormat="1" ht="15.95" customHeight="1" x14ac:dyDescent="0.25">
      <c r="J1487" s="85"/>
      <c r="K1487" s="85"/>
      <c r="L1487" s="85"/>
      <c r="M1487" s="85"/>
      <c r="N1487" s="85"/>
    </row>
    <row r="1488" spans="10:14" s="84" customFormat="1" ht="15.95" customHeight="1" x14ac:dyDescent="0.25">
      <c r="J1488" s="85"/>
      <c r="K1488" s="85"/>
      <c r="L1488" s="85"/>
      <c r="M1488" s="85"/>
      <c r="N1488" s="85"/>
    </row>
    <row r="1489" spans="10:14" s="84" customFormat="1" ht="15.95" customHeight="1" x14ac:dyDescent="0.25">
      <c r="J1489" s="85"/>
      <c r="K1489" s="85"/>
      <c r="L1489" s="85"/>
      <c r="M1489" s="85"/>
      <c r="N1489" s="85"/>
    </row>
    <row r="1490" spans="10:14" s="84" customFormat="1" ht="15.95" customHeight="1" x14ac:dyDescent="0.25">
      <c r="J1490" s="85"/>
      <c r="K1490" s="85"/>
      <c r="L1490" s="85"/>
      <c r="M1490" s="85"/>
      <c r="N1490" s="85"/>
    </row>
    <row r="1491" spans="10:14" s="84" customFormat="1" ht="15.95" customHeight="1" x14ac:dyDescent="0.25">
      <c r="J1491" s="85"/>
      <c r="K1491" s="85"/>
      <c r="L1491" s="85"/>
      <c r="M1491" s="85"/>
      <c r="N1491" s="85"/>
    </row>
    <row r="1492" spans="10:14" s="84" customFormat="1" ht="15.95" customHeight="1" x14ac:dyDescent="0.25">
      <c r="J1492" s="85"/>
      <c r="K1492" s="85"/>
      <c r="L1492" s="85"/>
      <c r="M1492" s="85"/>
      <c r="N1492" s="85"/>
    </row>
    <row r="1493" spans="10:14" s="84" customFormat="1" ht="15.95" customHeight="1" x14ac:dyDescent="0.25">
      <c r="J1493" s="85"/>
      <c r="K1493" s="85"/>
      <c r="L1493" s="85"/>
      <c r="M1493" s="85"/>
      <c r="N1493" s="85"/>
    </row>
    <row r="1494" spans="10:14" s="84" customFormat="1" ht="15.95" customHeight="1" x14ac:dyDescent="0.25">
      <c r="J1494" s="85"/>
      <c r="K1494" s="85"/>
      <c r="L1494" s="85"/>
      <c r="M1494" s="85"/>
      <c r="N1494" s="85"/>
    </row>
    <row r="1495" spans="10:14" s="84" customFormat="1" ht="15.95" customHeight="1" x14ac:dyDescent="0.25">
      <c r="J1495" s="85"/>
      <c r="K1495" s="85"/>
      <c r="L1495" s="85"/>
      <c r="M1495" s="85"/>
      <c r="N1495" s="85"/>
    </row>
    <row r="1496" spans="10:14" s="84" customFormat="1" ht="15.95" customHeight="1" x14ac:dyDescent="0.25">
      <c r="J1496" s="85"/>
      <c r="K1496" s="85"/>
      <c r="L1496" s="85"/>
      <c r="M1496" s="85"/>
      <c r="N1496" s="85"/>
    </row>
    <row r="1497" spans="10:14" s="84" customFormat="1" ht="15.95" customHeight="1" x14ac:dyDescent="0.25">
      <c r="J1497" s="85"/>
      <c r="K1497" s="85"/>
      <c r="L1497" s="85"/>
      <c r="M1497" s="85"/>
      <c r="N1497" s="85"/>
    </row>
    <row r="1498" spans="10:14" s="84" customFormat="1" ht="15.95" customHeight="1" x14ac:dyDescent="0.25">
      <c r="J1498" s="85"/>
      <c r="K1498" s="85"/>
      <c r="L1498" s="85"/>
      <c r="M1498" s="85"/>
      <c r="N1498" s="85"/>
    </row>
    <row r="1499" spans="10:14" s="84" customFormat="1" ht="15.95" customHeight="1" x14ac:dyDescent="0.25">
      <c r="J1499" s="85"/>
      <c r="K1499" s="85"/>
      <c r="L1499" s="85"/>
      <c r="M1499" s="85"/>
      <c r="N1499" s="85"/>
    </row>
    <row r="1500" spans="10:14" s="84" customFormat="1" ht="15.95" customHeight="1" x14ac:dyDescent="0.25">
      <c r="J1500" s="85"/>
      <c r="K1500" s="85"/>
      <c r="L1500" s="85"/>
      <c r="M1500" s="85"/>
      <c r="N1500" s="85"/>
    </row>
    <row r="1501" spans="10:14" s="84" customFormat="1" ht="15.95" customHeight="1" x14ac:dyDescent="0.25">
      <c r="J1501" s="85"/>
      <c r="K1501" s="85"/>
      <c r="L1501" s="85"/>
      <c r="M1501" s="85"/>
      <c r="N1501" s="85"/>
    </row>
    <row r="1502" spans="10:14" s="84" customFormat="1" ht="15.95" customHeight="1" x14ac:dyDescent="0.25">
      <c r="J1502" s="85"/>
      <c r="K1502" s="85"/>
      <c r="L1502" s="85"/>
      <c r="M1502" s="85"/>
      <c r="N1502" s="85"/>
    </row>
    <row r="1503" spans="10:14" s="84" customFormat="1" ht="15.95" customHeight="1" x14ac:dyDescent="0.25">
      <c r="J1503" s="85"/>
      <c r="K1503" s="85"/>
      <c r="L1503" s="85"/>
      <c r="M1503" s="85"/>
      <c r="N1503" s="85"/>
    </row>
    <row r="1504" spans="10:14" s="84" customFormat="1" ht="15.95" customHeight="1" x14ac:dyDescent="0.25">
      <c r="J1504" s="85"/>
      <c r="K1504" s="85"/>
      <c r="L1504" s="85"/>
      <c r="M1504" s="85"/>
      <c r="N1504" s="85"/>
    </row>
    <row r="1505" spans="10:14" s="84" customFormat="1" ht="15.95" customHeight="1" x14ac:dyDescent="0.25">
      <c r="J1505" s="85"/>
      <c r="K1505" s="85"/>
      <c r="L1505" s="85"/>
      <c r="M1505" s="85"/>
      <c r="N1505" s="85"/>
    </row>
    <row r="1506" spans="10:14" s="84" customFormat="1" ht="15.95" customHeight="1" x14ac:dyDescent="0.25">
      <c r="J1506" s="85"/>
      <c r="K1506" s="85"/>
      <c r="L1506" s="85"/>
      <c r="M1506" s="85"/>
      <c r="N1506" s="85"/>
    </row>
    <row r="1507" spans="10:14" s="84" customFormat="1" ht="15.95" customHeight="1" x14ac:dyDescent="0.25">
      <c r="J1507" s="85"/>
      <c r="K1507" s="85"/>
      <c r="L1507" s="85"/>
      <c r="M1507" s="85"/>
      <c r="N1507" s="85"/>
    </row>
    <row r="1508" spans="10:14" s="84" customFormat="1" ht="15.95" customHeight="1" x14ac:dyDescent="0.25">
      <c r="J1508" s="85"/>
      <c r="K1508" s="85"/>
      <c r="L1508" s="85"/>
      <c r="M1508" s="85"/>
      <c r="N1508" s="85"/>
    </row>
    <row r="1509" spans="10:14" s="84" customFormat="1" ht="15.95" customHeight="1" x14ac:dyDescent="0.25">
      <c r="J1509" s="85"/>
      <c r="K1509" s="85"/>
      <c r="L1509" s="85"/>
      <c r="M1509" s="85"/>
      <c r="N1509" s="85"/>
    </row>
    <row r="1510" spans="10:14" s="84" customFormat="1" ht="15.95" customHeight="1" x14ac:dyDescent="0.25">
      <c r="J1510" s="85"/>
      <c r="K1510" s="85"/>
      <c r="L1510" s="85"/>
      <c r="M1510" s="85"/>
      <c r="N1510" s="85"/>
    </row>
    <row r="1511" spans="10:14" s="84" customFormat="1" ht="15.95" customHeight="1" x14ac:dyDescent="0.25">
      <c r="J1511" s="85"/>
      <c r="K1511" s="85"/>
      <c r="L1511" s="85"/>
      <c r="M1511" s="85"/>
      <c r="N1511" s="85"/>
    </row>
    <row r="1512" spans="10:14" s="84" customFormat="1" ht="15.95" customHeight="1" x14ac:dyDescent="0.25">
      <c r="J1512" s="85"/>
      <c r="K1512" s="85"/>
      <c r="L1512" s="85"/>
      <c r="M1512" s="85"/>
      <c r="N1512" s="85"/>
    </row>
    <row r="1513" spans="10:14" s="84" customFormat="1" ht="15.95" customHeight="1" x14ac:dyDescent="0.25">
      <c r="J1513" s="85"/>
      <c r="K1513" s="85"/>
      <c r="L1513" s="85"/>
      <c r="M1513" s="85"/>
      <c r="N1513" s="85"/>
    </row>
    <row r="1514" spans="10:14" s="84" customFormat="1" ht="15.95" customHeight="1" x14ac:dyDescent="0.25">
      <c r="J1514" s="85"/>
      <c r="K1514" s="85"/>
      <c r="L1514" s="85"/>
      <c r="M1514" s="85"/>
      <c r="N1514" s="85"/>
    </row>
    <row r="1515" spans="10:14" s="84" customFormat="1" ht="15.95" customHeight="1" x14ac:dyDescent="0.25">
      <c r="J1515" s="85"/>
      <c r="K1515" s="85"/>
      <c r="L1515" s="85"/>
      <c r="M1515" s="85"/>
      <c r="N1515" s="85"/>
    </row>
    <row r="1516" spans="10:14" s="84" customFormat="1" ht="15.95" customHeight="1" x14ac:dyDescent="0.25">
      <c r="J1516" s="85"/>
      <c r="K1516" s="85"/>
      <c r="L1516" s="85"/>
      <c r="M1516" s="85"/>
      <c r="N1516" s="85"/>
    </row>
    <row r="1517" spans="10:14" s="84" customFormat="1" ht="15.95" customHeight="1" x14ac:dyDescent="0.25">
      <c r="J1517" s="85"/>
      <c r="K1517" s="85"/>
      <c r="L1517" s="85"/>
      <c r="M1517" s="85"/>
      <c r="N1517" s="85"/>
    </row>
    <row r="1518" spans="10:14" s="84" customFormat="1" ht="15.95" customHeight="1" x14ac:dyDescent="0.25">
      <c r="J1518" s="85"/>
      <c r="K1518" s="85"/>
      <c r="L1518" s="85"/>
      <c r="M1518" s="85"/>
      <c r="N1518" s="85"/>
    </row>
    <row r="1519" spans="10:14" s="84" customFormat="1" ht="15.95" customHeight="1" x14ac:dyDescent="0.25">
      <c r="J1519" s="85"/>
      <c r="K1519" s="85"/>
      <c r="L1519" s="85"/>
      <c r="M1519" s="85"/>
      <c r="N1519" s="85"/>
    </row>
    <row r="1520" spans="10:14" s="84" customFormat="1" ht="15.95" customHeight="1" x14ac:dyDescent="0.25">
      <c r="J1520" s="85"/>
      <c r="K1520" s="85"/>
      <c r="L1520" s="85"/>
      <c r="M1520" s="85"/>
      <c r="N1520" s="85"/>
    </row>
    <row r="1521" spans="10:14" s="84" customFormat="1" ht="15.95" customHeight="1" x14ac:dyDescent="0.25">
      <c r="J1521" s="85"/>
      <c r="K1521" s="85"/>
      <c r="L1521" s="85"/>
      <c r="M1521" s="85"/>
      <c r="N1521" s="85"/>
    </row>
    <row r="1522" spans="10:14" s="84" customFormat="1" ht="15.95" customHeight="1" x14ac:dyDescent="0.25">
      <c r="J1522" s="85"/>
      <c r="K1522" s="85"/>
      <c r="L1522" s="85"/>
      <c r="M1522" s="85"/>
      <c r="N1522" s="85"/>
    </row>
    <row r="1523" spans="10:14" s="84" customFormat="1" ht="15.95" customHeight="1" x14ac:dyDescent="0.25">
      <c r="J1523" s="85"/>
      <c r="K1523" s="85"/>
      <c r="L1523" s="85"/>
      <c r="M1523" s="85"/>
      <c r="N1523" s="85"/>
    </row>
    <row r="1524" spans="10:14" s="84" customFormat="1" ht="15.95" customHeight="1" x14ac:dyDescent="0.25">
      <c r="J1524" s="85"/>
      <c r="K1524" s="85"/>
      <c r="L1524" s="85"/>
      <c r="M1524" s="85"/>
      <c r="N1524" s="85"/>
    </row>
    <row r="1525" spans="10:14" s="84" customFormat="1" ht="15.95" customHeight="1" x14ac:dyDescent="0.25">
      <c r="J1525" s="85"/>
      <c r="K1525" s="85"/>
      <c r="L1525" s="85"/>
      <c r="M1525" s="85"/>
      <c r="N1525" s="85"/>
    </row>
    <row r="1526" spans="10:14" s="84" customFormat="1" ht="15.95" customHeight="1" x14ac:dyDescent="0.25">
      <c r="J1526" s="85"/>
      <c r="K1526" s="85"/>
      <c r="L1526" s="85"/>
      <c r="M1526" s="85"/>
      <c r="N1526" s="85"/>
    </row>
    <row r="1527" spans="10:14" s="84" customFormat="1" ht="15.95" customHeight="1" x14ac:dyDescent="0.25">
      <c r="J1527" s="85"/>
      <c r="K1527" s="85"/>
      <c r="L1527" s="85"/>
      <c r="M1527" s="85"/>
      <c r="N1527" s="85"/>
    </row>
    <row r="1528" spans="10:14" s="84" customFormat="1" ht="15.95" customHeight="1" x14ac:dyDescent="0.25">
      <c r="J1528" s="85"/>
      <c r="K1528" s="85"/>
      <c r="L1528" s="85"/>
      <c r="M1528" s="85"/>
      <c r="N1528" s="85"/>
    </row>
    <row r="1529" spans="10:14" s="84" customFormat="1" ht="15.95" customHeight="1" x14ac:dyDescent="0.25">
      <c r="J1529" s="85"/>
      <c r="K1529" s="85"/>
      <c r="L1529" s="85"/>
      <c r="M1529" s="85"/>
      <c r="N1529" s="85"/>
    </row>
    <row r="1530" spans="10:14" s="84" customFormat="1" ht="15.95" customHeight="1" x14ac:dyDescent="0.25">
      <c r="J1530" s="85"/>
      <c r="K1530" s="85"/>
      <c r="L1530" s="85"/>
      <c r="M1530" s="85"/>
      <c r="N1530" s="85"/>
    </row>
    <row r="1531" spans="10:14" s="84" customFormat="1" ht="15.95" customHeight="1" x14ac:dyDescent="0.25">
      <c r="J1531" s="85"/>
      <c r="K1531" s="85"/>
      <c r="L1531" s="85"/>
      <c r="M1531" s="85"/>
      <c r="N1531" s="85"/>
    </row>
    <row r="1532" spans="10:14" s="84" customFormat="1" ht="15.95" customHeight="1" x14ac:dyDescent="0.25">
      <c r="J1532" s="85"/>
      <c r="K1532" s="85"/>
      <c r="L1532" s="85"/>
      <c r="M1532" s="85"/>
      <c r="N1532" s="85"/>
    </row>
    <row r="1533" spans="10:14" s="84" customFormat="1" ht="15.95" customHeight="1" x14ac:dyDescent="0.25">
      <c r="J1533" s="85"/>
      <c r="K1533" s="85"/>
      <c r="L1533" s="85"/>
      <c r="M1533" s="85"/>
      <c r="N1533" s="85"/>
    </row>
    <row r="1534" spans="10:14" s="84" customFormat="1" ht="15.95" customHeight="1" x14ac:dyDescent="0.25">
      <c r="J1534" s="85"/>
      <c r="K1534" s="85"/>
      <c r="L1534" s="85"/>
      <c r="M1534" s="85"/>
      <c r="N1534" s="85"/>
    </row>
    <row r="1535" spans="10:14" s="84" customFormat="1" ht="15.95" customHeight="1" x14ac:dyDescent="0.25">
      <c r="J1535" s="85"/>
      <c r="K1535" s="85"/>
      <c r="L1535" s="85"/>
      <c r="M1535" s="85"/>
      <c r="N1535" s="85"/>
    </row>
    <row r="1536" spans="10:14" s="84" customFormat="1" ht="15.95" customHeight="1" x14ac:dyDescent="0.25">
      <c r="J1536" s="85"/>
      <c r="K1536" s="85"/>
      <c r="L1536" s="85"/>
      <c r="M1536" s="85"/>
      <c r="N1536" s="85"/>
    </row>
    <row r="1537" spans="10:14" s="84" customFormat="1" ht="15.95" customHeight="1" x14ac:dyDescent="0.25">
      <c r="J1537" s="85"/>
      <c r="K1537" s="85"/>
      <c r="L1537" s="85"/>
      <c r="M1537" s="85"/>
      <c r="N1537" s="85"/>
    </row>
    <row r="1538" spans="10:14" s="84" customFormat="1" ht="15.95" customHeight="1" x14ac:dyDescent="0.25">
      <c r="J1538" s="85"/>
      <c r="K1538" s="85"/>
      <c r="L1538" s="85"/>
      <c r="M1538" s="85"/>
      <c r="N1538" s="85"/>
    </row>
    <row r="1539" spans="10:14" s="84" customFormat="1" ht="15.95" customHeight="1" x14ac:dyDescent="0.25">
      <c r="J1539" s="85"/>
      <c r="K1539" s="85"/>
      <c r="L1539" s="85"/>
      <c r="M1539" s="85"/>
      <c r="N1539" s="85"/>
    </row>
    <row r="1540" spans="10:14" s="84" customFormat="1" ht="15.95" customHeight="1" x14ac:dyDescent="0.25">
      <c r="J1540" s="85"/>
      <c r="K1540" s="85"/>
      <c r="L1540" s="85"/>
      <c r="M1540" s="85"/>
      <c r="N1540" s="85"/>
    </row>
    <row r="1541" spans="10:14" s="84" customFormat="1" ht="15.95" customHeight="1" x14ac:dyDescent="0.25">
      <c r="J1541" s="85"/>
      <c r="K1541" s="85"/>
      <c r="L1541" s="85"/>
      <c r="M1541" s="85"/>
      <c r="N1541" s="85"/>
    </row>
    <row r="1542" spans="10:14" s="84" customFormat="1" ht="15.95" customHeight="1" x14ac:dyDescent="0.25">
      <c r="J1542" s="85"/>
      <c r="K1542" s="85"/>
      <c r="L1542" s="85"/>
      <c r="M1542" s="85"/>
      <c r="N1542" s="85"/>
    </row>
    <row r="1543" spans="10:14" s="84" customFormat="1" ht="15.95" customHeight="1" x14ac:dyDescent="0.25">
      <c r="J1543" s="85"/>
      <c r="K1543" s="85"/>
      <c r="L1543" s="85"/>
      <c r="M1543" s="85"/>
      <c r="N1543" s="85"/>
    </row>
    <row r="1544" spans="10:14" s="84" customFormat="1" ht="15.95" customHeight="1" x14ac:dyDescent="0.25">
      <c r="J1544" s="85"/>
      <c r="K1544" s="85"/>
      <c r="L1544" s="85"/>
      <c r="M1544" s="85"/>
      <c r="N1544" s="85"/>
    </row>
    <row r="1545" spans="10:14" s="84" customFormat="1" ht="15.95" customHeight="1" x14ac:dyDescent="0.25">
      <c r="J1545" s="85"/>
      <c r="K1545" s="85"/>
      <c r="L1545" s="85"/>
      <c r="M1545" s="85"/>
      <c r="N1545" s="85"/>
    </row>
    <row r="1546" spans="10:14" s="84" customFormat="1" ht="15.95" customHeight="1" x14ac:dyDescent="0.25">
      <c r="J1546" s="85"/>
      <c r="K1546" s="85"/>
      <c r="L1546" s="85"/>
      <c r="M1546" s="85"/>
      <c r="N1546" s="85"/>
    </row>
    <row r="1547" spans="10:14" s="84" customFormat="1" ht="15.95" customHeight="1" x14ac:dyDescent="0.25">
      <c r="J1547" s="85"/>
      <c r="K1547" s="85"/>
      <c r="L1547" s="85"/>
      <c r="M1547" s="85"/>
      <c r="N1547" s="85"/>
    </row>
    <row r="1548" spans="10:14" s="84" customFormat="1" ht="15.95" customHeight="1" x14ac:dyDescent="0.25">
      <c r="J1548" s="85"/>
      <c r="K1548" s="85"/>
      <c r="L1548" s="85"/>
      <c r="M1548" s="85"/>
      <c r="N1548" s="85"/>
    </row>
    <row r="1549" spans="10:14" s="84" customFormat="1" ht="15.95" customHeight="1" x14ac:dyDescent="0.25">
      <c r="J1549" s="85"/>
      <c r="K1549" s="85"/>
      <c r="L1549" s="85"/>
      <c r="M1549" s="85"/>
      <c r="N1549" s="85"/>
    </row>
    <row r="1550" spans="10:14" s="84" customFormat="1" ht="15.95" customHeight="1" x14ac:dyDescent="0.25">
      <c r="J1550" s="85"/>
      <c r="K1550" s="85"/>
      <c r="L1550" s="85"/>
      <c r="M1550" s="85"/>
      <c r="N1550" s="85"/>
    </row>
    <row r="1551" spans="10:14" s="84" customFormat="1" ht="15.95" customHeight="1" x14ac:dyDescent="0.25">
      <c r="J1551" s="85"/>
      <c r="K1551" s="85"/>
      <c r="L1551" s="85"/>
      <c r="M1551" s="85"/>
      <c r="N1551" s="85"/>
    </row>
    <row r="1552" spans="10:14" s="84" customFormat="1" ht="15.95" customHeight="1" x14ac:dyDescent="0.25">
      <c r="J1552" s="85"/>
      <c r="K1552" s="85"/>
      <c r="L1552" s="85"/>
      <c r="M1552" s="85"/>
      <c r="N1552" s="85"/>
    </row>
    <row r="1553" spans="10:14" s="84" customFormat="1" ht="15.95" customHeight="1" x14ac:dyDescent="0.25">
      <c r="J1553" s="85"/>
      <c r="K1553" s="85"/>
      <c r="L1553" s="85"/>
      <c r="M1553" s="85"/>
      <c r="N1553" s="85"/>
    </row>
    <row r="1554" spans="10:14" s="84" customFormat="1" ht="15.95" customHeight="1" x14ac:dyDescent="0.25">
      <c r="J1554" s="85"/>
      <c r="K1554" s="85"/>
      <c r="L1554" s="85"/>
      <c r="M1554" s="85"/>
      <c r="N1554" s="85"/>
    </row>
    <row r="1555" spans="10:14" s="84" customFormat="1" ht="15.95" customHeight="1" x14ac:dyDescent="0.25">
      <c r="J1555" s="85"/>
      <c r="K1555" s="85"/>
      <c r="L1555" s="85"/>
      <c r="M1555" s="85"/>
      <c r="N1555" s="85"/>
    </row>
    <row r="1556" spans="10:14" s="84" customFormat="1" ht="15.95" customHeight="1" x14ac:dyDescent="0.25">
      <c r="J1556" s="85"/>
      <c r="K1556" s="85"/>
      <c r="L1556" s="85"/>
      <c r="M1556" s="85"/>
      <c r="N1556" s="85"/>
    </row>
    <row r="1557" spans="10:14" s="84" customFormat="1" ht="15.95" customHeight="1" x14ac:dyDescent="0.25">
      <c r="J1557" s="85"/>
      <c r="K1557" s="85"/>
      <c r="L1557" s="85"/>
      <c r="M1557" s="85"/>
      <c r="N1557" s="85"/>
    </row>
    <row r="1558" spans="10:14" s="84" customFormat="1" ht="15.95" customHeight="1" x14ac:dyDescent="0.25">
      <c r="J1558" s="85"/>
      <c r="K1558" s="85"/>
      <c r="L1558" s="85"/>
      <c r="M1558" s="85"/>
      <c r="N1558" s="85"/>
    </row>
    <row r="1559" spans="10:14" s="84" customFormat="1" ht="15.95" customHeight="1" x14ac:dyDescent="0.25">
      <c r="J1559" s="85"/>
      <c r="K1559" s="85"/>
      <c r="L1559" s="85"/>
      <c r="M1559" s="85"/>
      <c r="N1559" s="85"/>
    </row>
    <row r="1560" spans="10:14" s="84" customFormat="1" ht="15.95" customHeight="1" x14ac:dyDescent="0.25">
      <c r="J1560" s="85"/>
      <c r="K1560" s="85"/>
      <c r="L1560" s="85"/>
      <c r="M1560" s="85"/>
      <c r="N1560" s="85"/>
    </row>
    <row r="1561" spans="10:14" s="84" customFormat="1" ht="15.95" customHeight="1" x14ac:dyDescent="0.25">
      <c r="J1561" s="85"/>
      <c r="K1561" s="85"/>
      <c r="L1561" s="85"/>
      <c r="M1561" s="85"/>
      <c r="N1561" s="85"/>
    </row>
    <row r="1562" spans="10:14" s="84" customFormat="1" ht="15.95" customHeight="1" x14ac:dyDescent="0.25">
      <c r="J1562" s="85"/>
      <c r="K1562" s="85"/>
      <c r="L1562" s="85"/>
      <c r="M1562" s="85"/>
      <c r="N1562" s="85"/>
    </row>
    <row r="1563" spans="10:14" s="84" customFormat="1" ht="15.95" customHeight="1" x14ac:dyDescent="0.25">
      <c r="J1563" s="85"/>
      <c r="K1563" s="85"/>
      <c r="L1563" s="85"/>
      <c r="M1563" s="85"/>
      <c r="N1563" s="85"/>
    </row>
    <row r="1564" spans="10:14" s="84" customFormat="1" ht="15.95" customHeight="1" x14ac:dyDescent="0.25">
      <c r="J1564" s="85"/>
      <c r="K1564" s="85"/>
      <c r="L1564" s="85"/>
      <c r="M1564" s="85"/>
      <c r="N1564" s="85"/>
    </row>
    <row r="1565" spans="10:14" s="84" customFormat="1" ht="15.95" customHeight="1" x14ac:dyDescent="0.25">
      <c r="J1565" s="85"/>
      <c r="K1565" s="85"/>
      <c r="L1565" s="85"/>
      <c r="M1565" s="85"/>
      <c r="N1565" s="85"/>
    </row>
    <row r="1566" spans="10:14" s="84" customFormat="1" ht="15.95" customHeight="1" x14ac:dyDescent="0.25">
      <c r="J1566" s="85"/>
      <c r="K1566" s="85"/>
      <c r="L1566" s="85"/>
      <c r="M1566" s="85"/>
      <c r="N1566" s="85"/>
    </row>
    <row r="1567" spans="10:14" s="84" customFormat="1" ht="15.95" customHeight="1" x14ac:dyDescent="0.25">
      <c r="J1567" s="85"/>
      <c r="K1567" s="85"/>
      <c r="L1567" s="85"/>
      <c r="M1567" s="85"/>
      <c r="N1567" s="85"/>
    </row>
    <row r="1568" spans="10:14" s="84" customFormat="1" ht="15.95" customHeight="1" x14ac:dyDescent="0.25">
      <c r="J1568" s="85"/>
      <c r="K1568" s="85"/>
      <c r="L1568" s="85"/>
      <c r="M1568" s="85"/>
      <c r="N1568" s="85"/>
    </row>
    <row r="1569" spans="10:14" s="84" customFormat="1" ht="15.95" customHeight="1" x14ac:dyDescent="0.25">
      <c r="J1569" s="85"/>
      <c r="K1569" s="85"/>
      <c r="L1569" s="85"/>
      <c r="M1569" s="85"/>
      <c r="N1569" s="85"/>
    </row>
    <row r="1570" spans="10:14" s="84" customFormat="1" ht="15.95" customHeight="1" x14ac:dyDescent="0.25">
      <c r="J1570" s="85"/>
      <c r="K1570" s="85"/>
      <c r="L1570" s="85"/>
      <c r="M1570" s="85"/>
      <c r="N1570" s="85"/>
    </row>
    <row r="1571" spans="10:14" s="84" customFormat="1" ht="15.95" customHeight="1" x14ac:dyDescent="0.25">
      <c r="J1571" s="85"/>
      <c r="K1571" s="85"/>
      <c r="L1571" s="85"/>
      <c r="M1571" s="85"/>
      <c r="N1571" s="85"/>
    </row>
    <row r="1572" spans="10:14" s="84" customFormat="1" ht="15.95" customHeight="1" x14ac:dyDescent="0.25">
      <c r="J1572" s="85"/>
      <c r="K1572" s="85"/>
      <c r="L1572" s="85"/>
      <c r="M1572" s="85"/>
      <c r="N1572" s="85"/>
    </row>
    <row r="1573" spans="10:14" s="84" customFormat="1" ht="15.95" customHeight="1" x14ac:dyDescent="0.25">
      <c r="J1573" s="85"/>
      <c r="K1573" s="85"/>
      <c r="L1573" s="85"/>
      <c r="M1573" s="85"/>
      <c r="N1573" s="85"/>
    </row>
    <row r="1574" spans="10:14" s="84" customFormat="1" ht="15.95" customHeight="1" x14ac:dyDescent="0.25">
      <c r="J1574" s="85"/>
      <c r="K1574" s="85"/>
      <c r="L1574" s="85"/>
      <c r="M1574" s="85"/>
      <c r="N1574" s="85"/>
    </row>
    <row r="1575" spans="10:14" s="84" customFormat="1" ht="15.95" customHeight="1" x14ac:dyDescent="0.25">
      <c r="J1575" s="85"/>
      <c r="K1575" s="85"/>
      <c r="L1575" s="85"/>
      <c r="M1575" s="85"/>
      <c r="N1575" s="85"/>
    </row>
    <row r="1576" spans="10:14" s="84" customFormat="1" ht="15.95" customHeight="1" x14ac:dyDescent="0.25">
      <c r="J1576" s="85"/>
      <c r="K1576" s="85"/>
      <c r="L1576" s="85"/>
      <c r="M1576" s="85"/>
      <c r="N1576" s="85"/>
    </row>
    <row r="1577" spans="10:14" s="84" customFormat="1" ht="15.95" customHeight="1" x14ac:dyDescent="0.25">
      <c r="J1577" s="85"/>
      <c r="K1577" s="85"/>
      <c r="L1577" s="85"/>
      <c r="M1577" s="85"/>
      <c r="N1577" s="85"/>
    </row>
    <row r="1578" spans="10:14" s="84" customFormat="1" ht="15.95" customHeight="1" x14ac:dyDescent="0.25">
      <c r="J1578" s="85"/>
      <c r="K1578" s="85"/>
      <c r="L1578" s="85"/>
      <c r="M1578" s="85"/>
      <c r="N1578" s="85"/>
    </row>
    <row r="1579" spans="10:14" s="84" customFormat="1" ht="15.95" customHeight="1" x14ac:dyDescent="0.25">
      <c r="J1579" s="85"/>
      <c r="K1579" s="85"/>
      <c r="L1579" s="85"/>
      <c r="M1579" s="85"/>
      <c r="N1579" s="85"/>
    </row>
    <row r="1580" spans="10:14" s="84" customFormat="1" ht="15.95" customHeight="1" x14ac:dyDescent="0.25">
      <c r="J1580" s="85"/>
      <c r="K1580" s="85"/>
      <c r="L1580" s="85"/>
      <c r="M1580" s="85"/>
      <c r="N1580" s="85"/>
    </row>
    <row r="1581" spans="10:14" s="84" customFormat="1" ht="15.95" customHeight="1" x14ac:dyDescent="0.25">
      <c r="J1581" s="85"/>
      <c r="K1581" s="85"/>
      <c r="L1581" s="85"/>
      <c r="M1581" s="85"/>
      <c r="N1581" s="85"/>
    </row>
    <row r="1582" spans="10:14" s="84" customFormat="1" ht="15.95" customHeight="1" x14ac:dyDescent="0.25">
      <c r="J1582" s="85"/>
      <c r="K1582" s="85"/>
      <c r="L1582" s="85"/>
      <c r="M1582" s="85"/>
      <c r="N1582" s="85"/>
    </row>
    <row r="1583" spans="10:14" s="84" customFormat="1" ht="15.95" customHeight="1" x14ac:dyDescent="0.25">
      <c r="J1583" s="85"/>
      <c r="K1583" s="85"/>
      <c r="L1583" s="85"/>
      <c r="M1583" s="85"/>
      <c r="N1583" s="85"/>
    </row>
    <row r="1584" spans="10:14" s="84" customFormat="1" ht="15.95" customHeight="1" x14ac:dyDescent="0.25">
      <c r="J1584" s="85"/>
      <c r="K1584" s="85"/>
      <c r="L1584" s="85"/>
      <c r="M1584" s="85"/>
      <c r="N1584" s="85"/>
    </row>
    <row r="1585" spans="10:14" s="84" customFormat="1" ht="15.95" customHeight="1" x14ac:dyDescent="0.25">
      <c r="J1585" s="85"/>
      <c r="K1585" s="85"/>
      <c r="L1585" s="85"/>
      <c r="M1585" s="85"/>
      <c r="N1585" s="85"/>
    </row>
    <row r="1586" spans="10:14" s="84" customFormat="1" ht="15.95" customHeight="1" x14ac:dyDescent="0.25">
      <c r="J1586" s="85"/>
      <c r="K1586" s="85"/>
      <c r="L1586" s="85"/>
      <c r="M1586" s="85"/>
      <c r="N1586" s="85"/>
    </row>
    <row r="1587" spans="10:14" s="84" customFormat="1" ht="15.95" customHeight="1" x14ac:dyDescent="0.25">
      <c r="J1587" s="85"/>
      <c r="K1587" s="85"/>
      <c r="L1587" s="85"/>
      <c r="M1587" s="85"/>
      <c r="N1587" s="85"/>
    </row>
    <row r="1588" spans="10:14" s="84" customFormat="1" ht="15.95" customHeight="1" x14ac:dyDescent="0.25">
      <c r="J1588" s="85"/>
      <c r="K1588" s="85"/>
      <c r="L1588" s="85"/>
      <c r="M1588" s="85"/>
      <c r="N1588" s="85"/>
    </row>
    <row r="1589" spans="10:14" s="84" customFormat="1" ht="15.95" customHeight="1" x14ac:dyDescent="0.25">
      <c r="J1589" s="85"/>
      <c r="K1589" s="85"/>
      <c r="L1589" s="85"/>
      <c r="M1589" s="85"/>
      <c r="N1589" s="85"/>
    </row>
    <row r="1590" spans="10:14" s="84" customFormat="1" ht="15.95" customHeight="1" x14ac:dyDescent="0.25">
      <c r="J1590" s="85"/>
      <c r="K1590" s="85"/>
      <c r="L1590" s="85"/>
      <c r="M1590" s="85"/>
      <c r="N1590" s="85"/>
    </row>
    <row r="1591" spans="10:14" s="84" customFormat="1" ht="15.95" customHeight="1" x14ac:dyDescent="0.25">
      <c r="J1591" s="85"/>
      <c r="K1591" s="85"/>
      <c r="L1591" s="85"/>
      <c r="M1591" s="85"/>
      <c r="N1591" s="85"/>
    </row>
    <row r="1592" spans="10:14" s="84" customFormat="1" ht="15.95" customHeight="1" x14ac:dyDescent="0.25">
      <c r="J1592" s="85"/>
      <c r="K1592" s="85"/>
      <c r="L1592" s="85"/>
      <c r="M1592" s="85"/>
      <c r="N1592" s="85"/>
    </row>
    <row r="1593" spans="10:14" s="84" customFormat="1" ht="15.95" customHeight="1" x14ac:dyDescent="0.25">
      <c r="J1593" s="85"/>
      <c r="K1593" s="85"/>
      <c r="L1593" s="85"/>
      <c r="M1593" s="85"/>
      <c r="N1593" s="85"/>
    </row>
    <row r="1594" spans="10:14" s="84" customFormat="1" ht="15.95" customHeight="1" x14ac:dyDescent="0.25">
      <c r="J1594" s="85"/>
      <c r="K1594" s="85"/>
      <c r="L1594" s="85"/>
      <c r="M1594" s="85"/>
      <c r="N1594" s="85"/>
    </row>
    <row r="1595" spans="10:14" s="84" customFormat="1" ht="15.95" customHeight="1" x14ac:dyDescent="0.25">
      <c r="J1595" s="85"/>
      <c r="K1595" s="85"/>
      <c r="L1595" s="85"/>
      <c r="M1595" s="85"/>
      <c r="N1595" s="85"/>
    </row>
    <row r="1596" spans="10:14" s="84" customFormat="1" ht="15.95" customHeight="1" x14ac:dyDescent="0.25">
      <c r="J1596" s="85"/>
      <c r="K1596" s="85"/>
      <c r="L1596" s="85"/>
      <c r="M1596" s="85"/>
      <c r="N1596" s="85"/>
    </row>
    <row r="1597" spans="10:14" s="84" customFormat="1" ht="15.95" customHeight="1" x14ac:dyDescent="0.25">
      <c r="J1597" s="85"/>
      <c r="K1597" s="85"/>
      <c r="L1597" s="85"/>
      <c r="M1597" s="85"/>
      <c r="N1597" s="85"/>
    </row>
    <row r="1598" spans="10:14" s="84" customFormat="1" ht="15.95" customHeight="1" x14ac:dyDescent="0.25">
      <c r="J1598" s="85"/>
      <c r="K1598" s="85"/>
      <c r="L1598" s="85"/>
      <c r="M1598" s="85"/>
      <c r="N1598" s="85"/>
    </row>
    <row r="1599" spans="10:14" s="84" customFormat="1" ht="15.95" customHeight="1" x14ac:dyDescent="0.25">
      <c r="J1599" s="85"/>
      <c r="K1599" s="85"/>
      <c r="L1599" s="85"/>
      <c r="M1599" s="85"/>
      <c r="N1599" s="85"/>
    </row>
    <row r="1600" spans="10:14" s="84" customFormat="1" ht="15.95" customHeight="1" x14ac:dyDescent="0.25">
      <c r="J1600" s="85"/>
      <c r="K1600" s="85"/>
      <c r="L1600" s="85"/>
      <c r="M1600" s="85"/>
      <c r="N1600" s="85"/>
    </row>
    <row r="1601" spans="10:14" s="84" customFormat="1" ht="15.95" customHeight="1" x14ac:dyDescent="0.25">
      <c r="J1601" s="85"/>
      <c r="K1601" s="85"/>
      <c r="L1601" s="85"/>
      <c r="M1601" s="85"/>
      <c r="N1601" s="85"/>
    </row>
    <row r="1602" spans="10:14" s="84" customFormat="1" ht="15.95" customHeight="1" x14ac:dyDescent="0.25">
      <c r="J1602" s="85"/>
      <c r="K1602" s="85"/>
      <c r="L1602" s="85"/>
      <c r="M1602" s="85"/>
      <c r="N1602" s="85"/>
    </row>
    <row r="1603" spans="10:14" s="84" customFormat="1" ht="15.95" customHeight="1" x14ac:dyDescent="0.25">
      <c r="J1603" s="85"/>
      <c r="K1603" s="85"/>
      <c r="L1603" s="85"/>
      <c r="M1603" s="85"/>
      <c r="N1603" s="85"/>
    </row>
    <row r="1604" spans="10:14" s="84" customFormat="1" ht="15.95" customHeight="1" x14ac:dyDescent="0.25">
      <c r="J1604" s="85"/>
      <c r="K1604" s="85"/>
      <c r="L1604" s="85"/>
      <c r="M1604" s="85"/>
      <c r="N1604" s="85"/>
    </row>
    <row r="1605" spans="10:14" s="84" customFormat="1" ht="15.95" customHeight="1" x14ac:dyDescent="0.25">
      <c r="J1605" s="85"/>
      <c r="K1605" s="85"/>
      <c r="L1605" s="85"/>
      <c r="M1605" s="85"/>
      <c r="N1605" s="85"/>
    </row>
    <row r="1606" spans="10:14" s="84" customFormat="1" ht="15.95" customHeight="1" x14ac:dyDescent="0.25">
      <c r="J1606" s="85"/>
      <c r="K1606" s="85"/>
      <c r="L1606" s="85"/>
      <c r="M1606" s="85"/>
      <c r="N1606" s="85"/>
    </row>
    <row r="1607" spans="10:14" s="84" customFormat="1" ht="15.95" customHeight="1" x14ac:dyDescent="0.25">
      <c r="J1607" s="85"/>
      <c r="K1607" s="85"/>
      <c r="L1607" s="85"/>
      <c r="M1607" s="85"/>
      <c r="N1607" s="85"/>
    </row>
    <row r="1608" spans="10:14" s="84" customFormat="1" ht="15.95" customHeight="1" x14ac:dyDescent="0.25">
      <c r="J1608" s="85"/>
      <c r="K1608" s="85"/>
      <c r="L1608" s="85"/>
      <c r="M1608" s="85"/>
      <c r="N1608" s="85"/>
    </row>
    <row r="1609" spans="10:14" s="84" customFormat="1" ht="15.95" customHeight="1" x14ac:dyDescent="0.25">
      <c r="J1609" s="85"/>
      <c r="K1609" s="85"/>
      <c r="L1609" s="85"/>
      <c r="M1609" s="85"/>
      <c r="N1609" s="85"/>
    </row>
    <row r="1610" spans="10:14" s="84" customFormat="1" ht="15.95" customHeight="1" x14ac:dyDescent="0.25">
      <c r="J1610" s="85"/>
      <c r="K1610" s="85"/>
      <c r="L1610" s="85"/>
      <c r="M1610" s="85"/>
      <c r="N1610" s="85"/>
    </row>
    <row r="1611" spans="10:14" s="84" customFormat="1" ht="15.95" customHeight="1" x14ac:dyDescent="0.25">
      <c r="J1611" s="85"/>
      <c r="K1611" s="85"/>
      <c r="L1611" s="85"/>
      <c r="M1611" s="85"/>
      <c r="N1611" s="85"/>
    </row>
    <row r="1612" spans="10:14" s="84" customFormat="1" ht="15.95" customHeight="1" x14ac:dyDescent="0.25">
      <c r="J1612" s="85"/>
      <c r="K1612" s="85"/>
      <c r="L1612" s="85"/>
      <c r="M1612" s="85"/>
      <c r="N1612" s="85"/>
    </row>
    <row r="1613" spans="10:14" s="84" customFormat="1" ht="15.95" customHeight="1" x14ac:dyDescent="0.25">
      <c r="J1613" s="85"/>
      <c r="K1613" s="85"/>
      <c r="L1613" s="85"/>
      <c r="M1613" s="85"/>
      <c r="N1613" s="85"/>
    </row>
    <row r="1614" spans="10:14" s="84" customFormat="1" ht="15.95" customHeight="1" x14ac:dyDescent="0.25">
      <c r="J1614" s="85"/>
      <c r="K1614" s="85"/>
      <c r="L1614" s="85"/>
      <c r="M1614" s="85"/>
      <c r="N1614" s="85"/>
    </row>
    <row r="1615" spans="10:14" s="84" customFormat="1" ht="15.95" customHeight="1" x14ac:dyDescent="0.25">
      <c r="J1615" s="85"/>
      <c r="K1615" s="85"/>
      <c r="L1615" s="85"/>
      <c r="M1615" s="85"/>
      <c r="N1615" s="85"/>
    </row>
    <row r="1616" spans="10:14" s="84" customFormat="1" ht="15.95" customHeight="1" x14ac:dyDescent="0.25">
      <c r="J1616" s="85"/>
      <c r="K1616" s="85"/>
      <c r="L1616" s="85"/>
      <c r="M1616" s="85"/>
      <c r="N1616" s="85"/>
    </row>
    <row r="1617" spans="10:14" s="84" customFormat="1" ht="15.95" customHeight="1" x14ac:dyDescent="0.25">
      <c r="J1617" s="85"/>
      <c r="K1617" s="85"/>
      <c r="L1617" s="85"/>
      <c r="M1617" s="85"/>
      <c r="N1617" s="85"/>
    </row>
    <row r="1618" spans="10:14" s="84" customFormat="1" ht="15.95" customHeight="1" x14ac:dyDescent="0.25">
      <c r="J1618" s="85"/>
      <c r="K1618" s="85"/>
      <c r="L1618" s="85"/>
      <c r="M1618" s="85"/>
      <c r="N1618" s="85"/>
    </row>
    <row r="1619" spans="10:14" s="84" customFormat="1" ht="15.95" customHeight="1" x14ac:dyDescent="0.25">
      <c r="J1619" s="85"/>
      <c r="K1619" s="85"/>
      <c r="L1619" s="85"/>
      <c r="M1619" s="85"/>
      <c r="N1619" s="85"/>
    </row>
    <row r="1620" spans="10:14" s="84" customFormat="1" ht="15.95" customHeight="1" x14ac:dyDescent="0.25">
      <c r="J1620" s="85"/>
      <c r="K1620" s="85"/>
      <c r="L1620" s="85"/>
      <c r="M1620" s="85"/>
      <c r="N1620" s="85"/>
    </row>
    <row r="1621" spans="10:14" s="84" customFormat="1" ht="15.95" customHeight="1" x14ac:dyDescent="0.25">
      <c r="J1621" s="85"/>
      <c r="K1621" s="85"/>
      <c r="L1621" s="85"/>
      <c r="M1621" s="85"/>
      <c r="N1621" s="85"/>
    </row>
    <row r="1622" spans="10:14" s="84" customFormat="1" ht="15.95" customHeight="1" x14ac:dyDescent="0.25">
      <c r="J1622" s="85"/>
      <c r="K1622" s="85"/>
      <c r="L1622" s="85"/>
      <c r="M1622" s="85"/>
      <c r="N1622" s="85"/>
    </row>
    <row r="1623" spans="10:14" s="84" customFormat="1" ht="15.95" customHeight="1" x14ac:dyDescent="0.25">
      <c r="J1623" s="85"/>
      <c r="K1623" s="85"/>
      <c r="L1623" s="85"/>
      <c r="M1623" s="85"/>
      <c r="N1623" s="85"/>
    </row>
    <row r="1624" spans="10:14" s="84" customFormat="1" ht="15.95" customHeight="1" x14ac:dyDescent="0.25">
      <c r="J1624" s="85"/>
      <c r="K1624" s="85"/>
      <c r="L1624" s="85"/>
      <c r="M1624" s="85"/>
      <c r="N1624" s="85"/>
    </row>
    <row r="1625" spans="10:14" s="84" customFormat="1" ht="15.95" customHeight="1" x14ac:dyDescent="0.25">
      <c r="J1625" s="85"/>
      <c r="K1625" s="85"/>
      <c r="L1625" s="85"/>
      <c r="M1625" s="85"/>
      <c r="N1625" s="85"/>
    </row>
    <row r="1626" spans="10:14" s="84" customFormat="1" ht="15.95" customHeight="1" x14ac:dyDescent="0.25">
      <c r="J1626" s="85"/>
      <c r="K1626" s="85"/>
      <c r="L1626" s="85"/>
      <c r="M1626" s="85"/>
      <c r="N1626" s="85"/>
    </row>
    <row r="1627" spans="10:14" s="84" customFormat="1" ht="15.95" customHeight="1" x14ac:dyDescent="0.25">
      <c r="J1627" s="85"/>
      <c r="K1627" s="85"/>
      <c r="L1627" s="85"/>
      <c r="M1627" s="85"/>
      <c r="N1627" s="85"/>
    </row>
    <row r="1628" spans="10:14" s="84" customFormat="1" ht="15.95" customHeight="1" x14ac:dyDescent="0.25">
      <c r="J1628" s="85"/>
      <c r="K1628" s="85"/>
      <c r="L1628" s="85"/>
      <c r="M1628" s="85"/>
      <c r="N1628" s="85"/>
    </row>
    <row r="1629" spans="10:14" s="84" customFormat="1" ht="15.95" customHeight="1" x14ac:dyDescent="0.25">
      <c r="J1629" s="85"/>
      <c r="K1629" s="85"/>
      <c r="L1629" s="85"/>
      <c r="M1629" s="85"/>
      <c r="N1629" s="85"/>
    </row>
    <row r="1630" spans="10:14" s="84" customFormat="1" ht="15.95" customHeight="1" x14ac:dyDescent="0.25">
      <c r="J1630" s="85"/>
      <c r="K1630" s="85"/>
      <c r="L1630" s="85"/>
      <c r="M1630" s="85"/>
      <c r="N1630" s="85"/>
    </row>
    <row r="1631" spans="10:14" s="84" customFormat="1" ht="15.95" customHeight="1" x14ac:dyDescent="0.25">
      <c r="J1631" s="85"/>
      <c r="K1631" s="85"/>
      <c r="L1631" s="85"/>
      <c r="M1631" s="85"/>
      <c r="N1631" s="85"/>
    </row>
    <row r="1632" spans="10:14" s="84" customFormat="1" ht="15.95" customHeight="1" x14ac:dyDescent="0.25">
      <c r="J1632" s="85"/>
      <c r="K1632" s="85"/>
      <c r="L1632" s="85"/>
      <c r="M1632" s="85"/>
      <c r="N1632" s="85"/>
    </row>
    <row r="1633" spans="10:14" s="84" customFormat="1" ht="15.95" customHeight="1" x14ac:dyDescent="0.25">
      <c r="J1633" s="85"/>
      <c r="K1633" s="85"/>
      <c r="L1633" s="85"/>
      <c r="M1633" s="85"/>
      <c r="N1633" s="85"/>
    </row>
    <row r="1634" spans="10:14" s="84" customFormat="1" ht="15.95" customHeight="1" x14ac:dyDescent="0.25">
      <c r="J1634" s="85"/>
      <c r="K1634" s="85"/>
      <c r="L1634" s="85"/>
      <c r="M1634" s="85"/>
      <c r="N1634" s="85"/>
    </row>
    <row r="1635" spans="10:14" s="84" customFormat="1" ht="15.95" customHeight="1" x14ac:dyDescent="0.25">
      <c r="J1635" s="85"/>
      <c r="K1635" s="85"/>
      <c r="L1635" s="85"/>
      <c r="M1635" s="85"/>
      <c r="N1635" s="85"/>
    </row>
    <row r="1636" spans="10:14" s="84" customFormat="1" ht="15.95" customHeight="1" x14ac:dyDescent="0.25">
      <c r="J1636" s="85"/>
      <c r="K1636" s="85"/>
      <c r="L1636" s="85"/>
      <c r="M1636" s="85"/>
      <c r="N1636" s="85"/>
    </row>
    <row r="1637" spans="10:14" s="84" customFormat="1" ht="15.95" customHeight="1" x14ac:dyDescent="0.25">
      <c r="J1637" s="85"/>
      <c r="K1637" s="85"/>
      <c r="L1637" s="85"/>
      <c r="M1637" s="85"/>
      <c r="N1637" s="85"/>
    </row>
    <row r="1638" spans="10:14" s="84" customFormat="1" ht="15.95" customHeight="1" x14ac:dyDescent="0.25">
      <c r="J1638" s="85"/>
      <c r="K1638" s="85"/>
      <c r="L1638" s="85"/>
      <c r="M1638" s="85"/>
      <c r="N1638" s="85"/>
    </row>
    <row r="1639" spans="10:14" s="84" customFormat="1" ht="15.95" customHeight="1" x14ac:dyDescent="0.25">
      <c r="J1639" s="85"/>
      <c r="K1639" s="85"/>
      <c r="L1639" s="85"/>
      <c r="M1639" s="85"/>
      <c r="N1639" s="85"/>
    </row>
    <row r="1640" spans="10:14" s="84" customFormat="1" ht="15.95" customHeight="1" x14ac:dyDescent="0.25">
      <c r="J1640" s="85"/>
      <c r="K1640" s="85"/>
      <c r="L1640" s="85"/>
      <c r="M1640" s="85"/>
      <c r="N1640" s="85"/>
    </row>
    <row r="1641" spans="10:14" s="84" customFormat="1" ht="15.95" customHeight="1" x14ac:dyDescent="0.25">
      <c r="J1641" s="85"/>
      <c r="K1641" s="85"/>
      <c r="L1641" s="85"/>
      <c r="M1641" s="85"/>
      <c r="N1641" s="85"/>
    </row>
    <row r="1642" spans="10:14" s="84" customFormat="1" ht="15.95" customHeight="1" x14ac:dyDescent="0.25">
      <c r="J1642" s="85"/>
      <c r="K1642" s="85"/>
      <c r="L1642" s="85"/>
      <c r="M1642" s="85"/>
      <c r="N1642" s="85"/>
    </row>
    <row r="1643" spans="10:14" s="84" customFormat="1" ht="15.95" customHeight="1" x14ac:dyDescent="0.25">
      <c r="J1643" s="85"/>
      <c r="K1643" s="85"/>
      <c r="L1643" s="85"/>
      <c r="M1643" s="85"/>
      <c r="N1643" s="85"/>
    </row>
    <row r="1644" spans="10:14" s="84" customFormat="1" ht="15.95" customHeight="1" x14ac:dyDescent="0.25">
      <c r="J1644" s="85"/>
      <c r="K1644" s="85"/>
      <c r="L1644" s="85"/>
      <c r="M1644" s="85"/>
      <c r="N1644" s="85"/>
    </row>
    <row r="1645" spans="10:14" s="84" customFormat="1" ht="15.95" customHeight="1" x14ac:dyDescent="0.25">
      <c r="J1645" s="85"/>
      <c r="K1645" s="85"/>
      <c r="L1645" s="85"/>
      <c r="M1645" s="85"/>
      <c r="N1645" s="85"/>
    </row>
    <row r="1646" spans="10:14" s="84" customFormat="1" ht="15.95" customHeight="1" x14ac:dyDescent="0.25">
      <c r="J1646" s="85"/>
      <c r="K1646" s="85"/>
      <c r="L1646" s="85"/>
      <c r="M1646" s="85"/>
      <c r="N1646" s="85"/>
    </row>
    <row r="1647" spans="10:14" s="84" customFormat="1" ht="15.95" customHeight="1" x14ac:dyDescent="0.25">
      <c r="J1647" s="85"/>
      <c r="K1647" s="85"/>
      <c r="L1647" s="85"/>
      <c r="M1647" s="85"/>
      <c r="N1647" s="85"/>
    </row>
    <row r="1648" spans="10:14" s="84" customFormat="1" ht="15.95" customHeight="1" x14ac:dyDescent="0.25">
      <c r="J1648" s="85"/>
      <c r="K1648" s="85"/>
      <c r="L1648" s="85"/>
      <c r="M1648" s="85"/>
      <c r="N1648" s="85"/>
    </row>
    <row r="1649" spans="10:14" s="84" customFormat="1" ht="15.95" customHeight="1" x14ac:dyDescent="0.25">
      <c r="J1649" s="85"/>
      <c r="K1649" s="85"/>
      <c r="L1649" s="85"/>
      <c r="M1649" s="85"/>
      <c r="N1649" s="85"/>
    </row>
    <row r="1650" spans="10:14" s="84" customFormat="1" ht="15.95" customHeight="1" x14ac:dyDescent="0.25">
      <c r="J1650" s="85"/>
      <c r="K1650" s="85"/>
      <c r="L1650" s="85"/>
      <c r="M1650" s="85"/>
      <c r="N1650" s="85"/>
    </row>
    <row r="1651" spans="10:14" s="84" customFormat="1" ht="15.95" customHeight="1" x14ac:dyDescent="0.25">
      <c r="J1651" s="85"/>
      <c r="K1651" s="85"/>
      <c r="L1651" s="85"/>
      <c r="M1651" s="85"/>
      <c r="N1651" s="85"/>
    </row>
    <row r="1652" spans="10:14" s="84" customFormat="1" ht="15.95" customHeight="1" x14ac:dyDescent="0.25">
      <c r="J1652" s="85"/>
      <c r="K1652" s="85"/>
      <c r="L1652" s="85"/>
      <c r="M1652" s="85"/>
      <c r="N1652" s="85"/>
    </row>
    <row r="1653" spans="10:14" s="84" customFormat="1" ht="15.95" customHeight="1" x14ac:dyDescent="0.25">
      <c r="J1653" s="85"/>
      <c r="K1653" s="85"/>
      <c r="L1653" s="85"/>
      <c r="M1653" s="85"/>
      <c r="N1653" s="85"/>
    </row>
    <row r="1654" spans="10:14" s="84" customFormat="1" ht="15.95" customHeight="1" x14ac:dyDescent="0.25">
      <c r="J1654" s="85"/>
      <c r="K1654" s="85"/>
      <c r="L1654" s="85"/>
      <c r="M1654" s="85"/>
      <c r="N1654" s="85"/>
    </row>
    <row r="1655" spans="10:14" s="84" customFormat="1" ht="15.95" customHeight="1" x14ac:dyDescent="0.25">
      <c r="J1655" s="85"/>
      <c r="K1655" s="85"/>
      <c r="L1655" s="85"/>
      <c r="M1655" s="85"/>
      <c r="N1655" s="85"/>
    </row>
    <row r="1656" spans="10:14" s="84" customFormat="1" ht="15.95" customHeight="1" x14ac:dyDescent="0.25">
      <c r="J1656" s="85"/>
      <c r="K1656" s="85"/>
      <c r="L1656" s="85"/>
      <c r="M1656" s="85"/>
      <c r="N1656" s="85"/>
    </row>
    <row r="1657" spans="10:14" s="84" customFormat="1" ht="15.95" customHeight="1" x14ac:dyDescent="0.25">
      <c r="J1657" s="85"/>
      <c r="K1657" s="85"/>
      <c r="L1657" s="85"/>
      <c r="M1657" s="85"/>
      <c r="N1657" s="85"/>
    </row>
    <row r="1658" spans="10:14" s="84" customFormat="1" ht="15.95" customHeight="1" x14ac:dyDescent="0.25">
      <c r="J1658" s="85"/>
      <c r="K1658" s="85"/>
      <c r="L1658" s="85"/>
      <c r="M1658" s="85"/>
      <c r="N1658" s="85"/>
    </row>
    <row r="1659" spans="10:14" s="84" customFormat="1" ht="15.95" customHeight="1" x14ac:dyDescent="0.25">
      <c r="J1659" s="85"/>
      <c r="K1659" s="85"/>
      <c r="L1659" s="85"/>
      <c r="M1659" s="85"/>
      <c r="N1659" s="85"/>
    </row>
    <row r="1660" spans="10:14" s="84" customFormat="1" ht="15.95" customHeight="1" x14ac:dyDescent="0.25">
      <c r="J1660" s="85"/>
      <c r="K1660" s="85"/>
      <c r="L1660" s="85"/>
      <c r="M1660" s="85"/>
      <c r="N1660" s="85"/>
    </row>
    <row r="1661" spans="10:14" s="84" customFormat="1" ht="15.95" customHeight="1" x14ac:dyDescent="0.25">
      <c r="J1661" s="85"/>
      <c r="K1661" s="85"/>
      <c r="L1661" s="85"/>
      <c r="M1661" s="85"/>
      <c r="N1661" s="85"/>
    </row>
    <row r="1662" spans="10:14" s="84" customFormat="1" ht="15.95" customHeight="1" x14ac:dyDescent="0.25">
      <c r="J1662" s="85"/>
      <c r="K1662" s="85"/>
      <c r="L1662" s="85"/>
      <c r="M1662" s="85"/>
      <c r="N1662" s="85"/>
    </row>
    <row r="1663" spans="10:14" s="84" customFormat="1" ht="15.95" customHeight="1" x14ac:dyDescent="0.25">
      <c r="J1663" s="85"/>
      <c r="K1663" s="85"/>
      <c r="L1663" s="85"/>
      <c r="M1663" s="85"/>
      <c r="N1663" s="85"/>
    </row>
    <row r="1664" spans="10:14" s="84" customFormat="1" ht="15.95" customHeight="1" x14ac:dyDescent="0.25">
      <c r="J1664" s="85"/>
      <c r="K1664" s="85"/>
      <c r="L1664" s="85"/>
      <c r="M1664" s="85"/>
      <c r="N1664" s="85"/>
    </row>
    <row r="1665" spans="10:14" s="84" customFormat="1" ht="15.95" customHeight="1" x14ac:dyDescent="0.25">
      <c r="J1665" s="85"/>
      <c r="K1665" s="85"/>
      <c r="L1665" s="85"/>
      <c r="M1665" s="85"/>
      <c r="N1665" s="85"/>
    </row>
    <row r="1666" spans="10:14" s="84" customFormat="1" ht="15.95" customHeight="1" x14ac:dyDescent="0.25">
      <c r="J1666" s="85"/>
      <c r="K1666" s="85"/>
      <c r="L1666" s="85"/>
      <c r="M1666" s="85"/>
      <c r="N1666" s="85"/>
    </row>
    <row r="1667" spans="10:14" s="84" customFormat="1" ht="15.95" customHeight="1" x14ac:dyDescent="0.25">
      <c r="J1667" s="85"/>
      <c r="K1667" s="85"/>
      <c r="L1667" s="85"/>
      <c r="M1667" s="85"/>
      <c r="N1667" s="85"/>
    </row>
    <row r="1668" spans="10:14" s="84" customFormat="1" ht="15.95" customHeight="1" x14ac:dyDescent="0.25">
      <c r="J1668" s="85"/>
      <c r="K1668" s="85"/>
      <c r="L1668" s="85"/>
      <c r="M1668" s="85"/>
      <c r="N1668" s="85"/>
    </row>
    <row r="1669" spans="10:14" s="84" customFormat="1" ht="15.95" customHeight="1" x14ac:dyDescent="0.25">
      <c r="J1669" s="85"/>
      <c r="K1669" s="85"/>
      <c r="L1669" s="85"/>
      <c r="M1669" s="85"/>
      <c r="N1669" s="85"/>
    </row>
    <row r="1670" spans="10:14" s="84" customFormat="1" ht="15.95" customHeight="1" x14ac:dyDescent="0.25">
      <c r="J1670" s="85"/>
      <c r="K1670" s="85"/>
      <c r="L1670" s="85"/>
      <c r="M1670" s="85"/>
      <c r="N1670" s="85"/>
    </row>
    <row r="1671" spans="10:14" s="84" customFormat="1" ht="15.95" customHeight="1" x14ac:dyDescent="0.25">
      <c r="J1671" s="85"/>
      <c r="K1671" s="85"/>
      <c r="L1671" s="85"/>
      <c r="M1671" s="85"/>
      <c r="N1671" s="85"/>
    </row>
    <row r="1672" spans="10:14" s="84" customFormat="1" ht="15.95" customHeight="1" x14ac:dyDescent="0.25">
      <c r="J1672" s="85"/>
      <c r="K1672" s="85"/>
      <c r="L1672" s="85"/>
      <c r="M1672" s="85"/>
      <c r="N1672" s="85"/>
    </row>
    <row r="1673" spans="10:14" s="84" customFormat="1" ht="15.95" customHeight="1" x14ac:dyDescent="0.25">
      <c r="J1673" s="85"/>
      <c r="K1673" s="85"/>
      <c r="L1673" s="85"/>
      <c r="M1673" s="85"/>
      <c r="N1673" s="85"/>
    </row>
    <row r="1674" spans="10:14" s="84" customFormat="1" ht="15.95" customHeight="1" x14ac:dyDescent="0.25">
      <c r="J1674" s="85"/>
      <c r="K1674" s="85"/>
      <c r="L1674" s="85"/>
      <c r="M1674" s="85"/>
      <c r="N1674" s="85"/>
    </row>
    <row r="1675" spans="10:14" s="84" customFormat="1" ht="15.95" customHeight="1" x14ac:dyDescent="0.25">
      <c r="J1675" s="85"/>
      <c r="K1675" s="85"/>
      <c r="L1675" s="85"/>
      <c r="M1675" s="85"/>
      <c r="N1675" s="85"/>
    </row>
    <row r="1676" spans="10:14" s="84" customFormat="1" ht="15.95" customHeight="1" x14ac:dyDescent="0.25">
      <c r="J1676" s="85"/>
      <c r="K1676" s="85"/>
      <c r="L1676" s="85"/>
      <c r="M1676" s="85"/>
      <c r="N1676" s="85"/>
    </row>
    <row r="1677" spans="10:14" s="84" customFormat="1" ht="15.95" customHeight="1" x14ac:dyDescent="0.25">
      <c r="J1677" s="85"/>
      <c r="K1677" s="85"/>
      <c r="L1677" s="85"/>
      <c r="M1677" s="85"/>
      <c r="N1677" s="85"/>
    </row>
    <row r="1678" spans="10:14" s="84" customFormat="1" ht="15.95" customHeight="1" x14ac:dyDescent="0.25">
      <c r="J1678" s="85"/>
      <c r="K1678" s="85"/>
      <c r="L1678" s="85"/>
      <c r="M1678" s="85"/>
      <c r="N1678" s="85"/>
    </row>
    <row r="1679" spans="10:14" s="84" customFormat="1" ht="15.95" customHeight="1" x14ac:dyDescent="0.25">
      <c r="J1679" s="85"/>
      <c r="K1679" s="85"/>
      <c r="L1679" s="85"/>
      <c r="M1679" s="85"/>
      <c r="N1679" s="85"/>
    </row>
    <row r="1680" spans="10:14" s="84" customFormat="1" ht="15.95" customHeight="1" x14ac:dyDescent="0.25">
      <c r="J1680" s="85"/>
      <c r="K1680" s="85"/>
      <c r="L1680" s="85"/>
      <c r="M1680" s="85"/>
      <c r="N1680" s="85"/>
    </row>
    <row r="1681" spans="10:14" s="84" customFormat="1" ht="15.95" customHeight="1" x14ac:dyDescent="0.25">
      <c r="J1681" s="85"/>
      <c r="K1681" s="85"/>
      <c r="L1681" s="85"/>
      <c r="M1681" s="85"/>
      <c r="N1681" s="85"/>
    </row>
    <row r="1682" spans="10:14" s="84" customFormat="1" ht="15.95" customHeight="1" x14ac:dyDescent="0.25">
      <c r="J1682" s="85"/>
      <c r="K1682" s="85"/>
      <c r="L1682" s="85"/>
      <c r="M1682" s="85"/>
      <c r="N1682" s="85"/>
    </row>
    <row r="1683" spans="10:14" s="84" customFormat="1" ht="15.95" customHeight="1" x14ac:dyDescent="0.25">
      <c r="J1683" s="85"/>
      <c r="K1683" s="85"/>
      <c r="L1683" s="85"/>
      <c r="M1683" s="85"/>
      <c r="N1683" s="85"/>
    </row>
    <row r="1684" spans="10:14" s="84" customFormat="1" ht="15.95" customHeight="1" x14ac:dyDescent="0.25">
      <c r="J1684" s="85"/>
      <c r="K1684" s="85"/>
      <c r="L1684" s="85"/>
      <c r="M1684" s="85"/>
      <c r="N1684" s="85"/>
    </row>
    <row r="1685" spans="10:14" s="84" customFormat="1" ht="15.95" customHeight="1" x14ac:dyDescent="0.25">
      <c r="J1685" s="85"/>
      <c r="K1685" s="85"/>
      <c r="L1685" s="85"/>
      <c r="M1685" s="85"/>
      <c r="N1685" s="85"/>
    </row>
    <row r="1686" spans="10:14" s="84" customFormat="1" ht="15.95" customHeight="1" x14ac:dyDescent="0.25">
      <c r="J1686" s="85"/>
      <c r="K1686" s="85"/>
      <c r="L1686" s="85"/>
      <c r="M1686" s="85"/>
      <c r="N1686" s="85"/>
    </row>
    <row r="1687" spans="10:14" s="84" customFormat="1" ht="15.95" customHeight="1" x14ac:dyDescent="0.25">
      <c r="J1687" s="85"/>
      <c r="K1687" s="85"/>
      <c r="L1687" s="85"/>
      <c r="M1687" s="85"/>
      <c r="N1687" s="85"/>
    </row>
    <row r="1688" spans="10:14" s="84" customFormat="1" ht="15.95" customHeight="1" x14ac:dyDescent="0.25">
      <c r="J1688" s="85"/>
      <c r="K1688" s="85"/>
      <c r="L1688" s="85"/>
      <c r="M1688" s="85"/>
      <c r="N1688" s="85"/>
    </row>
    <row r="1689" spans="10:14" s="84" customFormat="1" ht="15.95" customHeight="1" x14ac:dyDescent="0.25">
      <c r="J1689" s="85"/>
      <c r="K1689" s="85"/>
      <c r="L1689" s="85"/>
      <c r="M1689" s="85"/>
      <c r="N1689" s="85"/>
    </row>
    <row r="1690" spans="10:14" s="84" customFormat="1" ht="15.95" customHeight="1" x14ac:dyDescent="0.25">
      <c r="J1690" s="85"/>
      <c r="K1690" s="85"/>
      <c r="L1690" s="85"/>
      <c r="M1690" s="85"/>
      <c r="N1690" s="85"/>
    </row>
    <row r="1691" spans="10:14" s="84" customFormat="1" ht="15.95" customHeight="1" x14ac:dyDescent="0.25">
      <c r="J1691" s="85"/>
      <c r="K1691" s="85"/>
      <c r="L1691" s="85"/>
      <c r="M1691" s="85"/>
      <c r="N1691" s="85"/>
    </row>
    <row r="1692" spans="10:14" s="84" customFormat="1" ht="15.95" customHeight="1" x14ac:dyDescent="0.25">
      <c r="J1692" s="85"/>
      <c r="K1692" s="85"/>
      <c r="L1692" s="85"/>
      <c r="M1692" s="85"/>
      <c r="N1692" s="85"/>
    </row>
    <row r="1693" spans="10:14" s="84" customFormat="1" ht="15.95" customHeight="1" x14ac:dyDescent="0.25">
      <c r="J1693" s="85"/>
      <c r="K1693" s="85"/>
      <c r="L1693" s="85"/>
      <c r="M1693" s="85"/>
      <c r="N1693" s="85"/>
    </row>
    <row r="1694" spans="10:14" s="84" customFormat="1" ht="15.95" customHeight="1" x14ac:dyDescent="0.25">
      <c r="J1694" s="85"/>
      <c r="K1694" s="85"/>
      <c r="L1694" s="85"/>
      <c r="M1694" s="85"/>
      <c r="N1694" s="85"/>
    </row>
    <row r="1695" spans="10:14" s="84" customFormat="1" ht="15.95" customHeight="1" x14ac:dyDescent="0.25">
      <c r="J1695" s="85"/>
      <c r="K1695" s="85"/>
      <c r="L1695" s="85"/>
      <c r="M1695" s="85"/>
      <c r="N1695" s="85"/>
    </row>
    <row r="1696" spans="10:14" s="84" customFormat="1" ht="15.95" customHeight="1" x14ac:dyDescent="0.25">
      <c r="J1696" s="85"/>
      <c r="K1696" s="85"/>
      <c r="L1696" s="85"/>
      <c r="M1696" s="85"/>
      <c r="N1696" s="85"/>
    </row>
    <row r="1697" spans="10:14" s="84" customFormat="1" ht="15.95" customHeight="1" x14ac:dyDescent="0.25">
      <c r="J1697" s="85"/>
      <c r="K1697" s="85"/>
      <c r="L1697" s="85"/>
      <c r="M1697" s="85"/>
      <c r="N1697" s="85"/>
    </row>
    <row r="1698" spans="10:14" s="84" customFormat="1" ht="15.95" customHeight="1" x14ac:dyDescent="0.25">
      <c r="J1698" s="85"/>
      <c r="K1698" s="85"/>
      <c r="L1698" s="85"/>
      <c r="M1698" s="85"/>
      <c r="N1698" s="85"/>
    </row>
    <row r="1699" spans="10:14" s="84" customFormat="1" ht="15.95" customHeight="1" x14ac:dyDescent="0.25">
      <c r="J1699" s="85"/>
      <c r="K1699" s="85"/>
      <c r="L1699" s="85"/>
      <c r="M1699" s="85"/>
      <c r="N1699" s="85"/>
    </row>
    <row r="1700" spans="10:14" s="84" customFormat="1" ht="15.95" customHeight="1" x14ac:dyDescent="0.25">
      <c r="J1700" s="85"/>
      <c r="K1700" s="85"/>
      <c r="L1700" s="85"/>
      <c r="M1700" s="85"/>
      <c r="N1700" s="85"/>
    </row>
    <row r="1701" spans="10:14" s="84" customFormat="1" ht="15.95" customHeight="1" x14ac:dyDescent="0.25">
      <c r="J1701" s="85"/>
      <c r="K1701" s="85"/>
      <c r="L1701" s="85"/>
      <c r="M1701" s="85"/>
      <c r="N1701" s="85"/>
    </row>
    <row r="1702" spans="10:14" s="84" customFormat="1" ht="15.95" customHeight="1" x14ac:dyDescent="0.25">
      <c r="J1702" s="85"/>
      <c r="K1702" s="85"/>
      <c r="L1702" s="85"/>
      <c r="M1702" s="85"/>
      <c r="N1702" s="85"/>
    </row>
    <row r="1703" spans="10:14" s="84" customFormat="1" ht="15.95" customHeight="1" x14ac:dyDescent="0.25">
      <c r="J1703" s="85"/>
      <c r="K1703" s="85"/>
      <c r="L1703" s="85"/>
      <c r="M1703" s="85"/>
      <c r="N1703" s="85"/>
    </row>
    <row r="1704" spans="10:14" s="84" customFormat="1" ht="15.95" customHeight="1" x14ac:dyDescent="0.25">
      <c r="J1704" s="85"/>
      <c r="K1704" s="85"/>
      <c r="L1704" s="85"/>
      <c r="M1704" s="85"/>
      <c r="N1704" s="85"/>
    </row>
    <row r="1705" spans="10:14" s="84" customFormat="1" ht="15.95" customHeight="1" x14ac:dyDescent="0.25">
      <c r="J1705" s="85"/>
      <c r="K1705" s="85"/>
      <c r="L1705" s="85"/>
      <c r="M1705" s="85"/>
      <c r="N1705" s="85"/>
    </row>
    <row r="1706" spans="10:14" s="84" customFormat="1" ht="15.95" customHeight="1" x14ac:dyDescent="0.25">
      <c r="J1706" s="85"/>
      <c r="K1706" s="85"/>
      <c r="L1706" s="85"/>
      <c r="M1706" s="85"/>
      <c r="N1706" s="85"/>
    </row>
    <row r="1707" spans="10:14" s="84" customFormat="1" ht="15.95" customHeight="1" x14ac:dyDescent="0.25">
      <c r="J1707" s="85"/>
      <c r="K1707" s="85"/>
      <c r="L1707" s="85"/>
      <c r="M1707" s="85"/>
      <c r="N1707" s="85"/>
    </row>
    <row r="1708" spans="10:14" s="84" customFormat="1" ht="15.95" customHeight="1" x14ac:dyDescent="0.25">
      <c r="J1708" s="85"/>
      <c r="K1708" s="85"/>
      <c r="L1708" s="85"/>
      <c r="M1708" s="85"/>
      <c r="N1708" s="85"/>
    </row>
    <row r="1709" spans="10:14" s="84" customFormat="1" ht="15.95" customHeight="1" x14ac:dyDescent="0.25">
      <c r="J1709" s="85"/>
      <c r="K1709" s="85"/>
      <c r="L1709" s="85"/>
      <c r="M1709" s="85"/>
      <c r="N1709" s="85"/>
    </row>
    <row r="1710" spans="10:14" s="84" customFormat="1" ht="15.95" customHeight="1" x14ac:dyDescent="0.25">
      <c r="J1710" s="85"/>
      <c r="K1710" s="85"/>
      <c r="L1710" s="85"/>
      <c r="M1710" s="85"/>
      <c r="N1710" s="85"/>
    </row>
    <row r="1711" spans="10:14" s="84" customFormat="1" ht="15.95" customHeight="1" x14ac:dyDescent="0.25">
      <c r="J1711" s="85"/>
      <c r="K1711" s="85"/>
      <c r="L1711" s="85"/>
      <c r="M1711" s="85"/>
      <c r="N1711" s="85"/>
    </row>
    <row r="1712" spans="10:14" s="84" customFormat="1" ht="15.95" customHeight="1" x14ac:dyDescent="0.25">
      <c r="J1712" s="85"/>
      <c r="K1712" s="85"/>
      <c r="L1712" s="85"/>
      <c r="M1712" s="85"/>
      <c r="N1712" s="85"/>
    </row>
    <row r="1713" spans="10:14" s="84" customFormat="1" ht="15.95" customHeight="1" x14ac:dyDescent="0.25">
      <c r="J1713" s="85"/>
      <c r="K1713" s="85"/>
      <c r="L1713" s="85"/>
      <c r="M1713" s="85"/>
      <c r="N1713" s="85"/>
    </row>
    <row r="1714" spans="10:14" s="84" customFormat="1" ht="15.95" customHeight="1" x14ac:dyDescent="0.25">
      <c r="J1714" s="85"/>
      <c r="K1714" s="85"/>
      <c r="L1714" s="85"/>
      <c r="M1714" s="85"/>
      <c r="N1714" s="85"/>
    </row>
    <row r="1715" spans="10:14" s="84" customFormat="1" ht="15.95" customHeight="1" x14ac:dyDescent="0.25">
      <c r="J1715" s="85"/>
      <c r="K1715" s="85"/>
      <c r="L1715" s="85"/>
      <c r="M1715" s="85"/>
      <c r="N1715" s="85"/>
    </row>
    <row r="1716" spans="10:14" s="84" customFormat="1" ht="15.95" customHeight="1" x14ac:dyDescent="0.25">
      <c r="J1716" s="85"/>
      <c r="K1716" s="85"/>
      <c r="L1716" s="85"/>
      <c r="M1716" s="85"/>
      <c r="N1716" s="85"/>
    </row>
    <row r="1717" spans="10:14" s="84" customFormat="1" ht="15.95" customHeight="1" x14ac:dyDescent="0.25">
      <c r="J1717" s="85"/>
      <c r="K1717" s="85"/>
      <c r="L1717" s="85"/>
      <c r="M1717" s="85"/>
      <c r="N1717" s="85"/>
    </row>
    <row r="1718" spans="10:14" s="84" customFormat="1" ht="15.95" customHeight="1" x14ac:dyDescent="0.25">
      <c r="J1718" s="85"/>
      <c r="K1718" s="85"/>
      <c r="L1718" s="85"/>
      <c r="M1718" s="85"/>
      <c r="N1718" s="85"/>
    </row>
    <row r="1719" spans="10:14" s="84" customFormat="1" ht="15.95" customHeight="1" x14ac:dyDescent="0.25">
      <c r="J1719" s="85"/>
      <c r="K1719" s="85"/>
      <c r="L1719" s="85"/>
      <c r="M1719" s="85"/>
      <c r="N1719" s="85"/>
    </row>
    <row r="1720" spans="10:14" s="84" customFormat="1" ht="15.95" customHeight="1" x14ac:dyDescent="0.25">
      <c r="J1720" s="85"/>
      <c r="K1720" s="85"/>
      <c r="L1720" s="85"/>
      <c r="M1720" s="85"/>
      <c r="N1720" s="85"/>
    </row>
    <row r="1721" spans="10:14" s="84" customFormat="1" ht="15.95" customHeight="1" x14ac:dyDescent="0.25">
      <c r="J1721" s="85"/>
      <c r="K1721" s="85"/>
      <c r="L1721" s="85"/>
      <c r="M1721" s="85"/>
      <c r="N1721" s="85"/>
    </row>
    <row r="1722" spans="10:14" s="84" customFormat="1" ht="15.95" customHeight="1" x14ac:dyDescent="0.25">
      <c r="J1722" s="85"/>
      <c r="K1722" s="85"/>
      <c r="L1722" s="85"/>
      <c r="M1722" s="85"/>
      <c r="N1722" s="85"/>
    </row>
    <row r="1723" spans="10:14" s="84" customFormat="1" ht="15.95" customHeight="1" x14ac:dyDescent="0.25">
      <c r="J1723" s="85"/>
      <c r="K1723" s="85"/>
      <c r="L1723" s="85"/>
      <c r="M1723" s="85"/>
      <c r="N1723" s="85"/>
    </row>
    <row r="1724" spans="10:14" s="84" customFormat="1" ht="15.95" customHeight="1" x14ac:dyDescent="0.25">
      <c r="J1724" s="85"/>
      <c r="K1724" s="85"/>
      <c r="L1724" s="85"/>
      <c r="M1724" s="85"/>
      <c r="N1724" s="85"/>
    </row>
    <row r="1725" spans="10:14" s="84" customFormat="1" ht="15.95" customHeight="1" x14ac:dyDescent="0.25">
      <c r="J1725" s="85"/>
      <c r="K1725" s="85"/>
      <c r="L1725" s="85"/>
      <c r="M1725" s="85"/>
      <c r="N1725" s="85"/>
    </row>
    <row r="1726" spans="10:14" s="84" customFormat="1" ht="15.95" customHeight="1" x14ac:dyDescent="0.25">
      <c r="J1726" s="85"/>
      <c r="K1726" s="85"/>
      <c r="L1726" s="85"/>
      <c r="M1726" s="85"/>
      <c r="N1726" s="85"/>
    </row>
    <row r="1727" spans="10:14" s="84" customFormat="1" ht="15.95" customHeight="1" x14ac:dyDescent="0.25">
      <c r="J1727" s="85"/>
      <c r="K1727" s="85"/>
      <c r="L1727" s="85"/>
      <c r="M1727" s="85"/>
      <c r="N1727" s="85"/>
    </row>
    <row r="1728" spans="10:14" s="84" customFormat="1" ht="15.95" customHeight="1" x14ac:dyDescent="0.25">
      <c r="J1728" s="85"/>
      <c r="K1728" s="85"/>
      <c r="L1728" s="85"/>
      <c r="M1728" s="85"/>
      <c r="N1728" s="85"/>
    </row>
    <row r="1729" spans="10:14" s="84" customFormat="1" ht="15.95" customHeight="1" x14ac:dyDescent="0.25">
      <c r="J1729" s="85"/>
      <c r="K1729" s="85"/>
      <c r="L1729" s="85"/>
      <c r="M1729" s="85"/>
      <c r="N1729" s="85"/>
    </row>
    <row r="1730" spans="10:14" s="84" customFormat="1" ht="15.95" customHeight="1" x14ac:dyDescent="0.25">
      <c r="J1730" s="85"/>
      <c r="K1730" s="85"/>
      <c r="L1730" s="85"/>
      <c r="M1730" s="85"/>
      <c r="N1730" s="85"/>
    </row>
    <row r="1731" spans="10:14" s="84" customFormat="1" ht="15.95" customHeight="1" x14ac:dyDescent="0.25">
      <c r="J1731" s="85"/>
      <c r="K1731" s="85"/>
      <c r="L1731" s="85"/>
      <c r="M1731" s="85"/>
      <c r="N1731" s="85"/>
    </row>
    <row r="1732" spans="10:14" s="84" customFormat="1" ht="15.95" customHeight="1" x14ac:dyDescent="0.25">
      <c r="J1732" s="85"/>
      <c r="K1732" s="85"/>
      <c r="L1732" s="85"/>
      <c r="M1732" s="85"/>
      <c r="N1732" s="85"/>
    </row>
    <row r="1733" spans="10:14" s="84" customFormat="1" ht="15.95" customHeight="1" x14ac:dyDescent="0.25">
      <c r="J1733" s="85"/>
      <c r="K1733" s="85"/>
      <c r="L1733" s="85"/>
      <c r="M1733" s="85"/>
      <c r="N1733" s="85"/>
    </row>
    <row r="1734" spans="10:14" s="84" customFormat="1" ht="15.95" customHeight="1" x14ac:dyDescent="0.25">
      <c r="J1734" s="85"/>
      <c r="K1734" s="85"/>
      <c r="L1734" s="85"/>
      <c r="M1734" s="85"/>
      <c r="N1734" s="85"/>
    </row>
    <row r="1735" spans="10:14" s="84" customFormat="1" ht="15.95" customHeight="1" x14ac:dyDescent="0.25">
      <c r="J1735" s="85"/>
      <c r="K1735" s="85"/>
      <c r="L1735" s="85"/>
      <c r="M1735" s="85"/>
      <c r="N1735" s="85"/>
    </row>
    <row r="1736" spans="10:14" s="84" customFormat="1" ht="15.95" customHeight="1" x14ac:dyDescent="0.25">
      <c r="J1736" s="85"/>
      <c r="K1736" s="85"/>
      <c r="L1736" s="85"/>
      <c r="M1736" s="85"/>
      <c r="N1736" s="85"/>
    </row>
    <row r="1737" spans="10:14" s="84" customFormat="1" ht="15.95" customHeight="1" x14ac:dyDescent="0.25">
      <c r="J1737" s="85"/>
      <c r="K1737" s="85"/>
      <c r="L1737" s="85"/>
      <c r="M1737" s="85"/>
      <c r="N1737" s="85"/>
    </row>
    <row r="1738" spans="10:14" s="84" customFormat="1" ht="15.95" customHeight="1" x14ac:dyDescent="0.25">
      <c r="J1738" s="85"/>
      <c r="K1738" s="85"/>
      <c r="L1738" s="85"/>
      <c r="M1738" s="85"/>
      <c r="N1738" s="85"/>
    </row>
    <row r="1739" spans="10:14" s="84" customFormat="1" ht="15.95" customHeight="1" x14ac:dyDescent="0.25">
      <c r="J1739" s="85"/>
      <c r="K1739" s="85"/>
      <c r="L1739" s="85"/>
      <c r="M1739" s="85"/>
      <c r="N1739" s="85"/>
    </row>
    <row r="1740" spans="10:14" s="84" customFormat="1" ht="15.95" customHeight="1" x14ac:dyDescent="0.25">
      <c r="J1740" s="85"/>
      <c r="K1740" s="85"/>
      <c r="L1740" s="85"/>
      <c r="M1740" s="85"/>
      <c r="N1740" s="85"/>
    </row>
    <row r="1741" spans="10:14" s="84" customFormat="1" ht="15.95" customHeight="1" x14ac:dyDescent="0.25">
      <c r="J1741" s="85"/>
      <c r="K1741" s="85"/>
      <c r="L1741" s="85"/>
      <c r="M1741" s="85"/>
      <c r="N1741" s="85"/>
    </row>
    <row r="1742" spans="10:14" s="84" customFormat="1" ht="15.95" customHeight="1" x14ac:dyDescent="0.25">
      <c r="J1742" s="85"/>
      <c r="K1742" s="85"/>
      <c r="L1742" s="85"/>
      <c r="M1742" s="85"/>
      <c r="N1742" s="85"/>
    </row>
    <row r="1743" spans="10:14" s="84" customFormat="1" ht="15.95" customHeight="1" x14ac:dyDescent="0.25">
      <c r="J1743" s="85"/>
      <c r="K1743" s="85"/>
      <c r="L1743" s="85"/>
      <c r="M1743" s="85"/>
      <c r="N1743" s="85"/>
    </row>
    <row r="1744" spans="10:14" s="84" customFormat="1" ht="15.95" customHeight="1" x14ac:dyDescent="0.25">
      <c r="J1744" s="85"/>
      <c r="K1744" s="85"/>
      <c r="L1744" s="85"/>
      <c r="M1744" s="85"/>
      <c r="N1744" s="85"/>
    </row>
    <row r="1745" spans="10:14" s="84" customFormat="1" ht="15.95" customHeight="1" x14ac:dyDescent="0.25">
      <c r="J1745" s="85"/>
      <c r="K1745" s="85"/>
      <c r="L1745" s="85"/>
      <c r="M1745" s="85"/>
      <c r="N1745" s="85"/>
    </row>
    <row r="1746" spans="10:14" s="84" customFormat="1" ht="15.95" customHeight="1" x14ac:dyDescent="0.25">
      <c r="J1746" s="85"/>
      <c r="K1746" s="85"/>
      <c r="L1746" s="85"/>
      <c r="M1746" s="85"/>
      <c r="N1746" s="85"/>
    </row>
    <row r="1747" spans="10:14" s="84" customFormat="1" ht="15.95" customHeight="1" x14ac:dyDescent="0.25">
      <c r="J1747" s="85"/>
      <c r="K1747" s="85"/>
      <c r="L1747" s="85"/>
      <c r="M1747" s="85"/>
      <c r="N1747" s="85"/>
    </row>
    <row r="1748" spans="10:14" s="84" customFormat="1" ht="15.95" customHeight="1" x14ac:dyDescent="0.25">
      <c r="J1748" s="85"/>
      <c r="K1748" s="85"/>
      <c r="L1748" s="85"/>
      <c r="M1748" s="85"/>
      <c r="N1748" s="85"/>
    </row>
    <row r="1749" spans="10:14" s="84" customFormat="1" ht="15.95" customHeight="1" x14ac:dyDescent="0.25">
      <c r="J1749" s="85"/>
      <c r="K1749" s="85"/>
      <c r="L1749" s="85"/>
      <c r="M1749" s="85"/>
      <c r="N1749" s="85"/>
    </row>
    <row r="1750" spans="10:14" s="84" customFormat="1" ht="15.95" customHeight="1" x14ac:dyDescent="0.25">
      <c r="J1750" s="85"/>
      <c r="K1750" s="85"/>
      <c r="L1750" s="85"/>
      <c r="M1750" s="85"/>
      <c r="N1750" s="85"/>
    </row>
    <row r="1751" spans="10:14" s="84" customFormat="1" ht="15.95" customHeight="1" x14ac:dyDescent="0.25">
      <c r="J1751" s="85"/>
      <c r="K1751" s="85"/>
      <c r="L1751" s="85"/>
      <c r="M1751" s="85"/>
      <c r="N1751" s="85"/>
    </row>
    <row r="1752" spans="10:14" s="84" customFormat="1" ht="15.95" customHeight="1" x14ac:dyDescent="0.25">
      <c r="J1752" s="85"/>
      <c r="K1752" s="85"/>
      <c r="L1752" s="85"/>
      <c r="M1752" s="85"/>
      <c r="N1752" s="85"/>
    </row>
    <row r="1753" spans="10:14" s="84" customFormat="1" ht="15.95" customHeight="1" x14ac:dyDescent="0.25">
      <c r="J1753" s="85"/>
      <c r="K1753" s="85"/>
      <c r="L1753" s="85"/>
      <c r="M1753" s="85"/>
      <c r="N1753" s="85"/>
    </row>
    <row r="1754" spans="10:14" s="84" customFormat="1" ht="15.95" customHeight="1" x14ac:dyDescent="0.25">
      <c r="J1754" s="85"/>
      <c r="K1754" s="85"/>
      <c r="L1754" s="85"/>
      <c r="M1754" s="85"/>
      <c r="N1754" s="85"/>
    </row>
    <row r="1755" spans="10:14" s="84" customFormat="1" ht="15.95" customHeight="1" x14ac:dyDescent="0.25">
      <c r="J1755" s="85"/>
      <c r="K1755" s="85"/>
      <c r="L1755" s="85"/>
      <c r="M1755" s="85"/>
      <c r="N1755" s="85"/>
    </row>
    <row r="1756" spans="10:14" s="84" customFormat="1" ht="15.95" customHeight="1" x14ac:dyDescent="0.25">
      <c r="J1756" s="85"/>
      <c r="K1756" s="85"/>
      <c r="L1756" s="85"/>
      <c r="M1756" s="85"/>
      <c r="N1756" s="85"/>
    </row>
    <row r="1757" spans="10:14" s="84" customFormat="1" ht="15.95" customHeight="1" x14ac:dyDescent="0.25">
      <c r="J1757" s="85"/>
      <c r="K1757" s="85"/>
      <c r="L1757" s="85"/>
      <c r="M1757" s="85"/>
      <c r="N1757" s="85"/>
    </row>
    <row r="1758" spans="10:14" s="84" customFormat="1" ht="15.95" customHeight="1" x14ac:dyDescent="0.25">
      <c r="J1758" s="85"/>
      <c r="K1758" s="85"/>
      <c r="L1758" s="85"/>
      <c r="M1758" s="85"/>
      <c r="N1758" s="85"/>
    </row>
    <row r="1759" spans="10:14" s="84" customFormat="1" ht="15.95" customHeight="1" x14ac:dyDescent="0.25">
      <c r="J1759" s="85"/>
      <c r="K1759" s="85"/>
      <c r="L1759" s="85"/>
      <c r="M1759" s="85"/>
      <c r="N1759" s="85"/>
    </row>
    <row r="1760" spans="10:14" s="84" customFormat="1" ht="15.95" customHeight="1" x14ac:dyDescent="0.25">
      <c r="J1760" s="85"/>
      <c r="K1760" s="85"/>
      <c r="L1760" s="85"/>
      <c r="M1760" s="85"/>
      <c r="N1760" s="85"/>
    </row>
    <row r="1761" spans="10:14" s="84" customFormat="1" ht="15.95" customHeight="1" x14ac:dyDescent="0.25">
      <c r="J1761" s="85"/>
      <c r="K1761" s="85"/>
      <c r="L1761" s="85"/>
      <c r="M1761" s="85"/>
      <c r="N1761" s="85"/>
    </row>
    <row r="1762" spans="10:14" s="84" customFormat="1" ht="15.95" customHeight="1" x14ac:dyDescent="0.25">
      <c r="J1762" s="85"/>
      <c r="K1762" s="85"/>
      <c r="L1762" s="85"/>
      <c r="M1762" s="85"/>
      <c r="N1762" s="85"/>
    </row>
    <row r="1763" spans="10:14" s="84" customFormat="1" ht="15.95" customHeight="1" x14ac:dyDescent="0.25">
      <c r="J1763" s="85"/>
      <c r="K1763" s="85"/>
      <c r="L1763" s="85"/>
      <c r="M1763" s="85"/>
      <c r="N1763" s="85"/>
    </row>
    <row r="1764" spans="10:14" s="84" customFormat="1" ht="15.95" customHeight="1" x14ac:dyDescent="0.25">
      <c r="J1764" s="85"/>
      <c r="K1764" s="85"/>
      <c r="L1764" s="85"/>
      <c r="M1764" s="85"/>
      <c r="N1764" s="85"/>
    </row>
    <row r="1765" spans="10:14" s="84" customFormat="1" ht="15.95" customHeight="1" x14ac:dyDescent="0.25">
      <c r="J1765" s="85"/>
      <c r="K1765" s="85"/>
      <c r="L1765" s="85"/>
      <c r="M1765" s="85"/>
      <c r="N1765" s="85"/>
    </row>
    <row r="1766" spans="10:14" s="84" customFormat="1" ht="15.95" customHeight="1" x14ac:dyDescent="0.25">
      <c r="J1766" s="85"/>
      <c r="K1766" s="85"/>
      <c r="L1766" s="85"/>
      <c r="M1766" s="85"/>
      <c r="N1766" s="85"/>
    </row>
    <row r="1767" spans="10:14" s="84" customFormat="1" ht="15.95" customHeight="1" x14ac:dyDescent="0.25">
      <c r="J1767" s="85"/>
      <c r="K1767" s="85"/>
      <c r="L1767" s="85"/>
      <c r="M1767" s="85"/>
      <c r="N1767" s="85"/>
    </row>
    <row r="1768" spans="10:14" s="84" customFormat="1" ht="15.95" customHeight="1" x14ac:dyDescent="0.25">
      <c r="J1768" s="85"/>
      <c r="K1768" s="85"/>
      <c r="L1768" s="85"/>
      <c r="M1768" s="85"/>
      <c r="N1768" s="85"/>
    </row>
    <row r="1769" spans="10:14" s="84" customFormat="1" ht="15.95" customHeight="1" x14ac:dyDescent="0.25">
      <c r="J1769" s="85"/>
      <c r="K1769" s="85"/>
      <c r="L1769" s="85"/>
      <c r="M1769" s="85"/>
      <c r="N1769" s="85"/>
    </row>
    <row r="1770" spans="10:14" s="84" customFormat="1" ht="15.95" customHeight="1" x14ac:dyDescent="0.25">
      <c r="J1770" s="85"/>
      <c r="K1770" s="85"/>
      <c r="L1770" s="85"/>
      <c r="M1770" s="85"/>
      <c r="N1770" s="85"/>
    </row>
    <row r="1771" spans="10:14" s="84" customFormat="1" ht="15.95" customHeight="1" x14ac:dyDescent="0.25">
      <c r="J1771" s="85"/>
      <c r="K1771" s="85"/>
      <c r="L1771" s="85"/>
      <c r="M1771" s="85"/>
      <c r="N1771" s="85"/>
    </row>
    <row r="1772" spans="10:14" s="84" customFormat="1" ht="15.95" customHeight="1" x14ac:dyDescent="0.25">
      <c r="J1772" s="85"/>
      <c r="K1772" s="85"/>
      <c r="L1772" s="85"/>
      <c r="M1772" s="85"/>
      <c r="N1772" s="85"/>
    </row>
    <row r="1773" spans="10:14" s="84" customFormat="1" ht="15.95" customHeight="1" x14ac:dyDescent="0.25">
      <c r="J1773" s="85"/>
      <c r="K1773" s="85"/>
      <c r="L1773" s="85"/>
      <c r="M1773" s="85"/>
      <c r="N1773" s="85"/>
    </row>
    <row r="1774" spans="10:14" s="84" customFormat="1" ht="15.95" customHeight="1" x14ac:dyDescent="0.25">
      <c r="J1774" s="85"/>
      <c r="K1774" s="85"/>
      <c r="L1774" s="85"/>
      <c r="M1774" s="85"/>
      <c r="N1774" s="85"/>
    </row>
    <row r="1775" spans="10:14" s="84" customFormat="1" ht="15.95" customHeight="1" x14ac:dyDescent="0.25">
      <c r="J1775" s="85"/>
      <c r="K1775" s="85"/>
      <c r="L1775" s="85"/>
      <c r="M1775" s="85"/>
      <c r="N1775" s="85"/>
    </row>
    <row r="1776" spans="10:14" s="84" customFormat="1" ht="15.95" customHeight="1" x14ac:dyDescent="0.25">
      <c r="J1776" s="85"/>
      <c r="K1776" s="85"/>
      <c r="L1776" s="85"/>
      <c r="M1776" s="85"/>
      <c r="N1776" s="85"/>
    </row>
    <row r="1777" spans="10:14" s="84" customFormat="1" ht="15.95" customHeight="1" x14ac:dyDescent="0.25">
      <c r="J1777" s="85"/>
      <c r="K1777" s="85"/>
      <c r="L1777" s="85"/>
      <c r="M1777" s="85"/>
      <c r="N1777" s="85"/>
    </row>
    <row r="1778" spans="10:14" s="84" customFormat="1" ht="15.95" customHeight="1" x14ac:dyDescent="0.25">
      <c r="J1778" s="85"/>
      <c r="K1778" s="85"/>
      <c r="L1778" s="85"/>
      <c r="M1778" s="85"/>
      <c r="N1778" s="85"/>
    </row>
    <row r="1779" spans="10:14" s="84" customFormat="1" ht="15.95" customHeight="1" x14ac:dyDescent="0.25">
      <c r="J1779" s="85"/>
      <c r="K1779" s="85"/>
      <c r="L1779" s="85"/>
      <c r="M1779" s="85"/>
      <c r="N1779" s="85"/>
    </row>
    <row r="1780" spans="10:14" s="84" customFormat="1" ht="15.95" customHeight="1" x14ac:dyDescent="0.25">
      <c r="J1780" s="85"/>
      <c r="K1780" s="85"/>
      <c r="L1780" s="85"/>
      <c r="M1780" s="85"/>
      <c r="N1780" s="85"/>
    </row>
    <row r="1781" spans="10:14" s="84" customFormat="1" ht="15.95" customHeight="1" x14ac:dyDescent="0.25">
      <c r="J1781" s="85"/>
      <c r="K1781" s="85"/>
      <c r="L1781" s="85"/>
      <c r="M1781" s="85"/>
      <c r="N1781" s="85"/>
    </row>
    <row r="1782" spans="10:14" s="84" customFormat="1" ht="15.95" customHeight="1" x14ac:dyDescent="0.25">
      <c r="J1782" s="85"/>
      <c r="K1782" s="85"/>
      <c r="L1782" s="85"/>
      <c r="M1782" s="85"/>
      <c r="N1782" s="85"/>
    </row>
    <row r="1783" spans="10:14" s="84" customFormat="1" ht="15.95" customHeight="1" x14ac:dyDescent="0.25">
      <c r="J1783" s="85"/>
      <c r="K1783" s="85"/>
      <c r="L1783" s="85"/>
      <c r="M1783" s="85"/>
      <c r="N1783" s="85"/>
    </row>
    <row r="1784" spans="10:14" s="84" customFormat="1" ht="15.95" customHeight="1" x14ac:dyDescent="0.25">
      <c r="J1784" s="85"/>
      <c r="K1784" s="85"/>
      <c r="L1784" s="85"/>
      <c r="M1784" s="85"/>
      <c r="N1784" s="85"/>
    </row>
    <row r="1785" spans="10:14" s="84" customFormat="1" ht="15.95" customHeight="1" x14ac:dyDescent="0.25">
      <c r="J1785" s="85"/>
      <c r="K1785" s="85"/>
      <c r="L1785" s="85"/>
      <c r="M1785" s="85"/>
      <c r="N1785" s="85"/>
    </row>
    <row r="1786" spans="10:14" s="84" customFormat="1" ht="15.95" customHeight="1" x14ac:dyDescent="0.25">
      <c r="J1786" s="85"/>
      <c r="K1786" s="85"/>
      <c r="L1786" s="85"/>
      <c r="M1786" s="85"/>
      <c r="N1786" s="85"/>
    </row>
    <row r="1787" spans="10:14" s="84" customFormat="1" ht="15.95" customHeight="1" x14ac:dyDescent="0.25">
      <c r="J1787" s="85"/>
      <c r="K1787" s="85"/>
      <c r="L1787" s="85"/>
      <c r="M1787" s="85"/>
      <c r="N1787" s="85"/>
    </row>
    <row r="1788" spans="10:14" s="84" customFormat="1" ht="15.95" customHeight="1" x14ac:dyDescent="0.25">
      <c r="J1788" s="85"/>
      <c r="K1788" s="85"/>
      <c r="L1788" s="85"/>
      <c r="M1788" s="85"/>
      <c r="N1788" s="85"/>
    </row>
    <row r="1789" spans="10:14" s="84" customFormat="1" ht="15.95" customHeight="1" x14ac:dyDescent="0.25">
      <c r="J1789" s="85"/>
      <c r="K1789" s="85"/>
      <c r="L1789" s="85"/>
      <c r="M1789" s="85"/>
      <c r="N1789" s="85"/>
    </row>
    <row r="1790" spans="10:14" s="84" customFormat="1" ht="15.95" customHeight="1" x14ac:dyDescent="0.25">
      <c r="J1790" s="85"/>
      <c r="K1790" s="85"/>
      <c r="L1790" s="85"/>
      <c r="M1790" s="85"/>
      <c r="N1790" s="85"/>
    </row>
    <row r="1791" spans="10:14" s="84" customFormat="1" ht="15.95" customHeight="1" x14ac:dyDescent="0.25">
      <c r="J1791" s="85"/>
      <c r="K1791" s="85"/>
      <c r="L1791" s="85"/>
      <c r="M1791" s="85"/>
      <c r="N1791" s="85"/>
    </row>
    <row r="1792" spans="10:14" s="84" customFormat="1" ht="15.95" customHeight="1" x14ac:dyDescent="0.25">
      <c r="J1792" s="85"/>
      <c r="K1792" s="85"/>
      <c r="L1792" s="85"/>
      <c r="M1792" s="85"/>
      <c r="N1792" s="85"/>
    </row>
    <row r="1793" spans="10:14" s="84" customFormat="1" ht="15.95" customHeight="1" x14ac:dyDescent="0.25">
      <c r="J1793" s="85"/>
      <c r="K1793" s="85"/>
      <c r="L1793" s="85"/>
      <c r="M1793" s="85"/>
      <c r="N1793" s="85"/>
    </row>
    <row r="1794" spans="10:14" s="84" customFormat="1" ht="15.95" customHeight="1" x14ac:dyDescent="0.25">
      <c r="J1794" s="85"/>
      <c r="K1794" s="85"/>
      <c r="L1794" s="85"/>
      <c r="M1794" s="85"/>
      <c r="N1794" s="85"/>
    </row>
    <row r="1795" spans="10:14" s="84" customFormat="1" ht="15.95" customHeight="1" x14ac:dyDescent="0.25">
      <c r="J1795" s="85"/>
      <c r="K1795" s="85"/>
      <c r="L1795" s="85"/>
      <c r="M1795" s="85"/>
      <c r="N1795" s="85"/>
    </row>
    <row r="1796" spans="10:14" s="84" customFormat="1" ht="15.95" customHeight="1" x14ac:dyDescent="0.25">
      <c r="J1796" s="85"/>
      <c r="K1796" s="85"/>
      <c r="L1796" s="85"/>
      <c r="M1796" s="85"/>
      <c r="N1796" s="85"/>
    </row>
    <row r="1797" spans="10:14" s="84" customFormat="1" ht="15.95" customHeight="1" x14ac:dyDescent="0.25">
      <c r="J1797" s="85"/>
      <c r="K1797" s="85"/>
      <c r="L1797" s="85"/>
      <c r="M1797" s="85"/>
      <c r="N1797" s="85"/>
    </row>
    <row r="1798" spans="10:14" s="84" customFormat="1" ht="15.95" customHeight="1" x14ac:dyDescent="0.25">
      <c r="J1798" s="85"/>
      <c r="K1798" s="85"/>
      <c r="L1798" s="85"/>
      <c r="M1798" s="85"/>
      <c r="N1798" s="85"/>
    </row>
    <row r="1799" spans="10:14" s="84" customFormat="1" ht="15.95" customHeight="1" x14ac:dyDescent="0.25">
      <c r="J1799" s="85"/>
      <c r="K1799" s="85"/>
      <c r="L1799" s="85"/>
      <c r="M1799" s="85"/>
      <c r="N1799" s="85"/>
    </row>
    <row r="1800" spans="10:14" s="84" customFormat="1" ht="15.95" customHeight="1" x14ac:dyDescent="0.25">
      <c r="J1800" s="85"/>
      <c r="K1800" s="85"/>
      <c r="L1800" s="85"/>
      <c r="M1800" s="85"/>
      <c r="N1800" s="85"/>
    </row>
    <row r="1801" spans="10:14" s="84" customFormat="1" ht="15.95" customHeight="1" x14ac:dyDescent="0.25">
      <c r="J1801" s="85"/>
      <c r="K1801" s="85"/>
      <c r="L1801" s="85"/>
      <c r="M1801" s="85"/>
      <c r="N1801" s="85"/>
    </row>
    <row r="1802" spans="10:14" s="84" customFormat="1" ht="15.95" customHeight="1" x14ac:dyDescent="0.25">
      <c r="J1802" s="85"/>
      <c r="K1802" s="85"/>
      <c r="L1802" s="85"/>
      <c r="M1802" s="85"/>
      <c r="N1802" s="85"/>
    </row>
    <row r="1803" spans="10:14" s="84" customFormat="1" ht="15.95" customHeight="1" x14ac:dyDescent="0.25">
      <c r="J1803" s="85"/>
      <c r="K1803" s="85"/>
      <c r="L1803" s="85"/>
      <c r="M1803" s="85"/>
      <c r="N1803" s="85"/>
    </row>
    <row r="1804" spans="10:14" s="84" customFormat="1" ht="15.95" customHeight="1" x14ac:dyDescent="0.25">
      <c r="J1804" s="85"/>
      <c r="K1804" s="85"/>
      <c r="L1804" s="85"/>
      <c r="M1804" s="85"/>
      <c r="N1804" s="85"/>
    </row>
    <row r="1805" spans="10:14" s="84" customFormat="1" ht="15.95" customHeight="1" x14ac:dyDescent="0.25">
      <c r="J1805" s="85"/>
      <c r="K1805" s="85"/>
      <c r="L1805" s="85"/>
      <c r="M1805" s="85"/>
      <c r="N1805" s="85"/>
    </row>
    <row r="1806" spans="10:14" s="84" customFormat="1" ht="15.95" customHeight="1" x14ac:dyDescent="0.25">
      <c r="J1806" s="85"/>
      <c r="K1806" s="85"/>
      <c r="L1806" s="85"/>
      <c r="M1806" s="85"/>
      <c r="N1806" s="85"/>
    </row>
    <row r="1807" spans="10:14" s="84" customFormat="1" ht="15.95" customHeight="1" x14ac:dyDescent="0.25">
      <c r="J1807" s="85"/>
      <c r="K1807" s="85"/>
      <c r="L1807" s="85"/>
      <c r="M1807" s="85"/>
      <c r="N1807" s="85"/>
    </row>
    <row r="1808" spans="10:14" s="84" customFormat="1" ht="15.95" customHeight="1" x14ac:dyDescent="0.25">
      <c r="J1808" s="85"/>
      <c r="K1808" s="85"/>
      <c r="L1808" s="85"/>
      <c r="M1808" s="85"/>
      <c r="N1808" s="85"/>
    </row>
    <row r="1809" spans="10:14" s="84" customFormat="1" ht="15.95" customHeight="1" x14ac:dyDescent="0.25">
      <c r="J1809" s="85"/>
      <c r="K1809" s="85"/>
      <c r="L1809" s="85"/>
      <c r="M1809" s="85"/>
      <c r="N1809" s="85"/>
    </row>
    <row r="1810" spans="10:14" s="84" customFormat="1" ht="15.95" customHeight="1" x14ac:dyDescent="0.25">
      <c r="J1810" s="85"/>
      <c r="K1810" s="85"/>
      <c r="L1810" s="85"/>
      <c r="M1810" s="85"/>
      <c r="N1810" s="85"/>
    </row>
    <row r="1811" spans="10:14" s="84" customFormat="1" ht="15.95" customHeight="1" x14ac:dyDescent="0.25">
      <c r="J1811" s="85"/>
      <c r="K1811" s="85"/>
      <c r="L1811" s="85"/>
      <c r="M1811" s="85"/>
      <c r="N1811" s="85"/>
    </row>
    <row r="1812" spans="10:14" s="84" customFormat="1" ht="15.95" customHeight="1" x14ac:dyDescent="0.25">
      <c r="J1812" s="85"/>
      <c r="K1812" s="85"/>
      <c r="L1812" s="85"/>
      <c r="M1812" s="85"/>
      <c r="N1812" s="85"/>
    </row>
    <row r="1813" spans="10:14" s="84" customFormat="1" ht="15.95" customHeight="1" x14ac:dyDescent="0.25">
      <c r="J1813" s="85"/>
      <c r="K1813" s="85"/>
      <c r="L1813" s="85"/>
      <c r="M1813" s="85"/>
      <c r="N1813" s="85"/>
    </row>
    <row r="1814" spans="10:14" s="84" customFormat="1" ht="15.95" customHeight="1" x14ac:dyDescent="0.25">
      <c r="J1814" s="85"/>
      <c r="K1814" s="85"/>
      <c r="L1814" s="85"/>
      <c r="M1814" s="85"/>
      <c r="N1814" s="85"/>
    </row>
    <row r="1815" spans="10:14" s="84" customFormat="1" ht="15.95" customHeight="1" x14ac:dyDescent="0.25">
      <c r="J1815" s="85"/>
      <c r="K1815" s="85"/>
      <c r="L1815" s="85"/>
      <c r="M1815" s="85"/>
      <c r="N1815" s="85"/>
    </row>
    <row r="1816" spans="10:14" s="84" customFormat="1" ht="15.95" customHeight="1" x14ac:dyDescent="0.25">
      <c r="J1816" s="85"/>
      <c r="K1816" s="85"/>
      <c r="L1816" s="85"/>
      <c r="M1816" s="85"/>
      <c r="N1816" s="85"/>
    </row>
    <row r="1817" spans="10:14" s="84" customFormat="1" ht="15.95" customHeight="1" x14ac:dyDescent="0.25">
      <c r="J1817" s="85"/>
      <c r="K1817" s="85"/>
      <c r="L1817" s="85"/>
      <c r="M1817" s="85"/>
      <c r="N1817" s="85"/>
    </row>
    <row r="1818" spans="10:14" s="84" customFormat="1" ht="15.95" customHeight="1" x14ac:dyDescent="0.25">
      <c r="J1818" s="85"/>
      <c r="K1818" s="85"/>
      <c r="L1818" s="85"/>
      <c r="M1818" s="85"/>
      <c r="N1818" s="85"/>
    </row>
    <row r="1819" spans="10:14" s="84" customFormat="1" ht="15.95" customHeight="1" x14ac:dyDescent="0.25">
      <c r="J1819" s="85"/>
      <c r="K1819" s="85"/>
      <c r="L1819" s="85"/>
      <c r="M1819" s="85"/>
      <c r="N1819" s="85"/>
    </row>
    <row r="1820" spans="10:14" s="84" customFormat="1" ht="15.95" customHeight="1" x14ac:dyDescent="0.25">
      <c r="J1820" s="85"/>
      <c r="K1820" s="85"/>
      <c r="L1820" s="85"/>
      <c r="M1820" s="85"/>
      <c r="N1820" s="85"/>
    </row>
    <row r="1821" spans="10:14" s="84" customFormat="1" ht="15.95" customHeight="1" x14ac:dyDescent="0.25">
      <c r="J1821" s="85"/>
      <c r="K1821" s="85"/>
      <c r="L1821" s="85"/>
      <c r="M1821" s="85"/>
      <c r="N1821" s="85"/>
    </row>
    <row r="1822" spans="10:14" s="84" customFormat="1" ht="15.95" customHeight="1" x14ac:dyDescent="0.25">
      <c r="J1822" s="85"/>
      <c r="K1822" s="85"/>
      <c r="L1822" s="85"/>
      <c r="M1822" s="85"/>
      <c r="N1822" s="85"/>
    </row>
    <row r="1823" spans="10:14" s="84" customFormat="1" ht="15.95" customHeight="1" x14ac:dyDescent="0.25">
      <c r="J1823" s="85"/>
      <c r="K1823" s="85"/>
      <c r="L1823" s="85"/>
      <c r="M1823" s="85"/>
      <c r="N1823" s="85"/>
    </row>
    <row r="1824" spans="10:14" s="84" customFormat="1" ht="15.95" customHeight="1" x14ac:dyDescent="0.25">
      <c r="J1824" s="85"/>
      <c r="K1824" s="85"/>
      <c r="L1824" s="85"/>
      <c r="M1824" s="85"/>
      <c r="N1824" s="85"/>
    </row>
    <row r="1825" spans="10:14" s="84" customFormat="1" ht="15.95" customHeight="1" x14ac:dyDescent="0.25">
      <c r="J1825" s="85"/>
      <c r="K1825" s="85"/>
      <c r="L1825" s="85"/>
      <c r="M1825" s="85"/>
      <c r="N1825" s="85"/>
    </row>
    <row r="1826" spans="10:14" s="84" customFormat="1" ht="15.95" customHeight="1" x14ac:dyDescent="0.25">
      <c r="J1826" s="85"/>
      <c r="K1826" s="85"/>
      <c r="L1826" s="85"/>
      <c r="M1826" s="85"/>
      <c r="N1826" s="85"/>
    </row>
    <row r="1827" spans="10:14" s="84" customFormat="1" ht="15.95" customHeight="1" x14ac:dyDescent="0.25">
      <c r="J1827" s="85"/>
      <c r="K1827" s="85"/>
      <c r="L1827" s="85"/>
      <c r="M1827" s="85"/>
      <c r="N1827" s="85"/>
    </row>
    <row r="1828" spans="10:14" s="84" customFormat="1" ht="15.95" customHeight="1" x14ac:dyDescent="0.25">
      <c r="J1828" s="85"/>
      <c r="K1828" s="85"/>
      <c r="L1828" s="85"/>
      <c r="M1828" s="85"/>
      <c r="N1828" s="85"/>
    </row>
    <row r="1829" spans="10:14" s="84" customFormat="1" ht="15.95" customHeight="1" x14ac:dyDescent="0.25">
      <c r="J1829" s="85"/>
      <c r="K1829" s="85"/>
      <c r="L1829" s="85"/>
      <c r="M1829" s="85"/>
      <c r="N1829" s="85"/>
    </row>
    <row r="1830" spans="10:14" s="84" customFormat="1" ht="15.95" customHeight="1" x14ac:dyDescent="0.25">
      <c r="J1830" s="85"/>
      <c r="K1830" s="85"/>
      <c r="L1830" s="85"/>
      <c r="M1830" s="85"/>
      <c r="N1830" s="85"/>
    </row>
    <row r="1831" spans="10:14" s="84" customFormat="1" ht="15.95" customHeight="1" x14ac:dyDescent="0.25">
      <c r="J1831" s="85"/>
      <c r="K1831" s="85"/>
      <c r="L1831" s="85"/>
      <c r="M1831" s="85"/>
      <c r="N1831" s="85"/>
    </row>
    <row r="1832" spans="10:14" s="84" customFormat="1" ht="15.95" customHeight="1" x14ac:dyDescent="0.25">
      <c r="J1832" s="85"/>
      <c r="K1832" s="85"/>
      <c r="L1832" s="85"/>
      <c r="M1832" s="85"/>
      <c r="N1832" s="85"/>
    </row>
    <row r="1833" spans="10:14" s="84" customFormat="1" ht="15.95" customHeight="1" x14ac:dyDescent="0.25">
      <c r="J1833" s="85"/>
      <c r="K1833" s="85"/>
      <c r="L1833" s="85"/>
      <c r="M1833" s="85"/>
      <c r="N1833" s="85"/>
    </row>
    <row r="1834" spans="10:14" s="84" customFormat="1" ht="15.95" customHeight="1" x14ac:dyDescent="0.25">
      <c r="J1834" s="85"/>
      <c r="K1834" s="85"/>
      <c r="L1834" s="85"/>
      <c r="M1834" s="85"/>
      <c r="N1834" s="85"/>
    </row>
    <row r="1835" spans="10:14" s="84" customFormat="1" ht="15.95" customHeight="1" x14ac:dyDescent="0.25">
      <c r="J1835" s="85"/>
      <c r="K1835" s="85"/>
      <c r="L1835" s="85"/>
      <c r="M1835" s="85"/>
      <c r="N1835" s="85"/>
    </row>
    <row r="1836" spans="10:14" s="84" customFormat="1" ht="15.95" customHeight="1" x14ac:dyDescent="0.25">
      <c r="J1836" s="85"/>
      <c r="K1836" s="85"/>
      <c r="L1836" s="85"/>
      <c r="M1836" s="85"/>
      <c r="N1836" s="85"/>
    </row>
    <row r="1837" spans="10:14" s="84" customFormat="1" ht="15.95" customHeight="1" x14ac:dyDescent="0.25">
      <c r="J1837" s="85"/>
      <c r="K1837" s="85"/>
      <c r="L1837" s="85"/>
      <c r="M1837" s="85"/>
      <c r="N1837" s="85"/>
    </row>
    <row r="1838" spans="10:14" s="84" customFormat="1" ht="15.95" customHeight="1" x14ac:dyDescent="0.25">
      <c r="J1838" s="85"/>
      <c r="K1838" s="85"/>
      <c r="L1838" s="85"/>
      <c r="M1838" s="85"/>
      <c r="N1838" s="85"/>
    </row>
    <row r="1839" spans="10:14" s="84" customFormat="1" ht="15.95" customHeight="1" x14ac:dyDescent="0.25">
      <c r="J1839" s="85"/>
      <c r="K1839" s="85"/>
      <c r="L1839" s="85"/>
      <c r="M1839" s="85"/>
      <c r="N1839" s="85"/>
    </row>
    <row r="1840" spans="10:14" s="84" customFormat="1" ht="15.95" customHeight="1" x14ac:dyDescent="0.25">
      <c r="J1840" s="85"/>
      <c r="K1840" s="85"/>
      <c r="L1840" s="85"/>
      <c r="M1840" s="85"/>
      <c r="N1840" s="85"/>
    </row>
    <row r="1841" spans="10:14" s="84" customFormat="1" ht="15.95" customHeight="1" x14ac:dyDescent="0.25">
      <c r="J1841" s="85"/>
      <c r="K1841" s="85"/>
      <c r="L1841" s="85"/>
      <c r="M1841" s="85"/>
      <c r="N1841" s="85"/>
    </row>
    <row r="1842" spans="10:14" s="84" customFormat="1" ht="15.95" customHeight="1" x14ac:dyDescent="0.25">
      <c r="J1842" s="85"/>
      <c r="K1842" s="85"/>
      <c r="L1842" s="85"/>
      <c r="M1842" s="85"/>
      <c r="N1842" s="85"/>
    </row>
    <row r="1843" spans="10:14" s="84" customFormat="1" ht="15.95" customHeight="1" x14ac:dyDescent="0.25">
      <c r="J1843" s="85"/>
      <c r="K1843" s="85"/>
      <c r="L1843" s="85"/>
      <c r="M1843" s="85"/>
      <c r="N1843" s="85"/>
    </row>
    <row r="1844" spans="10:14" s="84" customFormat="1" ht="15.95" customHeight="1" x14ac:dyDescent="0.25">
      <c r="J1844" s="85"/>
      <c r="K1844" s="85"/>
      <c r="L1844" s="85"/>
      <c r="M1844" s="85"/>
      <c r="N1844" s="85"/>
    </row>
    <row r="1845" spans="10:14" s="84" customFormat="1" ht="15.95" customHeight="1" x14ac:dyDescent="0.25">
      <c r="J1845" s="85"/>
      <c r="K1845" s="85"/>
      <c r="L1845" s="85"/>
      <c r="M1845" s="85"/>
      <c r="N1845" s="85"/>
    </row>
    <row r="1846" spans="10:14" s="84" customFormat="1" ht="15.95" customHeight="1" x14ac:dyDescent="0.25">
      <c r="J1846" s="85"/>
      <c r="K1846" s="85"/>
      <c r="L1846" s="85"/>
      <c r="M1846" s="85"/>
      <c r="N1846" s="85"/>
    </row>
    <row r="1847" spans="10:14" s="84" customFormat="1" ht="15.95" customHeight="1" x14ac:dyDescent="0.25">
      <c r="J1847" s="85"/>
      <c r="K1847" s="85"/>
      <c r="L1847" s="85"/>
      <c r="M1847" s="85"/>
      <c r="N1847" s="85"/>
    </row>
    <row r="1848" spans="10:14" s="84" customFormat="1" ht="15.95" customHeight="1" x14ac:dyDescent="0.25">
      <c r="J1848" s="85"/>
      <c r="K1848" s="85"/>
      <c r="L1848" s="85"/>
      <c r="M1848" s="85"/>
      <c r="N1848" s="85"/>
    </row>
    <row r="1849" spans="10:14" s="84" customFormat="1" ht="15.95" customHeight="1" x14ac:dyDescent="0.25">
      <c r="J1849" s="85"/>
      <c r="K1849" s="85"/>
      <c r="L1849" s="85"/>
      <c r="M1849" s="85"/>
      <c r="N1849" s="85"/>
    </row>
    <row r="1850" spans="10:14" s="84" customFormat="1" ht="15.95" customHeight="1" x14ac:dyDescent="0.25">
      <c r="J1850" s="85"/>
      <c r="K1850" s="85"/>
      <c r="L1850" s="85"/>
      <c r="M1850" s="85"/>
      <c r="N1850" s="85"/>
    </row>
    <row r="1851" spans="10:14" s="84" customFormat="1" ht="15.95" customHeight="1" x14ac:dyDescent="0.25">
      <c r="J1851" s="85"/>
      <c r="K1851" s="85"/>
      <c r="L1851" s="85"/>
      <c r="M1851" s="85"/>
      <c r="N1851" s="85"/>
    </row>
    <row r="1852" spans="10:14" s="84" customFormat="1" ht="15.95" customHeight="1" x14ac:dyDescent="0.25">
      <c r="J1852" s="85"/>
      <c r="K1852" s="85"/>
      <c r="L1852" s="85"/>
      <c r="M1852" s="85"/>
      <c r="N1852" s="85"/>
    </row>
    <row r="1853" spans="10:14" s="84" customFormat="1" ht="15.95" customHeight="1" x14ac:dyDescent="0.25">
      <c r="J1853" s="85"/>
      <c r="K1853" s="85"/>
      <c r="L1853" s="85"/>
      <c r="M1853" s="85"/>
      <c r="N1853" s="85"/>
    </row>
    <row r="1854" spans="10:14" s="84" customFormat="1" ht="15.95" customHeight="1" x14ac:dyDescent="0.25">
      <c r="J1854" s="85"/>
      <c r="K1854" s="85"/>
      <c r="L1854" s="85"/>
      <c r="M1854" s="85"/>
      <c r="N1854" s="85"/>
    </row>
    <row r="1855" spans="10:14" s="84" customFormat="1" ht="15.95" customHeight="1" x14ac:dyDescent="0.25">
      <c r="J1855" s="85"/>
      <c r="K1855" s="85"/>
      <c r="L1855" s="85"/>
      <c r="M1855" s="85"/>
      <c r="N1855" s="85"/>
    </row>
    <row r="1856" spans="10:14" s="84" customFormat="1" ht="15.95" customHeight="1" x14ac:dyDescent="0.25">
      <c r="J1856" s="85"/>
      <c r="K1856" s="85"/>
      <c r="L1856" s="85"/>
      <c r="M1856" s="85"/>
      <c r="N1856" s="85"/>
    </row>
    <row r="1857" spans="10:14" s="84" customFormat="1" ht="15.95" customHeight="1" x14ac:dyDescent="0.25">
      <c r="J1857" s="85"/>
      <c r="K1857" s="85"/>
      <c r="L1857" s="85"/>
      <c r="M1857" s="85"/>
      <c r="N1857" s="85"/>
    </row>
    <row r="1858" spans="10:14" s="84" customFormat="1" ht="15.95" customHeight="1" x14ac:dyDescent="0.25">
      <c r="J1858" s="85"/>
      <c r="K1858" s="85"/>
      <c r="L1858" s="85"/>
      <c r="M1858" s="85"/>
      <c r="N1858" s="85"/>
    </row>
    <row r="1859" spans="10:14" s="84" customFormat="1" ht="15.95" customHeight="1" x14ac:dyDescent="0.25">
      <c r="J1859" s="85"/>
      <c r="K1859" s="85"/>
      <c r="L1859" s="85"/>
      <c r="M1859" s="85"/>
      <c r="N1859" s="85"/>
    </row>
    <row r="1860" spans="10:14" s="84" customFormat="1" ht="15.95" customHeight="1" x14ac:dyDescent="0.25">
      <c r="J1860" s="85"/>
      <c r="K1860" s="85"/>
      <c r="L1860" s="85"/>
      <c r="M1860" s="85"/>
      <c r="N1860" s="85"/>
    </row>
    <row r="1861" spans="10:14" s="84" customFormat="1" ht="15.95" customHeight="1" x14ac:dyDescent="0.25">
      <c r="J1861" s="85"/>
      <c r="K1861" s="85"/>
      <c r="L1861" s="85"/>
      <c r="M1861" s="85"/>
      <c r="N1861" s="85"/>
    </row>
    <row r="1862" spans="10:14" s="84" customFormat="1" ht="15.95" customHeight="1" x14ac:dyDescent="0.25">
      <c r="J1862" s="85"/>
      <c r="K1862" s="85"/>
      <c r="L1862" s="85"/>
      <c r="M1862" s="85"/>
      <c r="N1862" s="85"/>
    </row>
    <row r="1863" spans="10:14" s="84" customFormat="1" ht="15.95" customHeight="1" x14ac:dyDescent="0.25">
      <c r="J1863" s="85"/>
      <c r="K1863" s="85"/>
      <c r="L1863" s="85"/>
      <c r="M1863" s="85"/>
      <c r="N1863" s="85"/>
    </row>
    <row r="1864" spans="10:14" s="84" customFormat="1" ht="15.95" customHeight="1" x14ac:dyDescent="0.25">
      <c r="J1864" s="85"/>
      <c r="K1864" s="85"/>
      <c r="L1864" s="85"/>
      <c r="M1864" s="85"/>
      <c r="N1864" s="85"/>
    </row>
    <row r="1865" spans="10:14" s="84" customFormat="1" ht="15.95" customHeight="1" x14ac:dyDescent="0.25">
      <c r="J1865" s="85"/>
      <c r="K1865" s="85"/>
      <c r="L1865" s="85"/>
      <c r="M1865" s="85"/>
      <c r="N1865" s="85"/>
    </row>
    <row r="1866" spans="10:14" s="84" customFormat="1" ht="15.95" customHeight="1" x14ac:dyDescent="0.25">
      <c r="J1866" s="85"/>
      <c r="K1866" s="85"/>
      <c r="L1866" s="85"/>
      <c r="M1866" s="85"/>
      <c r="N1866" s="85"/>
    </row>
    <row r="1867" spans="10:14" s="84" customFormat="1" ht="15.95" customHeight="1" x14ac:dyDescent="0.25">
      <c r="J1867" s="85"/>
      <c r="K1867" s="85"/>
      <c r="L1867" s="85"/>
      <c r="M1867" s="85"/>
      <c r="N1867" s="85"/>
    </row>
    <row r="1868" spans="10:14" s="84" customFormat="1" ht="15.95" customHeight="1" x14ac:dyDescent="0.25">
      <c r="J1868" s="85"/>
      <c r="K1868" s="85"/>
      <c r="L1868" s="85"/>
      <c r="M1868" s="85"/>
      <c r="N1868" s="85"/>
    </row>
    <row r="1869" spans="10:14" s="84" customFormat="1" ht="15.95" customHeight="1" x14ac:dyDescent="0.25">
      <c r="J1869" s="85"/>
      <c r="K1869" s="85"/>
      <c r="L1869" s="85"/>
      <c r="M1869" s="85"/>
      <c r="N1869" s="85"/>
    </row>
    <row r="1870" spans="10:14" s="84" customFormat="1" ht="15.95" customHeight="1" x14ac:dyDescent="0.25">
      <c r="J1870" s="85"/>
      <c r="K1870" s="85"/>
      <c r="L1870" s="85"/>
      <c r="M1870" s="85"/>
      <c r="N1870" s="85"/>
    </row>
    <row r="1871" spans="10:14" s="84" customFormat="1" ht="15.95" customHeight="1" x14ac:dyDescent="0.25">
      <c r="J1871" s="85"/>
      <c r="K1871" s="85"/>
      <c r="L1871" s="85"/>
      <c r="M1871" s="85"/>
      <c r="N1871" s="85"/>
    </row>
    <row r="1872" spans="10:14" s="84" customFormat="1" ht="15.95" customHeight="1" x14ac:dyDescent="0.25">
      <c r="J1872" s="85"/>
      <c r="K1872" s="85"/>
      <c r="L1872" s="85"/>
      <c r="M1872" s="85"/>
      <c r="N1872" s="85"/>
    </row>
    <row r="1873" spans="10:14" s="84" customFormat="1" ht="15.95" customHeight="1" x14ac:dyDescent="0.25">
      <c r="J1873" s="85"/>
      <c r="K1873" s="85"/>
      <c r="L1873" s="85"/>
      <c r="M1873" s="85"/>
      <c r="N1873" s="85"/>
    </row>
    <row r="1874" spans="10:14" s="84" customFormat="1" ht="15.95" customHeight="1" x14ac:dyDescent="0.25">
      <c r="J1874" s="85"/>
      <c r="K1874" s="85"/>
      <c r="L1874" s="85"/>
      <c r="M1874" s="85"/>
      <c r="N1874" s="85"/>
    </row>
    <row r="1875" spans="10:14" s="84" customFormat="1" ht="15.95" customHeight="1" x14ac:dyDescent="0.25">
      <c r="J1875" s="85"/>
      <c r="K1875" s="85"/>
      <c r="L1875" s="85"/>
      <c r="M1875" s="85"/>
      <c r="N1875" s="85"/>
    </row>
    <row r="1876" spans="10:14" s="84" customFormat="1" ht="15.95" customHeight="1" x14ac:dyDescent="0.25">
      <c r="J1876" s="85"/>
      <c r="K1876" s="85"/>
      <c r="L1876" s="85"/>
      <c r="M1876" s="85"/>
      <c r="N1876" s="85"/>
    </row>
    <row r="1877" spans="10:14" s="84" customFormat="1" ht="15.95" customHeight="1" x14ac:dyDescent="0.25">
      <c r="J1877" s="85"/>
      <c r="K1877" s="85"/>
      <c r="L1877" s="85"/>
      <c r="M1877" s="85"/>
      <c r="N1877" s="85"/>
    </row>
    <row r="1878" spans="10:14" s="84" customFormat="1" ht="15.95" customHeight="1" x14ac:dyDescent="0.25">
      <c r="J1878" s="85"/>
      <c r="K1878" s="85"/>
      <c r="L1878" s="85"/>
      <c r="M1878" s="85"/>
      <c r="N1878" s="85"/>
    </row>
    <row r="1879" spans="10:14" s="84" customFormat="1" ht="15.95" customHeight="1" x14ac:dyDescent="0.25">
      <c r="J1879" s="85"/>
      <c r="K1879" s="85"/>
      <c r="L1879" s="85"/>
      <c r="M1879" s="85"/>
      <c r="N1879" s="85"/>
    </row>
    <row r="1880" spans="10:14" s="84" customFormat="1" ht="15.95" customHeight="1" x14ac:dyDescent="0.25">
      <c r="J1880" s="85"/>
      <c r="K1880" s="85"/>
      <c r="L1880" s="85"/>
      <c r="M1880" s="85"/>
      <c r="N1880" s="85"/>
    </row>
    <row r="1881" spans="10:14" s="84" customFormat="1" ht="15.95" customHeight="1" x14ac:dyDescent="0.25">
      <c r="J1881" s="85"/>
      <c r="K1881" s="85"/>
      <c r="L1881" s="85"/>
      <c r="M1881" s="85"/>
      <c r="N1881" s="85"/>
    </row>
    <row r="1882" spans="10:14" s="84" customFormat="1" ht="15.95" customHeight="1" x14ac:dyDescent="0.25">
      <c r="J1882" s="85"/>
      <c r="K1882" s="85"/>
      <c r="L1882" s="85"/>
      <c r="M1882" s="85"/>
      <c r="N1882" s="85"/>
    </row>
    <row r="1883" spans="10:14" s="84" customFormat="1" ht="15.95" customHeight="1" x14ac:dyDescent="0.25">
      <c r="J1883" s="85"/>
      <c r="K1883" s="85"/>
      <c r="L1883" s="85"/>
      <c r="M1883" s="85"/>
      <c r="N1883" s="85"/>
    </row>
    <row r="1884" spans="10:14" s="84" customFormat="1" ht="15.95" customHeight="1" x14ac:dyDescent="0.25">
      <c r="J1884" s="85"/>
      <c r="K1884" s="85"/>
      <c r="L1884" s="85"/>
      <c r="M1884" s="85"/>
      <c r="N1884" s="85"/>
    </row>
    <row r="1885" spans="10:14" s="84" customFormat="1" ht="15.95" customHeight="1" x14ac:dyDescent="0.25">
      <c r="J1885" s="85"/>
      <c r="K1885" s="85"/>
      <c r="L1885" s="85"/>
      <c r="M1885" s="85"/>
      <c r="N1885" s="85"/>
    </row>
    <row r="1886" spans="10:14" s="84" customFormat="1" ht="15.95" customHeight="1" x14ac:dyDescent="0.25">
      <c r="J1886" s="85"/>
      <c r="K1886" s="85"/>
      <c r="L1886" s="85"/>
      <c r="M1886" s="85"/>
      <c r="N1886" s="85"/>
    </row>
    <row r="1887" spans="10:14" s="84" customFormat="1" ht="15.95" customHeight="1" x14ac:dyDescent="0.25">
      <c r="J1887" s="85"/>
      <c r="K1887" s="85"/>
      <c r="L1887" s="85"/>
      <c r="M1887" s="85"/>
      <c r="N1887" s="85"/>
    </row>
    <row r="1888" spans="10:14" s="84" customFormat="1" ht="15.95" customHeight="1" x14ac:dyDescent="0.25">
      <c r="J1888" s="85"/>
      <c r="K1888" s="85"/>
      <c r="L1888" s="85"/>
      <c r="M1888" s="85"/>
      <c r="N1888" s="85"/>
    </row>
    <row r="1889" spans="10:14" s="84" customFormat="1" ht="15.95" customHeight="1" x14ac:dyDescent="0.25">
      <c r="J1889" s="85"/>
      <c r="K1889" s="85"/>
      <c r="L1889" s="85"/>
      <c r="M1889" s="85"/>
      <c r="N1889" s="85"/>
    </row>
    <row r="1890" spans="10:14" s="84" customFormat="1" ht="15.95" customHeight="1" x14ac:dyDescent="0.25">
      <c r="J1890" s="85"/>
      <c r="K1890" s="85"/>
      <c r="L1890" s="85"/>
      <c r="M1890" s="85"/>
      <c r="N1890" s="85"/>
    </row>
    <row r="1891" spans="10:14" s="84" customFormat="1" ht="15.95" customHeight="1" x14ac:dyDescent="0.25">
      <c r="J1891" s="85"/>
      <c r="K1891" s="85"/>
      <c r="L1891" s="85"/>
      <c r="M1891" s="85"/>
      <c r="N1891" s="85"/>
    </row>
    <row r="1892" spans="10:14" s="84" customFormat="1" ht="15.95" customHeight="1" x14ac:dyDescent="0.25">
      <c r="J1892" s="85"/>
      <c r="K1892" s="85"/>
      <c r="L1892" s="85"/>
      <c r="M1892" s="85"/>
      <c r="N1892" s="85"/>
    </row>
    <row r="1893" spans="10:14" s="84" customFormat="1" ht="15.95" customHeight="1" x14ac:dyDescent="0.25">
      <c r="J1893" s="85"/>
      <c r="K1893" s="85"/>
      <c r="L1893" s="85"/>
      <c r="M1893" s="85"/>
      <c r="N1893" s="85"/>
    </row>
    <row r="1894" spans="10:14" s="84" customFormat="1" ht="15.95" customHeight="1" x14ac:dyDescent="0.25">
      <c r="J1894" s="85"/>
      <c r="K1894" s="85"/>
      <c r="L1894" s="85"/>
      <c r="M1894" s="85"/>
      <c r="N1894" s="85"/>
    </row>
    <row r="1895" spans="10:14" s="84" customFormat="1" ht="15.95" customHeight="1" x14ac:dyDescent="0.25">
      <c r="J1895" s="85"/>
      <c r="K1895" s="85"/>
      <c r="L1895" s="85"/>
      <c r="M1895" s="85"/>
      <c r="N1895" s="85"/>
    </row>
    <row r="1896" spans="10:14" s="84" customFormat="1" ht="15.95" customHeight="1" x14ac:dyDescent="0.25">
      <c r="J1896" s="85"/>
      <c r="K1896" s="85"/>
      <c r="L1896" s="85"/>
      <c r="M1896" s="85"/>
      <c r="N1896" s="85"/>
    </row>
    <row r="1897" spans="10:14" s="84" customFormat="1" ht="15.95" customHeight="1" x14ac:dyDescent="0.25">
      <c r="J1897" s="85"/>
      <c r="K1897" s="85"/>
      <c r="L1897" s="85"/>
      <c r="M1897" s="85"/>
      <c r="N1897" s="85"/>
    </row>
    <row r="1898" spans="10:14" s="84" customFormat="1" ht="15.95" customHeight="1" x14ac:dyDescent="0.25">
      <c r="J1898" s="85"/>
      <c r="K1898" s="85"/>
      <c r="L1898" s="85"/>
      <c r="M1898" s="85"/>
      <c r="N1898" s="85"/>
    </row>
    <row r="1899" spans="10:14" s="84" customFormat="1" ht="15.95" customHeight="1" x14ac:dyDescent="0.25">
      <c r="J1899" s="85"/>
      <c r="K1899" s="85"/>
      <c r="L1899" s="85"/>
      <c r="M1899" s="85"/>
      <c r="N1899" s="85"/>
    </row>
    <row r="1900" spans="10:14" s="84" customFormat="1" ht="15.95" customHeight="1" x14ac:dyDescent="0.25">
      <c r="J1900" s="85"/>
      <c r="K1900" s="85"/>
      <c r="L1900" s="85"/>
      <c r="M1900" s="85"/>
      <c r="N1900" s="85"/>
    </row>
    <row r="1901" spans="10:14" s="84" customFormat="1" ht="15.95" customHeight="1" x14ac:dyDescent="0.25">
      <c r="J1901" s="85"/>
      <c r="K1901" s="85"/>
      <c r="L1901" s="85"/>
      <c r="M1901" s="85"/>
      <c r="N1901" s="85"/>
    </row>
    <row r="1902" spans="10:14" s="84" customFormat="1" ht="15.95" customHeight="1" x14ac:dyDescent="0.25">
      <c r="J1902" s="85"/>
      <c r="K1902" s="85"/>
      <c r="L1902" s="85"/>
      <c r="M1902" s="85"/>
      <c r="N1902" s="85"/>
    </row>
    <row r="1903" spans="10:14" s="84" customFormat="1" ht="15.95" customHeight="1" x14ac:dyDescent="0.25">
      <c r="J1903" s="85"/>
      <c r="K1903" s="85"/>
      <c r="L1903" s="85"/>
      <c r="M1903" s="85"/>
      <c r="N1903" s="85"/>
    </row>
    <row r="1904" spans="10:14" s="84" customFormat="1" ht="15.95" customHeight="1" x14ac:dyDescent="0.25">
      <c r="J1904" s="85"/>
      <c r="K1904" s="85"/>
      <c r="L1904" s="85"/>
      <c r="M1904" s="85"/>
      <c r="N1904" s="85"/>
    </row>
    <row r="1905" spans="10:14" s="84" customFormat="1" ht="15.95" customHeight="1" x14ac:dyDescent="0.25">
      <c r="J1905" s="85"/>
      <c r="K1905" s="85"/>
      <c r="L1905" s="85"/>
      <c r="M1905" s="85"/>
      <c r="N1905" s="85"/>
    </row>
    <row r="1906" spans="10:14" s="84" customFormat="1" ht="15.95" customHeight="1" x14ac:dyDescent="0.25">
      <c r="J1906" s="85"/>
      <c r="K1906" s="85"/>
      <c r="L1906" s="85"/>
      <c r="M1906" s="85"/>
      <c r="N1906" s="85"/>
    </row>
    <row r="1907" spans="10:14" s="84" customFormat="1" ht="15.95" customHeight="1" x14ac:dyDescent="0.25">
      <c r="J1907" s="85"/>
      <c r="K1907" s="85"/>
      <c r="L1907" s="85"/>
      <c r="M1907" s="85"/>
      <c r="N1907" s="85"/>
    </row>
    <row r="1908" spans="10:14" s="84" customFormat="1" ht="15.95" customHeight="1" x14ac:dyDescent="0.25">
      <c r="J1908" s="85"/>
      <c r="K1908" s="85"/>
      <c r="L1908" s="85"/>
      <c r="M1908" s="85"/>
      <c r="N1908" s="85"/>
    </row>
    <row r="1909" spans="10:14" s="84" customFormat="1" ht="15.95" customHeight="1" x14ac:dyDescent="0.25">
      <c r="J1909" s="85"/>
      <c r="K1909" s="85"/>
      <c r="L1909" s="85"/>
      <c r="M1909" s="85"/>
      <c r="N1909" s="85"/>
    </row>
    <row r="1910" spans="10:14" s="84" customFormat="1" ht="15.95" customHeight="1" x14ac:dyDescent="0.25">
      <c r="J1910" s="85"/>
      <c r="K1910" s="85"/>
      <c r="L1910" s="85"/>
      <c r="M1910" s="85"/>
      <c r="N1910" s="85"/>
    </row>
    <row r="1911" spans="10:14" s="84" customFormat="1" ht="15.95" customHeight="1" x14ac:dyDescent="0.25">
      <c r="J1911" s="85"/>
      <c r="K1911" s="85"/>
      <c r="L1911" s="85"/>
      <c r="M1911" s="85"/>
      <c r="N1911" s="85"/>
    </row>
    <row r="1912" spans="10:14" s="84" customFormat="1" ht="15.95" customHeight="1" x14ac:dyDescent="0.25">
      <c r="J1912" s="85"/>
      <c r="K1912" s="85"/>
      <c r="L1912" s="85"/>
      <c r="M1912" s="85"/>
      <c r="N1912" s="85"/>
    </row>
    <row r="1913" spans="10:14" s="84" customFormat="1" ht="15.95" customHeight="1" x14ac:dyDescent="0.25">
      <c r="J1913" s="85"/>
      <c r="K1913" s="85"/>
      <c r="L1913" s="85"/>
      <c r="M1913" s="85"/>
      <c r="N1913" s="85"/>
    </row>
    <row r="1914" spans="10:14" s="84" customFormat="1" ht="15.95" customHeight="1" x14ac:dyDescent="0.25">
      <c r="J1914" s="85"/>
      <c r="K1914" s="85"/>
      <c r="L1914" s="85"/>
      <c r="M1914" s="85"/>
      <c r="N1914" s="85"/>
    </row>
    <row r="1915" spans="10:14" s="84" customFormat="1" ht="15.95" customHeight="1" x14ac:dyDescent="0.25">
      <c r="J1915" s="85"/>
      <c r="K1915" s="85"/>
      <c r="L1915" s="85"/>
      <c r="M1915" s="85"/>
      <c r="N1915" s="85"/>
    </row>
    <row r="1916" spans="10:14" s="84" customFormat="1" ht="15.95" customHeight="1" x14ac:dyDescent="0.25">
      <c r="J1916" s="85"/>
      <c r="K1916" s="85"/>
      <c r="L1916" s="85"/>
      <c r="M1916" s="85"/>
      <c r="N1916" s="85"/>
    </row>
    <row r="1917" spans="10:14" s="84" customFormat="1" ht="15.95" customHeight="1" x14ac:dyDescent="0.25">
      <c r="J1917" s="85"/>
      <c r="K1917" s="85"/>
      <c r="L1917" s="85"/>
      <c r="M1917" s="85"/>
      <c r="N1917" s="85"/>
    </row>
    <row r="1918" spans="10:14" s="84" customFormat="1" ht="15.95" customHeight="1" x14ac:dyDescent="0.25">
      <c r="J1918" s="85"/>
      <c r="K1918" s="85"/>
      <c r="L1918" s="85"/>
      <c r="M1918" s="85"/>
      <c r="N1918" s="85"/>
    </row>
    <row r="1919" spans="10:14" s="84" customFormat="1" ht="15.95" customHeight="1" x14ac:dyDescent="0.25">
      <c r="J1919" s="85"/>
      <c r="K1919" s="85"/>
      <c r="L1919" s="85"/>
      <c r="M1919" s="85"/>
      <c r="N1919" s="85"/>
    </row>
    <row r="1920" spans="10:14" s="84" customFormat="1" ht="15.95" customHeight="1" x14ac:dyDescent="0.25">
      <c r="J1920" s="85"/>
      <c r="K1920" s="85"/>
      <c r="L1920" s="85"/>
      <c r="M1920" s="85"/>
      <c r="N1920" s="85"/>
    </row>
    <row r="1921" spans="10:14" s="84" customFormat="1" ht="15.95" customHeight="1" x14ac:dyDescent="0.25">
      <c r="J1921" s="85"/>
      <c r="K1921" s="85"/>
      <c r="L1921" s="85"/>
      <c r="M1921" s="85"/>
      <c r="N1921" s="85"/>
    </row>
    <row r="1922" spans="10:14" s="84" customFormat="1" ht="15.95" customHeight="1" x14ac:dyDescent="0.25">
      <c r="J1922" s="85"/>
      <c r="K1922" s="85"/>
      <c r="L1922" s="85"/>
      <c r="M1922" s="85"/>
      <c r="N1922" s="85"/>
    </row>
    <row r="1923" spans="10:14" s="84" customFormat="1" ht="15.95" customHeight="1" x14ac:dyDescent="0.25">
      <c r="J1923" s="85"/>
      <c r="K1923" s="85"/>
      <c r="L1923" s="85"/>
      <c r="M1923" s="85"/>
      <c r="N1923" s="85"/>
    </row>
    <row r="1924" spans="10:14" s="84" customFormat="1" ht="15.95" customHeight="1" x14ac:dyDescent="0.25">
      <c r="J1924" s="85"/>
      <c r="K1924" s="85"/>
      <c r="L1924" s="85"/>
      <c r="M1924" s="85"/>
      <c r="N1924" s="85"/>
    </row>
    <row r="1925" spans="10:14" s="84" customFormat="1" ht="15.95" customHeight="1" x14ac:dyDescent="0.25">
      <c r="J1925" s="85"/>
      <c r="K1925" s="85"/>
      <c r="L1925" s="85"/>
      <c r="M1925" s="85"/>
      <c r="N1925" s="85"/>
    </row>
    <row r="1926" spans="10:14" s="84" customFormat="1" ht="15.95" customHeight="1" x14ac:dyDescent="0.25">
      <c r="J1926" s="85"/>
      <c r="K1926" s="85"/>
      <c r="L1926" s="85"/>
      <c r="M1926" s="85"/>
      <c r="N1926" s="85"/>
    </row>
    <row r="1927" spans="10:14" s="84" customFormat="1" ht="15.95" customHeight="1" x14ac:dyDescent="0.25">
      <c r="J1927" s="85"/>
      <c r="K1927" s="85"/>
      <c r="L1927" s="85"/>
      <c r="M1927" s="85"/>
      <c r="N1927" s="85"/>
    </row>
    <row r="1928" spans="10:14" s="84" customFormat="1" ht="15.95" customHeight="1" x14ac:dyDescent="0.25">
      <c r="J1928" s="85"/>
      <c r="K1928" s="85"/>
      <c r="L1928" s="85"/>
      <c r="M1928" s="85"/>
      <c r="N1928" s="85"/>
    </row>
    <row r="1929" spans="10:14" s="84" customFormat="1" ht="15.95" customHeight="1" x14ac:dyDescent="0.25">
      <c r="J1929" s="85"/>
      <c r="K1929" s="85"/>
      <c r="L1929" s="85"/>
      <c r="M1929" s="85"/>
      <c r="N1929" s="85"/>
    </row>
    <row r="1930" spans="10:14" s="84" customFormat="1" ht="15.95" customHeight="1" x14ac:dyDescent="0.25">
      <c r="J1930" s="85"/>
      <c r="K1930" s="85"/>
      <c r="L1930" s="85"/>
      <c r="M1930" s="85"/>
      <c r="N1930" s="85"/>
    </row>
    <row r="1931" spans="10:14" s="84" customFormat="1" ht="15.95" customHeight="1" x14ac:dyDescent="0.25">
      <c r="J1931" s="85"/>
      <c r="K1931" s="85"/>
      <c r="L1931" s="85"/>
      <c r="M1931" s="85"/>
      <c r="N1931" s="85"/>
    </row>
    <row r="1932" spans="10:14" s="84" customFormat="1" ht="15.95" customHeight="1" x14ac:dyDescent="0.25">
      <c r="J1932" s="85"/>
      <c r="K1932" s="85"/>
      <c r="L1932" s="85"/>
      <c r="M1932" s="85"/>
      <c r="N1932" s="85"/>
    </row>
    <row r="1933" spans="10:14" s="84" customFormat="1" ht="15.95" customHeight="1" x14ac:dyDescent="0.25">
      <c r="J1933" s="85"/>
      <c r="K1933" s="85"/>
      <c r="L1933" s="85"/>
      <c r="M1933" s="85"/>
      <c r="N1933" s="85"/>
    </row>
    <row r="1934" spans="10:14" s="84" customFormat="1" ht="15.95" customHeight="1" x14ac:dyDescent="0.25">
      <c r="J1934" s="85"/>
      <c r="K1934" s="85"/>
      <c r="L1934" s="85"/>
      <c r="M1934" s="85"/>
      <c r="N1934" s="85"/>
    </row>
    <row r="1935" spans="10:14" s="84" customFormat="1" ht="15.95" customHeight="1" x14ac:dyDescent="0.25">
      <c r="J1935" s="85"/>
      <c r="K1935" s="85"/>
      <c r="L1935" s="85"/>
      <c r="M1935" s="85"/>
      <c r="N1935" s="85"/>
    </row>
    <row r="1936" spans="10:14" s="84" customFormat="1" ht="15.95" customHeight="1" x14ac:dyDescent="0.25">
      <c r="J1936" s="85"/>
      <c r="K1936" s="85"/>
      <c r="L1936" s="85"/>
      <c r="M1936" s="85"/>
      <c r="N1936" s="85"/>
    </row>
    <row r="1937" spans="10:14" s="84" customFormat="1" ht="15.95" customHeight="1" x14ac:dyDescent="0.25">
      <c r="J1937" s="85"/>
      <c r="K1937" s="85"/>
      <c r="L1937" s="85"/>
      <c r="M1937" s="85"/>
      <c r="N1937" s="85"/>
    </row>
    <row r="1938" spans="10:14" s="84" customFormat="1" ht="15.95" customHeight="1" x14ac:dyDescent="0.25">
      <c r="J1938" s="85"/>
      <c r="K1938" s="85"/>
      <c r="L1938" s="85"/>
      <c r="M1938" s="85"/>
      <c r="N1938" s="85"/>
    </row>
    <row r="1939" spans="10:14" s="84" customFormat="1" ht="15.95" customHeight="1" x14ac:dyDescent="0.25">
      <c r="J1939" s="85"/>
      <c r="K1939" s="85"/>
      <c r="L1939" s="85"/>
      <c r="M1939" s="85"/>
      <c r="N1939" s="85"/>
    </row>
    <row r="1940" spans="10:14" s="84" customFormat="1" ht="15.95" customHeight="1" x14ac:dyDescent="0.25">
      <c r="J1940" s="85"/>
      <c r="K1940" s="85"/>
      <c r="L1940" s="85"/>
      <c r="M1940" s="85"/>
      <c r="N1940" s="85"/>
    </row>
    <row r="1941" spans="10:14" s="84" customFormat="1" ht="15.95" customHeight="1" x14ac:dyDescent="0.25">
      <c r="J1941" s="85"/>
      <c r="K1941" s="85"/>
      <c r="L1941" s="85"/>
      <c r="M1941" s="85"/>
      <c r="N1941" s="85"/>
    </row>
    <row r="1942" spans="10:14" s="84" customFormat="1" ht="15.95" customHeight="1" x14ac:dyDescent="0.25">
      <c r="J1942" s="85"/>
      <c r="K1942" s="85"/>
      <c r="L1942" s="85"/>
      <c r="M1942" s="85"/>
      <c r="N1942" s="85"/>
    </row>
    <row r="1943" spans="10:14" s="84" customFormat="1" ht="15.95" customHeight="1" x14ac:dyDescent="0.25">
      <c r="J1943" s="85"/>
      <c r="K1943" s="85"/>
      <c r="L1943" s="85"/>
      <c r="M1943" s="85"/>
      <c r="N1943" s="85"/>
    </row>
    <row r="1944" spans="10:14" s="84" customFormat="1" ht="15.95" customHeight="1" x14ac:dyDescent="0.25">
      <c r="J1944" s="85"/>
      <c r="K1944" s="85"/>
      <c r="L1944" s="85"/>
      <c r="M1944" s="85"/>
      <c r="N1944" s="85"/>
    </row>
    <row r="1945" spans="10:14" s="84" customFormat="1" ht="15.95" customHeight="1" x14ac:dyDescent="0.25">
      <c r="J1945" s="85"/>
      <c r="K1945" s="85"/>
      <c r="L1945" s="85"/>
      <c r="M1945" s="85"/>
      <c r="N1945" s="85"/>
    </row>
    <row r="1946" spans="10:14" s="84" customFormat="1" ht="15.95" customHeight="1" x14ac:dyDescent="0.25">
      <c r="J1946" s="85"/>
      <c r="K1946" s="85"/>
      <c r="L1946" s="85"/>
      <c r="M1946" s="85"/>
      <c r="N1946" s="85"/>
    </row>
    <row r="1947" spans="10:14" s="84" customFormat="1" ht="15.95" customHeight="1" x14ac:dyDescent="0.25">
      <c r="J1947" s="85"/>
      <c r="K1947" s="85"/>
      <c r="L1947" s="85"/>
      <c r="M1947" s="85"/>
      <c r="N1947" s="85"/>
    </row>
    <row r="1948" spans="10:14" s="84" customFormat="1" ht="15.95" customHeight="1" x14ac:dyDescent="0.25">
      <c r="J1948" s="85"/>
      <c r="K1948" s="85"/>
      <c r="L1948" s="85"/>
      <c r="M1948" s="85"/>
      <c r="N1948" s="85"/>
    </row>
    <row r="1949" spans="10:14" s="84" customFormat="1" ht="15.95" customHeight="1" x14ac:dyDescent="0.25">
      <c r="J1949" s="85"/>
      <c r="K1949" s="85"/>
      <c r="L1949" s="85"/>
      <c r="M1949" s="85"/>
      <c r="N1949" s="85"/>
    </row>
    <row r="1950" spans="10:14" s="84" customFormat="1" ht="15.95" customHeight="1" x14ac:dyDescent="0.25">
      <c r="J1950" s="85"/>
      <c r="K1950" s="85"/>
      <c r="L1950" s="85"/>
      <c r="M1950" s="85"/>
      <c r="N1950" s="85"/>
    </row>
    <row r="1951" spans="10:14" s="84" customFormat="1" ht="15.95" customHeight="1" x14ac:dyDescent="0.25">
      <c r="J1951" s="85"/>
      <c r="K1951" s="85"/>
      <c r="L1951" s="85"/>
      <c r="M1951" s="85"/>
      <c r="N1951" s="85"/>
    </row>
    <row r="1952" spans="10:14" s="84" customFormat="1" ht="15.95" customHeight="1" x14ac:dyDescent="0.25">
      <c r="J1952" s="85"/>
      <c r="K1952" s="85"/>
      <c r="L1952" s="85"/>
      <c r="M1952" s="85"/>
      <c r="N1952" s="85"/>
    </row>
    <row r="1953" spans="10:14" s="84" customFormat="1" ht="15.95" customHeight="1" x14ac:dyDescent="0.25">
      <c r="J1953" s="85"/>
      <c r="K1953" s="85"/>
      <c r="L1953" s="85"/>
      <c r="M1953" s="85"/>
      <c r="N1953" s="85"/>
    </row>
    <row r="1954" spans="10:14" s="84" customFormat="1" ht="15.95" customHeight="1" x14ac:dyDescent="0.25">
      <c r="J1954" s="85"/>
      <c r="K1954" s="85"/>
      <c r="L1954" s="85"/>
      <c r="M1954" s="85"/>
      <c r="N1954" s="85"/>
    </row>
    <row r="1955" spans="10:14" s="84" customFormat="1" ht="15.95" customHeight="1" x14ac:dyDescent="0.25">
      <c r="J1955" s="85"/>
      <c r="K1955" s="85"/>
      <c r="L1955" s="85"/>
      <c r="M1955" s="85"/>
      <c r="N1955" s="85"/>
    </row>
    <row r="1956" spans="10:14" s="84" customFormat="1" ht="15.95" customHeight="1" x14ac:dyDescent="0.25">
      <c r="J1956" s="85"/>
      <c r="K1956" s="85"/>
      <c r="L1956" s="85"/>
      <c r="M1956" s="85"/>
      <c r="N1956" s="85"/>
    </row>
    <row r="1957" spans="10:14" s="84" customFormat="1" ht="15.95" customHeight="1" x14ac:dyDescent="0.25">
      <c r="J1957" s="85"/>
      <c r="K1957" s="85"/>
      <c r="L1957" s="85"/>
      <c r="M1957" s="85"/>
      <c r="N1957" s="85"/>
    </row>
    <row r="1958" spans="10:14" s="84" customFormat="1" ht="15.95" customHeight="1" x14ac:dyDescent="0.25">
      <c r="J1958" s="85"/>
      <c r="K1958" s="85"/>
      <c r="L1958" s="85"/>
      <c r="M1958" s="85"/>
      <c r="N1958" s="85"/>
    </row>
    <row r="1959" spans="10:14" s="84" customFormat="1" ht="15.95" customHeight="1" x14ac:dyDescent="0.25">
      <c r="J1959" s="85"/>
      <c r="K1959" s="85"/>
      <c r="L1959" s="85"/>
      <c r="M1959" s="85"/>
      <c r="N1959" s="85"/>
    </row>
    <row r="1960" spans="10:14" s="84" customFormat="1" ht="15.95" customHeight="1" x14ac:dyDescent="0.25">
      <c r="J1960" s="85"/>
      <c r="K1960" s="85"/>
      <c r="L1960" s="85"/>
      <c r="M1960" s="85"/>
      <c r="N1960" s="85"/>
    </row>
    <row r="1961" spans="10:14" s="84" customFormat="1" ht="15.95" customHeight="1" x14ac:dyDescent="0.25">
      <c r="J1961" s="85"/>
      <c r="K1961" s="85"/>
      <c r="L1961" s="85"/>
      <c r="M1961" s="85"/>
      <c r="N1961" s="85"/>
    </row>
    <row r="1962" spans="10:14" s="84" customFormat="1" ht="15.95" customHeight="1" x14ac:dyDescent="0.25">
      <c r="J1962" s="85"/>
      <c r="K1962" s="85"/>
      <c r="L1962" s="85"/>
      <c r="M1962" s="85"/>
      <c r="N1962" s="85"/>
    </row>
    <row r="1963" spans="10:14" s="84" customFormat="1" ht="15.95" customHeight="1" x14ac:dyDescent="0.25">
      <c r="J1963" s="85"/>
      <c r="K1963" s="85"/>
      <c r="L1963" s="85"/>
      <c r="M1963" s="85"/>
      <c r="N1963" s="85"/>
    </row>
    <row r="1964" spans="10:14" s="84" customFormat="1" ht="15.95" customHeight="1" x14ac:dyDescent="0.25">
      <c r="J1964" s="85"/>
      <c r="K1964" s="85"/>
      <c r="L1964" s="85"/>
      <c r="M1964" s="85"/>
      <c r="N1964" s="85"/>
    </row>
    <row r="1965" spans="10:14" s="84" customFormat="1" ht="15.95" customHeight="1" x14ac:dyDescent="0.25">
      <c r="J1965" s="85"/>
      <c r="K1965" s="85"/>
      <c r="L1965" s="85"/>
      <c r="M1965" s="85"/>
      <c r="N1965" s="85"/>
    </row>
    <row r="1966" spans="10:14" s="84" customFormat="1" ht="15.95" customHeight="1" x14ac:dyDescent="0.25">
      <c r="J1966" s="85"/>
      <c r="K1966" s="85"/>
      <c r="L1966" s="85"/>
      <c r="M1966" s="85"/>
      <c r="N1966" s="85"/>
    </row>
    <row r="1967" spans="10:14" s="84" customFormat="1" ht="15.95" customHeight="1" x14ac:dyDescent="0.25">
      <c r="J1967" s="85"/>
      <c r="K1967" s="85"/>
      <c r="L1967" s="85"/>
      <c r="M1967" s="85"/>
      <c r="N1967" s="85"/>
    </row>
    <row r="1968" spans="10:14" s="84" customFormat="1" ht="15.95" customHeight="1" x14ac:dyDescent="0.25">
      <c r="J1968" s="85"/>
      <c r="K1968" s="85"/>
      <c r="L1968" s="85"/>
      <c r="M1968" s="85"/>
      <c r="N1968" s="85"/>
    </row>
    <row r="1969" spans="10:14" s="84" customFormat="1" ht="15.95" customHeight="1" x14ac:dyDescent="0.25">
      <c r="J1969" s="85"/>
      <c r="K1969" s="85"/>
      <c r="L1969" s="85"/>
      <c r="M1969" s="85"/>
      <c r="N1969" s="85"/>
    </row>
    <row r="1970" spans="10:14" s="84" customFormat="1" ht="15.95" customHeight="1" x14ac:dyDescent="0.25">
      <c r="J1970" s="85"/>
      <c r="K1970" s="85"/>
      <c r="L1970" s="85"/>
      <c r="M1970" s="85"/>
      <c r="N1970" s="85"/>
    </row>
    <row r="1971" spans="10:14" s="84" customFormat="1" ht="15.95" customHeight="1" x14ac:dyDescent="0.25">
      <c r="J1971" s="85"/>
      <c r="K1971" s="85"/>
      <c r="L1971" s="85"/>
      <c r="M1971" s="85"/>
      <c r="N1971" s="85"/>
    </row>
    <row r="1972" spans="10:14" s="84" customFormat="1" ht="15.95" customHeight="1" x14ac:dyDescent="0.25">
      <c r="J1972" s="85"/>
      <c r="K1972" s="85"/>
      <c r="L1972" s="85"/>
      <c r="M1972" s="85"/>
      <c r="N1972" s="85"/>
    </row>
    <row r="1973" spans="10:14" s="84" customFormat="1" ht="15.95" customHeight="1" x14ac:dyDescent="0.25">
      <c r="J1973" s="85"/>
      <c r="K1973" s="85"/>
      <c r="L1973" s="85"/>
      <c r="M1973" s="85"/>
      <c r="N1973" s="85"/>
    </row>
    <row r="1974" spans="10:14" s="84" customFormat="1" ht="15.95" customHeight="1" x14ac:dyDescent="0.25">
      <c r="J1974" s="85"/>
      <c r="K1974" s="85"/>
      <c r="L1974" s="85"/>
      <c r="M1974" s="85"/>
      <c r="N1974" s="85"/>
    </row>
    <row r="1975" spans="10:14" s="84" customFormat="1" ht="15.95" customHeight="1" x14ac:dyDescent="0.25">
      <c r="J1975" s="85"/>
      <c r="K1975" s="85"/>
      <c r="L1975" s="85"/>
      <c r="M1975" s="85"/>
      <c r="N1975" s="85"/>
    </row>
    <row r="1976" spans="10:14" s="84" customFormat="1" ht="15.95" customHeight="1" x14ac:dyDescent="0.25">
      <c r="J1976" s="85"/>
      <c r="K1976" s="85"/>
      <c r="L1976" s="85"/>
      <c r="M1976" s="85"/>
      <c r="N1976" s="85"/>
    </row>
    <row r="1977" spans="10:14" s="84" customFormat="1" ht="15.95" customHeight="1" x14ac:dyDescent="0.25">
      <c r="J1977" s="85"/>
      <c r="K1977" s="85"/>
      <c r="L1977" s="85"/>
      <c r="M1977" s="85"/>
      <c r="N1977" s="85"/>
    </row>
    <row r="1978" spans="10:14" s="84" customFormat="1" ht="15.95" customHeight="1" x14ac:dyDescent="0.25">
      <c r="J1978" s="85"/>
      <c r="K1978" s="85"/>
      <c r="L1978" s="85"/>
      <c r="M1978" s="85"/>
      <c r="N1978" s="85"/>
    </row>
    <row r="1979" spans="10:14" s="84" customFormat="1" ht="15.95" customHeight="1" x14ac:dyDescent="0.25">
      <c r="J1979" s="85"/>
      <c r="K1979" s="85"/>
      <c r="L1979" s="85"/>
      <c r="M1979" s="85"/>
      <c r="N1979" s="85"/>
    </row>
    <row r="1980" spans="10:14" s="84" customFormat="1" ht="15.95" customHeight="1" x14ac:dyDescent="0.25">
      <c r="J1980" s="85"/>
      <c r="K1980" s="85"/>
      <c r="L1980" s="85"/>
      <c r="M1980" s="85"/>
      <c r="N1980" s="85"/>
    </row>
    <row r="1981" spans="10:14" s="84" customFormat="1" ht="15.95" customHeight="1" x14ac:dyDescent="0.25">
      <c r="J1981" s="85"/>
      <c r="K1981" s="85"/>
      <c r="L1981" s="85"/>
      <c r="M1981" s="85"/>
      <c r="N1981" s="85"/>
    </row>
    <row r="1982" spans="10:14" s="84" customFormat="1" ht="15.95" customHeight="1" x14ac:dyDescent="0.25">
      <c r="J1982" s="85"/>
      <c r="K1982" s="85"/>
      <c r="L1982" s="85"/>
      <c r="M1982" s="85"/>
      <c r="N1982" s="85"/>
    </row>
    <row r="1983" spans="10:14" s="84" customFormat="1" ht="15.95" customHeight="1" x14ac:dyDescent="0.25">
      <c r="J1983" s="85"/>
      <c r="K1983" s="85"/>
      <c r="L1983" s="85"/>
      <c r="M1983" s="85"/>
      <c r="N1983" s="85"/>
    </row>
    <row r="1984" spans="10:14" s="84" customFormat="1" ht="15.95" customHeight="1" x14ac:dyDescent="0.25">
      <c r="J1984" s="85"/>
      <c r="K1984" s="85"/>
      <c r="L1984" s="85"/>
      <c r="M1984" s="85"/>
      <c r="N1984" s="85"/>
    </row>
    <row r="1985" spans="10:14" s="84" customFormat="1" ht="15.95" customHeight="1" x14ac:dyDescent="0.25">
      <c r="J1985" s="85"/>
      <c r="K1985" s="85"/>
      <c r="L1985" s="85"/>
      <c r="M1985" s="85"/>
      <c r="N1985" s="85"/>
    </row>
    <row r="1986" spans="10:14" s="84" customFormat="1" ht="15.95" customHeight="1" x14ac:dyDescent="0.25">
      <c r="J1986" s="85"/>
      <c r="K1986" s="85"/>
      <c r="L1986" s="85"/>
      <c r="M1986" s="85"/>
      <c r="N1986" s="85"/>
    </row>
    <row r="1987" spans="10:14" s="84" customFormat="1" ht="15.95" customHeight="1" x14ac:dyDescent="0.25">
      <c r="J1987" s="85"/>
      <c r="K1987" s="85"/>
      <c r="L1987" s="85"/>
      <c r="M1987" s="85"/>
      <c r="N1987" s="85"/>
    </row>
    <row r="1988" spans="10:14" s="84" customFormat="1" ht="15.95" customHeight="1" x14ac:dyDescent="0.25">
      <c r="J1988" s="85"/>
      <c r="K1988" s="85"/>
      <c r="L1988" s="85"/>
      <c r="M1988" s="85"/>
      <c r="N1988" s="85"/>
    </row>
    <row r="1989" spans="10:14" s="84" customFormat="1" ht="15.95" customHeight="1" x14ac:dyDescent="0.25">
      <c r="J1989" s="85"/>
      <c r="K1989" s="85"/>
      <c r="L1989" s="85"/>
      <c r="M1989" s="85"/>
      <c r="N1989" s="85"/>
    </row>
    <row r="1990" spans="10:14" s="84" customFormat="1" ht="15.95" customHeight="1" x14ac:dyDescent="0.25">
      <c r="J1990" s="85"/>
      <c r="K1990" s="85"/>
      <c r="L1990" s="85"/>
      <c r="M1990" s="85"/>
      <c r="N1990" s="85"/>
    </row>
    <row r="1991" spans="10:14" s="84" customFormat="1" ht="15.95" customHeight="1" x14ac:dyDescent="0.25">
      <c r="J1991" s="85"/>
      <c r="K1991" s="85"/>
      <c r="L1991" s="85"/>
      <c r="M1991" s="85"/>
      <c r="N1991" s="85"/>
    </row>
    <row r="1992" spans="10:14" s="84" customFormat="1" ht="15.95" customHeight="1" x14ac:dyDescent="0.25">
      <c r="J1992" s="85"/>
      <c r="K1992" s="85"/>
      <c r="L1992" s="85"/>
      <c r="M1992" s="85"/>
      <c r="N1992" s="85"/>
    </row>
    <row r="1993" spans="10:14" s="84" customFormat="1" ht="15.95" customHeight="1" x14ac:dyDescent="0.25">
      <c r="J1993" s="85"/>
      <c r="K1993" s="85"/>
      <c r="L1993" s="85"/>
      <c r="M1993" s="85"/>
      <c r="N1993" s="85"/>
    </row>
    <row r="1994" spans="10:14" s="84" customFormat="1" ht="15.95" customHeight="1" x14ac:dyDescent="0.25">
      <c r="J1994" s="85"/>
      <c r="K1994" s="85"/>
      <c r="L1994" s="85"/>
      <c r="M1994" s="85"/>
      <c r="N1994" s="85"/>
    </row>
    <row r="1995" spans="10:14" s="84" customFormat="1" ht="15.95" customHeight="1" x14ac:dyDescent="0.25">
      <c r="J1995" s="85"/>
      <c r="K1995" s="85"/>
      <c r="L1995" s="85"/>
      <c r="M1995" s="85"/>
      <c r="N1995" s="85"/>
    </row>
    <row r="1996" spans="10:14" s="84" customFormat="1" ht="15.95" customHeight="1" x14ac:dyDescent="0.25">
      <c r="J1996" s="85"/>
      <c r="K1996" s="85"/>
      <c r="L1996" s="85"/>
      <c r="M1996" s="85"/>
      <c r="N1996" s="85"/>
    </row>
    <row r="1997" spans="10:14" s="84" customFormat="1" ht="15.95" customHeight="1" x14ac:dyDescent="0.25">
      <c r="J1997" s="85"/>
      <c r="K1997" s="85"/>
      <c r="L1997" s="85"/>
      <c r="M1997" s="85"/>
      <c r="N1997" s="85"/>
    </row>
    <row r="1998" spans="10:14" s="84" customFormat="1" ht="15.95" customHeight="1" x14ac:dyDescent="0.25">
      <c r="J1998" s="85"/>
      <c r="K1998" s="85"/>
      <c r="L1998" s="85"/>
      <c r="M1998" s="85"/>
      <c r="N1998" s="85"/>
    </row>
    <row r="1999" spans="10:14" s="84" customFormat="1" ht="15.95" customHeight="1" x14ac:dyDescent="0.25">
      <c r="J1999" s="85"/>
      <c r="K1999" s="85"/>
      <c r="L1999" s="85"/>
      <c r="M1999" s="85"/>
      <c r="N1999" s="85"/>
    </row>
    <row r="2000" spans="10:14" s="84" customFormat="1" ht="15.95" customHeight="1" x14ac:dyDescent="0.25">
      <c r="J2000" s="85"/>
      <c r="K2000" s="85"/>
      <c r="L2000" s="85"/>
      <c r="M2000" s="85"/>
      <c r="N2000" s="85"/>
    </row>
    <row r="2001" spans="10:14" s="84" customFormat="1" ht="15.95" customHeight="1" x14ac:dyDescent="0.25">
      <c r="J2001" s="85"/>
      <c r="K2001" s="85"/>
      <c r="L2001" s="85"/>
      <c r="M2001" s="85"/>
      <c r="N2001" s="85"/>
    </row>
    <row r="2002" spans="10:14" s="84" customFormat="1" ht="15.95" customHeight="1" x14ac:dyDescent="0.25">
      <c r="J2002" s="85"/>
      <c r="K2002" s="85"/>
      <c r="L2002" s="85"/>
      <c r="M2002" s="85"/>
      <c r="N2002" s="85"/>
    </row>
    <row r="2003" spans="10:14" s="84" customFormat="1" ht="15.95" customHeight="1" x14ac:dyDescent="0.25">
      <c r="J2003" s="85"/>
      <c r="K2003" s="85"/>
      <c r="L2003" s="85"/>
      <c r="M2003" s="85"/>
      <c r="N2003" s="85"/>
    </row>
    <row r="2004" spans="10:14" s="84" customFormat="1" ht="15.95" customHeight="1" x14ac:dyDescent="0.25">
      <c r="J2004" s="85"/>
      <c r="K2004" s="85"/>
      <c r="L2004" s="85"/>
      <c r="M2004" s="85"/>
      <c r="N2004" s="85"/>
    </row>
    <row r="2005" spans="10:14" s="84" customFormat="1" ht="15.95" customHeight="1" x14ac:dyDescent="0.25">
      <c r="J2005" s="85"/>
      <c r="K2005" s="85"/>
      <c r="L2005" s="85"/>
      <c r="M2005" s="85"/>
      <c r="N2005" s="85"/>
    </row>
    <row r="2006" spans="10:14" s="84" customFormat="1" ht="15.95" customHeight="1" x14ac:dyDescent="0.25">
      <c r="J2006" s="85"/>
      <c r="K2006" s="85"/>
      <c r="L2006" s="85"/>
      <c r="M2006" s="85"/>
      <c r="N2006" s="85"/>
    </row>
    <row r="2007" spans="10:14" s="84" customFormat="1" ht="15.95" customHeight="1" x14ac:dyDescent="0.25">
      <c r="J2007" s="85"/>
      <c r="K2007" s="85"/>
      <c r="L2007" s="85"/>
      <c r="M2007" s="85"/>
      <c r="N2007" s="85"/>
    </row>
    <row r="2008" spans="10:14" s="84" customFormat="1" ht="15.95" customHeight="1" x14ac:dyDescent="0.25">
      <c r="J2008" s="85"/>
      <c r="K2008" s="85"/>
      <c r="L2008" s="85"/>
      <c r="M2008" s="85"/>
      <c r="N2008" s="85"/>
    </row>
    <row r="2009" spans="10:14" s="84" customFormat="1" ht="15.95" customHeight="1" x14ac:dyDescent="0.25">
      <c r="J2009" s="85"/>
      <c r="K2009" s="85"/>
      <c r="L2009" s="85"/>
      <c r="M2009" s="85"/>
      <c r="N2009" s="85"/>
    </row>
    <row r="2010" spans="10:14" s="84" customFormat="1" ht="15.95" customHeight="1" x14ac:dyDescent="0.25">
      <c r="J2010" s="85"/>
      <c r="K2010" s="85"/>
      <c r="L2010" s="85"/>
      <c r="M2010" s="85"/>
      <c r="N2010" s="85"/>
    </row>
    <row r="2011" spans="10:14" s="84" customFormat="1" ht="15.95" customHeight="1" x14ac:dyDescent="0.25">
      <c r="J2011" s="85"/>
      <c r="K2011" s="85"/>
      <c r="L2011" s="85"/>
      <c r="M2011" s="85"/>
      <c r="N2011" s="85"/>
    </row>
    <row r="2012" spans="10:14" s="84" customFormat="1" ht="15.95" customHeight="1" x14ac:dyDescent="0.25">
      <c r="J2012" s="85"/>
      <c r="K2012" s="85"/>
      <c r="L2012" s="85"/>
      <c r="M2012" s="85"/>
      <c r="N2012" s="85"/>
    </row>
    <row r="2013" spans="10:14" s="84" customFormat="1" ht="15.95" customHeight="1" x14ac:dyDescent="0.25">
      <c r="J2013" s="85"/>
      <c r="K2013" s="85"/>
      <c r="L2013" s="85"/>
      <c r="M2013" s="85"/>
      <c r="N2013" s="85"/>
    </row>
    <row r="2014" spans="10:14" s="84" customFormat="1" ht="15.95" customHeight="1" x14ac:dyDescent="0.25">
      <c r="J2014" s="85"/>
      <c r="K2014" s="85"/>
      <c r="L2014" s="85"/>
      <c r="M2014" s="85"/>
      <c r="N2014" s="85"/>
    </row>
    <row r="2015" spans="10:14" s="84" customFormat="1" ht="15.95" customHeight="1" x14ac:dyDescent="0.25">
      <c r="J2015" s="85"/>
      <c r="K2015" s="85"/>
      <c r="L2015" s="85"/>
      <c r="M2015" s="85"/>
      <c r="N2015" s="85"/>
    </row>
    <row r="2016" spans="10:14" s="84" customFormat="1" ht="15.95" customHeight="1" x14ac:dyDescent="0.25">
      <c r="J2016" s="85"/>
      <c r="K2016" s="85"/>
      <c r="L2016" s="85"/>
      <c r="M2016" s="85"/>
      <c r="N2016" s="85"/>
    </row>
    <row r="2017" spans="10:14" s="84" customFormat="1" ht="15.95" customHeight="1" x14ac:dyDescent="0.25">
      <c r="J2017" s="85"/>
      <c r="K2017" s="85"/>
      <c r="L2017" s="85"/>
      <c r="M2017" s="85"/>
      <c r="N2017" s="85"/>
    </row>
    <row r="2018" spans="10:14" s="84" customFormat="1" ht="15.95" customHeight="1" x14ac:dyDescent="0.25">
      <c r="J2018" s="85"/>
      <c r="K2018" s="85"/>
      <c r="L2018" s="85"/>
      <c r="M2018" s="85"/>
      <c r="N2018" s="85"/>
    </row>
    <row r="2019" spans="10:14" s="84" customFormat="1" ht="15.95" customHeight="1" x14ac:dyDescent="0.25">
      <c r="J2019" s="85"/>
      <c r="K2019" s="85"/>
      <c r="L2019" s="85"/>
      <c r="M2019" s="85"/>
      <c r="N2019" s="85"/>
    </row>
    <row r="2020" spans="10:14" s="84" customFormat="1" ht="15.95" customHeight="1" x14ac:dyDescent="0.25">
      <c r="J2020" s="85"/>
      <c r="K2020" s="85"/>
      <c r="L2020" s="85"/>
      <c r="M2020" s="85"/>
      <c r="N2020" s="85"/>
    </row>
    <row r="2021" spans="10:14" s="84" customFormat="1" ht="15.95" customHeight="1" x14ac:dyDescent="0.25">
      <c r="J2021" s="85"/>
      <c r="K2021" s="85"/>
      <c r="L2021" s="85"/>
      <c r="M2021" s="85"/>
      <c r="N2021" s="85"/>
    </row>
    <row r="2022" spans="10:14" s="84" customFormat="1" ht="15.95" customHeight="1" x14ac:dyDescent="0.25">
      <c r="J2022" s="85"/>
      <c r="K2022" s="85"/>
      <c r="L2022" s="85"/>
      <c r="M2022" s="85"/>
      <c r="N2022" s="85"/>
    </row>
    <row r="2023" spans="10:14" s="84" customFormat="1" ht="15.95" customHeight="1" x14ac:dyDescent="0.25">
      <c r="J2023" s="85"/>
      <c r="K2023" s="85"/>
      <c r="L2023" s="85"/>
      <c r="M2023" s="85"/>
      <c r="N2023" s="85"/>
    </row>
    <row r="2024" spans="10:14" s="84" customFormat="1" ht="15.95" customHeight="1" x14ac:dyDescent="0.25">
      <c r="J2024" s="85"/>
      <c r="K2024" s="85"/>
      <c r="L2024" s="85"/>
      <c r="M2024" s="85"/>
      <c r="N2024" s="85"/>
    </row>
    <row r="2025" spans="10:14" s="84" customFormat="1" ht="15.95" customHeight="1" x14ac:dyDescent="0.25">
      <c r="J2025" s="85"/>
      <c r="K2025" s="85"/>
      <c r="L2025" s="85"/>
      <c r="M2025" s="85"/>
      <c r="N2025" s="85"/>
    </row>
    <row r="2026" spans="10:14" s="84" customFormat="1" ht="15.95" customHeight="1" x14ac:dyDescent="0.25">
      <c r="J2026" s="85"/>
      <c r="K2026" s="85"/>
      <c r="L2026" s="85"/>
      <c r="M2026" s="85"/>
      <c r="N2026" s="85"/>
    </row>
    <row r="2027" spans="10:14" s="84" customFormat="1" ht="15.95" customHeight="1" x14ac:dyDescent="0.25">
      <c r="J2027" s="85"/>
      <c r="K2027" s="85"/>
      <c r="L2027" s="85"/>
      <c r="M2027" s="85"/>
      <c r="N2027" s="85"/>
    </row>
    <row r="2028" spans="10:14" s="84" customFormat="1" ht="15.95" customHeight="1" x14ac:dyDescent="0.25">
      <c r="J2028" s="85"/>
      <c r="K2028" s="85"/>
      <c r="L2028" s="85"/>
      <c r="M2028" s="85"/>
      <c r="N2028" s="85"/>
    </row>
    <row r="2029" spans="10:14" s="84" customFormat="1" ht="15.95" customHeight="1" x14ac:dyDescent="0.25">
      <c r="J2029" s="85"/>
      <c r="K2029" s="85"/>
      <c r="L2029" s="85"/>
      <c r="M2029" s="85"/>
      <c r="N2029" s="85"/>
    </row>
    <row r="2030" spans="10:14" s="84" customFormat="1" ht="15.95" customHeight="1" x14ac:dyDescent="0.25">
      <c r="J2030" s="85"/>
      <c r="K2030" s="85"/>
      <c r="L2030" s="85"/>
      <c r="M2030" s="85"/>
      <c r="N2030" s="85"/>
    </row>
    <row r="2031" spans="10:14" s="84" customFormat="1" ht="15.95" customHeight="1" x14ac:dyDescent="0.25">
      <c r="J2031" s="85"/>
      <c r="K2031" s="85"/>
      <c r="L2031" s="85"/>
      <c r="M2031" s="85"/>
      <c r="N2031" s="85"/>
    </row>
    <row r="2032" spans="10:14" s="84" customFormat="1" ht="15.95" customHeight="1" x14ac:dyDescent="0.25">
      <c r="J2032" s="85"/>
      <c r="K2032" s="85"/>
      <c r="L2032" s="85"/>
      <c r="M2032" s="85"/>
      <c r="N2032" s="85"/>
    </row>
    <row r="2033" spans="10:14" s="84" customFormat="1" ht="15.95" customHeight="1" x14ac:dyDescent="0.25">
      <c r="J2033" s="85"/>
      <c r="K2033" s="85"/>
      <c r="L2033" s="85"/>
      <c r="M2033" s="85"/>
      <c r="N2033" s="85"/>
    </row>
    <row r="2034" spans="10:14" s="84" customFormat="1" ht="15.95" customHeight="1" x14ac:dyDescent="0.25">
      <c r="J2034" s="85"/>
      <c r="K2034" s="85"/>
      <c r="L2034" s="85"/>
      <c r="M2034" s="85"/>
      <c r="N2034" s="85"/>
    </row>
    <row r="2035" spans="10:14" s="84" customFormat="1" ht="15.95" customHeight="1" x14ac:dyDescent="0.25">
      <c r="J2035" s="85"/>
      <c r="K2035" s="85"/>
      <c r="L2035" s="85"/>
      <c r="M2035" s="85"/>
      <c r="N2035" s="85"/>
    </row>
    <row r="2036" spans="10:14" s="84" customFormat="1" ht="15.95" customHeight="1" x14ac:dyDescent="0.25">
      <c r="J2036" s="85"/>
      <c r="K2036" s="85"/>
      <c r="L2036" s="85"/>
      <c r="M2036" s="85"/>
      <c r="N2036" s="85"/>
    </row>
    <row r="2037" spans="10:14" s="84" customFormat="1" ht="15.95" customHeight="1" x14ac:dyDescent="0.25">
      <c r="J2037" s="85"/>
      <c r="K2037" s="85"/>
      <c r="L2037" s="85"/>
      <c r="M2037" s="85"/>
      <c r="N2037" s="85"/>
    </row>
    <row r="2038" spans="10:14" s="84" customFormat="1" ht="15.95" customHeight="1" x14ac:dyDescent="0.25">
      <c r="J2038" s="85"/>
      <c r="K2038" s="85"/>
      <c r="L2038" s="85"/>
      <c r="M2038" s="85"/>
      <c r="N2038" s="85"/>
    </row>
    <row r="2039" spans="10:14" s="84" customFormat="1" ht="15.95" customHeight="1" x14ac:dyDescent="0.25">
      <c r="J2039" s="85"/>
      <c r="K2039" s="85"/>
      <c r="L2039" s="85"/>
      <c r="M2039" s="85"/>
      <c r="N2039" s="85"/>
    </row>
    <row r="2040" spans="10:14" s="84" customFormat="1" ht="15.95" customHeight="1" x14ac:dyDescent="0.25">
      <c r="J2040" s="85"/>
      <c r="K2040" s="85"/>
      <c r="L2040" s="85"/>
      <c r="M2040" s="85"/>
      <c r="N2040" s="85"/>
    </row>
    <row r="2041" spans="10:14" s="84" customFormat="1" ht="15.95" customHeight="1" x14ac:dyDescent="0.25">
      <c r="J2041" s="85"/>
      <c r="K2041" s="85"/>
      <c r="L2041" s="85"/>
      <c r="M2041" s="85"/>
      <c r="N2041" s="85"/>
    </row>
    <row r="2042" spans="10:14" s="84" customFormat="1" ht="15.95" customHeight="1" x14ac:dyDescent="0.25">
      <c r="J2042" s="85"/>
      <c r="K2042" s="85"/>
      <c r="L2042" s="85"/>
      <c r="M2042" s="85"/>
      <c r="N2042" s="85"/>
    </row>
    <row r="2043" spans="10:14" s="84" customFormat="1" ht="15.95" customHeight="1" x14ac:dyDescent="0.25">
      <c r="J2043" s="85"/>
      <c r="K2043" s="85"/>
      <c r="L2043" s="85"/>
      <c r="M2043" s="85"/>
      <c r="N2043" s="85"/>
    </row>
    <row r="2044" spans="10:14" s="84" customFormat="1" ht="15.95" customHeight="1" x14ac:dyDescent="0.25">
      <c r="J2044" s="85"/>
      <c r="K2044" s="85"/>
      <c r="L2044" s="85"/>
      <c r="M2044" s="85"/>
      <c r="N2044" s="85"/>
    </row>
    <row r="2045" spans="10:14" s="84" customFormat="1" ht="15.95" customHeight="1" x14ac:dyDescent="0.25">
      <c r="J2045" s="85"/>
      <c r="K2045" s="85"/>
      <c r="L2045" s="85"/>
      <c r="M2045" s="85"/>
      <c r="N2045" s="85"/>
    </row>
    <row r="2046" spans="10:14" s="84" customFormat="1" ht="15.95" customHeight="1" x14ac:dyDescent="0.25">
      <c r="J2046" s="85"/>
      <c r="K2046" s="85"/>
      <c r="L2046" s="85"/>
      <c r="M2046" s="85"/>
      <c r="N2046" s="85"/>
    </row>
    <row r="2047" spans="10:14" s="84" customFormat="1" ht="15.95" customHeight="1" x14ac:dyDescent="0.25">
      <c r="J2047" s="85"/>
      <c r="K2047" s="85"/>
      <c r="L2047" s="85"/>
      <c r="M2047" s="85"/>
      <c r="N2047" s="85"/>
    </row>
    <row r="2048" spans="10:14" s="84" customFormat="1" ht="15.95" customHeight="1" x14ac:dyDescent="0.25">
      <c r="J2048" s="85"/>
      <c r="K2048" s="85"/>
      <c r="L2048" s="85"/>
      <c r="M2048" s="85"/>
      <c r="N2048" s="85"/>
    </row>
    <row r="2049" spans="10:14" s="84" customFormat="1" ht="15.95" customHeight="1" x14ac:dyDescent="0.25">
      <c r="J2049" s="85"/>
      <c r="K2049" s="85"/>
      <c r="L2049" s="85"/>
      <c r="M2049" s="85"/>
      <c r="N2049" s="85"/>
    </row>
    <row r="2050" spans="10:14" s="84" customFormat="1" ht="15.95" customHeight="1" x14ac:dyDescent="0.25">
      <c r="J2050" s="85"/>
      <c r="K2050" s="85"/>
      <c r="L2050" s="85"/>
      <c r="M2050" s="85"/>
      <c r="N2050" s="85"/>
    </row>
    <row r="2051" spans="10:14" s="84" customFormat="1" ht="15.95" customHeight="1" x14ac:dyDescent="0.25">
      <c r="J2051" s="85"/>
      <c r="K2051" s="85"/>
      <c r="L2051" s="85"/>
      <c r="M2051" s="85"/>
      <c r="N2051" s="85"/>
    </row>
    <row r="2052" spans="10:14" s="84" customFormat="1" ht="15.95" customHeight="1" x14ac:dyDescent="0.25">
      <c r="J2052" s="85"/>
      <c r="K2052" s="85"/>
      <c r="L2052" s="85"/>
      <c r="M2052" s="85"/>
      <c r="N2052" s="85"/>
    </row>
    <row r="2053" spans="10:14" s="84" customFormat="1" ht="15.95" customHeight="1" x14ac:dyDescent="0.25">
      <c r="J2053" s="85"/>
      <c r="K2053" s="85"/>
      <c r="L2053" s="85"/>
      <c r="M2053" s="85"/>
      <c r="N2053" s="85"/>
    </row>
    <row r="2054" spans="10:14" s="84" customFormat="1" ht="15.95" customHeight="1" x14ac:dyDescent="0.25">
      <c r="J2054" s="85"/>
      <c r="K2054" s="85"/>
      <c r="L2054" s="85"/>
      <c r="M2054" s="85"/>
      <c r="N2054" s="85"/>
    </row>
    <row r="2055" spans="10:14" s="84" customFormat="1" ht="15.95" customHeight="1" x14ac:dyDescent="0.25">
      <c r="J2055" s="85"/>
      <c r="K2055" s="85"/>
      <c r="L2055" s="85"/>
      <c r="M2055" s="85"/>
      <c r="N2055" s="85"/>
    </row>
    <row r="2056" spans="10:14" s="84" customFormat="1" ht="15.95" customHeight="1" x14ac:dyDescent="0.25">
      <c r="J2056" s="85"/>
      <c r="K2056" s="85"/>
      <c r="L2056" s="85"/>
      <c r="M2056" s="85"/>
      <c r="N2056" s="85"/>
    </row>
    <row r="2057" spans="10:14" s="84" customFormat="1" ht="15.95" customHeight="1" x14ac:dyDescent="0.25">
      <c r="J2057" s="85"/>
      <c r="K2057" s="85"/>
      <c r="L2057" s="85"/>
      <c r="M2057" s="85"/>
      <c r="N2057" s="85"/>
    </row>
    <row r="2058" spans="10:14" s="84" customFormat="1" ht="15.95" customHeight="1" x14ac:dyDescent="0.25">
      <c r="J2058" s="85"/>
      <c r="K2058" s="85"/>
      <c r="L2058" s="85"/>
      <c r="M2058" s="85"/>
      <c r="N2058" s="85"/>
    </row>
    <row r="2059" spans="10:14" s="84" customFormat="1" ht="15.95" customHeight="1" x14ac:dyDescent="0.25">
      <c r="J2059" s="85"/>
      <c r="K2059" s="85"/>
      <c r="L2059" s="85"/>
      <c r="M2059" s="85"/>
      <c r="N2059" s="85"/>
    </row>
    <row r="2060" spans="10:14" s="84" customFormat="1" ht="15.95" customHeight="1" x14ac:dyDescent="0.25">
      <c r="J2060" s="85"/>
      <c r="K2060" s="85"/>
      <c r="L2060" s="85"/>
      <c r="M2060" s="85"/>
      <c r="N2060" s="85"/>
    </row>
    <row r="2061" spans="10:14" s="84" customFormat="1" ht="15.95" customHeight="1" x14ac:dyDescent="0.25">
      <c r="J2061" s="85"/>
      <c r="K2061" s="85"/>
      <c r="L2061" s="85"/>
      <c r="M2061" s="85"/>
      <c r="N2061" s="85"/>
    </row>
    <row r="2062" spans="10:14" s="84" customFormat="1" ht="15.95" customHeight="1" x14ac:dyDescent="0.25">
      <c r="J2062" s="85"/>
      <c r="K2062" s="85"/>
      <c r="L2062" s="85"/>
      <c r="M2062" s="85"/>
      <c r="N2062" s="85"/>
    </row>
    <row r="2063" spans="10:14" s="84" customFormat="1" ht="15.95" customHeight="1" x14ac:dyDescent="0.25">
      <c r="J2063" s="85"/>
      <c r="K2063" s="85"/>
      <c r="L2063" s="85"/>
      <c r="M2063" s="85"/>
      <c r="N2063" s="85"/>
    </row>
    <row r="2064" spans="10:14" s="84" customFormat="1" ht="15.95" customHeight="1" x14ac:dyDescent="0.25">
      <c r="J2064" s="85"/>
      <c r="K2064" s="85"/>
      <c r="L2064" s="85"/>
      <c r="M2064" s="85"/>
      <c r="N2064" s="85"/>
    </row>
    <row r="2065" spans="10:14" s="84" customFormat="1" ht="15.95" customHeight="1" x14ac:dyDescent="0.25">
      <c r="J2065" s="85"/>
      <c r="K2065" s="85"/>
      <c r="L2065" s="85"/>
      <c r="M2065" s="85"/>
      <c r="N2065" s="85"/>
    </row>
    <row r="2066" spans="10:14" s="84" customFormat="1" ht="15.95" customHeight="1" x14ac:dyDescent="0.25">
      <c r="J2066" s="85"/>
      <c r="K2066" s="85"/>
      <c r="L2066" s="85"/>
      <c r="M2066" s="85"/>
      <c r="N2066" s="85"/>
    </row>
    <row r="2067" spans="10:14" s="84" customFormat="1" ht="15.95" customHeight="1" x14ac:dyDescent="0.25">
      <c r="J2067" s="85"/>
      <c r="K2067" s="85"/>
      <c r="L2067" s="85"/>
      <c r="M2067" s="85"/>
      <c r="N2067" s="85"/>
    </row>
    <row r="2068" spans="10:14" s="84" customFormat="1" ht="15.95" customHeight="1" x14ac:dyDescent="0.25">
      <c r="J2068" s="85"/>
      <c r="K2068" s="85"/>
      <c r="L2068" s="85"/>
      <c r="M2068" s="85"/>
      <c r="N2068" s="85"/>
    </row>
    <row r="2069" spans="10:14" s="84" customFormat="1" ht="15.95" customHeight="1" x14ac:dyDescent="0.25">
      <c r="J2069" s="85"/>
      <c r="K2069" s="85"/>
      <c r="L2069" s="85"/>
      <c r="M2069" s="85"/>
      <c r="N2069" s="85"/>
    </row>
    <row r="2070" spans="10:14" s="84" customFormat="1" ht="15.95" customHeight="1" x14ac:dyDescent="0.25">
      <c r="J2070" s="85"/>
      <c r="K2070" s="85"/>
      <c r="L2070" s="85"/>
      <c r="M2070" s="85"/>
      <c r="N2070" s="85"/>
    </row>
    <row r="2071" spans="10:14" s="84" customFormat="1" ht="15.95" customHeight="1" x14ac:dyDescent="0.25">
      <c r="J2071" s="85"/>
      <c r="K2071" s="85"/>
      <c r="L2071" s="85"/>
      <c r="M2071" s="85"/>
      <c r="N2071" s="85"/>
    </row>
    <row r="2072" spans="10:14" s="84" customFormat="1" ht="15.95" customHeight="1" x14ac:dyDescent="0.25">
      <c r="J2072" s="85"/>
      <c r="K2072" s="85"/>
      <c r="L2072" s="85"/>
      <c r="M2072" s="85"/>
      <c r="N2072" s="85"/>
    </row>
    <row r="2073" spans="10:14" s="84" customFormat="1" ht="15.95" customHeight="1" x14ac:dyDescent="0.25">
      <c r="J2073" s="85"/>
      <c r="K2073" s="85"/>
      <c r="L2073" s="85"/>
      <c r="M2073" s="85"/>
      <c r="N2073" s="85"/>
    </row>
    <row r="2074" spans="10:14" s="84" customFormat="1" ht="15.95" customHeight="1" x14ac:dyDescent="0.25">
      <c r="J2074" s="85"/>
      <c r="K2074" s="85"/>
      <c r="L2074" s="85"/>
      <c r="M2074" s="85"/>
      <c r="N2074" s="85"/>
    </row>
    <row r="2075" spans="10:14" s="84" customFormat="1" ht="15.95" customHeight="1" x14ac:dyDescent="0.25">
      <c r="J2075" s="85"/>
      <c r="K2075" s="85"/>
      <c r="L2075" s="85"/>
      <c r="M2075" s="85"/>
      <c r="N2075" s="85"/>
    </row>
    <row r="2076" spans="10:14" s="84" customFormat="1" ht="15.95" customHeight="1" x14ac:dyDescent="0.25">
      <c r="J2076" s="85"/>
      <c r="K2076" s="85"/>
      <c r="L2076" s="85"/>
      <c r="M2076" s="85"/>
      <c r="N2076" s="85"/>
    </row>
    <row r="2077" spans="10:14" s="84" customFormat="1" ht="15.95" customHeight="1" x14ac:dyDescent="0.25">
      <c r="J2077" s="85"/>
      <c r="K2077" s="85"/>
      <c r="L2077" s="85"/>
      <c r="M2077" s="85"/>
      <c r="N2077" s="85"/>
    </row>
    <row r="2078" spans="10:14" s="84" customFormat="1" ht="15.95" customHeight="1" x14ac:dyDescent="0.25">
      <c r="J2078" s="85"/>
      <c r="K2078" s="85"/>
      <c r="L2078" s="85"/>
      <c r="M2078" s="85"/>
      <c r="N2078" s="85"/>
    </row>
    <row r="2079" spans="10:14" s="84" customFormat="1" ht="15.95" customHeight="1" x14ac:dyDescent="0.25">
      <c r="J2079" s="85"/>
      <c r="K2079" s="85"/>
      <c r="L2079" s="85"/>
      <c r="M2079" s="85"/>
      <c r="N2079" s="85"/>
    </row>
    <row r="2080" spans="10:14" s="84" customFormat="1" ht="15.95" customHeight="1" x14ac:dyDescent="0.25">
      <c r="J2080" s="85"/>
      <c r="K2080" s="85"/>
      <c r="L2080" s="85"/>
      <c r="M2080" s="85"/>
      <c r="N2080" s="85"/>
    </row>
    <row r="2081" spans="10:14" s="84" customFormat="1" ht="15.95" customHeight="1" x14ac:dyDescent="0.25">
      <c r="J2081" s="85"/>
      <c r="K2081" s="85"/>
      <c r="L2081" s="85"/>
      <c r="M2081" s="85"/>
      <c r="N2081" s="85"/>
    </row>
    <row r="2082" spans="10:14" s="84" customFormat="1" ht="15.95" customHeight="1" x14ac:dyDescent="0.25">
      <c r="J2082" s="85"/>
      <c r="K2082" s="85"/>
      <c r="L2082" s="85"/>
      <c r="M2082" s="85"/>
      <c r="N2082" s="85"/>
    </row>
    <row r="2083" spans="10:14" s="84" customFormat="1" ht="15.95" customHeight="1" x14ac:dyDescent="0.25">
      <c r="J2083" s="85"/>
      <c r="K2083" s="85"/>
      <c r="L2083" s="85"/>
      <c r="M2083" s="85"/>
      <c r="N2083" s="85"/>
    </row>
    <row r="2084" spans="10:14" s="84" customFormat="1" ht="15.95" customHeight="1" x14ac:dyDescent="0.25">
      <c r="J2084" s="85"/>
      <c r="K2084" s="85"/>
      <c r="L2084" s="85"/>
      <c r="M2084" s="85"/>
      <c r="N2084" s="85"/>
    </row>
    <row r="2085" spans="10:14" s="84" customFormat="1" ht="15.95" customHeight="1" x14ac:dyDescent="0.25">
      <c r="J2085" s="85"/>
      <c r="K2085" s="85"/>
      <c r="L2085" s="85"/>
      <c r="M2085" s="85"/>
      <c r="N2085" s="85"/>
    </row>
    <row r="2086" spans="10:14" s="84" customFormat="1" ht="15.95" customHeight="1" x14ac:dyDescent="0.25">
      <c r="J2086" s="85"/>
      <c r="K2086" s="85"/>
      <c r="L2086" s="85"/>
      <c r="M2086" s="85"/>
      <c r="N2086" s="85"/>
    </row>
    <row r="2087" spans="10:14" s="84" customFormat="1" ht="15.95" customHeight="1" x14ac:dyDescent="0.25">
      <c r="J2087" s="85"/>
      <c r="K2087" s="85"/>
      <c r="L2087" s="85"/>
      <c r="M2087" s="85"/>
      <c r="N2087" s="85"/>
    </row>
    <row r="2088" spans="10:14" s="84" customFormat="1" ht="15.95" customHeight="1" x14ac:dyDescent="0.25">
      <c r="J2088" s="85"/>
      <c r="K2088" s="85"/>
      <c r="L2088" s="85"/>
      <c r="M2088" s="85"/>
      <c r="N2088" s="85"/>
    </row>
    <row r="2089" spans="10:14" s="84" customFormat="1" ht="15.95" customHeight="1" x14ac:dyDescent="0.25">
      <c r="J2089" s="85"/>
      <c r="K2089" s="85"/>
      <c r="L2089" s="85"/>
      <c r="M2089" s="85"/>
      <c r="N2089" s="85"/>
    </row>
    <row r="2090" spans="10:14" s="84" customFormat="1" ht="15.95" customHeight="1" x14ac:dyDescent="0.25">
      <c r="J2090" s="85"/>
      <c r="K2090" s="85"/>
      <c r="L2090" s="85"/>
      <c r="M2090" s="85"/>
      <c r="N2090" s="85"/>
    </row>
    <row r="2091" spans="10:14" s="84" customFormat="1" ht="15.95" customHeight="1" x14ac:dyDescent="0.25">
      <c r="J2091" s="85"/>
      <c r="K2091" s="85"/>
      <c r="L2091" s="85"/>
      <c r="M2091" s="85"/>
      <c r="N2091" s="85"/>
    </row>
    <row r="2092" spans="10:14" s="84" customFormat="1" ht="15.95" customHeight="1" x14ac:dyDescent="0.25">
      <c r="J2092" s="85"/>
      <c r="K2092" s="85"/>
      <c r="L2092" s="85"/>
      <c r="M2092" s="85"/>
      <c r="N2092" s="85"/>
    </row>
    <row r="2093" spans="10:14" s="84" customFormat="1" ht="15.95" customHeight="1" x14ac:dyDescent="0.25">
      <c r="J2093" s="85"/>
      <c r="K2093" s="85"/>
      <c r="L2093" s="85"/>
      <c r="M2093" s="85"/>
      <c r="N2093" s="85"/>
    </row>
    <row r="2094" spans="10:14" s="84" customFormat="1" ht="15.95" customHeight="1" x14ac:dyDescent="0.25">
      <c r="J2094" s="85"/>
      <c r="K2094" s="85"/>
      <c r="L2094" s="85"/>
      <c r="M2094" s="85"/>
      <c r="N2094" s="85"/>
    </row>
    <row r="2095" spans="10:14" s="84" customFormat="1" ht="15.95" customHeight="1" x14ac:dyDescent="0.25">
      <c r="J2095" s="85"/>
      <c r="K2095" s="85"/>
      <c r="L2095" s="85"/>
      <c r="M2095" s="85"/>
      <c r="N2095" s="85"/>
    </row>
    <row r="2096" spans="10:14" s="84" customFormat="1" ht="15.95" customHeight="1" x14ac:dyDescent="0.25">
      <c r="J2096" s="85"/>
      <c r="K2096" s="85"/>
      <c r="L2096" s="85"/>
      <c r="M2096" s="85"/>
      <c r="N2096" s="85"/>
    </row>
    <row r="2097" spans="10:14" s="84" customFormat="1" ht="15.95" customHeight="1" x14ac:dyDescent="0.25">
      <c r="J2097" s="85"/>
      <c r="K2097" s="85"/>
      <c r="L2097" s="85"/>
      <c r="M2097" s="85"/>
      <c r="N2097" s="85"/>
    </row>
    <row r="2098" spans="10:14" s="84" customFormat="1" ht="15.95" customHeight="1" x14ac:dyDescent="0.25">
      <c r="J2098" s="85"/>
      <c r="K2098" s="85"/>
      <c r="L2098" s="85"/>
      <c r="M2098" s="85"/>
      <c r="N2098" s="85"/>
    </row>
    <row r="2099" spans="10:14" s="84" customFormat="1" ht="15.95" customHeight="1" x14ac:dyDescent="0.25">
      <c r="J2099" s="85"/>
      <c r="K2099" s="85"/>
      <c r="L2099" s="85"/>
      <c r="M2099" s="85"/>
      <c r="N2099" s="85"/>
    </row>
    <row r="2100" spans="10:14" s="84" customFormat="1" ht="15.95" customHeight="1" x14ac:dyDescent="0.25">
      <c r="J2100" s="85"/>
      <c r="K2100" s="85"/>
      <c r="L2100" s="85"/>
      <c r="M2100" s="85"/>
      <c r="N2100" s="85"/>
    </row>
    <row r="2101" spans="10:14" s="84" customFormat="1" ht="15.95" customHeight="1" x14ac:dyDescent="0.25">
      <c r="J2101" s="85"/>
      <c r="K2101" s="85"/>
      <c r="L2101" s="85"/>
      <c r="M2101" s="85"/>
      <c r="N2101" s="85"/>
    </row>
    <row r="2102" spans="10:14" s="84" customFormat="1" ht="15.95" customHeight="1" x14ac:dyDescent="0.25">
      <c r="J2102" s="85"/>
      <c r="K2102" s="85"/>
      <c r="L2102" s="85"/>
      <c r="M2102" s="85"/>
      <c r="N2102" s="85"/>
    </row>
    <row r="2103" spans="10:14" s="84" customFormat="1" ht="15.95" customHeight="1" x14ac:dyDescent="0.25">
      <c r="J2103" s="85"/>
      <c r="K2103" s="85"/>
      <c r="L2103" s="85"/>
      <c r="M2103" s="85"/>
      <c r="N2103" s="85"/>
    </row>
    <row r="2104" spans="10:14" s="84" customFormat="1" ht="15.95" customHeight="1" x14ac:dyDescent="0.25">
      <c r="J2104" s="85"/>
      <c r="K2104" s="85"/>
      <c r="L2104" s="85"/>
      <c r="M2104" s="85"/>
      <c r="N2104" s="85"/>
    </row>
    <row r="2105" spans="10:14" s="84" customFormat="1" ht="15.95" customHeight="1" x14ac:dyDescent="0.25">
      <c r="J2105" s="85"/>
      <c r="K2105" s="85"/>
      <c r="L2105" s="85"/>
      <c r="M2105" s="85"/>
      <c r="N2105" s="85"/>
    </row>
    <row r="2106" spans="10:14" s="84" customFormat="1" ht="15.95" customHeight="1" x14ac:dyDescent="0.25">
      <c r="J2106" s="85"/>
      <c r="K2106" s="85"/>
      <c r="L2106" s="85"/>
      <c r="M2106" s="85"/>
      <c r="N2106" s="85"/>
    </row>
    <row r="2107" spans="10:14" s="84" customFormat="1" ht="15.95" customHeight="1" x14ac:dyDescent="0.25">
      <c r="J2107" s="85"/>
      <c r="K2107" s="85"/>
      <c r="L2107" s="85"/>
      <c r="M2107" s="85"/>
      <c r="N2107" s="85"/>
    </row>
    <row r="2108" spans="10:14" s="84" customFormat="1" ht="15.95" customHeight="1" x14ac:dyDescent="0.25">
      <c r="J2108" s="85"/>
      <c r="K2108" s="85"/>
      <c r="L2108" s="85"/>
      <c r="M2108" s="85"/>
      <c r="N2108" s="85"/>
    </row>
    <row r="2109" spans="10:14" s="84" customFormat="1" ht="15.95" customHeight="1" x14ac:dyDescent="0.25">
      <c r="J2109" s="85"/>
      <c r="K2109" s="85"/>
      <c r="L2109" s="85"/>
      <c r="M2109" s="85"/>
      <c r="N2109" s="85"/>
    </row>
    <row r="2110" spans="10:14" s="84" customFormat="1" ht="15.95" customHeight="1" x14ac:dyDescent="0.25">
      <c r="J2110" s="85"/>
      <c r="K2110" s="85"/>
      <c r="L2110" s="85"/>
      <c r="M2110" s="85"/>
      <c r="N2110" s="85"/>
    </row>
    <row r="2111" spans="10:14" s="84" customFormat="1" ht="15.95" customHeight="1" x14ac:dyDescent="0.25">
      <c r="J2111" s="85"/>
      <c r="K2111" s="85"/>
      <c r="L2111" s="85"/>
      <c r="M2111" s="85"/>
      <c r="N2111" s="85"/>
    </row>
    <row r="2112" spans="10:14" s="84" customFormat="1" ht="15.95" customHeight="1" x14ac:dyDescent="0.25">
      <c r="J2112" s="85"/>
      <c r="K2112" s="85"/>
      <c r="L2112" s="85"/>
      <c r="M2112" s="85"/>
      <c r="N2112" s="85"/>
    </row>
    <row r="2113" spans="10:14" s="84" customFormat="1" ht="15.95" customHeight="1" x14ac:dyDescent="0.25">
      <c r="J2113" s="85"/>
      <c r="K2113" s="85"/>
      <c r="L2113" s="85"/>
      <c r="M2113" s="85"/>
      <c r="N2113" s="85"/>
    </row>
    <row r="2114" spans="10:14" s="84" customFormat="1" ht="15.95" customHeight="1" x14ac:dyDescent="0.25">
      <c r="J2114" s="85"/>
      <c r="K2114" s="85"/>
      <c r="L2114" s="85"/>
      <c r="M2114" s="85"/>
      <c r="N2114" s="85"/>
    </row>
    <row r="2115" spans="10:14" s="84" customFormat="1" ht="15.95" customHeight="1" x14ac:dyDescent="0.25">
      <c r="J2115" s="85"/>
      <c r="K2115" s="85"/>
      <c r="L2115" s="85"/>
      <c r="M2115" s="85"/>
      <c r="N2115" s="85"/>
    </row>
    <row r="2116" spans="10:14" s="84" customFormat="1" ht="15.95" customHeight="1" x14ac:dyDescent="0.25">
      <c r="J2116" s="85"/>
      <c r="K2116" s="85"/>
      <c r="L2116" s="85"/>
      <c r="M2116" s="85"/>
      <c r="N2116" s="85"/>
    </row>
    <row r="2117" spans="10:14" s="84" customFormat="1" ht="15.95" customHeight="1" x14ac:dyDescent="0.25">
      <c r="J2117" s="85"/>
      <c r="K2117" s="85"/>
      <c r="L2117" s="85"/>
      <c r="M2117" s="85"/>
      <c r="N2117" s="85"/>
    </row>
    <row r="2118" spans="10:14" s="84" customFormat="1" ht="15.95" customHeight="1" x14ac:dyDescent="0.25">
      <c r="J2118" s="85"/>
      <c r="K2118" s="85"/>
      <c r="L2118" s="85"/>
      <c r="M2118" s="85"/>
      <c r="N2118" s="85"/>
    </row>
    <row r="2119" spans="10:14" s="84" customFormat="1" ht="15.95" customHeight="1" x14ac:dyDescent="0.25">
      <c r="J2119" s="85"/>
      <c r="K2119" s="85"/>
      <c r="L2119" s="85"/>
      <c r="M2119" s="85"/>
      <c r="N2119" s="85"/>
    </row>
    <row r="2120" spans="10:14" s="84" customFormat="1" ht="15.95" customHeight="1" x14ac:dyDescent="0.25">
      <c r="J2120" s="85"/>
      <c r="K2120" s="85"/>
      <c r="L2120" s="85"/>
      <c r="M2120" s="85"/>
      <c r="N2120" s="85"/>
    </row>
    <row r="2121" spans="10:14" s="84" customFormat="1" ht="15.95" customHeight="1" x14ac:dyDescent="0.25">
      <c r="J2121" s="85"/>
      <c r="K2121" s="85"/>
      <c r="L2121" s="85"/>
      <c r="M2121" s="85"/>
      <c r="N2121" s="85"/>
    </row>
    <row r="2122" spans="10:14" s="84" customFormat="1" ht="15.95" customHeight="1" x14ac:dyDescent="0.25">
      <c r="J2122" s="85"/>
      <c r="K2122" s="85"/>
      <c r="L2122" s="85"/>
      <c r="M2122" s="85"/>
      <c r="N2122" s="85"/>
    </row>
    <row r="2123" spans="10:14" s="84" customFormat="1" ht="15.95" customHeight="1" x14ac:dyDescent="0.25">
      <c r="J2123" s="85"/>
      <c r="K2123" s="85"/>
      <c r="L2123" s="85"/>
      <c r="M2123" s="85"/>
      <c r="N2123" s="85"/>
    </row>
    <row r="2124" spans="10:14" s="84" customFormat="1" ht="15.95" customHeight="1" x14ac:dyDescent="0.25">
      <c r="J2124" s="85"/>
      <c r="K2124" s="85"/>
      <c r="L2124" s="85"/>
      <c r="M2124" s="85"/>
      <c r="N2124" s="85"/>
    </row>
    <row r="2125" spans="10:14" s="84" customFormat="1" ht="15.95" customHeight="1" x14ac:dyDescent="0.25">
      <c r="J2125" s="85"/>
      <c r="K2125" s="85"/>
      <c r="L2125" s="85"/>
      <c r="M2125" s="85"/>
      <c r="N2125" s="85"/>
    </row>
    <row r="2126" spans="10:14" s="84" customFormat="1" ht="15.95" customHeight="1" x14ac:dyDescent="0.25">
      <c r="J2126" s="85"/>
      <c r="K2126" s="85"/>
      <c r="L2126" s="85"/>
      <c r="M2126" s="85"/>
      <c r="N2126" s="85"/>
    </row>
    <row r="2127" spans="10:14" s="84" customFormat="1" ht="15.95" customHeight="1" x14ac:dyDescent="0.25">
      <c r="J2127" s="85"/>
      <c r="K2127" s="85"/>
      <c r="L2127" s="85"/>
      <c r="M2127" s="85"/>
      <c r="N2127" s="85"/>
    </row>
    <row r="2128" spans="10:14" s="84" customFormat="1" ht="15.95" customHeight="1" x14ac:dyDescent="0.25">
      <c r="J2128" s="85"/>
      <c r="K2128" s="85"/>
      <c r="L2128" s="85"/>
      <c r="M2128" s="85"/>
      <c r="N2128" s="85"/>
    </row>
    <row r="2129" spans="10:14" s="84" customFormat="1" ht="15.95" customHeight="1" x14ac:dyDescent="0.25">
      <c r="J2129" s="85"/>
      <c r="K2129" s="85"/>
      <c r="L2129" s="85"/>
      <c r="M2129" s="85"/>
      <c r="N2129" s="85"/>
    </row>
    <row r="2130" spans="10:14" s="84" customFormat="1" ht="15.95" customHeight="1" x14ac:dyDescent="0.25">
      <c r="J2130" s="85"/>
      <c r="K2130" s="85"/>
      <c r="L2130" s="85"/>
      <c r="M2130" s="85"/>
      <c r="N2130" s="85"/>
    </row>
    <row r="2131" spans="10:14" s="84" customFormat="1" ht="15.95" customHeight="1" x14ac:dyDescent="0.25">
      <c r="J2131" s="85"/>
      <c r="K2131" s="85"/>
      <c r="L2131" s="85"/>
      <c r="M2131" s="85"/>
      <c r="N2131" s="85"/>
    </row>
    <row r="2132" spans="10:14" s="84" customFormat="1" ht="15.95" customHeight="1" x14ac:dyDescent="0.25">
      <c r="J2132" s="85"/>
      <c r="K2132" s="85"/>
      <c r="L2132" s="85"/>
      <c r="M2132" s="85"/>
      <c r="N2132" s="85"/>
    </row>
    <row r="2133" spans="10:14" s="84" customFormat="1" ht="15.95" customHeight="1" x14ac:dyDescent="0.25">
      <c r="J2133" s="85"/>
      <c r="K2133" s="85"/>
      <c r="L2133" s="85"/>
      <c r="M2133" s="85"/>
      <c r="N2133" s="85"/>
    </row>
    <row r="2134" spans="10:14" s="84" customFormat="1" ht="15.95" customHeight="1" x14ac:dyDescent="0.25">
      <c r="J2134" s="85"/>
      <c r="K2134" s="85"/>
      <c r="L2134" s="85"/>
      <c r="M2134" s="85"/>
      <c r="N2134" s="85"/>
    </row>
    <row r="2135" spans="10:14" s="84" customFormat="1" ht="15.95" customHeight="1" x14ac:dyDescent="0.25">
      <c r="J2135" s="85"/>
      <c r="K2135" s="85"/>
      <c r="L2135" s="85"/>
      <c r="M2135" s="85"/>
      <c r="N2135" s="85"/>
    </row>
    <row r="2136" spans="10:14" s="84" customFormat="1" ht="15.95" customHeight="1" x14ac:dyDescent="0.25">
      <c r="J2136" s="85"/>
      <c r="K2136" s="85"/>
      <c r="L2136" s="85"/>
      <c r="M2136" s="85"/>
      <c r="N2136" s="85"/>
    </row>
    <row r="2137" spans="10:14" s="84" customFormat="1" ht="15.95" customHeight="1" x14ac:dyDescent="0.25">
      <c r="J2137" s="85"/>
      <c r="K2137" s="85"/>
      <c r="L2137" s="85"/>
      <c r="M2137" s="85"/>
      <c r="N2137" s="85"/>
    </row>
    <row r="2138" spans="10:14" s="84" customFormat="1" ht="15.95" customHeight="1" x14ac:dyDescent="0.25">
      <c r="J2138" s="85"/>
      <c r="K2138" s="85"/>
      <c r="L2138" s="85"/>
      <c r="M2138" s="85"/>
      <c r="N2138" s="85"/>
    </row>
    <row r="2139" spans="10:14" s="84" customFormat="1" ht="15.95" customHeight="1" x14ac:dyDescent="0.25">
      <c r="J2139" s="85"/>
      <c r="K2139" s="85"/>
      <c r="L2139" s="85"/>
      <c r="M2139" s="85"/>
      <c r="N2139" s="85"/>
    </row>
    <row r="2140" spans="10:14" s="84" customFormat="1" ht="15.95" customHeight="1" x14ac:dyDescent="0.25">
      <c r="J2140" s="85"/>
      <c r="K2140" s="85"/>
      <c r="L2140" s="85"/>
      <c r="M2140" s="85"/>
      <c r="N2140" s="85"/>
    </row>
    <row r="2141" spans="10:14" s="84" customFormat="1" ht="15.95" customHeight="1" x14ac:dyDescent="0.25">
      <c r="J2141" s="85"/>
      <c r="K2141" s="85"/>
      <c r="L2141" s="85"/>
      <c r="M2141" s="85"/>
      <c r="N2141" s="85"/>
    </row>
    <row r="2142" spans="10:14" s="84" customFormat="1" ht="15.95" customHeight="1" x14ac:dyDescent="0.25">
      <c r="J2142" s="85"/>
      <c r="K2142" s="85"/>
      <c r="L2142" s="85"/>
      <c r="M2142" s="85"/>
      <c r="N2142" s="85"/>
    </row>
    <row r="2143" spans="10:14" s="84" customFormat="1" ht="15.95" customHeight="1" x14ac:dyDescent="0.25">
      <c r="J2143" s="85"/>
      <c r="K2143" s="85"/>
      <c r="L2143" s="85"/>
      <c r="M2143" s="85"/>
      <c r="N2143" s="85"/>
    </row>
    <row r="2144" spans="10:14" s="84" customFormat="1" ht="15.95" customHeight="1" x14ac:dyDescent="0.25">
      <c r="J2144" s="85"/>
      <c r="K2144" s="85"/>
      <c r="L2144" s="85"/>
      <c r="M2144" s="85"/>
      <c r="N2144" s="85"/>
    </row>
    <row r="2145" spans="10:14" s="84" customFormat="1" ht="15.95" customHeight="1" x14ac:dyDescent="0.25">
      <c r="J2145" s="85"/>
      <c r="K2145" s="85"/>
      <c r="L2145" s="85"/>
      <c r="M2145" s="85"/>
      <c r="N2145" s="85"/>
    </row>
    <row r="2146" spans="10:14" s="84" customFormat="1" ht="15.95" customHeight="1" x14ac:dyDescent="0.25">
      <c r="J2146" s="85"/>
      <c r="K2146" s="85"/>
      <c r="L2146" s="85"/>
      <c r="M2146" s="85"/>
      <c r="N2146" s="85"/>
    </row>
    <row r="2147" spans="10:14" s="84" customFormat="1" ht="15.95" customHeight="1" x14ac:dyDescent="0.25">
      <c r="J2147" s="85"/>
      <c r="K2147" s="85"/>
      <c r="L2147" s="85"/>
      <c r="M2147" s="85"/>
      <c r="N2147" s="85"/>
    </row>
    <row r="2148" spans="10:14" s="84" customFormat="1" ht="15.95" customHeight="1" x14ac:dyDescent="0.25">
      <c r="J2148" s="85"/>
      <c r="K2148" s="85"/>
      <c r="L2148" s="85"/>
      <c r="M2148" s="85"/>
      <c r="N2148" s="85"/>
    </row>
    <row r="2149" spans="10:14" s="84" customFormat="1" ht="15.95" customHeight="1" x14ac:dyDescent="0.25">
      <c r="J2149" s="85"/>
      <c r="K2149" s="85"/>
      <c r="L2149" s="85"/>
      <c r="M2149" s="85"/>
      <c r="N2149" s="85"/>
    </row>
    <row r="2150" spans="10:14" s="84" customFormat="1" ht="15.95" customHeight="1" x14ac:dyDescent="0.25">
      <c r="J2150" s="85"/>
      <c r="K2150" s="85"/>
      <c r="L2150" s="85"/>
      <c r="M2150" s="85"/>
      <c r="N2150" s="85"/>
    </row>
    <row r="2151" spans="10:14" s="84" customFormat="1" ht="15.95" customHeight="1" x14ac:dyDescent="0.25">
      <c r="J2151" s="85"/>
      <c r="K2151" s="85"/>
      <c r="L2151" s="85"/>
      <c r="M2151" s="85"/>
      <c r="N2151" s="85"/>
    </row>
    <row r="2152" spans="10:14" s="84" customFormat="1" ht="15.95" customHeight="1" x14ac:dyDescent="0.25">
      <c r="J2152" s="85"/>
      <c r="K2152" s="85"/>
      <c r="L2152" s="85"/>
      <c r="M2152" s="85"/>
      <c r="N2152" s="85"/>
    </row>
    <row r="2153" spans="10:14" s="84" customFormat="1" ht="15.95" customHeight="1" x14ac:dyDescent="0.25">
      <c r="J2153" s="85"/>
      <c r="K2153" s="85"/>
      <c r="L2153" s="85"/>
      <c r="M2153" s="85"/>
      <c r="N2153" s="85"/>
    </row>
    <row r="2154" spans="10:14" s="84" customFormat="1" ht="15.95" customHeight="1" x14ac:dyDescent="0.25">
      <c r="J2154" s="85"/>
      <c r="K2154" s="85"/>
      <c r="L2154" s="85"/>
      <c r="M2154" s="85"/>
      <c r="N2154" s="85"/>
    </row>
    <row r="2155" spans="10:14" s="84" customFormat="1" ht="15.95" customHeight="1" x14ac:dyDescent="0.25">
      <c r="J2155" s="85"/>
      <c r="K2155" s="85"/>
      <c r="L2155" s="85"/>
      <c r="M2155" s="85"/>
      <c r="N2155" s="85"/>
    </row>
    <row r="2156" spans="10:14" s="84" customFormat="1" ht="15.95" customHeight="1" x14ac:dyDescent="0.25">
      <c r="J2156" s="85"/>
      <c r="K2156" s="85"/>
      <c r="L2156" s="85"/>
      <c r="M2156" s="85"/>
      <c r="N2156" s="85"/>
    </row>
    <row r="2157" spans="10:14" s="84" customFormat="1" ht="15.95" customHeight="1" x14ac:dyDescent="0.25">
      <c r="J2157" s="85"/>
      <c r="K2157" s="85"/>
      <c r="L2157" s="85"/>
      <c r="M2157" s="85"/>
      <c r="N2157" s="85"/>
    </row>
    <row r="2158" spans="10:14" s="84" customFormat="1" ht="15.95" customHeight="1" x14ac:dyDescent="0.25">
      <c r="J2158" s="85"/>
      <c r="K2158" s="85"/>
      <c r="L2158" s="85"/>
      <c r="M2158" s="85"/>
      <c r="N2158" s="85"/>
    </row>
    <row r="2159" spans="10:14" s="84" customFormat="1" ht="15.95" customHeight="1" x14ac:dyDescent="0.25">
      <c r="J2159" s="85"/>
      <c r="K2159" s="85"/>
      <c r="L2159" s="85"/>
      <c r="M2159" s="85"/>
      <c r="N2159" s="85"/>
    </row>
    <row r="2160" spans="10:14" s="84" customFormat="1" ht="15.95" customHeight="1" x14ac:dyDescent="0.25">
      <c r="J2160" s="85"/>
      <c r="K2160" s="85"/>
      <c r="L2160" s="85"/>
      <c r="M2160" s="85"/>
      <c r="N2160" s="85"/>
    </row>
    <row r="2161" spans="10:14" s="84" customFormat="1" ht="15.95" customHeight="1" x14ac:dyDescent="0.25">
      <c r="J2161" s="85"/>
      <c r="K2161" s="85"/>
      <c r="L2161" s="85"/>
      <c r="M2161" s="85"/>
      <c r="N2161" s="85"/>
    </row>
    <row r="2162" spans="10:14" s="84" customFormat="1" ht="15.95" customHeight="1" x14ac:dyDescent="0.25">
      <c r="J2162" s="85"/>
      <c r="K2162" s="85"/>
      <c r="L2162" s="85"/>
      <c r="M2162" s="85"/>
      <c r="N2162" s="85"/>
    </row>
    <row r="2163" spans="10:14" s="84" customFormat="1" ht="15.95" customHeight="1" x14ac:dyDescent="0.25">
      <c r="J2163" s="85"/>
      <c r="K2163" s="85"/>
      <c r="L2163" s="85"/>
      <c r="M2163" s="85"/>
      <c r="N2163" s="85"/>
    </row>
    <row r="2164" spans="10:14" s="84" customFormat="1" ht="15.95" customHeight="1" x14ac:dyDescent="0.25">
      <c r="J2164" s="85"/>
      <c r="K2164" s="85"/>
      <c r="L2164" s="85"/>
      <c r="M2164" s="85"/>
      <c r="N2164" s="85"/>
    </row>
    <row r="2165" spans="10:14" s="84" customFormat="1" ht="15.95" customHeight="1" x14ac:dyDescent="0.25">
      <c r="J2165" s="85"/>
      <c r="K2165" s="85"/>
      <c r="L2165" s="85"/>
      <c r="M2165" s="85"/>
      <c r="N2165" s="85"/>
    </row>
    <row r="2166" spans="10:14" s="84" customFormat="1" ht="15.95" customHeight="1" x14ac:dyDescent="0.25">
      <c r="J2166" s="85"/>
      <c r="K2166" s="85"/>
      <c r="L2166" s="85"/>
      <c r="M2166" s="85"/>
      <c r="N2166" s="85"/>
    </row>
    <row r="2167" spans="10:14" s="84" customFormat="1" ht="15.95" customHeight="1" x14ac:dyDescent="0.25">
      <c r="J2167" s="85"/>
      <c r="K2167" s="85"/>
      <c r="L2167" s="85"/>
      <c r="M2167" s="85"/>
      <c r="N2167" s="85"/>
    </row>
    <row r="2168" spans="10:14" s="84" customFormat="1" ht="15.95" customHeight="1" x14ac:dyDescent="0.25">
      <c r="J2168" s="85"/>
      <c r="K2168" s="85"/>
      <c r="L2168" s="85"/>
      <c r="M2168" s="85"/>
      <c r="N2168" s="85"/>
    </row>
    <row r="2169" spans="10:14" s="84" customFormat="1" ht="15.95" customHeight="1" x14ac:dyDescent="0.25">
      <c r="J2169" s="85"/>
      <c r="K2169" s="85"/>
      <c r="L2169" s="85"/>
      <c r="M2169" s="85"/>
      <c r="N2169" s="85"/>
    </row>
    <row r="2170" spans="10:14" s="84" customFormat="1" ht="15.95" customHeight="1" x14ac:dyDescent="0.25">
      <c r="J2170" s="85"/>
      <c r="K2170" s="85"/>
      <c r="L2170" s="85"/>
      <c r="M2170" s="85"/>
      <c r="N2170" s="85"/>
    </row>
    <row r="2171" spans="10:14" s="84" customFormat="1" ht="15.95" customHeight="1" x14ac:dyDescent="0.25">
      <c r="J2171" s="85"/>
      <c r="K2171" s="85"/>
      <c r="L2171" s="85"/>
      <c r="M2171" s="85"/>
      <c r="N2171" s="85"/>
    </row>
    <row r="2172" spans="10:14" s="84" customFormat="1" ht="15.95" customHeight="1" x14ac:dyDescent="0.25">
      <c r="J2172" s="85"/>
      <c r="K2172" s="85"/>
      <c r="L2172" s="85"/>
      <c r="M2172" s="85"/>
      <c r="N2172" s="85"/>
    </row>
    <row r="2173" spans="10:14" s="84" customFormat="1" ht="15.95" customHeight="1" x14ac:dyDescent="0.25">
      <c r="J2173" s="85"/>
      <c r="K2173" s="85"/>
      <c r="L2173" s="85"/>
      <c r="M2173" s="85"/>
      <c r="N2173" s="85"/>
    </row>
    <row r="2174" spans="10:14" s="84" customFormat="1" ht="15.95" customHeight="1" x14ac:dyDescent="0.25">
      <c r="J2174" s="85"/>
      <c r="K2174" s="85"/>
      <c r="L2174" s="85"/>
      <c r="M2174" s="85"/>
      <c r="N2174" s="85"/>
    </row>
    <row r="2175" spans="10:14" s="84" customFormat="1" ht="15.95" customHeight="1" x14ac:dyDescent="0.25">
      <c r="J2175" s="85"/>
      <c r="K2175" s="85"/>
      <c r="L2175" s="85"/>
      <c r="M2175" s="85"/>
      <c r="N2175" s="85"/>
    </row>
    <row r="2176" spans="10:14" s="84" customFormat="1" ht="15.95" customHeight="1" x14ac:dyDescent="0.25">
      <c r="J2176" s="85"/>
      <c r="K2176" s="85"/>
      <c r="L2176" s="85"/>
      <c r="M2176" s="85"/>
      <c r="N2176" s="85"/>
    </row>
    <row r="2177" spans="10:14" s="84" customFormat="1" ht="15.95" customHeight="1" x14ac:dyDescent="0.25">
      <c r="J2177" s="85"/>
      <c r="K2177" s="85"/>
      <c r="L2177" s="85"/>
      <c r="M2177" s="85"/>
      <c r="N2177" s="85"/>
    </row>
    <row r="2178" spans="10:14" s="84" customFormat="1" ht="15.95" customHeight="1" x14ac:dyDescent="0.25">
      <c r="J2178" s="85"/>
      <c r="K2178" s="85"/>
      <c r="L2178" s="85"/>
      <c r="M2178" s="85"/>
      <c r="N2178" s="85"/>
    </row>
    <row r="2179" spans="10:14" s="84" customFormat="1" ht="15.95" customHeight="1" x14ac:dyDescent="0.25">
      <c r="J2179" s="85"/>
      <c r="K2179" s="85"/>
      <c r="L2179" s="85"/>
      <c r="M2179" s="85"/>
      <c r="N2179" s="85"/>
    </row>
    <row r="2180" spans="10:14" s="84" customFormat="1" ht="15.95" customHeight="1" x14ac:dyDescent="0.25">
      <c r="J2180" s="85"/>
      <c r="K2180" s="85"/>
      <c r="L2180" s="85"/>
      <c r="M2180" s="85"/>
      <c r="N2180" s="85"/>
    </row>
    <row r="2181" spans="10:14" s="84" customFormat="1" ht="15.95" customHeight="1" x14ac:dyDescent="0.25">
      <c r="J2181" s="85"/>
      <c r="K2181" s="85"/>
      <c r="L2181" s="85"/>
      <c r="M2181" s="85"/>
      <c r="N2181" s="85"/>
    </row>
    <row r="2182" spans="10:14" s="84" customFormat="1" ht="15.95" customHeight="1" x14ac:dyDescent="0.25">
      <c r="J2182" s="85"/>
      <c r="K2182" s="85"/>
      <c r="L2182" s="85"/>
      <c r="M2182" s="85"/>
      <c r="N2182" s="85"/>
    </row>
    <row r="2183" spans="10:14" s="84" customFormat="1" ht="15.95" customHeight="1" x14ac:dyDescent="0.25">
      <c r="J2183" s="85"/>
      <c r="K2183" s="85"/>
      <c r="L2183" s="85"/>
      <c r="M2183" s="85"/>
      <c r="N2183" s="85"/>
    </row>
    <row r="2184" spans="10:14" s="84" customFormat="1" ht="15.95" customHeight="1" x14ac:dyDescent="0.25">
      <c r="J2184" s="85"/>
      <c r="K2184" s="85"/>
      <c r="L2184" s="85"/>
      <c r="M2184" s="85"/>
      <c r="N2184" s="85"/>
    </row>
    <row r="2185" spans="10:14" s="84" customFormat="1" ht="15.95" customHeight="1" x14ac:dyDescent="0.25">
      <c r="J2185" s="85"/>
      <c r="K2185" s="85"/>
      <c r="L2185" s="85"/>
      <c r="M2185" s="85"/>
      <c r="N2185" s="85"/>
    </row>
    <row r="2186" spans="10:14" s="84" customFormat="1" ht="15.95" customHeight="1" x14ac:dyDescent="0.25">
      <c r="J2186" s="85"/>
      <c r="K2186" s="85"/>
      <c r="L2186" s="85"/>
      <c r="M2186" s="85"/>
      <c r="N2186" s="85"/>
    </row>
    <row r="2187" spans="10:14" s="84" customFormat="1" ht="15.95" customHeight="1" x14ac:dyDescent="0.25">
      <c r="J2187" s="85"/>
      <c r="K2187" s="85"/>
      <c r="L2187" s="85"/>
      <c r="M2187" s="85"/>
      <c r="N2187" s="85"/>
    </row>
    <row r="2188" spans="10:14" s="84" customFormat="1" ht="15.95" customHeight="1" x14ac:dyDescent="0.25">
      <c r="J2188" s="85"/>
      <c r="K2188" s="85"/>
      <c r="L2188" s="85"/>
      <c r="M2188" s="85"/>
      <c r="N2188" s="85"/>
    </row>
    <row r="2189" spans="10:14" s="84" customFormat="1" ht="15.95" customHeight="1" x14ac:dyDescent="0.25">
      <c r="J2189" s="85"/>
      <c r="K2189" s="85"/>
      <c r="L2189" s="85"/>
      <c r="M2189" s="85"/>
      <c r="N2189" s="85"/>
    </row>
    <row r="2190" spans="10:14" s="84" customFormat="1" ht="15.95" customHeight="1" x14ac:dyDescent="0.25">
      <c r="J2190" s="85"/>
      <c r="K2190" s="85"/>
      <c r="L2190" s="85"/>
      <c r="M2190" s="85"/>
      <c r="N2190" s="85"/>
    </row>
    <row r="2191" spans="10:14" s="84" customFormat="1" ht="15.95" customHeight="1" x14ac:dyDescent="0.25">
      <c r="J2191" s="85"/>
      <c r="K2191" s="85"/>
      <c r="L2191" s="85"/>
      <c r="M2191" s="85"/>
      <c r="N2191" s="85"/>
    </row>
    <row r="2192" spans="10:14" s="84" customFormat="1" ht="15.95" customHeight="1" x14ac:dyDescent="0.25">
      <c r="J2192" s="85"/>
      <c r="K2192" s="85"/>
      <c r="L2192" s="85"/>
      <c r="M2192" s="85"/>
      <c r="N2192" s="85"/>
    </row>
    <row r="2193" spans="10:14" s="84" customFormat="1" ht="15.95" customHeight="1" x14ac:dyDescent="0.25">
      <c r="J2193" s="85"/>
      <c r="K2193" s="85"/>
      <c r="L2193" s="85"/>
      <c r="M2193" s="85"/>
      <c r="N2193" s="85"/>
    </row>
    <row r="2194" spans="10:14" s="84" customFormat="1" ht="15.95" customHeight="1" x14ac:dyDescent="0.25">
      <c r="J2194" s="85"/>
      <c r="K2194" s="85"/>
      <c r="L2194" s="85"/>
      <c r="M2194" s="85"/>
      <c r="N2194" s="85"/>
    </row>
    <row r="2195" spans="10:14" s="84" customFormat="1" ht="15.95" customHeight="1" x14ac:dyDescent="0.25">
      <c r="J2195" s="85"/>
      <c r="K2195" s="85"/>
      <c r="L2195" s="85"/>
      <c r="M2195" s="85"/>
      <c r="N2195" s="85"/>
    </row>
    <row r="2196" spans="10:14" s="84" customFormat="1" ht="15.95" customHeight="1" x14ac:dyDescent="0.25">
      <c r="J2196" s="85"/>
      <c r="K2196" s="85"/>
      <c r="L2196" s="85"/>
      <c r="M2196" s="85"/>
      <c r="N2196" s="85"/>
    </row>
    <row r="2197" spans="10:14" s="84" customFormat="1" ht="15.95" customHeight="1" x14ac:dyDescent="0.25">
      <c r="J2197" s="85"/>
      <c r="K2197" s="85"/>
      <c r="L2197" s="85"/>
      <c r="M2197" s="85"/>
      <c r="N2197" s="85"/>
    </row>
    <row r="2198" spans="10:14" s="84" customFormat="1" ht="15.95" customHeight="1" x14ac:dyDescent="0.25">
      <c r="J2198" s="85"/>
      <c r="K2198" s="85"/>
      <c r="L2198" s="85"/>
      <c r="M2198" s="85"/>
      <c r="N2198" s="85"/>
    </row>
    <row r="2199" spans="10:14" s="84" customFormat="1" ht="15.95" customHeight="1" x14ac:dyDescent="0.25">
      <c r="J2199" s="85"/>
      <c r="K2199" s="85"/>
      <c r="L2199" s="85"/>
      <c r="M2199" s="85"/>
      <c r="N2199" s="85"/>
    </row>
    <row r="2200" spans="10:14" s="84" customFormat="1" ht="15.95" customHeight="1" x14ac:dyDescent="0.25">
      <c r="J2200" s="85"/>
      <c r="K2200" s="85"/>
      <c r="L2200" s="85"/>
      <c r="M2200" s="85"/>
      <c r="N2200" s="85"/>
    </row>
    <row r="2201" spans="10:14" s="84" customFormat="1" ht="15.95" customHeight="1" x14ac:dyDescent="0.25">
      <c r="J2201" s="85"/>
      <c r="K2201" s="85"/>
      <c r="L2201" s="85"/>
      <c r="M2201" s="85"/>
      <c r="N2201" s="85"/>
    </row>
    <row r="2202" spans="10:14" s="84" customFormat="1" ht="15.95" customHeight="1" x14ac:dyDescent="0.25">
      <c r="J2202" s="85"/>
      <c r="K2202" s="85"/>
      <c r="L2202" s="85"/>
      <c r="M2202" s="85"/>
      <c r="N2202" s="85"/>
    </row>
    <row r="2203" spans="10:14" s="84" customFormat="1" ht="15.95" customHeight="1" x14ac:dyDescent="0.25">
      <c r="J2203" s="85"/>
      <c r="K2203" s="85"/>
      <c r="L2203" s="85"/>
      <c r="M2203" s="85"/>
      <c r="N2203" s="85"/>
    </row>
    <row r="2204" spans="10:14" s="84" customFormat="1" ht="15.95" customHeight="1" x14ac:dyDescent="0.25">
      <c r="J2204" s="85"/>
      <c r="K2204" s="85"/>
      <c r="L2204" s="85"/>
      <c r="M2204" s="85"/>
      <c r="N2204" s="85"/>
    </row>
    <row r="2205" spans="10:14" s="84" customFormat="1" ht="15.95" customHeight="1" x14ac:dyDescent="0.25">
      <c r="J2205" s="85"/>
      <c r="K2205" s="85"/>
      <c r="L2205" s="85"/>
      <c r="M2205" s="85"/>
      <c r="N2205" s="85"/>
    </row>
    <row r="2206" spans="10:14" s="84" customFormat="1" ht="15.95" customHeight="1" x14ac:dyDescent="0.25">
      <c r="J2206" s="85"/>
      <c r="K2206" s="85"/>
      <c r="L2206" s="85"/>
      <c r="M2206" s="85"/>
      <c r="N2206" s="85"/>
    </row>
    <row r="2207" spans="10:14" s="84" customFormat="1" ht="15.95" customHeight="1" x14ac:dyDescent="0.25">
      <c r="J2207" s="85"/>
      <c r="K2207" s="85"/>
      <c r="L2207" s="85"/>
      <c r="M2207" s="85"/>
      <c r="N2207" s="85"/>
    </row>
    <row r="2208" spans="10:14" s="84" customFormat="1" ht="15.95" customHeight="1" x14ac:dyDescent="0.25">
      <c r="J2208" s="85"/>
      <c r="K2208" s="85"/>
      <c r="L2208" s="85"/>
      <c r="M2208" s="85"/>
      <c r="N2208" s="85"/>
    </row>
    <row r="2209" spans="10:14" s="84" customFormat="1" ht="15.95" customHeight="1" x14ac:dyDescent="0.25">
      <c r="J2209" s="85"/>
      <c r="K2209" s="85"/>
      <c r="L2209" s="85"/>
      <c r="M2209" s="85"/>
      <c r="N2209" s="85"/>
    </row>
    <row r="2210" spans="10:14" s="84" customFormat="1" ht="15.95" customHeight="1" x14ac:dyDescent="0.25">
      <c r="J2210" s="85"/>
      <c r="K2210" s="85"/>
      <c r="L2210" s="85"/>
      <c r="M2210" s="85"/>
      <c r="N2210" s="85"/>
    </row>
    <row r="2211" spans="10:14" s="84" customFormat="1" ht="15.95" customHeight="1" x14ac:dyDescent="0.25">
      <c r="J2211" s="85"/>
      <c r="K2211" s="85"/>
      <c r="L2211" s="85"/>
      <c r="M2211" s="85"/>
      <c r="N2211" s="85"/>
    </row>
    <row r="2212" spans="10:14" s="84" customFormat="1" ht="15.95" customHeight="1" x14ac:dyDescent="0.25">
      <c r="J2212" s="85"/>
      <c r="K2212" s="85"/>
      <c r="L2212" s="85"/>
      <c r="M2212" s="85"/>
      <c r="N2212" s="85"/>
    </row>
    <row r="2213" spans="10:14" s="84" customFormat="1" ht="15.95" customHeight="1" x14ac:dyDescent="0.25">
      <c r="J2213" s="85"/>
      <c r="K2213" s="85"/>
      <c r="L2213" s="85"/>
      <c r="M2213" s="85"/>
      <c r="N2213" s="85"/>
    </row>
    <row r="2214" spans="10:14" s="84" customFormat="1" ht="15.95" customHeight="1" x14ac:dyDescent="0.25">
      <c r="J2214" s="85"/>
      <c r="K2214" s="85"/>
      <c r="L2214" s="85"/>
      <c r="M2214" s="85"/>
      <c r="N2214" s="85"/>
    </row>
    <row r="2215" spans="10:14" s="84" customFormat="1" ht="15.95" customHeight="1" x14ac:dyDescent="0.25">
      <c r="J2215" s="85"/>
      <c r="K2215" s="85"/>
      <c r="L2215" s="85"/>
      <c r="M2215" s="85"/>
      <c r="N2215" s="85"/>
    </row>
    <row r="2216" spans="10:14" s="84" customFormat="1" ht="15.95" customHeight="1" x14ac:dyDescent="0.25">
      <c r="J2216" s="85"/>
      <c r="K2216" s="85"/>
      <c r="L2216" s="85"/>
      <c r="M2216" s="85"/>
      <c r="N2216" s="85"/>
    </row>
    <row r="2217" spans="10:14" s="84" customFormat="1" ht="15.95" customHeight="1" x14ac:dyDescent="0.25">
      <c r="J2217" s="85"/>
      <c r="K2217" s="85"/>
      <c r="L2217" s="85"/>
      <c r="M2217" s="85"/>
      <c r="N2217" s="85"/>
    </row>
    <row r="2218" spans="10:14" s="84" customFormat="1" ht="15.95" customHeight="1" x14ac:dyDescent="0.25">
      <c r="J2218" s="85"/>
      <c r="K2218" s="85"/>
      <c r="L2218" s="85"/>
      <c r="M2218" s="85"/>
      <c r="N2218" s="85"/>
    </row>
    <row r="2219" spans="10:14" s="84" customFormat="1" ht="15.95" customHeight="1" x14ac:dyDescent="0.25">
      <c r="J2219" s="85"/>
      <c r="K2219" s="85"/>
      <c r="L2219" s="85"/>
      <c r="M2219" s="85"/>
      <c r="N2219" s="85"/>
    </row>
    <row r="2220" spans="10:14" s="84" customFormat="1" ht="15.95" customHeight="1" x14ac:dyDescent="0.25">
      <c r="J2220" s="85"/>
      <c r="K2220" s="85"/>
      <c r="L2220" s="85"/>
      <c r="M2220" s="85"/>
      <c r="N2220" s="85"/>
    </row>
    <row r="2221" spans="10:14" s="84" customFormat="1" ht="15.95" customHeight="1" x14ac:dyDescent="0.25">
      <c r="J2221" s="85"/>
      <c r="K2221" s="85"/>
      <c r="L2221" s="85"/>
      <c r="M2221" s="85"/>
      <c r="N2221" s="85"/>
    </row>
    <row r="2222" spans="10:14" s="84" customFormat="1" ht="15.95" customHeight="1" x14ac:dyDescent="0.25">
      <c r="J2222" s="85"/>
      <c r="K2222" s="85"/>
      <c r="L2222" s="85"/>
      <c r="M2222" s="85"/>
      <c r="N2222" s="85"/>
    </row>
    <row r="2223" spans="10:14" s="84" customFormat="1" ht="15.95" customHeight="1" x14ac:dyDescent="0.25">
      <c r="J2223" s="85"/>
      <c r="K2223" s="85"/>
      <c r="L2223" s="85"/>
      <c r="M2223" s="85"/>
      <c r="N2223" s="85"/>
    </row>
    <row r="2224" spans="10:14" s="84" customFormat="1" ht="15.95" customHeight="1" x14ac:dyDescent="0.25">
      <c r="J2224" s="85"/>
      <c r="K2224" s="85"/>
      <c r="L2224" s="85"/>
      <c r="M2224" s="85"/>
      <c r="N2224" s="85"/>
    </row>
    <row r="2225" spans="10:14" s="84" customFormat="1" ht="15.95" customHeight="1" x14ac:dyDescent="0.25">
      <c r="J2225" s="85"/>
      <c r="K2225" s="85"/>
      <c r="L2225" s="85"/>
      <c r="M2225" s="85"/>
      <c r="N2225" s="85"/>
    </row>
    <row r="2226" spans="10:14" s="84" customFormat="1" ht="15.95" customHeight="1" x14ac:dyDescent="0.25">
      <c r="J2226" s="85"/>
      <c r="K2226" s="85"/>
      <c r="L2226" s="85"/>
      <c r="M2226" s="85"/>
      <c r="N2226" s="85"/>
    </row>
    <row r="2227" spans="10:14" s="84" customFormat="1" ht="15.95" customHeight="1" x14ac:dyDescent="0.25">
      <c r="J2227" s="85"/>
      <c r="K2227" s="85"/>
      <c r="L2227" s="85"/>
      <c r="M2227" s="85"/>
      <c r="N2227" s="85"/>
    </row>
    <row r="2228" spans="10:14" s="84" customFormat="1" ht="15.95" customHeight="1" x14ac:dyDescent="0.25">
      <c r="J2228" s="85"/>
      <c r="K2228" s="85"/>
      <c r="L2228" s="85"/>
      <c r="M2228" s="85"/>
      <c r="N2228" s="85"/>
    </row>
    <row r="2229" spans="10:14" s="84" customFormat="1" ht="15.95" customHeight="1" x14ac:dyDescent="0.25">
      <c r="J2229" s="85"/>
      <c r="K2229" s="85"/>
      <c r="L2229" s="85"/>
      <c r="M2229" s="85"/>
      <c r="N2229" s="85"/>
    </row>
    <row r="2230" spans="10:14" s="84" customFormat="1" ht="15.95" customHeight="1" x14ac:dyDescent="0.25">
      <c r="J2230" s="85"/>
      <c r="K2230" s="85"/>
      <c r="L2230" s="85"/>
      <c r="M2230" s="85"/>
      <c r="N2230" s="85"/>
    </row>
    <row r="2231" spans="10:14" s="84" customFormat="1" ht="15.95" customHeight="1" x14ac:dyDescent="0.25">
      <c r="J2231" s="85"/>
      <c r="K2231" s="85"/>
      <c r="L2231" s="85"/>
      <c r="M2231" s="85"/>
      <c r="N2231" s="85"/>
    </row>
    <row r="2232" spans="10:14" s="84" customFormat="1" ht="15.95" customHeight="1" x14ac:dyDescent="0.25">
      <c r="J2232" s="85"/>
      <c r="K2232" s="85"/>
      <c r="L2232" s="85"/>
      <c r="M2232" s="85"/>
      <c r="N2232" s="85"/>
    </row>
    <row r="2233" spans="10:14" s="84" customFormat="1" ht="15.95" customHeight="1" x14ac:dyDescent="0.25">
      <c r="J2233" s="85"/>
      <c r="K2233" s="85"/>
      <c r="L2233" s="85"/>
      <c r="M2233" s="85"/>
      <c r="N2233" s="85"/>
    </row>
    <row r="2234" spans="10:14" s="84" customFormat="1" ht="15.95" customHeight="1" x14ac:dyDescent="0.25">
      <c r="J2234" s="85"/>
      <c r="K2234" s="85"/>
      <c r="L2234" s="85"/>
      <c r="M2234" s="85"/>
      <c r="N2234" s="85"/>
    </row>
    <row r="2235" spans="10:14" s="84" customFormat="1" ht="15.95" customHeight="1" x14ac:dyDescent="0.25">
      <c r="J2235" s="85"/>
      <c r="K2235" s="85"/>
      <c r="L2235" s="85"/>
      <c r="M2235" s="85"/>
      <c r="N2235" s="85"/>
    </row>
    <row r="2236" spans="10:14" s="84" customFormat="1" ht="15.95" customHeight="1" x14ac:dyDescent="0.25">
      <c r="J2236" s="85"/>
      <c r="K2236" s="85"/>
      <c r="L2236" s="85"/>
      <c r="M2236" s="85"/>
      <c r="N2236" s="85"/>
    </row>
    <row r="2237" spans="10:14" s="84" customFormat="1" ht="15.95" customHeight="1" x14ac:dyDescent="0.25">
      <c r="J2237" s="85"/>
      <c r="K2237" s="85"/>
      <c r="L2237" s="85"/>
      <c r="M2237" s="85"/>
      <c r="N2237" s="85"/>
    </row>
    <row r="2238" spans="10:14" s="84" customFormat="1" ht="15.95" customHeight="1" x14ac:dyDescent="0.25">
      <c r="J2238" s="85"/>
      <c r="K2238" s="85"/>
      <c r="L2238" s="85"/>
      <c r="M2238" s="85"/>
      <c r="N2238" s="85"/>
    </row>
    <row r="2239" spans="10:14" s="84" customFormat="1" ht="15.95" customHeight="1" x14ac:dyDescent="0.25">
      <c r="J2239" s="85"/>
      <c r="K2239" s="85"/>
      <c r="L2239" s="85"/>
      <c r="M2239" s="85"/>
      <c r="N2239" s="85"/>
    </row>
    <row r="2240" spans="10:14" s="84" customFormat="1" ht="15.95" customHeight="1" x14ac:dyDescent="0.25">
      <c r="J2240" s="85"/>
      <c r="K2240" s="85"/>
      <c r="L2240" s="85"/>
      <c r="M2240" s="85"/>
      <c r="N2240" s="85"/>
    </row>
    <row r="2241" spans="10:14" s="84" customFormat="1" ht="15.95" customHeight="1" x14ac:dyDescent="0.25">
      <c r="J2241" s="85"/>
      <c r="K2241" s="85"/>
      <c r="L2241" s="85"/>
      <c r="M2241" s="85"/>
      <c r="N2241" s="85"/>
    </row>
    <row r="2242" spans="10:14" s="84" customFormat="1" ht="15.95" customHeight="1" x14ac:dyDescent="0.25">
      <c r="J2242" s="85"/>
      <c r="K2242" s="85"/>
      <c r="L2242" s="85"/>
      <c r="M2242" s="85"/>
      <c r="N2242" s="85"/>
    </row>
    <row r="2243" spans="10:14" s="84" customFormat="1" ht="15.95" customHeight="1" x14ac:dyDescent="0.25">
      <c r="J2243" s="85"/>
      <c r="K2243" s="85"/>
      <c r="L2243" s="85"/>
      <c r="M2243" s="85"/>
      <c r="N2243" s="85"/>
    </row>
    <row r="2244" spans="10:14" s="84" customFormat="1" ht="15.95" customHeight="1" x14ac:dyDescent="0.25">
      <c r="J2244" s="85"/>
      <c r="K2244" s="85"/>
      <c r="L2244" s="85"/>
      <c r="M2244" s="85"/>
      <c r="N2244" s="85"/>
    </row>
    <row r="2245" spans="10:14" s="84" customFormat="1" ht="15.95" customHeight="1" x14ac:dyDescent="0.25">
      <c r="J2245" s="85"/>
      <c r="K2245" s="85"/>
      <c r="L2245" s="85"/>
      <c r="M2245" s="85"/>
      <c r="N2245" s="85"/>
    </row>
    <row r="2246" spans="10:14" s="84" customFormat="1" ht="15.95" customHeight="1" x14ac:dyDescent="0.25">
      <c r="J2246" s="85"/>
      <c r="K2246" s="85"/>
      <c r="L2246" s="85"/>
      <c r="M2246" s="85"/>
      <c r="N2246" s="85"/>
    </row>
    <row r="2247" spans="10:14" s="84" customFormat="1" ht="15.95" customHeight="1" x14ac:dyDescent="0.25">
      <c r="J2247" s="85"/>
      <c r="K2247" s="85"/>
      <c r="L2247" s="85"/>
      <c r="M2247" s="85"/>
      <c r="N2247" s="85"/>
    </row>
    <row r="2248" spans="10:14" s="84" customFormat="1" ht="15.95" customHeight="1" x14ac:dyDescent="0.25">
      <c r="J2248" s="85"/>
      <c r="K2248" s="85"/>
      <c r="L2248" s="85"/>
      <c r="M2248" s="85"/>
      <c r="N2248" s="85"/>
    </row>
    <row r="2249" spans="10:14" s="84" customFormat="1" ht="15.95" customHeight="1" x14ac:dyDescent="0.25">
      <c r="J2249" s="85"/>
      <c r="K2249" s="85"/>
      <c r="L2249" s="85"/>
      <c r="M2249" s="85"/>
      <c r="N2249" s="85"/>
    </row>
    <row r="2250" spans="10:14" s="84" customFormat="1" ht="15.95" customHeight="1" x14ac:dyDescent="0.25">
      <c r="J2250" s="85"/>
      <c r="K2250" s="85"/>
      <c r="L2250" s="85"/>
      <c r="M2250" s="85"/>
      <c r="N2250" s="85"/>
    </row>
    <row r="2251" spans="10:14" s="84" customFormat="1" ht="15.95" customHeight="1" x14ac:dyDescent="0.25">
      <c r="J2251" s="85"/>
      <c r="K2251" s="85"/>
      <c r="L2251" s="85"/>
      <c r="M2251" s="85"/>
      <c r="N2251" s="85"/>
    </row>
    <row r="2252" spans="10:14" s="84" customFormat="1" ht="15.95" customHeight="1" x14ac:dyDescent="0.25">
      <c r="J2252" s="85"/>
      <c r="K2252" s="85"/>
      <c r="L2252" s="85"/>
      <c r="M2252" s="85"/>
      <c r="N2252" s="85"/>
    </row>
    <row r="2253" spans="10:14" s="84" customFormat="1" ht="15.95" customHeight="1" x14ac:dyDescent="0.25">
      <c r="J2253" s="85"/>
      <c r="K2253" s="85"/>
      <c r="L2253" s="85"/>
      <c r="M2253" s="85"/>
      <c r="N2253" s="85"/>
    </row>
    <row r="2254" spans="10:14" s="84" customFormat="1" ht="15.95" customHeight="1" x14ac:dyDescent="0.25">
      <c r="J2254" s="85"/>
      <c r="K2254" s="85"/>
      <c r="L2254" s="85"/>
      <c r="M2254" s="85"/>
      <c r="N2254" s="85"/>
    </row>
    <row r="2255" spans="10:14" s="84" customFormat="1" ht="15.95" customHeight="1" x14ac:dyDescent="0.25">
      <c r="J2255" s="85"/>
      <c r="K2255" s="85"/>
      <c r="L2255" s="85"/>
      <c r="M2255" s="85"/>
      <c r="N2255" s="85"/>
    </row>
    <row r="2256" spans="10:14" s="84" customFormat="1" ht="15.95" customHeight="1" x14ac:dyDescent="0.25">
      <c r="J2256" s="85"/>
      <c r="K2256" s="85"/>
      <c r="L2256" s="85"/>
      <c r="M2256" s="85"/>
      <c r="N2256" s="85"/>
    </row>
    <row r="2257" spans="10:14" s="84" customFormat="1" ht="15.95" customHeight="1" x14ac:dyDescent="0.25">
      <c r="J2257" s="85"/>
      <c r="K2257" s="85"/>
      <c r="L2257" s="85"/>
      <c r="M2257" s="85"/>
      <c r="N2257" s="85"/>
    </row>
    <row r="2258" spans="10:14" s="84" customFormat="1" ht="15.95" customHeight="1" x14ac:dyDescent="0.25">
      <c r="J2258" s="85"/>
      <c r="K2258" s="85"/>
      <c r="L2258" s="85"/>
      <c r="M2258" s="85"/>
      <c r="N2258" s="85"/>
    </row>
    <row r="2259" spans="10:14" s="84" customFormat="1" ht="15.95" customHeight="1" x14ac:dyDescent="0.25">
      <c r="J2259" s="85"/>
      <c r="K2259" s="85"/>
      <c r="L2259" s="85"/>
      <c r="M2259" s="85"/>
      <c r="N2259" s="85"/>
    </row>
    <row r="2260" spans="10:14" s="84" customFormat="1" ht="15.95" customHeight="1" x14ac:dyDescent="0.25">
      <c r="J2260" s="85"/>
      <c r="K2260" s="85"/>
      <c r="L2260" s="85"/>
      <c r="M2260" s="85"/>
      <c r="N2260" s="85"/>
    </row>
    <row r="2261" spans="10:14" s="84" customFormat="1" ht="15.95" customHeight="1" x14ac:dyDescent="0.25">
      <c r="J2261" s="85"/>
      <c r="K2261" s="85"/>
      <c r="L2261" s="85"/>
      <c r="M2261" s="85"/>
      <c r="N2261" s="85"/>
    </row>
    <row r="2262" spans="10:14" s="84" customFormat="1" ht="15.95" customHeight="1" x14ac:dyDescent="0.25">
      <c r="J2262" s="85"/>
      <c r="K2262" s="85"/>
      <c r="L2262" s="85"/>
      <c r="M2262" s="85"/>
      <c r="N2262" s="85"/>
    </row>
    <row r="2263" spans="10:14" s="84" customFormat="1" ht="15.95" customHeight="1" x14ac:dyDescent="0.25">
      <c r="J2263" s="85"/>
      <c r="K2263" s="85"/>
      <c r="L2263" s="85"/>
      <c r="M2263" s="85"/>
      <c r="N2263" s="85"/>
    </row>
    <row r="2264" spans="10:14" s="84" customFormat="1" ht="15.95" customHeight="1" x14ac:dyDescent="0.25">
      <c r="J2264" s="85"/>
      <c r="K2264" s="85"/>
      <c r="L2264" s="85"/>
      <c r="M2264" s="85"/>
      <c r="N2264" s="85"/>
    </row>
    <row r="2265" spans="10:14" s="84" customFormat="1" ht="15.95" customHeight="1" x14ac:dyDescent="0.25">
      <c r="J2265" s="85"/>
      <c r="K2265" s="85"/>
      <c r="L2265" s="85"/>
      <c r="M2265" s="85"/>
      <c r="N2265" s="85"/>
    </row>
    <row r="2266" spans="10:14" s="84" customFormat="1" ht="15.95" customHeight="1" x14ac:dyDescent="0.25">
      <c r="J2266" s="85"/>
      <c r="K2266" s="85"/>
      <c r="L2266" s="85"/>
      <c r="M2266" s="85"/>
      <c r="N2266" s="85"/>
    </row>
    <row r="2267" spans="10:14" s="84" customFormat="1" ht="15.95" customHeight="1" x14ac:dyDescent="0.25">
      <c r="J2267" s="85"/>
      <c r="K2267" s="85"/>
      <c r="L2267" s="85"/>
      <c r="M2267" s="85"/>
      <c r="N2267" s="85"/>
    </row>
    <row r="2268" spans="10:14" s="84" customFormat="1" ht="15.95" customHeight="1" x14ac:dyDescent="0.25">
      <c r="J2268" s="85"/>
      <c r="K2268" s="85"/>
      <c r="L2268" s="85"/>
      <c r="M2268" s="85"/>
      <c r="N2268" s="85"/>
    </row>
    <row r="2269" spans="10:14" s="84" customFormat="1" ht="15.95" customHeight="1" x14ac:dyDescent="0.25">
      <c r="J2269" s="85"/>
      <c r="K2269" s="85"/>
      <c r="L2269" s="85"/>
      <c r="M2269" s="85"/>
      <c r="N2269" s="85"/>
    </row>
    <row r="2270" spans="10:14" s="84" customFormat="1" ht="15.95" customHeight="1" x14ac:dyDescent="0.25">
      <c r="J2270" s="85"/>
      <c r="K2270" s="85"/>
      <c r="L2270" s="85"/>
      <c r="M2270" s="85"/>
      <c r="N2270" s="85"/>
    </row>
    <row r="2271" spans="10:14" s="84" customFormat="1" ht="15.95" customHeight="1" x14ac:dyDescent="0.25">
      <c r="J2271" s="85"/>
      <c r="K2271" s="85"/>
      <c r="L2271" s="85"/>
      <c r="M2271" s="85"/>
      <c r="N2271" s="85"/>
    </row>
    <row r="2272" spans="10:14" s="84" customFormat="1" ht="15.95" customHeight="1" x14ac:dyDescent="0.25">
      <c r="J2272" s="85"/>
      <c r="K2272" s="85"/>
      <c r="L2272" s="85"/>
      <c r="M2272" s="85"/>
      <c r="N2272" s="85"/>
    </row>
    <row r="2273" spans="10:14" s="84" customFormat="1" ht="15.95" customHeight="1" x14ac:dyDescent="0.25">
      <c r="J2273" s="85"/>
      <c r="K2273" s="85"/>
      <c r="L2273" s="85"/>
      <c r="M2273" s="85"/>
      <c r="N2273" s="85"/>
    </row>
    <row r="2274" spans="10:14" s="84" customFormat="1" ht="15.95" customHeight="1" x14ac:dyDescent="0.25">
      <c r="J2274" s="85"/>
      <c r="K2274" s="85"/>
      <c r="L2274" s="85"/>
      <c r="M2274" s="85"/>
      <c r="N2274" s="85"/>
    </row>
    <row r="2275" spans="10:14" s="84" customFormat="1" ht="15.95" customHeight="1" x14ac:dyDescent="0.25">
      <c r="J2275" s="85"/>
      <c r="K2275" s="85"/>
      <c r="L2275" s="85"/>
      <c r="M2275" s="85"/>
      <c r="N2275" s="85"/>
    </row>
    <row r="2276" spans="10:14" s="84" customFormat="1" ht="15.95" customHeight="1" x14ac:dyDescent="0.25">
      <c r="J2276" s="85"/>
      <c r="K2276" s="85"/>
      <c r="L2276" s="85"/>
      <c r="M2276" s="85"/>
      <c r="N2276" s="85"/>
    </row>
    <row r="2277" spans="10:14" s="84" customFormat="1" ht="15.95" customHeight="1" x14ac:dyDescent="0.25">
      <c r="J2277" s="85"/>
      <c r="K2277" s="85"/>
      <c r="L2277" s="85"/>
      <c r="M2277" s="85"/>
      <c r="N2277" s="85"/>
    </row>
    <row r="2278" spans="10:14" s="84" customFormat="1" ht="15.95" customHeight="1" x14ac:dyDescent="0.25">
      <c r="J2278" s="85"/>
      <c r="K2278" s="85"/>
      <c r="L2278" s="85"/>
      <c r="M2278" s="85"/>
      <c r="N2278" s="85"/>
    </row>
    <row r="2279" spans="10:14" s="84" customFormat="1" ht="15.95" customHeight="1" x14ac:dyDescent="0.25">
      <c r="J2279" s="85"/>
      <c r="K2279" s="85"/>
      <c r="L2279" s="85"/>
      <c r="M2279" s="85"/>
      <c r="N2279" s="85"/>
    </row>
    <row r="2280" spans="10:14" s="84" customFormat="1" ht="15.95" customHeight="1" x14ac:dyDescent="0.25">
      <c r="J2280" s="85"/>
      <c r="K2280" s="85"/>
      <c r="L2280" s="85"/>
      <c r="M2280" s="85"/>
      <c r="N2280" s="85"/>
    </row>
    <row r="2281" spans="10:14" s="84" customFormat="1" ht="15.95" customHeight="1" x14ac:dyDescent="0.25">
      <c r="J2281" s="85"/>
      <c r="K2281" s="85"/>
      <c r="L2281" s="85"/>
      <c r="M2281" s="85"/>
      <c r="N2281" s="85"/>
    </row>
    <row r="2282" spans="10:14" s="84" customFormat="1" ht="15.95" customHeight="1" x14ac:dyDescent="0.25">
      <c r="J2282" s="85"/>
      <c r="K2282" s="85"/>
      <c r="L2282" s="85"/>
      <c r="M2282" s="85"/>
      <c r="N2282" s="85"/>
    </row>
    <row r="2283" spans="10:14" s="84" customFormat="1" ht="15.95" customHeight="1" x14ac:dyDescent="0.25">
      <c r="J2283" s="85"/>
      <c r="K2283" s="85"/>
      <c r="L2283" s="85"/>
      <c r="M2283" s="85"/>
      <c r="N2283" s="85"/>
    </row>
    <row r="2284" spans="10:14" s="84" customFormat="1" ht="15.95" customHeight="1" x14ac:dyDescent="0.25">
      <c r="J2284" s="85"/>
      <c r="K2284" s="85"/>
      <c r="L2284" s="85"/>
      <c r="M2284" s="85"/>
      <c r="N2284" s="85"/>
    </row>
    <row r="2285" spans="10:14" s="84" customFormat="1" ht="15.95" customHeight="1" x14ac:dyDescent="0.25">
      <c r="J2285" s="85"/>
      <c r="K2285" s="85"/>
      <c r="L2285" s="85"/>
      <c r="M2285" s="85"/>
      <c r="N2285" s="85"/>
    </row>
    <row r="2286" spans="10:14" s="84" customFormat="1" ht="15.95" customHeight="1" x14ac:dyDescent="0.25">
      <c r="J2286" s="85"/>
      <c r="K2286" s="85"/>
      <c r="L2286" s="85"/>
      <c r="M2286" s="85"/>
      <c r="N2286" s="85"/>
    </row>
    <row r="2287" spans="10:14" s="84" customFormat="1" ht="15.95" customHeight="1" x14ac:dyDescent="0.25">
      <c r="J2287" s="85"/>
      <c r="K2287" s="85"/>
      <c r="L2287" s="85"/>
      <c r="M2287" s="85"/>
      <c r="N2287" s="85"/>
    </row>
    <row r="2288" spans="10:14" s="84" customFormat="1" ht="15.95" customHeight="1" x14ac:dyDescent="0.25">
      <c r="J2288" s="85"/>
      <c r="K2288" s="85"/>
      <c r="L2288" s="85"/>
      <c r="M2288" s="85"/>
      <c r="N2288" s="85"/>
    </row>
    <row r="2289" spans="10:14" s="84" customFormat="1" ht="15.95" customHeight="1" x14ac:dyDescent="0.25">
      <c r="J2289" s="85"/>
      <c r="K2289" s="85"/>
      <c r="L2289" s="85"/>
      <c r="M2289" s="85"/>
      <c r="N2289" s="85"/>
    </row>
    <row r="2290" spans="10:14" s="84" customFormat="1" ht="15.95" customHeight="1" x14ac:dyDescent="0.25">
      <c r="J2290" s="85"/>
      <c r="K2290" s="85"/>
      <c r="L2290" s="85"/>
      <c r="M2290" s="85"/>
      <c r="N2290" s="85"/>
    </row>
    <row r="2291" spans="10:14" s="84" customFormat="1" ht="15.95" customHeight="1" x14ac:dyDescent="0.25">
      <c r="J2291" s="85"/>
      <c r="K2291" s="85"/>
      <c r="L2291" s="85"/>
      <c r="M2291" s="85"/>
      <c r="N2291" s="85"/>
    </row>
    <row r="2292" spans="10:14" s="84" customFormat="1" ht="15.95" customHeight="1" x14ac:dyDescent="0.25">
      <c r="J2292" s="85"/>
      <c r="K2292" s="85"/>
      <c r="L2292" s="85"/>
      <c r="M2292" s="85"/>
      <c r="N2292" s="85"/>
    </row>
    <row r="2293" spans="10:14" s="84" customFormat="1" ht="15.95" customHeight="1" x14ac:dyDescent="0.25">
      <c r="J2293" s="85"/>
      <c r="K2293" s="85"/>
      <c r="L2293" s="85"/>
      <c r="M2293" s="85"/>
      <c r="N2293" s="85"/>
    </row>
    <row r="2294" spans="10:14" s="84" customFormat="1" ht="15.95" customHeight="1" x14ac:dyDescent="0.25">
      <c r="J2294" s="85"/>
      <c r="K2294" s="85"/>
      <c r="L2294" s="85"/>
      <c r="M2294" s="85"/>
      <c r="N2294" s="85"/>
    </row>
    <row r="2295" spans="10:14" s="84" customFormat="1" ht="15.95" customHeight="1" x14ac:dyDescent="0.25">
      <c r="J2295" s="85"/>
      <c r="K2295" s="85"/>
      <c r="L2295" s="85"/>
      <c r="M2295" s="85"/>
      <c r="N2295" s="85"/>
    </row>
    <row r="2296" spans="10:14" s="84" customFormat="1" ht="15.95" customHeight="1" x14ac:dyDescent="0.25">
      <c r="J2296" s="85"/>
      <c r="K2296" s="85"/>
      <c r="L2296" s="85"/>
      <c r="M2296" s="85"/>
      <c r="N2296" s="85"/>
    </row>
    <row r="2297" spans="10:14" s="84" customFormat="1" ht="15.95" customHeight="1" x14ac:dyDescent="0.25">
      <c r="J2297" s="85"/>
      <c r="K2297" s="85"/>
      <c r="L2297" s="85"/>
      <c r="M2297" s="85"/>
      <c r="N2297" s="85"/>
    </row>
    <row r="2298" spans="10:14" s="84" customFormat="1" ht="15.95" customHeight="1" x14ac:dyDescent="0.25">
      <c r="J2298" s="85"/>
      <c r="K2298" s="85"/>
      <c r="L2298" s="85"/>
      <c r="M2298" s="85"/>
      <c r="N2298" s="85"/>
    </row>
    <row r="2299" spans="10:14" s="84" customFormat="1" ht="15.95" customHeight="1" x14ac:dyDescent="0.25">
      <c r="J2299" s="85"/>
      <c r="K2299" s="85"/>
      <c r="L2299" s="85"/>
      <c r="M2299" s="85"/>
      <c r="N2299" s="85"/>
    </row>
    <row r="2300" spans="10:14" s="84" customFormat="1" ht="15.95" customHeight="1" x14ac:dyDescent="0.25">
      <c r="J2300" s="85"/>
      <c r="K2300" s="85"/>
      <c r="L2300" s="85"/>
      <c r="M2300" s="85"/>
      <c r="N2300" s="85"/>
    </row>
    <row r="2301" spans="10:14" s="84" customFormat="1" ht="15.95" customHeight="1" x14ac:dyDescent="0.25">
      <c r="J2301" s="85"/>
      <c r="K2301" s="85"/>
      <c r="L2301" s="85"/>
      <c r="M2301" s="85"/>
      <c r="N2301" s="85"/>
    </row>
    <row r="2302" spans="10:14" s="84" customFormat="1" ht="15.95" customHeight="1" x14ac:dyDescent="0.25">
      <c r="J2302" s="85"/>
      <c r="K2302" s="85"/>
      <c r="L2302" s="85"/>
      <c r="M2302" s="85"/>
      <c r="N2302" s="85"/>
    </row>
    <row r="2303" spans="10:14" s="84" customFormat="1" ht="15.95" customHeight="1" x14ac:dyDescent="0.25">
      <c r="J2303" s="85"/>
      <c r="K2303" s="85"/>
      <c r="L2303" s="85"/>
      <c r="M2303" s="85"/>
      <c r="N2303" s="85"/>
    </row>
    <row r="2304" spans="10:14" s="84" customFormat="1" ht="15.95" customHeight="1" x14ac:dyDescent="0.25">
      <c r="J2304" s="85"/>
      <c r="K2304" s="85"/>
      <c r="L2304" s="85"/>
      <c r="M2304" s="85"/>
      <c r="N2304" s="85"/>
    </row>
    <row r="2305" spans="10:14" s="84" customFormat="1" ht="15.95" customHeight="1" x14ac:dyDescent="0.25">
      <c r="J2305" s="85"/>
      <c r="K2305" s="85"/>
      <c r="L2305" s="85"/>
      <c r="M2305" s="85"/>
      <c r="N2305" s="85"/>
    </row>
    <row r="2306" spans="10:14" s="84" customFormat="1" ht="15.95" customHeight="1" x14ac:dyDescent="0.25">
      <c r="J2306" s="85"/>
      <c r="K2306" s="85"/>
      <c r="L2306" s="85"/>
      <c r="M2306" s="85"/>
      <c r="N2306" s="85"/>
    </row>
    <row r="2307" spans="10:14" s="84" customFormat="1" ht="15.95" customHeight="1" x14ac:dyDescent="0.25">
      <c r="J2307" s="85"/>
      <c r="K2307" s="85"/>
      <c r="L2307" s="85"/>
      <c r="M2307" s="85"/>
      <c r="N2307" s="85"/>
    </row>
    <row r="2308" spans="10:14" s="84" customFormat="1" ht="15.95" customHeight="1" x14ac:dyDescent="0.25">
      <c r="J2308" s="85"/>
      <c r="K2308" s="85"/>
      <c r="L2308" s="85"/>
      <c r="M2308" s="85"/>
      <c r="N2308" s="85"/>
    </row>
    <row r="2309" spans="10:14" s="84" customFormat="1" ht="15.95" customHeight="1" x14ac:dyDescent="0.25">
      <c r="J2309" s="85"/>
      <c r="K2309" s="85"/>
      <c r="L2309" s="85"/>
      <c r="M2309" s="85"/>
      <c r="N2309" s="85"/>
    </row>
    <row r="2310" spans="10:14" s="84" customFormat="1" ht="15.95" customHeight="1" x14ac:dyDescent="0.25">
      <c r="J2310" s="85"/>
      <c r="K2310" s="85"/>
      <c r="L2310" s="85"/>
      <c r="M2310" s="85"/>
      <c r="N2310" s="85"/>
    </row>
    <row r="2311" spans="10:14" s="84" customFormat="1" ht="15.95" customHeight="1" x14ac:dyDescent="0.25">
      <c r="J2311" s="85"/>
      <c r="K2311" s="85"/>
      <c r="L2311" s="85"/>
      <c r="M2311" s="85"/>
      <c r="N2311" s="85"/>
    </row>
    <row r="2312" spans="10:14" s="84" customFormat="1" ht="15.95" customHeight="1" x14ac:dyDescent="0.25">
      <c r="J2312" s="85"/>
      <c r="K2312" s="85"/>
      <c r="L2312" s="85"/>
      <c r="M2312" s="85"/>
      <c r="N2312" s="85"/>
    </row>
    <row r="2313" spans="10:14" s="84" customFormat="1" ht="15.95" customHeight="1" x14ac:dyDescent="0.25">
      <c r="J2313" s="85"/>
      <c r="K2313" s="85"/>
      <c r="L2313" s="85"/>
      <c r="M2313" s="85"/>
      <c r="N2313" s="85"/>
    </row>
    <row r="2314" spans="10:14" s="84" customFormat="1" ht="15.95" customHeight="1" x14ac:dyDescent="0.25">
      <c r="J2314" s="85"/>
      <c r="K2314" s="85"/>
      <c r="L2314" s="85"/>
      <c r="M2314" s="85"/>
      <c r="N2314" s="85"/>
    </row>
    <row r="2315" spans="10:14" s="84" customFormat="1" ht="15.95" customHeight="1" x14ac:dyDescent="0.25">
      <c r="J2315" s="85"/>
      <c r="K2315" s="85"/>
      <c r="L2315" s="85"/>
      <c r="M2315" s="85"/>
      <c r="N2315" s="85"/>
    </row>
    <row r="2316" spans="10:14" s="84" customFormat="1" ht="15.95" customHeight="1" x14ac:dyDescent="0.25">
      <c r="J2316" s="85"/>
      <c r="K2316" s="85"/>
      <c r="L2316" s="85"/>
      <c r="M2316" s="85"/>
      <c r="N2316" s="85"/>
    </row>
    <row r="2317" spans="10:14" s="84" customFormat="1" ht="15.95" customHeight="1" x14ac:dyDescent="0.25">
      <c r="J2317" s="85"/>
      <c r="K2317" s="85"/>
      <c r="L2317" s="85"/>
      <c r="M2317" s="85"/>
      <c r="N2317" s="85"/>
    </row>
    <row r="2318" spans="10:14" s="84" customFormat="1" ht="15.95" customHeight="1" x14ac:dyDescent="0.25">
      <c r="J2318" s="85"/>
      <c r="K2318" s="85"/>
      <c r="L2318" s="85"/>
      <c r="M2318" s="85"/>
      <c r="N2318" s="85"/>
    </row>
    <row r="2319" spans="10:14" s="84" customFormat="1" ht="15.95" customHeight="1" x14ac:dyDescent="0.25">
      <c r="J2319" s="85"/>
      <c r="K2319" s="85"/>
      <c r="L2319" s="85"/>
      <c r="M2319" s="85"/>
      <c r="N2319" s="85"/>
    </row>
    <row r="2320" spans="10:14" s="84" customFormat="1" ht="15.95" customHeight="1" x14ac:dyDescent="0.25">
      <c r="J2320" s="85"/>
      <c r="K2320" s="85"/>
      <c r="L2320" s="85"/>
      <c r="M2320" s="85"/>
      <c r="N2320" s="85"/>
    </row>
    <row r="2321" spans="10:14" s="84" customFormat="1" ht="15.95" customHeight="1" x14ac:dyDescent="0.25">
      <c r="J2321" s="85"/>
      <c r="K2321" s="85"/>
      <c r="L2321" s="85"/>
      <c r="M2321" s="85"/>
      <c r="N2321" s="85"/>
    </row>
    <row r="2322" spans="10:14" s="84" customFormat="1" ht="15.95" customHeight="1" x14ac:dyDescent="0.25">
      <c r="J2322" s="85"/>
      <c r="K2322" s="85"/>
      <c r="L2322" s="85"/>
      <c r="M2322" s="85"/>
      <c r="N2322" s="85"/>
    </row>
    <row r="2323" spans="10:14" s="84" customFormat="1" ht="15.95" customHeight="1" x14ac:dyDescent="0.25">
      <c r="J2323" s="85"/>
      <c r="K2323" s="85"/>
      <c r="L2323" s="85"/>
      <c r="M2323" s="85"/>
      <c r="N2323" s="85"/>
    </row>
    <row r="2324" spans="10:14" s="84" customFormat="1" ht="15.95" customHeight="1" x14ac:dyDescent="0.25">
      <c r="J2324" s="85"/>
      <c r="K2324" s="85"/>
      <c r="L2324" s="85"/>
      <c r="M2324" s="85"/>
      <c r="N2324" s="85"/>
    </row>
    <row r="2325" spans="10:14" s="84" customFormat="1" ht="15.95" customHeight="1" x14ac:dyDescent="0.25">
      <c r="J2325" s="85"/>
      <c r="K2325" s="85"/>
      <c r="L2325" s="85"/>
      <c r="M2325" s="85"/>
      <c r="N2325" s="85"/>
    </row>
    <row r="2326" spans="10:14" s="84" customFormat="1" ht="15.95" customHeight="1" x14ac:dyDescent="0.25">
      <c r="J2326" s="85"/>
      <c r="K2326" s="85"/>
      <c r="L2326" s="85"/>
      <c r="M2326" s="85"/>
      <c r="N2326" s="85"/>
    </row>
    <row r="2327" spans="10:14" s="84" customFormat="1" ht="15.95" customHeight="1" x14ac:dyDescent="0.25">
      <c r="J2327" s="85"/>
      <c r="K2327" s="85"/>
      <c r="L2327" s="85"/>
      <c r="M2327" s="85"/>
      <c r="N2327" s="85"/>
    </row>
    <row r="2328" spans="10:14" s="84" customFormat="1" ht="15.95" customHeight="1" x14ac:dyDescent="0.25">
      <c r="J2328" s="85"/>
      <c r="K2328" s="85"/>
      <c r="L2328" s="85"/>
      <c r="M2328" s="85"/>
      <c r="N2328" s="85"/>
    </row>
    <row r="2329" spans="10:14" s="84" customFormat="1" ht="15.95" customHeight="1" x14ac:dyDescent="0.25">
      <c r="J2329" s="85"/>
      <c r="K2329" s="85"/>
      <c r="L2329" s="85"/>
      <c r="M2329" s="85"/>
      <c r="N2329" s="85"/>
    </row>
    <row r="2330" spans="10:14" s="84" customFormat="1" ht="15.95" customHeight="1" x14ac:dyDescent="0.25">
      <c r="J2330" s="85"/>
      <c r="K2330" s="85"/>
      <c r="L2330" s="85"/>
      <c r="M2330" s="85"/>
      <c r="N2330" s="85"/>
    </row>
    <row r="2331" spans="10:14" s="84" customFormat="1" ht="15.95" customHeight="1" x14ac:dyDescent="0.25">
      <c r="J2331" s="85"/>
      <c r="K2331" s="85"/>
      <c r="L2331" s="85"/>
      <c r="M2331" s="85"/>
      <c r="N2331" s="85"/>
    </row>
    <row r="2332" spans="10:14" s="84" customFormat="1" ht="15.95" customHeight="1" x14ac:dyDescent="0.25">
      <c r="J2332" s="85"/>
      <c r="K2332" s="85"/>
      <c r="L2332" s="85"/>
      <c r="M2332" s="85"/>
      <c r="N2332" s="85"/>
    </row>
    <row r="2333" spans="10:14" s="84" customFormat="1" ht="15.95" customHeight="1" x14ac:dyDescent="0.25">
      <c r="J2333" s="85"/>
      <c r="K2333" s="85"/>
      <c r="L2333" s="85"/>
      <c r="M2333" s="85"/>
      <c r="N2333" s="85"/>
    </row>
    <row r="2334" spans="10:14" s="84" customFormat="1" ht="15.95" customHeight="1" x14ac:dyDescent="0.25">
      <c r="J2334" s="85"/>
      <c r="K2334" s="85"/>
      <c r="L2334" s="85"/>
      <c r="M2334" s="85"/>
      <c r="N2334" s="85"/>
    </row>
    <row r="2335" spans="10:14" s="84" customFormat="1" ht="15.95" customHeight="1" x14ac:dyDescent="0.25">
      <c r="J2335" s="85"/>
      <c r="K2335" s="85"/>
      <c r="L2335" s="85"/>
      <c r="M2335" s="85"/>
      <c r="N2335" s="85"/>
    </row>
    <row r="2336" spans="10:14" s="84" customFormat="1" ht="15.95" customHeight="1" x14ac:dyDescent="0.25">
      <c r="J2336" s="85"/>
      <c r="K2336" s="85"/>
      <c r="L2336" s="85"/>
      <c r="M2336" s="85"/>
      <c r="N2336" s="85"/>
    </row>
    <row r="2337" spans="10:14" s="84" customFormat="1" ht="15.95" customHeight="1" x14ac:dyDescent="0.25">
      <c r="J2337" s="85"/>
      <c r="K2337" s="85"/>
      <c r="L2337" s="85"/>
      <c r="M2337" s="85"/>
      <c r="N2337" s="85"/>
    </row>
    <row r="2338" spans="10:14" s="84" customFormat="1" ht="15.95" customHeight="1" x14ac:dyDescent="0.25">
      <c r="J2338" s="85"/>
      <c r="K2338" s="85"/>
      <c r="L2338" s="85"/>
      <c r="M2338" s="85"/>
      <c r="N2338" s="85"/>
    </row>
    <row r="2339" spans="10:14" s="84" customFormat="1" ht="15.95" customHeight="1" x14ac:dyDescent="0.25">
      <c r="J2339" s="85"/>
      <c r="K2339" s="85"/>
      <c r="L2339" s="85"/>
      <c r="M2339" s="85"/>
      <c r="N2339" s="85"/>
    </row>
    <row r="2340" spans="10:14" s="84" customFormat="1" ht="15.95" customHeight="1" x14ac:dyDescent="0.25">
      <c r="J2340" s="85"/>
      <c r="K2340" s="85"/>
      <c r="L2340" s="85"/>
      <c r="M2340" s="85"/>
      <c r="N2340" s="85"/>
    </row>
    <row r="2341" spans="10:14" s="84" customFormat="1" ht="15.95" customHeight="1" x14ac:dyDescent="0.25">
      <c r="J2341" s="85"/>
      <c r="K2341" s="85"/>
      <c r="L2341" s="85"/>
      <c r="M2341" s="85"/>
      <c r="N2341" s="85"/>
    </row>
    <row r="2342" spans="10:14" s="84" customFormat="1" ht="15.95" customHeight="1" x14ac:dyDescent="0.25">
      <c r="J2342" s="85"/>
      <c r="K2342" s="85"/>
      <c r="L2342" s="85"/>
      <c r="M2342" s="85"/>
      <c r="N2342" s="85"/>
    </row>
    <row r="2343" spans="10:14" s="84" customFormat="1" ht="15.95" customHeight="1" x14ac:dyDescent="0.25">
      <c r="J2343" s="85"/>
      <c r="K2343" s="85"/>
      <c r="L2343" s="85"/>
      <c r="M2343" s="85"/>
      <c r="N2343" s="85"/>
    </row>
    <row r="2344" spans="10:14" s="84" customFormat="1" ht="15.95" customHeight="1" x14ac:dyDescent="0.25">
      <c r="J2344" s="85"/>
      <c r="K2344" s="85"/>
      <c r="L2344" s="85"/>
      <c r="M2344" s="85"/>
      <c r="N2344" s="85"/>
    </row>
    <row r="2345" spans="10:14" s="84" customFormat="1" ht="15.95" customHeight="1" x14ac:dyDescent="0.25">
      <c r="J2345" s="85"/>
      <c r="K2345" s="85"/>
      <c r="L2345" s="85"/>
      <c r="M2345" s="85"/>
      <c r="N2345" s="85"/>
    </row>
    <row r="2346" spans="10:14" s="84" customFormat="1" ht="15.95" customHeight="1" x14ac:dyDescent="0.25">
      <c r="J2346" s="85"/>
      <c r="K2346" s="85"/>
      <c r="L2346" s="85"/>
      <c r="M2346" s="85"/>
      <c r="N2346" s="85"/>
    </row>
    <row r="2347" spans="10:14" s="84" customFormat="1" ht="15.95" customHeight="1" x14ac:dyDescent="0.25">
      <c r="J2347" s="85"/>
      <c r="K2347" s="85"/>
      <c r="L2347" s="85"/>
      <c r="M2347" s="85"/>
      <c r="N2347" s="85"/>
    </row>
    <row r="2348" spans="10:14" s="84" customFormat="1" ht="15.95" customHeight="1" x14ac:dyDescent="0.25">
      <c r="J2348" s="85"/>
      <c r="K2348" s="85"/>
      <c r="L2348" s="85"/>
      <c r="M2348" s="85"/>
      <c r="N2348" s="85"/>
    </row>
    <row r="2349" spans="10:14" s="84" customFormat="1" ht="15.95" customHeight="1" x14ac:dyDescent="0.25">
      <c r="J2349" s="85"/>
      <c r="K2349" s="85"/>
      <c r="L2349" s="85"/>
      <c r="M2349" s="85"/>
      <c r="N2349" s="85"/>
    </row>
    <row r="2350" spans="10:14" s="84" customFormat="1" ht="15.95" customHeight="1" x14ac:dyDescent="0.25">
      <c r="J2350" s="85"/>
      <c r="K2350" s="85"/>
      <c r="L2350" s="85"/>
      <c r="M2350" s="85"/>
      <c r="N2350" s="85"/>
    </row>
    <row r="2351" spans="10:14" s="84" customFormat="1" ht="15.95" customHeight="1" x14ac:dyDescent="0.25">
      <c r="J2351" s="85"/>
      <c r="K2351" s="85"/>
      <c r="L2351" s="85"/>
      <c r="M2351" s="85"/>
      <c r="N2351" s="85"/>
    </row>
    <row r="2352" spans="10:14" s="84" customFormat="1" ht="15.95" customHeight="1" x14ac:dyDescent="0.25">
      <c r="J2352" s="85"/>
      <c r="K2352" s="85"/>
      <c r="L2352" s="85"/>
      <c r="M2352" s="85"/>
      <c r="N2352" s="85"/>
    </row>
    <row r="2353" spans="10:14" s="84" customFormat="1" ht="15.95" customHeight="1" x14ac:dyDescent="0.25">
      <c r="J2353" s="85"/>
      <c r="K2353" s="85"/>
      <c r="L2353" s="85"/>
      <c r="M2353" s="85"/>
      <c r="N2353" s="85"/>
    </row>
    <row r="2354" spans="10:14" s="84" customFormat="1" ht="15.95" customHeight="1" x14ac:dyDescent="0.25">
      <c r="J2354" s="85"/>
      <c r="K2354" s="85"/>
      <c r="L2354" s="85"/>
      <c r="M2354" s="85"/>
      <c r="N2354" s="85"/>
    </row>
    <row r="2355" spans="10:14" s="84" customFormat="1" ht="15.95" customHeight="1" x14ac:dyDescent="0.25">
      <c r="J2355" s="85"/>
      <c r="K2355" s="85"/>
      <c r="L2355" s="85"/>
      <c r="M2355" s="85"/>
      <c r="N2355" s="85"/>
    </row>
    <row r="2356" spans="10:14" s="84" customFormat="1" ht="15.95" customHeight="1" x14ac:dyDescent="0.25">
      <c r="J2356" s="85"/>
      <c r="K2356" s="85"/>
      <c r="L2356" s="85"/>
      <c r="M2356" s="85"/>
      <c r="N2356" s="85"/>
    </row>
    <row r="2357" spans="10:14" s="84" customFormat="1" ht="15.95" customHeight="1" x14ac:dyDescent="0.25">
      <c r="J2357" s="85"/>
      <c r="K2357" s="85"/>
      <c r="L2357" s="85"/>
      <c r="M2357" s="85"/>
      <c r="N2357" s="85"/>
    </row>
    <row r="2358" spans="10:14" s="84" customFormat="1" ht="15.95" customHeight="1" x14ac:dyDescent="0.25">
      <c r="J2358" s="85"/>
      <c r="K2358" s="85"/>
      <c r="L2358" s="85"/>
      <c r="M2358" s="85"/>
      <c r="N2358" s="85"/>
    </row>
    <row r="2359" spans="10:14" s="84" customFormat="1" ht="15.95" customHeight="1" x14ac:dyDescent="0.25">
      <c r="J2359" s="85"/>
      <c r="K2359" s="85"/>
      <c r="L2359" s="85"/>
      <c r="M2359" s="85"/>
      <c r="N2359" s="85"/>
    </row>
    <row r="2360" spans="10:14" s="84" customFormat="1" ht="15.95" customHeight="1" x14ac:dyDescent="0.25">
      <c r="J2360" s="85"/>
      <c r="K2360" s="85"/>
      <c r="L2360" s="85"/>
      <c r="M2360" s="85"/>
      <c r="N2360" s="85"/>
    </row>
    <row r="2361" spans="10:14" s="84" customFormat="1" ht="15.95" customHeight="1" x14ac:dyDescent="0.25">
      <c r="J2361" s="85"/>
      <c r="K2361" s="85"/>
      <c r="L2361" s="85"/>
      <c r="M2361" s="85"/>
      <c r="N2361" s="85"/>
    </row>
    <row r="2362" spans="10:14" s="84" customFormat="1" ht="15.95" customHeight="1" x14ac:dyDescent="0.25">
      <c r="J2362" s="85"/>
      <c r="K2362" s="85"/>
      <c r="L2362" s="85"/>
      <c r="M2362" s="85"/>
      <c r="N2362" s="85"/>
    </row>
    <row r="2363" spans="10:14" s="84" customFormat="1" ht="15.95" customHeight="1" x14ac:dyDescent="0.25">
      <c r="J2363" s="85"/>
      <c r="K2363" s="85"/>
      <c r="L2363" s="85"/>
      <c r="M2363" s="85"/>
      <c r="N2363" s="85"/>
    </row>
    <row r="2364" spans="10:14" s="84" customFormat="1" ht="15.95" customHeight="1" x14ac:dyDescent="0.25">
      <c r="J2364" s="85"/>
      <c r="K2364" s="85"/>
      <c r="L2364" s="85"/>
      <c r="M2364" s="85"/>
      <c r="N2364" s="85"/>
    </row>
    <row r="2365" spans="10:14" s="84" customFormat="1" ht="15.95" customHeight="1" x14ac:dyDescent="0.25">
      <c r="J2365" s="85"/>
      <c r="K2365" s="85"/>
      <c r="L2365" s="85"/>
      <c r="M2365" s="85"/>
      <c r="N2365" s="85"/>
    </row>
    <row r="2366" spans="10:14" s="84" customFormat="1" ht="15.95" customHeight="1" x14ac:dyDescent="0.25">
      <c r="J2366" s="85"/>
      <c r="K2366" s="85"/>
      <c r="L2366" s="85"/>
      <c r="M2366" s="85"/>
      <c r="N2366" s="85"/>
    </row>
    <row r="2367" spans="10:14" s="84" customFormat="1" ht="15.95" customHeight="1" x14ac:dyDescent="0.25">
      <c r="J2367" s="85"/>
      <c r="K2367" s="85"/>
      <c r="L2367" s="85"/>
      <c r="M2367" s="85"/>
      <c r="N2367" s="85"/>
    </row>
    <row r="2368" spans="10:14" s="84" customFormat="1" ht="15.95" customHeight="1" x14ac:dyDescent="0.25">
      <c r="J2368" s="85"/>
      <c r="K2368" s="85"/>
      <c r="L2368" s="85"/>
      <c r="M2368" s="85"/>
      <c r="N2368" s="85"/>
    </row>
    <row r="2369" spans="10:14" s="84" customFormat="1" ht="15.95" customHeight="1" x14ac:dyDescent="0.25">
      <c r="J2369" s="85"/>
      <c r="K2369" s="85"/>
      <c r="L2369" s="85"/>
      <c r="M2369" s="85"/>
      <c r="N2369" s="85"/>
    </row>
    <row r="2370" spans="10:14" s="84" customFormat="1" ht="15.95" customHeight="1" x14ac:dyDescent="0.25">
      <c r="J2370" s="85"/>
      <c r="K2370" s="85"/>
      <c r="L2370" s="85"/>
      <c r="M2370" s="85"/>
      <c r="N2370" s="85"/>
    </row>
    <row r="2371" spans="10:14" s="84" customFormat="1" ht="15.95" customHeight="1" x14ac:dyDescent="0.25">
      <c r="J2371" s="85"/>
      <c r="K2371" s="85"/>
      <c r="L2371" s="85"/>
      <c r="M2371" s="85"/>
      <c r="N2371" s="85"/>
    </row>
    <row r="2372" spans="10:14" s="84" customFormat="1" ht="15.95" customHeight="1" x14ac:dyDescent="0.25">
      <c r="J2372" s="85"/>
      <c r="K2372" s="85"/>
      <c r="L2372" s="85"/>
      <c r="M2372" s="85"/>
      <c r="N2372" s="85"/>
    </row>
    <row r="2373" spans="10:14" s="84" customFormat="1" ht="15.95" customHeight="1" x14ac:dyDescent="0.25">
      <c r="J2373" s="85"/>
      <c r="K2373" s="85"/>
      <c r="L2373" s="85"/>
      <c r="M2373" s="85"/>
      <c r="N2373" s="85"/>
    </row>
    <row r="2374" spans="10:14" s="84" customFormat="1" ht="15.95" customHeight="1" x14ac:dyDescent="0.25">
      <c r="J2374" s="85"/>
      <c r="K2374" s="85"/>
      <c r="L2374" s="85"/>
      <c r="M2374" s="85"/>
      <c r="N2374" s="85"/>
    </row>
    <row r="2375" spans="10:14" s="84" customFormat="1" ht="15.95" customHeight="1" x14ac:dyDescent="0.25">
      <c r="J2375" s="85"/>
      <c r="K2375" s="85"/>
      <c r="L2375" s="85"/>
      <c r="M2375" s="85"/>
      <c r="N2375" s="85"/>
    </row>
    <row r="2376" spans="10:14" s="84" customFormat="1" ht="15.95" customHeight="1" x14ac:dyDescent="0.25">
      <c r="J2376" s="85"/>
      <c r="K2376" s="85"/>
      <c r="L2376" s="85"/>
      <c r="M2376" s="85"/>
      <c r="N2376" s="85"/>
    </row>
    <row r="2377" spans="10:14" s="84" customFormat="1" ht="15.95" customHeight="1" x14ac:dyDescent="0.25">
      <c r="J2377" s="85"/>
      <c r="K2377" s="85"/>
      <c r="L2377" s="85"/>
      <c r="M2377" s="85"/>
      <c r="N2377" s="85"/>
    </row>
    <row r="2378" spans="10:14" s="84" customFormat="1" ht="15.95" customHeight="1" x14ac:dyDescent="0.25">
      <c r="J2378" s="85"/>
      <c r="K2378" s="85"/>
      <c r="L2378" s="85"/>
      <c r="M2378" s="85"/>
      <c r="N2378" s="85"/>
    </row>
    <row r="2379" spans="10:14" s="84" customFormat="1" ht="15.95" customHeight="1" x14ac:dyDescent="0.25">
      <c r="J2379" s="85"/>
      <c r="K2379" s="85"/>
      <c r="L2379" s="85"/>
      <c r="M2379" s="85"/>
      <c r="N2379" s="85"/>
    </row>
    <row r="2380" spans="10:14" s="84" customFormat="1" ht="15.95" customHeight="1" x14ac:dyDescent="0.25">
      <c r="J2380" s="85"/>
      <c r="K2380" s="85"/>
      <c r="L2380" s="85"/>
      <c r="M2380" s="85"/>
      <c r="N2380" s="85"/>
    </row>
    <row r="2381" spans="10:14" s="84" customFormat="1" ht="15.95" customHeight="1" x14ac:dyDescent="0.25">
      <c r="J2381" s="85"/>
      <c r="K2381" s="85"/>
      <c r="L2381" s="85"/>
      <c r="M2381" s="85"/>
      <c r="N2381" s="85"/>
    </row>
    <row r="2382" spans="10:14" s="84" customFormat="1" ht="15.95" customHeight="1" x14ac:dyDescent="0.25">
      <c r="J2382" s="85"/>
      <c r="K2382" s="85"/>
      <c r="L2382" s="85"/>
      <c r="M2382" s="85"/>
      <c r="N2382" s="85"/>
    </row>
    <row r="2383" spans="10:14" s="84" customFormat="1" ht="15.95" customHeight="1" x14ac:dyDescent="0.25">
      <c r="J2383" s="85"/>
      <c r="K2383" s="85"/>
      <c r="L2383" s="85"/>
      <c r="M2383" s="85"/>
      <c r="N2383" s="85"/>
    </row>
    <row r="2384" spans="10:14" s="84" customFormat="1" ht="15.95" customHeight="1" x14ac:dyDescent="0.25">
      <c r="J2384" s="85"/>
      <c r="K2384" s="85"/>
      <c r="L2384" s="85"/>
      <c r="M2384" s="85"/>
      <c r="N2384" s="85"/>
    </row>
    <row r="2385" spans="10:14" s="84" customFormat="1" ht="15.95" customHeight="1" x14ac:dyDescent="0.25">
      <c r="J2385" s="85"/>
      <c r="K2385" s="85"/>
      <c r="L2385" s="85"/>
      <c r="M2385" s="85"/>
      <c r="N2385" s="85"/>
    </row>
    <row r="2386" spans="10:14" s="84" customFormat="1" ht="15.95" customHeight="1" x14ac:dyDescent="0.25">
      <c r="J2386" s="85"/>
      <c r="K2386" s="85"/>
      <c r="L2386" s="85"/>
      <c r="M2386" s="85"/>
      <c r="N2386" s="85"/>
    </row>
    <row r="2387" spans="10:14" s="84" customFormat="1" ht="15.95" customHeight="1" x14ac:dyDescent="0.25">
      <c r="J2387" s="85"/>
      <c r="K2387" s="85"/>
      <c r="L2387" s="85"/>
      <c r="M2387" s="85"/>
      <c r="N2387" s="85"/>
    </row>
    <row r="2388" spans="10:14" s="84" customFormat="1" ht="15.95" customHeight="1" x14ac:dyDescent="0.25">
      <c r="J2388" s="85"/>
      <c r="K2388" s="85"/>
      <c r="L2388" s="85"/>
      <c r="M2388" s="85"/>
      <c r="N2388" s="85"/>
    </row>
    <row r="2389" spans="10:14" s="84" customFormat="1" ht="15.95" customHeight="1" x14ac:dyDescent="0.25">
      <c r="J2389" s="85"/>
      <c r="K2389" s="85"/>
      <c r="L2389" s="85"/>
      <c r="M2389" s="85"/>
      <c r="N2389" s="85"/>
    </row>
    <row r="2390" spans="10:14" s="84" customFormat="1" ht="15.95" customHeight="1" x14ac:dyDescent="0.25">
      <c r="J2390" s="85"/>
      <c r="K2390" s="85"/>
      <c r="L2390" s="85"/>
      <c r="M2390" s="85"/>
      <c r="N2390" s="85"/>
    </row>
    <row r="2391" spans="10:14" s="84" customFormat="1" ht="15.95" customHeight="1" x14ac:dyDescent="0.25">
      <c r="J2391" s="85"/>
      <c r="K2391" s="85"/>
      <c r="L2391" s="85"/>
      <c r="M2391" s="85"/>
      <c r="N2391" s="85"/>
    </row>
    <row r="2392" spans="10:14" s="84" customFormat="1" ht="15.95" customHeight="1" x14ac:dyDescent="0.25">
      <c r="J2392" s="85"/>
      <c r="K2392" s="85"/>
      <c r="L2392" s="85"/>
      <c r="M2392" s="85"/>
      <c r="N2392" s="85"/>
    </row>
    <row r="2393" spans="10:14" s="84" customFormat="1" ht="15.95" customHeight="1" x14ac:dyDescent="0.25">
      <c r="J2393" s="85"/>
      <c r="K2393" s="85"/>
      <c r="L2393" s="85"/>
      <c r="M2393" s="85"/>
      <c r="N2393" s="85"/>
    </row>
    <row r="2394" spans="10:14" s="84" customFormat="1" ht="15.95" customHeight="1" x14ac:dyDescent="0.25">
      <c r="J2394" s="85"/>
      <c r="K2394" s="85"/>
      <c r="L2394" s="85"/>
      <c r="M2394" s="85"/>
      <c r="N2394" s="85"/>
    </row>
    <row r="2395" spans="10:14" s="84" customFormat="1" ht="15.95" customHeight="1" x14ac:dyDescent="0.25">
      <c r="J2395" s="85"/>
      <c r="K2395" s="85"/>
      <c r="L2395" s="85"/>
      <c r="M2395" s="85"/>
      <c r="N2395" s="85"/>
    </row>
    <row r="2396" spans="10:14" s="84" customFormat="1" ht="15.95" customHeight="1" x14ac:dyDescent="0.25">
      <c r="J2396" s="85"/>
      <c r="K2396" s="85"/>
      <c r="L2396" s="85"/>
      <c r="M2396" s="85"/>
      <c r="N2396" s="85"/>
    </row>
    <row r="2397" spans="10:14" s="84" customFormat="1" ht="15.95" customHeight="1" x14ac:dyDescent="0.25">
      <c r="J2397" s="85"/>
      <c r="K2397" s="85"/>
      <c r="L2397" s="85"/>
      <c r="M2397" s="85"/>
      <c r="N2397" s="85"/>
    </row>
    <row r="2398" spans="10:14" s="84" customFormat="1" ht="15.95" customHeight="1" x14ac:dyDescent="0.25">
      <c r="J2398" s="85"/>
      <c r="K2398" s="85"/>
      <c r="L2398" s="85"/>
      <c r="M2398" s="85"/>
      <c r="N2398" s="85"/>
    </row>
    <row r="2399" spans="10:14" s="84" customFormat="1" ht="15.95" customHeight="1" x14ac:dyDescent="0.25">
      <c r="J2399" s="85"/>
      <c r="K2399" s="85"/>
      <c r="L2399" s="85"/>
      <c r="M2399" s="85"/>
      <c r="N2399" s="85"/>
    </row>
    <row r="2400" spans="10:14" s="84" customFormat="1" ht="15.95" customHeight="1" x14ac:dyDescent="0.25">
      <c r="J2400" s="85"/>
      <c r="K2400" s="85"/>
      <c r="L2400" s="85"/>
      <c r="M2400" s="85"/>
      <c r="N2400" s="85"/>
    </row>
    <row r="2401" spans="10:14" s="84" customFormat="1" ht="15.95" customHeight="1" x14ac:dyDescent="0.25">
      <c r="J2401" s="85"/>
      <c r="K2401" s="85"/>
      <c r="L2401" s="85"/>
      <c r="M2401" s="85"/>
      <c r="N2401" s="85"/>
    </row>
    <row r="2402" spans="10:14" s="84" customFormat="1" ht="15.95" customHeight="1" x14ac:dyDescent="0.25">
      <c r="J2402" s="85"/>
      <c r="K2402" s="85"/>
      <c r="L2402" s="85"/>
      <c r="M2402" s="85"/>
      <c r="N2402" s="85"/>
    </row>
    <row r="2403" spans="10:14" s="84" customFormat="1" ht="15.95" customHeight="1" x14ac:dyDescent="0.25">
      <c r="J2403" s="85"/>
      <c r="K2403" s="85"/>
      <c r="L2403" s="85"/>
      <c r="M2403" s="85"/>
      <c r="N2403" s="85"/>
    </row>
    <row r="2404" spans="10:14" s="84" customFormat="1" ht="15.95" customHeight="1" x14ac:dyDescent="0.25">
      <c r="J2404" s="85"/>
      <c r="K2404" s="85"/>
      <c r="L2404" s="85"/>
      <c r="M2404" s="85"/>
      <c r="N2404" s="85"/>
    </row>
    <row r="2405" spans="10:14" s="84" customFormat="1" ht="15.95" customHeight="1" x14ac:dyDescent="0.25">
      <c r="J2405" s="85"/>
      <c r="K2405" s="85"/>
      <c r="L2405" s="85"/>
      <c r="M2405" s="85"/>
      <c r="N2405" s="85"/>
    </row>
    <row r="2406" spans="10:14" s="84" customFormat="1" ht="15.95" customHeight="1" x14ac:dyDescent="0.25">
      <c r="J2406" s="85"/>
      <c r="K2406" s="85"/>
      <c r="L2406" s="85"/>
      <c r="M2406" s="85"/>
      <c r="N2406" s="85"/>
    </row>
    <row r="2407" spans="10:14" s="84" customFormat="1" ht="15.95" customHeight="1" x14ac:dyDescent="0.25">
      <c r="J2407" s="85"/>
      <c r="K2407" s="85"/>
      <c r="L2407" s="85"/>
      <c r="M2407" s="85"/>
      <c r="N2407" s="85"/>
    </row>
    <row r="2408" spans="10:14" s="84" customFormat="1" ht="15.95" customHeight="1" x14ac:dyDescent="0.25">
      <c r="J2408" s="85"/>
      <c r="K2408" s="85"/>
      <c r="L2408" s="85"/>
      <c r="M2408" s="85"/>
      <c r="N2408" s="85"/>
    </row>
    <row r="2409" spans="10:14" s="84" customFormat="1" ht="15.95" customHeight="1" x14ac:dyDescent="0.25">
      <c r="J2409" s="85"/>
      <c r="K2409" s="85"/>
      <c r="L2409" s="85"/>
      <c r="M2409" s="85"/>
      <c r="N2409" s="85"/>
    </row>
    <row r="2410" spans="10:14" s="84" customFormat="1" ht="15.95" customHeight="1" x14ac:dyDescent="0.25">
      <c r="J2410" s="85"/>
      <c r="K2410" s="85"/>
      <c r="L2410" s="85"/>
      <c r="M2410" s="85"/>
      <c r="N2410" s="85"/>
    </row>
    <row r="2411" spans="10:14" s="84" customFormat="1" ht="15.95" customHeight="1" x14ac:dyDescent="0.25">
      <c r="J2411" s="85"/>
      <c r="K2411" s="85"/>
      <c r="L2411" s="85"/>
      <c r="M2411" s="85"/>
      <c r="N2411" s="85"/>
    </row>
    <row r="2412" spans="10:14" s="84" customFormat="1" ht="15.95" customHeight="1" x14ac:dyDescent="0.25">
      <c r="J2412" s="85"/>
      <c r="K2412" s="85"/>
      <c r="L2412" s="85"/>
      <c r="M2412" s="85"/>
      <c r="N2412" s="85"/>
    </row>
    <row r="2413" spans="10:14" s="84" customFormat="1" ht="15.95" customHeight="1" x14ac:dyDescent="0.25">
      <c r="J2413" s="85"/>
      <c r="K2413" s="85"/>
      <c r="L2413" s="85"/>
      <c r="M2413" s="85"/>
      <c r="N2413" s="85"/>
    </row>
    <row r="2414" spans="10:14" s="84" customFormat="1" ht="15.95" customHeight="1" x14ac:dyDescent="0.25">
      <c r="J2414" s="85"/>
      <c r="K2414" s="85"/>
      <c r="L2414" s="85"/>
      <c r="M2414" s="85"/>
      <c r="N2414" s="85"/>
    </row>
    <row r="2415" spans="10:14" s="84" customFormat="1" ht="15.95" customHeight="1" x14ac:dyDescent="0.25">
      <c r="J2415" s="85"/>
      <c r="K2415" s="85"/>
      <c r="L2415" s="85"/>
      <c r="M2415" s="85"/>
      <c r="N2415" s="85"/>
    </row>
    <row r="2416" spans="10:14" s="84" customFormat="1" ht="15.95" customHeight="1" x14ac:dyDescent="0.25">
      <c r="J2416" s="85"/>
      <c r="K2416" s="85"/>
      <c r="L2416" s="85"/>
      <c r="M2416" s="85"/>
      <c r="N2416" s="85"/>
    </row>
    <row r="2417" spans="10:14" s="84" customFormat="1" ht="15.95" customHeight="1" x14ac:dyDescent="0.25">
      <c r="J2417" s="85"/>
      <c r="K2417" s="85"/>
      <c r="L2417" s="85"/>
      <c r="M2417" s="85"/>
      <c r="N2417" s="85"/>
    </row>
    <row r="2418" spans="10:14" s="84" customFormat="1" ht="15.95" customHeight="1" x14ac:dyDescent="0.25">
      <c r="J2418" s="85"/>
      <c r="K2418" s="85"/>
      <c r="L2418" s="85"/>
      <c r="M2418" s="85"/>
      <c r="N2418" s="85"/>
    </row>
    <row r="2419" spans="10:14" s="84" customFormat="1" ht="15.95" customHeight="1" x14ac:dyDescent="0.25">
      <c r="J2419" s="85"/>
      <c r="K2419" s="85"/>
      <c r="L2419" s="85"/>
      <c r="M2419" s="85"/>
      <c r="N2419" s="85"/>
    </row>
    <row r="2420" spans="10:14" s="84" customFormat="1" ht="15.95" customHeight="1" x14ac:dyDescent="0.25">
      <c r="J2420" s="85"/>
      <c r="K2420" s="85"/>
      <c r="L2420" s="85"/>
      <c r="M2420" s="85"/>
      <c r="N2420" s="85"/>
    </row>
    <row r="2421" spans="10:14" s="84" customFormat="1" ht="15.95" customHeight="1" x14ac:dyDescent="0.25">
      <c r="J2421" s="85"/>
      <c r="K2421" s="85"/>
      <c r="L2421" s="85"/>
      <c r="M2421" s="85"/>
      <c r="N2421" s="85"/>
    </row>
    <row r="2422" spans="10:14" s="84" customFormat="1" ht="15.95" customHeight="1" x14ac:dyDescent="0.25">
      <c r="J2422" s="85"/>
      <c r="K2422" s="85"/>
      <c r="L2422" s="85"/>
      <c r="M2422" s="85"/>
      <c r="N2422" s="85"/>
    </row>
    <row r="2423" spans="10:14" s="84" customFormat="1" ht="15.95" customHeight="1" x14ac:dyDescent="0.25">
      <c r="J2423" s="85"/>
      <c r="K2423" s="85"/>
      <c r="L2423" s="85"/>
      <c r="M2423" s="85"/>
      <c r="N2423" s="85"/>
    </row>
    <row r="2424" spans="10:14" s="84" customFormat="1" ht="15.95" customHeight="1" x14ac:dyDescent="0.25">
      <c r="J2424" s="85"/>
      <c r="K2424" s="85"/>
      <c r="L2424" s="85"/>
      <c r="M2424" s="85"/>
      <c r="N2424" s="85"/>
    </row>
    <row r="2425" spans="10:14" s="84" customFormat="1" ht="15.95" customHeight="1" x14ac:dyDescent="0.25">
      <c r="J2425" s="85"/>
      <c r="K2425" s="85"/>
      <c r="L2425" s="85"/>
      <c r="M2425" s="85"/>
      <c r="N2425" s="85"/>
    </row>
    <row r="2426" spans="10:14" s="84" customFormat="1" ht="15.95" customHeight="1" x14ac:dyDescent="0.25">
      <c r="J2426" s="85"/>
      <c r="K2426" s="85"/>
      <c r="L2426" s="85"/>
      <c r="M2426" s="85"/>
      <c r="N2426" s="85"/>
    </row>
    <row r="2427" spans="10:14" s="84" customFormat="1" ht="15.95" customHeight="1" x14ac:dyDescent="0.25">
      <c r="J2427" s="85"/>
      <c r="K2427" s="85"/>
      <c r="L2427" s="85"/>
      <c r="M2427" s="85"/>
      <c r="N2427" s="85"/>
    </row>
    <row r="2428" spans="10:14" s="84" customFormat="1" ht="15.95" customHeight="1" x14ac:dyDescent="0.25">
      <c r="J2428" s="85"/>
      <c r="K2428" s="85"/>
      <c r="L2428" s="85"/>
      <c r="M2428" s="85"/>
      <c r="N2428" s="85"/>
    </row>
    <row r="2429" spans="10:14" s="84" customFormat="1" ht="15.95" customHeight="1" x14ac:dyDescent="0.25">
      <c r="J2429" s="85"/>
      <c r="K2429" s="85"/>
      <c r="L2429" s="85"/>
      <c r="M2429" s="85"/>
      <c r="N2429" s="85"/>
    </row>
    <row r="2430" spans="10:14" s="84" customFormat="1" ht="15.95" customHeight="1" x14ac:dyDescent="0.25">
      <c r="J2430" s="85"/>
      <c r="K2430" s="85"/>
      <c r="L2430" s="85"/>
      <c r="M2430" s="85"/>
      <c r="N2430" s="85"/>
    </row>
    <row r="2431" spans="10:14" s="84" customFormat="1" ht="15.95" customHeight="1" x14ac:dyDescent="0.25">
      <c r="J2431" s="85"/>
      <c r="K2431" s="85"/>
      <c r="L2431" s="85"/>
      <c r="M2431" s="85"/>
      <c r="N2431" s="85"/>
    </row>
    <row r="2432" spans="10:14" s="84" customFormat="1" ht="15.95" customHeight="1" x14ac:dyDescent="0.25">
      <c r="J2432" s="85"/>
      <c r="K2432" s="85"/>
      <c r="L2432" s="85"/>
      <c r="M2432" s="85"/>
      <c r="N2432" s="85"/>
    </row>
    <row r="2433" spans="10:14" s="84" customFormat="1" ht="15.95" customHeight="1" x14ac:dyDescent="0.25">
      <c r="J2433" s="85"/>
      <c r="K2433" s="85"/>
      <c r="L2433" s="85"/>
      <c r="M2433" s="85"/>
      <c r="N2433" s="85"/>
    </row>
    <row r="2434" spans="10:14" s="84" customFormat="1" ht="15.95" customHeight="1" x14ac:dyDescent="0.25">
      <c r="J2434" s="85"/>
      <c r="K2434" s="85"/>
      <c r="L2434" s="85"/>
      <c r="M2434" s="85"/>
      <c r="N2434" s="85"/>
    </row>
    <row r="2435" spans="10:14" s="84" customFormat="1" ht="15.95" customHeight="1" x14ac:dyDescent="0.25">
      <c r="J2435" s="85"/>
      <c r="K2435" s="85"/>
      <c r="L2435" s="85"/>
      <c r="M2435" s="85"/>
      <c r="N2435" s="85"/>
    </row>
    <row r="2436" spans="10:14" s="84" customFormat="1" ht="15.95" customHeight="1" x14ac:dyDescent="0.25">
      <c r="J2436" s="85"/>
      <c r="K2436" s="85"/>
      <c r="L2436" s="85"/>
      <c r="M2436" s="85"/>
      <c r="N2436" s="85"/>
    </row>
    <row r="2437" spans="10:14" s="84" customFormat="1" ht="15.95" customHeight="1" x14ac:dyDescent="0.25">
      <c r="J2437" s="85"/>
      <c r="K2437" s="85"/>
      <c r="L2437" s="85"/>
      <c r="M2437" s="85"/>
      <c r="N2437" s="85"/>
    </row>
    <row r="2438" spans="10:14" s="84" customFormat="1" ht="15.95" customHeight="1" x14ac:dyDescent="0.25">
      <c r="J2438" s="85"/>
      <c r="K2438" s="85"/>
      <c r="L2438" s="85"/>
      <c r="M2438" s="85"/>
      <c r="N2438" s="85"/>
    </row>
    <row r="2439" spans="10:14" s="84" customFormat="1" ht="15.95" customHeight="1" x14ac:dyDescent="0.25">
      <c r="J2439" s="85"/>
      <c r="K2439" s="85"/>
      <c r="L2439" s="85"/>
      <c r="M2439" s="85"/>
      <c r="N2439" s="85"/>
    </row>
    <row r="2440" spans="10:14" s="84" customFormat="1" ht="15.95" customHeight="1" x14ac:dyDescent="0.25">
      <c r="J2440" s="85"/>
      <c r="K2440" s="85"/>
      <c r="L2440" s="85"/>
      <c r="M2440" s="85"/>
      <c r="N2440" s="85"/>
    </row>
    <row r="2441" spans="10:14" s="84" customFormat="1" ht="15.95" customHeight="1" x14ac:dyDescent="0.25">
      <c r="J2441" s="85"/>
      <c r="K2441" s="85"/>
      <c r="L2441" s="85"/>
      <c r="M2441" s="85"/>
      <c r="N2441" s="85"/>
    </row>
    <row r="2442" spans="10:14" s="84" customFormat="1" ht="15.95" customHeight="1" x14ac:dyDescent="0.25">
      <c r="J2442" s="85"/>
      <c r="K2442" s="85"/>
      <c r="L2442" s="85"/>
      <c r="M2442" s="85"/>
      <c r="N2442" s="85"/>
    </row>
    <row r="2443" spans="10:14" s="84" customFormat="1" ht="15.95" customHeight="1" x14ac:dyDescent="0.25">
      <c r="J2443" s="85"/>
      <c r="K2443" s="85"/>
      <c r="L2443" s="85"/>
      <c r="M2443" s="85"/>
      <c r="N2443" s="85"/>
    </row>
    <row r="2444" spans="10:14" s="84" customFormat="1" ht="15.95" customHeight="1" x14ac:dyDescent="0.25">
      <c r="J2444" s="85"/>
      <c r="K2444" s="85"/>
      <c r="L2444" s="85"/>
      <c r="M2444" s="85"/>
      <c r="N2444" s="85"/>
    </row>
    <row r="2445" spans="10:14" s="84" customFormat="1" ht="15.95" customHeight="1" x14ac:dyDescent="0.25">
      <c r="J2445" s="85"/>
      <c r="K2445" s="85"/>
      <c r="L2445" s="85"/>
      <c r="M2445" s="85"/>
      <c r="N2445" s="85"/>
    </row>
    <row r="2446" spans="10:14" s="84" customFormat="1" ht="15.95" customHeight="1" x14ac:dyDescent="0.25">
      <c r="J2446" s="85"/>
      <c r="K2446" s="85"/>
      <c r="L2446" s="85"/>
      <c r="M2446" s="85"/>
      <c r="N2446" s="85"/>
    </row>
    <row r="2447" spans="10:14" s="84" customFormat="1" ht="15.95" customHeight="1" x14ac:dyDescent="0.25">
      <c r="J2447" s="85"/>
      <c r="K2447" s="85"/>
      <c r="L2447" s="85"/>
      <c r="M2447" s="85"/>
      <c r="N2447" s="85"/>
    </row>
    <row r="2448" spans="10:14" s="84" customFormat="1" ht="15.95" customHeight="1" x14ac:dyDescent="0.25">
      <c r="J2448" s="85"/>
      <c r="K2448" s="85"/>
      <c r="L2448" s="85"/>
      <c r="M2448" s="85"/>
      <c r="N2448" s="85"/>
    </row>
    <row r="2449" spans="10:14" s="84" customFormat="1" ht="15.95" customHeight="1" x14ac:dyDescent="0.25">
      <c r="J2449" s="85"/>
      <c r="K2449" s="85"/>
      <c r="L2449" s="85"/>
      <c r="M2449" s="85"/>
      <c r="N2449" s="85"/>
    </row>
    <row r="2450" spans="10:14" s="84" customFormat="1" ht="15.95" customHeight="1" x14ac:dyDescent="0.25">
      <c r="J2450" s="85"/>
      <c r="K2450" s="85"/>
      <c r="L2450" s="85"/>
      <c r="M2450" s="85"/>
      <c r="N2450" s="85"/>
    </row>
    <row r="2451" spans="10:14" s="84" customFormat="1" ht="15.95" customHeight="1" x14ac:dyDescent="0.25">
      <c r="J2451" s="85"/>
      <c r="K2451" s="85"/>
      <c r="L2451" s="85"/>
      <c r="M2451" s="85"/>
      <c r="N2451" s="85"/>
    </row>
    <row r="2452" spans="10:14" s="84" customFormat="1" ht="15.95" customHeight="1" x14ac:dyDescent="0.25">
      <c r="J2452" s="85"/>
      <c r="K2452" s="85"/>
      <c r="L2452" s="85"/>
      <c r="M2452" s="85"/>
      <c r="N2452" s="85"/>
    </row>
    <row r="2453" spans="10:14" s="84" customFormat="1" ht="15.95" customHeight="1" x14ac:dyDescent="0.25">
      <c r="J2453" s="85"/>
      <c r="K2453" s="85"/>
      <c r="L2453" s="85"/>
      <c r="M2453" s="85"/>
      <c r="N2453" s="85"/>
    </row>
    <row r="2454" spans="10:14" s="84" customFormat="1" ht="15.95" customHeight="1" x14ac:dyDescent="0.25">
      <c r="J2454" s="85"/>
      <c r="K2454" s="85"/>
      <c r="L2454" s="85"/>
      <c r="M2454" s="85"/>
      <c r="N2454" s="85"/>
    </row>
    <row r="2455" spans="10:14" s="84" customFormat="1" ht="15.95" customHeight="1" x14ac:dyDescent="0.25">
      <c r="J2455" s="85"/>
      <c r="K2455" s="85"/>
      <c r="L2455" s="85"/>
      <c r="M2455" s="85"/>
      <c r="N2455" s="85"/>
    </row>
    <row r="2456" spans="10:14" s="84" customFormat="1" ht="15.95" customHeight="1" x14ac:dyDescent="0.25">
      <c r="J2456" s="85"/>
      <c r="K2456" s="85"/>
      <c r="L2456" s="85"/>
      <c r="M2456" s="85"/>
      <c r="N2456" s="85"/>
    </row>
    <row r="2457" spans="10:14" s="84" customFormat="1" ht="15.95" customHeight="1" x14ac:dyDescent="0.25">
      <c r="J2457" s="85"/>
      <c r="K2457" s="85"/>
      <c r="L2457" s="85"/>
      <c r="M2457" s="85"/>
      <c r="N2457" s="85"/>
    </row>
    <row r="2458" spans="10:14" s="84" customFormat="1" ht="15.95" customHeight="1" x14ac:dyDescent="0.25">
      <c r="J2458" s="85"/>
      <c r="K2458" s="85"/>
      <c r="L2458" s="85"/>
      <c r="M2458" s="85"/>
      <c r="N2458" s="85"/>
    </row>
    <row r="2459" spans="10:14" s="84" customFormat="1" ht="15.95" customHeight="1" x14ac:dyDescent="0.25">
      <c r="J2459" s="85"/>
      <c r="K2459" s="85"/>
      <c r="L2459" s="85"/>
      <c r="M2459" s="85"/>
      <c r="N2459" s="85"/>
    </row>
    <row r="2460" spans="10:14" s="84" customFormat="1" ht="15.95" customHeight="1" x14ac:dyDescent="0.25">
      <c r="J2460" s="85"/>
      <c r="K2460" s="85"/>
      <c r="L2460" s="85"/>
      <c r="M2460" s="85"/>
      <c r="N2460" s="85"/>
    </row>
    <row r="2461" spans="10:14" s="84" customFormat="1" ht="15.95" customHeight="1" x14ac:dyDescent="0.25">
      <c r="J2461" s="85"/>
      <c r="K2461" s="85"/>
      <c r="L2461" s="85"/>
      <c r="M2461" s="85"/>
      <c r="N2461" s="85"/>
    </row>
    <row r="2462" spans="10:14" s="84" customFormat="1" ht="15.95" customHeight="1" x14ac:dyDescent="0.25">
      <c r="J2462" s="85"/>
      <c r="K2462" s="85"/>
      <c r="L2462" s="85"/>
      <c r="M2462" s="85"/>
      <c r="N2462" s="85"/>
    </row>
    <row r="2463" spans="10:14" s="84" customFormat="1" ht="15.95" customHeight="1" x14ac:dyDescent="0.25">
      <c r="J2463" s="85"/>
      <c r="K2463" s="85"/>
      <c r="L2463" s="85"/>
      <c r="M2463" s="85"/>
      <c r="N2463" s="85"/>
    </row>
    <row r="2464" spans="10:14" s="84" customFormat="1" ht="15.95" customHeight="1" x14ac:dyDescent="0.25">
      <c r="J2464" s="85"/>
      <c r="K2464" s="85"/>
      <c r="L2464" s="85"/>
      <c r="M2464" s="85"/>
      <c r="N2464" s="85"/>
    </row>
    <row r="2465" spans="10:14" s="84" customFormat="1" ht="15.95" customHeight="1" x14ac:dyDescent="0.25">
      <c r="J2465" s="85"/>
      <c r="K2465" s="85"/>
      <c r="L2465" s="85"/>
      <c r="M2465" s="85"/>
      <c r="N2465" s="85"/>
    </row>
    <row r="2466" spans="10:14" s="84" customFormat="1" ht="15.95" customHeight="1" x14ac:dyDescent="0.25">
      <c r="J2466" s="85"/>
      <c r="K2466" s="85"/>
      <c r="L2466" s="85"/>
      <c r="M2466" s="85"/>
      <c r="N2466" s="85"/>
    </row>
    <row r="2467" spans="10:14" s="84" customFormat="1" ht="15.95" customHeight="1" x14ac:dyDescent="0.25">
      <c r="J2467" s="85"/>
      <c r="K2467" s="85"/>
      <c r="L2467" s="85"/>
      <c r="M2467" s="85"/>
      <c r="N2467" s="85"/>
    </row>
    <row r="2468" spans="10:14" s="84" customFormat="1" ht="15.95" customHeight="1" x14ac:dyDescent="0.25">
      <c r="J2468" s="85"/>
      <c r="K2468" s="85"/>
      <c r="L2468" s="85"/>
      <c r="M2468" s="85"/>
      <c r="N2468" s="85"/>
    </row>
    <row r="2469" spans="10:14" s="84" customFormat="1" ht="15.95" customHeight="1" x14ac:dyDescent="0.25">
      <c r="J2469" s="85"/>
      <c r="K2469" s="85"/>
      <c r="L2469" s="85"/>
      <c r="M2469" s="85"/>
      <c r="N2469" s="85"/>
    </row>
    <row r="2470" spans="10:14" s="84" customFormat="1" ht="15.95" customHeight="1" x14ac:dyDescent="0.25">
      <c r="J2470" s="85"/>
      <c r="K2470" s="85"/>
      <c r="L2470" s="85"/>
      <c r="M2470" s="85"/>
      <c r="N2470" s="85"/>
    </row>
    <row r="2471" spans="10:14" s="84" customFormat="1" ht="15.95" customHeight="1" x14ac:dyDescent="0.25">
      <c r="J2471" s="85"/>
      <c r="K2471" s="85"/>
      <c r="L2471" s="85"/>
      <c r="M2471" s="85"/>
      <c r="N2471" s="85"/>
    </row>
    <row r="2472" spans="10:14" s="84" customFormat="1" ht="15.95" customHeight="1" x14ac:dyDescent="0.25">
      <c r="J2472" s="85"/>
      <c r="K2472" s="85"/>
      <c r="L2472" s="85"/>
      <c r="M2472" s="85"/>
      <c r="N2472" s="85"/>
    </row>
    <row r="2473" spans="10:14" s="84" customFormat="1" ht="15.95" customHeight="1" x14ac:dyDescent="0.25">
      <c r="J2473" s="85"/>
      <c r="K2473" s="85"/>
      <c r="L2473" s="85"/>
      <c r="M2473" s="85"/>
      <c r="N2473" s="85"/>
    </row>
    <row r="2474" spans="10:14" s="84" customFormat="1" ht="15.95" customHeight="1" x14ac:dyDescent="0.25">
      <c r="J2474" s="85"/>
      <c r="K2474" s="85"/>
      <c r="L2474" s="85"/>
      <c r="M2474" s="85"/>
      <c r="N2474" s="85"/>
    </row>
    <row r="2475" spans="10:14" s="84" customFormat="1" ht="15.95" customHeight="1" x14ac:dyDescent="0.25">
      <c r="J2475" s="85"/>
      <c r="K2475" s="85"/>
      <c r="L2475" s="85"/>
      <c r="M2475" s="85"/>
      <c r="N2475" s="85"/>
    </row>
    <row r="2476" spans="10:14" s="84" customFormat="1" ht="15.95" customHeight="1" x14ac:dyDescent="0.25">
      <c r="J2476" s="85"/>
      <c r="K2476" s="85"/>
      <c r="L2476" s="85"/>
      <c r="M2476" s="85"/>
      <c r="N2476" s="85"/>
    </row>
    <row r="2477" spans="10:14" s="84" customFormat="1" ht="15.95" customHeight="1" x14ac:dyDescent="0.25">
      <c r="J2477" s="85"/>
      <c r="K2477" s="85"/>
      <c r="L2477" s="85"/>
      <c r="M2477" s="85"/>
      <c r="N2477" s="85"/>
    </row>
    <row r="2478" spans="10:14" s="84" customFormat="1" ht="15.95" customHeight="1" x14ac:dyDescent="0.25">
      <c r="J2478" s="85"/>
      <c r="K2478" s="85"/>
      <c r="L2478" s="85"/>
      <c r="M2478" s="85"/>
      <c r="N2478" s="85"/>
    </row>
    <row r="2479" spans="10:14" s="84" customFormat="1" ht="15.95" customHeight="1" x14ac:dyDescent="0.25">
      <c r="J2479" s="85"/>
      <c r="K2479" s="85"/>
      <c r="L2479" s="85"/>
      <c r="M2479" s="85"/>
      <c r="N2479" s="85"/>
    </row>
    <row r="2480" spans="10:14" s="84" customFormat="1" ht="15.95" customHeight="1" x14ac:dyDescent="0.25">
      <c r="J2480" s="85"/>
      <c r="K2480" s="85"/>
      <c r="L2480" s="85"/>
      <c r="M2480" s="85"/>
      <c r="N2480" s="85"/>
    </row>
    <row r="2481" spans="10:14" s="84" customFormat="1" ht="15.95" customHeight="1" x14ac:dyDescent="0.25">
      <c r="J2481" s="85"/>
      <c r="K2481" s="85"/>
      <c r="L2481" s="85"/>
      <c r="M2481" s="85"/>
      <c r="N2481" s="85"/>
    </row>
    <row r="2482" spans="10:14" s="84" customFormat="1" ht="15.95" customHeight="1" x14ac:dyDescent="0.25">
      <c r="J2482" s="85"/>
      <c r="K2482" s="85"/>
      <c r="L2482" s="85"/>
      <c r="M2482" s="85"/>
      <c r="N2482" s="85"/>
    </row>
    <row r="2483" spans="10:14" s="84" customFormat="1" ht="15.95" customHeight="1" x14ac:dyDescent="0.25">
      <c r="J2483" s="85"/>
      <c r="K2483" s="85"/>
      <c r="L2483" s="85"/>
      <c r="M2483" s="85"/>
      <c r="N2483" s="85"/>
    </row>
    <row r="2484" spans="10:14" s="84" customFormat="1" ht="15.95" customHeight="1" x14ac:dyDescent="0.25">
      <c r="J2484" s="85"/>
      <c r="K2484" s="85"/>
      <c r="L2484" s="85"/>
      <c r="M2484" s="85"/>
      <c r="N2484" s="85"/>
    </row>
    <row r="2485" spans="10:14" s="84" customFormat="1" ht="15.95" customHeight="1" x14ac:dyDescent="0.25">
      <c r="J2485" s="85"/>
      <c r="K2485" s="85"/>
      <c r="L2485" s="85"/>
      <c r="M2485" s="85"/>
      <c r="N2485" s="85"/>
    </row>
    <row r="2486" spans="10:14" s="84" customFormat="1" ht="15.95" customHeight="1" x14ac:dyDescent="0.25">
      <c r="J2486" s="85"/>
      <c r="K2486" s="85"/>
      <c r="L2486" s="85"/>
      <c r="M2486" s="85"/>
      <c r="N2486" s="85"/>
    </row>
    <row r="2487" spans="10:14" s="84" customFormat="1" ht="15.95" customHeight="1" x14ac:dyDescent="0.25">
      <c r="J2487" s="85"/>
      <c r="K2487" s="85"/>
      <c r="L2487" s="85"/>
      <c r="M2487" s="85"/>
      <c r="N2487" s="85"/>
    </row>
    <row r="2488" spans="10:14" s="84" customFormat="1" ht="15.95" customHeight="1" x14ac:dyDescent="0.25">
      <c r="J2488" s="85"/>
      <c r="K2488" s="85"/>
      <c r="L2488" s="85"/>
      <c r="M2488" s="85"/>
      <c r="N2488" s="85"/>
    </row>
    <row r="2489" spans="10:14" s="84" customFormat="1" ht="15.95" customHeight="1" x14ac:dyDescent="0.25">
      <c r="J2489" s="85"/>
      <c r="K2489" s="85"/>
      <c r="L2489" s="85"/>
      <c r="M2489" s="85"/>
      <c r="N2489" s="85"/>
    </row>
    <row r="2490" spans="10:14" s="84" customFormat="1" ht="15.95" customHeight="1" x14ac:dyDescent="0.25">
      <c r="J2490" s="85"/>
      <c r="K2490" s="85"/>
      <c r="L2490" s="85"/>
      <c r="M2490" s="85"/>
      <c r="N2490" s="85"/>
    </row>
    <row r="2491" spans="10:14" s="84" customFormat="1" ht="15.95" customHeight="1" x14ac:dyDescent="0.25">
      <c r="J2491" s="85"/>
      <c r="K2491" s="85"/>
      <c r="L2491" s="85"/>
      <c r="M2491" s="85"/>
      <c r="N2491" s="85"/>
    </row>
    <row r="2492" spans="10:14" s="84" customFormat="1" ht="15.95" customHeight="1" x14ac:dyDescent="0.25">
      <c r="J2492" s="85"/>
      <c r="K2492" s="85"/>
      <c r="L2492" s="85"/>
      <c r="M2492" s="85"/>
      <c r="N2492" s="85"/>
    </row>
    <row r="2493" spans="10:14" s="84" customFormat="1" ht="15.95" customHeight="1" x14ac:dyDescent="0.25">
      <c r="J2493" s="85"/>
      <c r="K2493" s="85"/>
      <c r="L2493" s="85"/>
      <c r="M2493" s="85"/>
      <c r="N2493" s="85"/>
    </row>
    <row r="2494" spans="10:14" s="84" customFormat="1" ht="15.95" customHeight="1" x14ac:dyDescent="0.25">
      <c r="J2494" s="85"/>
      <c r="K2494" s="85"/>
      <c r="L2494" s="85"/>
      <c r="M2494" s="85"/>
      <c r="N2494" s="85"/>
    </row>
    <row r="2495" spans="10:14" s="84" customFormat="1" ht="15.95" customHeight="1" x14ac:dyDescent="0.25">
      <c r="J2495" s="85"/>
      <c r="K2495" s="85"/>
      <c r="L2495" s="85"/>
      <c r="M2495" s="85"/>
      <c r="N2495" s="85"/>
    </row>
    <row r="2496" spans="10:14" s="84" customFormat="1" ht="15.95" customHeight="1" x14ac:dyDescent="0.25">
      <c r="J2496" s="85"/>
      <c r="K2496" s="85"/>
      <c r="L2496" s="85"/>
      <c r="M2496" s="85"/>
      <c r="N2496" s="85"/>
    </row>
    <row r="2497" spans="10:14" s="84" customFormat="1" ht="15.95" customHeight="1" x14ac:dyDescent="0.25">
      <c r="J2497" s="85"/>
      <c r="K2497" s="85"/>
      <c r="L2497" s="85"/>
      <c r="M2497" s="85"/>
      <c r="N2497" s="85"/>
    </row>
    <row r="2498" spans="10:14" s="84" customFormat="1" ht="15.95" customHeight="1" x14ac:dyDescent="0.25">
      <c r="J2498" s="85"/>
      <c r="K2498" s="85"/>
      <c r="L2498" s="85"/>
      <c r="M2498" s="85"/>
      <c r="N2498" s="85"/>
    </row>
    <row r="2499" spans="10:14" s="84" customFormat="1" ht="15.95" customHeight="1" x14ac:dyDescent="0.25">
      <c r="J2499" s="85"/>
      <c r="K2499" s="85"/>
      <c r="L2499" s="85"/>
      <c r="M2499" s="85"/>
      <c r="N2499" s="85"/>
    </row>
    <row r="2500" spans="10:14" s="84" customFormat="1" ht="15.95" customHeight="1" x14ac:dyDescent="0.25">
      <c r="J2500" s="85"/>
      <c r="K2500" s="85"/>
      <c r="L2500" s="85"/>
      <c r="M2500" s="85"/>
      <c r="N2500" s="85"/>
    </row>
    <row r="2501" spans="10:14" s="84" customFormat="1" ht="15.95" customHeight="1" x14ac:dyDescent="0.25">
      <c r="J2501" s="85"/>
      <c r="K2501" s="85"/>
      <c r="L2501" s="85"/>
      <c r="M2501" s="85"/>
      <c r="N2501" s="85"/>
    </row>
    <row r="2502" spans="10:14" s="84" customFormat="1" ht="15.95" customHeight="1" x14ac:dyDescent="0.25">
      <c r="J2502" s="85"/>
      <c r="K2502" s="85"/>
      <c r="L2502" s="85"/>
      <c r="M2502" s="85"/>
      <c r="N2502" s="85"/>
    </row>
    <row r="2503" spans="10:14" s="84" customFormat="1" ht="15.95" customHeight="1" x14ac:dyDescent="0.25">
      <c r="J2503" s="85"/>
      <c r="K2503" s="85"/>
      <c r="L2503" s="85"/>
      <c r="M2503" s="85"/>
      <c r="N2503" s="85"/>
    </row>
    <row r="2504" spans="10:14" s="84" customFormat="1" ht="15.95" customHeight="1" x14ac:dyDescent="0.25">
      <c r="J2504" s="85"/>
      <c r="K2504" s="85"/>
      <c r="L2504" s="85"/>
      <c r="M2504" s="85"/>
      <c r="N2504" s="85"/>
    </row>
    <row r="2505" spans="10:14" s="84" customFormat="1" ht="15.95" customHeight="1" x14ac:dyDescent="0.25">
      <c r="J2505" s="85"/>
      <c r="K2505" s="85"/>
      <c r="L2505" s="85"/>
      <c r="M2505" s="85"/>
      <c r="N2505" s="85"/>
    </row>
    <row r="2506" spans="10:14" s="84" customFormat="1" ht="15.95" customHeight="1" x14ac:dyDescent="0.25">
      <c r="J2506" s="85"/>
      <c r="K2506" s="85"/>
      <c r="L2506" s="85"/>
      <c r="M2506" s="85"/>
      <c r="N2506" s="85"/>
    </row>
    <row r="2507" spans="10:14" s="84" customFormat="1" ht="15.95" customHeight="1" x14ac:dyDescent="0.25">
      <c r="J2507" s="85"/>
      <c r="K2507" s="85"/>
      <c r="L2507" s="85"/>
      <c r="M2507" s="85"/>
      <c r="N2507" s="85"/>
    </row>
    <row r="2508" spans="10:14" s="84" customFormat="1" ht="15.95" customHeight="1" x14ac:dyDescent="0.25">
      <c r="J2508" s="85"/>
      <c r="K2508" s="85"/>
      <c r="L2508" s="85"/>
      <c r="M2508" s="85"/>
      <c r="N2508" s="85"/>
    </row>
    <row r="2509" spans="10:14" s="84" customFormat="1" ht="15.95" customHeight="1" x14ac:dyDescent="0.25">
      <c r="J2509" s="85"/>
      <c r="K2509" s="85"/>
      <c r="L2509" s="85"/>
      <c r="M2509" s="85"/>
      <c r="N2509" s="85"/>
    </row>
    <row r="2510" spans="10:14" s="84" customFormat="1" ht="15.95" customHeight="1" x14ac:dyDescent="0.25">
      <c r="J2510" s="85"/>
      <c r="K2510" s="85"/>
      <c r="L2510" s="85"/>
      <c r="M2510" s="85"/>
      <c r="N2510" s="85"/>
    </row>
    <row r="2511" spans="10:14" s="84" customFormat="1" ht="15.95" customHeight="1" x14ac:dyDescent="0.25">
      <c r="J2511" s="85"/>
      <c r="K2511" s="85"/>
      <c r="L2511" s="85"/>
      <c r="M2511" s="85"/>
      <c r="N2511" s="85"/>
    </row>
    <row r="2512" spans="10:14" s="84" customFormat="1" ht="15.95" customHeight="1" x14ac:dyDescent="0.25">
      <c r="J2512" s="85"/>
      <c r="K2512" s="85"/>
      <c r="L2512" s="85"/>
      <c r="M2512" s="85"/>
      <c r="N2512" s="85"/>
    </row>
    <row r="2513" spans="10:14" s="84" customFormat="1" ht="15.95" customHeight="1" x14ac:dyDescent="0.25">
      <c r="J2513" s="85"/>
      <c r="K2513" s="85"/>
      <c r="L2513" s="85"/>
      <c r="M2513" s="85"/>
      <c r="N2513" s="85"/>
    </row>
    <row r="2514" spans="10:14" s="84" customFormat="1" ht="15.95" customHeight="1" x14ac:dyDescent="0.25">
      <c r="J2514" s="85"/>
      <c r="K2514" s="85"/>
      <c r="L2514" s="85"/>
      <c r="M2514" s="85"/>
      <c r="N2514" s="85"/>
    </row>
    <row r="2515" spans="10:14" s="84" customFormat="1" ht="15.95" customHeight="1" x14ac:dyDescent="0.25">
      <c r="J2515" s="85"/>
      <c r="K2515" s="85"/>
      <c r="L2515" s="85"/>
      <c r="M2515" s="85"/>
      <c r="N2515" s="85"/>
    </row>
    <row r="2516" spans="10:14" s="84" customFormat="1" ht="15.95" customHeight="1" x14ac:dyDescent="0.25">
      <c r="J2516" s="85"/>
      <c r="K2516" s="85"/>
      <c r="L2516" s="85"/>
      <c r="M2516" s="85"/>
      <c r="N2516" s="85"/>
    </row>
    <row r="2517" spans="10:14" s="84" customFormat="1" ht="15.95" customHeight="1" x14ac:dyDescent="0.25">
      <c r="J2517" s="85"/>
      <c r="K2517" s="85"/>
      <c r="L2517" s="85"/>
      <c r="M2517" s="85"/>
      <c r="N2517" s="85"/>
    </row>
    <row r="2518" spans="10:14" s="84" customFormat="1" ht="15.95" customHeight="1" x14ac:dyDescent="0.25">
      <c r="J2518" s="85"/>
      <c r="K2518" s="85"/>
      <c r="L2518" s="85"/>
      <c r="M2518" s="85"/>
      <c r="N2518" s="85"/>
    </row>
    <row r="2519" spans="10:14" s="84" customFormat="1" ht="15.95" customHeight="1" x14ac:dyDescent="0.25">
      <c r="J2519" s="85"/>
      <c r="K2519" s="85"/>
      <c r="L2519" s="85"/>
      <c r="M2519" s="85"/>
      <c r="N2519" s="85"/>
    </row>
    <row r="2520" spans="10:14" s="84" customFormat="1" ht="15.95" customHeight="1" x14ac:dyDescent="0.25">
      <c r="J2520" s="85"/>
      <c r="K2520" s="85"/>
      <c r="L2520" s="85"/>
      <c r="M2520" s="85"/>
      <c r="N2520" s="85"/>
    </row>
    <row r="2521" spans="10:14" s="84" customFormat="1" ht="15.95" customHeight="1" x14ac:dyDescent="0.25">
      <c r="J2521" s="85"/>
      <c r="K2521" s="85"/>
      <c r="L2521" s="85"/>
      <c r="M2521" s="85"/>
      <c r="N2521" s="85"/>
    </row>
    <row r="2522" spans="10:14" s="84" customFormat="1" ht="15.95" customHeight="1" x14ac:dyDescent="0.25">
      <c r="J2522" s="85"/>
      <c r="K2522" s="85"/>
      <c r="L2522" s="85"/>
      <c r="M2522" s="85"/>
      <c r="N2522" s="85"/>
    </row>
    <row r="2523" spans="10:14" s="84" customFormat="1" ht="15.95" customHeight="1" x14ac:dyDescent="0.25">
      <c r="J2523" s="85"/>
      <c r="K2523" s="85"/>
      <c r="L2523" s="85"/>
      <c r="M2523" s="85"/>
      <c r="N2523" s="85"/>
    </row>
    <row r="2524" spans="10:14" s="84" customFormat="1" ht="15.95" customHeight="1" x14ac:dyDescent="0.25">
      <c r="J2524" s="85"/>
      <c r="K2524" s="85"/>
      <c r="L2524" s="85"/>
      <c r="M2524" s="85"/>
      <c r="N2524" s="85"/>
    </row>
    <row r="2525" spans="10:14" s="84" customFormat="1" ht="15.95" customHeight="1" x14ac:dyDescent="0.25">
      <c r="J2525" s="85"/>
      <c r="K2525" s="85"/>
      <c r="L2525" s="85"/>
      <c r="M2525" s="85"/>
      <c r="N2525" s="85"/>
    </row>
    <row r="2526" spans="10:14" s="84" customFormat="1" ht="15.95" customHeight="1" x14ac:dyDescent="0.25">
      <c r="J2526" s="85"/>
      <c r="K2526" s="85"/>
      <c r="L2526" s="85"/>
      <c r="M2526" s="85"/>
      <c r="N2526" s="85"/>
    </row>
    <row r="2527" spans="10:14" s="84" customFormat="1" ht="15.95" customHeight="1" x14ac:dyDescent="0.25">
      <c r="J2527" s="85"/>
      <c r="K2527" s="85"/>
      <c r="L2527" s="85"/>
      <c r="M2527" s="85"/>
      <c r="N2527" s="85"/>
    </row>
    <row r="2528" spans="10:14" s="84" customFormat="1" ht="15.95" customHeight="1" x14ac:dyDescent="0.25">
      <c r="J2528" s="85"/>
      <c r="K2528" s="85"/>
      <c r="L2528" s="85"/>
      <c r="M2528" s="85"/>
      <c r="N2528" s="85"/>
    </row>
    <row r="2529" spans="10:14" s="84" customFormat="1" ht="15.95" customHeight="1" x14ac:dyDescent="0.25">
      <c r="J2529" s="85"/>
      <c r="K2529" s="85"/>
      <c r="L2529" s="85"/>
      <c r="M2529" s="85"/>
      <c r="N2529" s="85"/>
    </row>
    <row r="2530" spans="10:14" s="84" customFormat="1" ht="15.95" customHeight="1" x14ac:dyDescent="0.25">
      <c r="J2530" s="85"/>
      <c r="K2530" s="85"/>
      <c r="L2530" s="85"/>
      <c r="M2530" s="85"/>
      <c r="N2530" s="85"/>
    </row>
    <row r="2531" spans="10:14" s="84" customFormat="1" ht="15.95" customHeight="1" x14ac:dyDescent="0.25">
      <c r="J2531" s="85"/>
      <c r="K2531" s="85"/>
      <c r="L2531" s="85"/>
      <c r="M2531" s="85"/>
      <c r="N2531" s="85"/>
    </row>
    <row r="2532" spans="10:14" s="84" customFormat="1" ht="15.95" customHeight="1" x14ac:dyDescent="0.25">
      <c r="J2532" s="85"/>
      <c r="K2532" s="85"/>
      <c r="L2532" s="85"/>
      <c r="M2532" s="85"/>
      <c r="N2532" s="85"/>
    </row>
    <row r="2533" spans="10:14" s="84" customFormat="1" ht="15.95" customHeight="1" x14ac:dyDescent="0.25">
      <c r="J2533" s="85"/>
      <c r="K2533" s="85"/>
      <c r="L2533" s="85"/>
      <c r="M2533" s="85"/>
      <c r="N2533" s="85"/>
    </row>
    <row r="2534" spans="10:14" s="84" customFormat="1" ht="15.95" customHeight="1" x14ac:dyDescent="0.25">
      <c r="J2534" s="85"/>
      <c r="K2534" s="85"/>
      <c r="L2534" s="85"/>
      <c r="M2534" s="85"/>
      <c r="N2534" s="85"/>
    </row>
    <row r="2535" spans="10:14" s="84" customFormat="1" ht="15.95" customHeight="1" x14ac:dyDescent="0.25">
      <c r="J2535" s="85"/>
      <c r="K2535" s="85"/>
      <c r="L2535" s="85"/>
      <c r="M2535" s="85"/>
      <c r="N2535" s="85"/>
    </row>
    <row r="2536" spans="10:14" s="84" customFormat="1" ht="15.95" customHeight="1" x14ac:dyDescent="0.25">
      <c r="J2536" s="85"/>
      <c r="K2536" s="85"/>
      <c r="L2536" s="85"/>
      <c r="M2536" s="85"/>
      <c r="N2536" s="85"/>
    </row>
    <row r="2537" spans="10:14" s="84" customFormat="1" ht="15.95" customHeight="1" x14ac:dyDescent="0.25">
      <c r="J2537" s="85"/>
      <c r="K2537" s="85"/>
      <c r="L2537" s="85"/>
      <c r="M2537" s="85"/>
      <c r="N2537" s="85"/>
    </row>
    <row r="2538" spans="10:14" s="84" customFormat="1" ht="15.95" customHeight="1" x14ac:dyDescent="0.25">
      <c r="J2538" s="85"/>
      <c r="K2538" s="85"/>
      <c r="L2538" s="85"/>
      <c r="M2538" s="85"/>
      <c r="N2538" s="85"/>
    </row>
    <row r="2539" spans="10:14" s="84" customFormat="1" ht="15.95" customHeight="1" x14ac:dyDescent="0.25">
      <c r="J2539" s="85"/>
      <c r="K2539" s="85"/>
      <c r="L2539" s="85"/>
      <c r="M2539" s="85"/>
      <c r="N2539" s="85"/>
    </row>
    <row r="2540" spans="10:14" s="84" customFormat="1" ht="15.95" customHeight="1" x14ac:dyDescent="0.25">
      <c r="J2540" s="85"/>
      <c r="K2540" s="85"/>
      <c r="L2540" s="85"/>
      <c r="M2540" s="85"/>
      <c r="N2540" s="85"/>
    </row>
    <row r="2541" spans="10:14" s="84" customFormat="1" ht="15.95" customHeight="1" x14ac:dyDescent="0.25">
      <c r="J2541" s="85"/>
      <c r="K2541" s="85"/>
      <c r="L2541" s="85"/>
      <c r="M2541" s="85"/>
      <c r="N2541" s="85"/>
    </row>
    <row r="2542" spans="10:14" s="84" customFormat="1" ht="15.95" customHeight="1" x14ac:dyDescent="0.25">
      <c r="J2542" s="85"/>
      <c r="K2542" s="85"/>
      <c r="L2542" s="85"/>
      <c r="M2542" s="85"/>
      <c r="N2542" s="85"/>
    </row>
    <row r="2543" spans="10:14" s="84" customFormat="1" ht="15.95" customHeight="1" x14ac:dyDescent="0.25">
      <c r="J2543" s="85"/>
      <c r="K2543" s="85"/>
      <c r="L2543" s="85"/>
      <c r="M2543" s="85"/>
      <c r="N2543" s="85"/>
    </row>
    <row r="2544" spans="10:14" s="84" customFormat="1" ht="15.95" customHeight="1" x14ac:dyDescent="0.25">
      <c r="J2544" s="85"/>
      <c r="K2544" s="85"/>
      <c r="L2544" s="85"/>
      <c r="M2544" s="85"/>
      <c r="N2544" s="85"/>
    </row>
    <row r="2545" spans="10:14" s="84" customFormat="1" ht="15.95" customHeight="1" x14ac:dyDescent="0.25">
      <c r="J2545" s="85"/>
      <c r="K2545" s="85"/>
      <c r="L2545" s="85"/>
      <c r="M2545" s="85"/>
      <c r="N2545" s="85"/>
    </row>
    <row r="2546" spans="10:14" s="84" customFormat="1" ht="15.95" customHeight="1" x14ac:dyDescent="0.25">
      <c r="J2546" s="85"/>
      <c r="K2546" s="85"/>
      <c r="L2546" s="85"/>
      <c r="M2546" s="85"/>
      <c r="N2546" s="85"/>
    </row>
    <row r="2547" spans="10:14" s="84" customFormat="1" ht="15.95" customHeight="1" x14ac:dyDescent="0.25">
      <c r="J2547" s="85"/>
      <c r="K2547" s="85"/>
      <c r="L2547" s="85"/>
      <c r="M2547" s="85"/>
      <c r="N2547" s="85"/>
    </row>
    <row r="2548" spans="10:14" s="84" customFormat="1" ht="15.95" customHeight="1" x14ac:dyDescent="0.25">
      <c r="J2548" s="85"/>
      <c r="K2548" s="85"/>
      <c r="L2548" s="85"/>
      <c r="M2548" s="85"/>
      <c r="N2548" s="85"/>
    </row>
    <row r="2549" spans="10:14" s="84" customFormat="1" ht="15.95" customHeight="1" x14ac:dyDescent="0.25">
      <c r="J2549" s="85"/>
      <c r="K2549" s="85"/>
      <c r="L2549" s="85"/>
      <c r="M2549" s="85"/>
      <c r="N2549" s="85"/>
    </row>
    <row r="2550" spans="10:14" s="84" customFormat="1" ht="15.95" customHeight="1" x14ac:dyDescent="0.25">
      <c r="J2550" s="85"/>
      <c r="K2550" s="85"/>
      <c r="L2550" s="85"/>
      <c r="M2550" s="85"/>
      <c r="N2550" s="85"/>
    </row>
    <row r="2551" spans="10:14" s="84" customFormat="1" ht="15.95" customHeight="1" x14ac:dyDescent="0.25">
      <c r="J2551" s="85"/>
      <c r="K2551" s="85"/>
      <c r="L2551" s="85"/>
      <c r="M2551" s="85"/>
      <c r="N2551" s="85"/>
    </row>
    <row r="2552" spans="10:14" s="84" customFormat="1" ht="15.95" customHeight="1" x14ac:dyDescent="0.25">
      <c r="J2552" s="85"/>
      <c r="K2552" s="85"/>
      <c r="L2552" s="85"/>
      <c r="M2552" s="85"/>
      <c r="N2552" s="85"/>
    </row>
    <row r="2553" spans="10:14" s="84" customFormat="1" ht="15.95" customHeight="1" x14ac:dyDescent="0.25">
      <c r="J2553" s="85"/>
      <c r="K2553" s="85"/>
      <c r="L2553" s="85"/>
      <c r="M2553" s="85"/>
      <c r="N2553" s="85"/>
    </row>
    <row r="2554" spans="10:14" s="84" customFormat="1" ht="15.95" customHeight="1" x14ac:dyDescent="0.25">
      <c r="J2554" s="85"/>
      <c r="K2554" s="85"/>
      <c r="L2554" s="85"/>
      <c r="M2554" s="85"/>
      <c r="N2554" s="85"/>
    </row>
    <row r="2555" spans="10:14" s="84" customFormat="1" ht="15.95" customHeight="1" x14ac:dyDescent="0.25">
      <c r="J2555" s="85"/>
      <c r="K2555" s="85"/>
      <c r="L2555" s="85"/>
      <c r="M2555" s="85"/>
      <c r="N2555" s="85"/>
    </row>
    <row r="2556" spans="10:14" s="84" customFormat="1" ht="15.95" customHeight="1" x14ac:dyDescent="0.25">
      <c r="J2556" s="85"/>
      <c r="K2556" s="85"/>
      <c r="L2556" s="85"/>
      <c r="M2556" s="85"/>
      <c r="N2556" s="85"/>
    </row>
    <row r="2557" spans="10:14" s="84" customFormat="1" ht="15.95" customHeight="1" x14ac:dyDescent="0.25">
      <c r="J2557" s="85"/>
      <c r="K2557" s="85"/>
      <c r="L2557" s="85"/>
      <c r="M2557" s="85"/>
      <c r="N2557" s="85"/>
    </row>
    <row r="2558" spans="10:14" s="84" customFormat="1" ht="15.95" customHeight="1" x14ac:dyDescent="0.25">
      <c r="J2558" s="85"/>
      <c r="K2558" s="85"/>
      <c r="L2558" s="85"/>
      <c r="M2558" s="85"/>
      <c r="N2558" s="85"/>
    </row>
    <row r="2559" spans="10:14" s="84" customFormat="1" ht="15.95" customHeight="1" x14ac:dyDescent="0.25">
      <c r="J2559" s="85"/>
      <c r="K2559" s="85"/>
      <c r="L2559" s="85"/>
      <c r="M2559" s="85"/>
      <c r="N2559" s="85"/>
    </row>
    <row r="2560" spans="10:14" s="84" customFormat="1" ht="15.95" customHeight="1" x14ac:dyDescent="0.25">
      <c r="J2560" s="85"/>
      <c r="K2560" s="85"/>
      <c r="L2560" s="85"/>
      <c r="M2560" s="85"/>
      <c r="N2560" s="85"/>
    </row>
    <row r="2561" spans="10:14" s="84" customFormat="1" ht="15.95" customHeight="1" x14ac:dyDescent="0.25">
      <c r="J2561" s="85"/>
      <c r="K2561" s="85"/>
      <c r="L2561" s="85"/>
      <c r="M2561" s="85"/>
      <c r="N2561" s="85"/>
    </row>
    <row r="2562" spans="10:14" s="84" customFormat="1" ht="15.95" customHeight="1" x14ac:dyDescent="0.25">
      <c r="J2562" s="85"/>
      <c r="K2562" s="85"/>
      <c r="L2562" s="85"/>
      <c r="M2562" s="85"/>
      <c r="N2562" s="85"/>
    </row>
    <row r="2563" spans="10:14" s="84" customFormat="1" ht="15.95" customHeight="1" x14ac:dyDescent="0.25">
      <c r="J2563" s="85"/>
      <c r="K2563" s="85"/>
      <c r="L2563" s="85"/>
      <c r="M2563" s="85"/>
      <c r="N2563" s="85"/>
    </row>
    <row r="2564" spans="10:14" s="84" customFormat="1" ht="15.95" customHeight="1" x14ac:dyDescent="0.25">
      <c r="J2564" s="85"/>
      <c r="K2564" s="85"/>
      <c r="L2564" s="85"/>
      <c r="M2564" s="85"/>
      <c r="N2564" s="85"/>
    </row>
    <row r="2565" spans="10:14" s="84" customFormat="1" ht="15.95" customHeight="1" x14ac:dyDescent="0.25">
      <c r="J2565" s="85"/>
      <c r="K2565" s="85"/>
      <c r="L2565" s="85"/>
      <c r="M2565" s="85"/>
      <c r="N2565" s="85"/>
    </row>
    <row r="2566" spans="10:14" s="84" customFormat="1" ht="15.95" customHeight="1" x14ac:dyDescent="0.25">
      <c r="J2566" s="85"/>
      <c r="K2566" s="85"/>
      <c r="L2566" s="85"/>
      <c r="M2566" s="85"/>
      <c r="N2566" s="85"/>
    </row>
    <row r="2567" spans="10:14" s="84" customFormat="1" ht="15.95" customHeight="1" x14ac:dyDescent="0.25">
      <c r="J2567" s="85"/>
      <c r="K2567" s="85"/>
      <c r="L2567" s="85"/>
      <c r="M2567" s="85"/>
      <c r="N2567" s="85"/>
    </row>
    <row r="2568" spans="10:14" s="84" customFormat="1" ht="15.95" customHeight="1" x14ac:dyDescent="0.25">
      <c r="J2568" s="85"/>
      <c r="K2568" s="85"/>
      <c r="L2568" s="85"/>
      <c r="M2568" s="85"/>
      <c r="N2568" s="85"/>
    </row>
    <row r="2569" spans="10:14" s="84" customFormat="1" ht="15.95" customHeight="1" x14ac:dyDescent="0.25">
      <c r="J2569" s="85"/>
      <c r="K2569" s="85"/>
      <c r="L2569" s="85"/>
      <c r="M2569" s="85"/>
      <c r="N2569" s="85"/>
    </row>
    <row r="2570" spans="10:14" s="84" customFormat="1" ht="15.95" customHeight="1" x14ac:dyDescent="0.25">
      <c r="J2570" s="85"/>
      <c r="K2570" s="85"/>
      <c r="L2570" s="85"/>
      <c r="M2570" s="85"/>
      <c r="N2570" s="85"/>
    </row>
    <row r="2571" spans="10:14" s="84" customFormat="1" ht="15.95" customHeight="1" x14ac:dyDescent="0.25">
      <c r="J2571" s="85"/>
      <c r="K2571" s="85"/>
      <c r="L2571" s="85"/>
      <c r="M2571" s="85"/>
      <c r="N2571" s="85"/>
    </row>
    <row r="2572" spans="10:14" s="84" customFormat="1" ht="15.95" customHeight="1" x14ac:dyDescent="0.25">
      <c r="J2572" s="85"/>
      <c r="K2572" s="85"/>
      <c r="L2572" s="85"/>
      <c r="M2572" s="85"/>
      <c r="N2572" s="85"/>
    </row>
    <row r="2573" spans="10:14" s="84" customFormat="1" ht="15.95" customHeight="1" x14ac:dyDescent="0.25">
      <c r="J2573" s="85"/>
      <c r="K2573" s="85"/>
      <c r="L2573" s="85"/>
      <c r="M2573" s="85"/>
      <c r="N2573" s="85"/>
    </row>
    <row r="2574" spans="10:14" s="84" customFormat="1" ht="15.95" customHeight="1" x14ac:dyDescent="0.25">
      <c r="J2574" s="85"/>
      <c r="K2574" s="85"/>
      <c r="L2574" s="85"/>
      <c r="M2574" s="85"/>
      <c r="N2574" s="85"/>
    </row>
    <row r="2575" spans="10:14" s="84" customFormat="1" ht="15.95" customHeight="1" x14ac:dyDescent="0.25">
      <c r="J2575" s="85"/>
      <c r="K2575" s="85"/>
      <c r="L2575" s="85"/>
      <c r="M2575" s="85"/>
      <c r="N2575" s="85"/>
    </row>
    <row r="2576" spans="10:14" s="84" customFormat="1" ht="15.95" customHeight="1" x14ac:dyDescent="0.25">
      <c r="J2576" s="85"/>
      <c r="K2576" s="85"/>
      <c r="L2576" s="85"/>
      <c r="M2576" s="85"/>
      <c r="N2576" s="85"/>
    </row>
    <row r="2577" spans="10:14" s="84" customFormat="1" ht="15.95" customHeight="1" x14ac:dyDescent="0.25">
      <c r="J2577" s="85"/>
      <c r="K2577" s="85"/>
      <c r="L2577" s="85"/>
      <c r="M2577" s="85"/>
      <c r="N2577" s="85"/>
    </row>
    <row r="2578" spans="10:14" s="84" customFormat="1" ht="15.95" customHeight="1" x14ac:dyDescent="0.25">
      <c r="J2578" s="85"/>
      <c r="K2578" s="85"/>
      <c r="L2578" s="85"/>
      <c r="M2578" s="85"/>
      <c r="N2578" s="85"/>
    </row>
    <row r="2579" spans="10:14" s="84" customFormat="1" ht="15.95" customHeight="1" x14ac:dyDescent="0.25">
      <c r="J2579" s="85"/>
      <c r="K2579" s="85"/>
      <c r="L2579" s="85"/>
      <c r="M2579" s="85"/>
      <c r="N2579" s="85"/>
    </row>
    <row r="2580" spans="10:14" s="84" customFormat="1" ht="15.95" customHeight="1" x14ac:dyDescent="0.25">
      <c r="J2580" s="85"/>
      <c r="K2580" s="85"/>
      <c r="L2580" s="85"/>
      <c r="M2580" s="85"/>
      <c r="N2580" s="85"/>
    </row>
    <row r="2581" spans="10:14" s="84" customFormat="1" ht="15.95" customHeight="1" x14ac:dyDescent="0.25">
      <c r="J2581" s="85"/>
      <c r="K2581" s="85"/>
      <c r="L2581" s="85"/>
      <c r="M2581" s="85"/>
      <c r="N2581" s="85"/>
    </row>
    <row r="2582" spans="10:14" s="84" customFormat="1" ht="15.95" customHeight="1" x14ac:dyDescent="0.25">
      <c r="J2582" s="85"/>
      <c r="K2582" s="85"/>
      <c r="L2582" s="85"/>
      <c r="M2582" s="85"/>
      <c r="N2582" s="85"/>
    </row>
    <row r="2583" spans="10:14" s="84" customFormat="1" ht="15.95" customHeight="1" x14ac:dyDescent="0.25">
      <c r="J2583" s="85"/>
      <c r="K2583" s="85"/>
      <c r="L2583" s="85"/>
      <c r="M2583" s="85"/>
      <c r="N2583" s="85"/>
    </row>
    <row r="2584" spans="10:14" s="84" customFormat="1" ht="15.95" customHeight="1" x14ac:dyDescent="0.25">
      <c r="J2584" s="85"/>
      <c r="K2584" s="85"/>
      <c r="L2584" s="85"/>
      <c r="M2584" s="85"/>
      <c r="N2584" s="85"/>
    </row>
    <row r="2585" spans="10:14" s="84" customFormat="1" ht="15.95" customHeight="1" x14ac:dyDescent="0.25">
      <c r="J2585" s="85"/>
      <c r="K2585" s="85"/>
      <c r="L2585" s="85"/>
      <c r="M2585" s="85"/>
      <c r="N2585" s="85"/>
    </row>
    <row r="2586" spans="10:14" s="84" customFormat="1" ht="15.95" customHeight="1" x14ac:dyDescent="0.25">
      <c r="J2586" s="85"/>
      <c r="K2586" s="85"/>
      <c r="L2586" s="85"/>
      <c r="M2586" s="85"/>
      <c r="N2586" s="85"/>
    </row>
    <row r="2587" spans="10:14" s="84" customFormat="1" ht="15.95" customHeight="1" x14ac:dyDescent="0.25">
      <c r="J2587" s="85"/>
      <c r="K2587" s="85"/>
      <c r="L2587" s="85"/>
      <c r="M2587" s="85"/>
      <c r="N2587" s="85"/>
    </row>
    <row r="2588" spans="10:14" s="84" customFormat="1" ht="15.95" customHeight="1" x14ac:dyDescent="0.25">
      <c r="J2588" s="85"/>
      <c r="K2588" s="85"/>
      <c r="L2588" s="85"/>
      <c r="M2588" s="85"/>
      <c r="N2588" s="85"/>
    </row>
    <row r="2589" spans="10:14" s="84" customFormat="1" ht="15.95" customHeight="1" x14ac:dyDescent="0.25">
      <c r="J2589" s="85"/>
      <c r="K2589" s="85"/>
      <c r="L2589" s="85"/>
      <c r="M2589" s="85"/>
      <c r="N2589" s="85"/>
    </row>
    <row r="2590" spans="10:14" s="84" customFormat="1" ht="15.95" customHeight="1" x14ac:dyDescent="0.25">
      <c r="J2590" s="85"/>
      <c r="K2590" s="85"/>
      <c r="L2590" s="85"/>
      <c r="M2590" s="85"/>
      <c r="N2590" s="85"/>
    </row>
    <row r="2591" spans="10:14" s="84" customFormat="1" ht="15.95" customHeight="1" x14ac:dyDescent="0.25">
      <c r="J2591" s="85"/>
      <c r="K2591" s="85"/>
      <c r="L2591" s="85"/>
      <c r="M2591" s="85"/>
      <c r="N2591" s="85"/>
    </row>
    <row r="2592" spans="10:14" s="84" customFormat="1" ht="15.95" customHeight="1" x14ac:dyDescent="0.25">
      <c r="J2592" s="85"/>
      <c r="K2592" s="85"/>
      <c r="L2592" s="85"/>
      <c r="M2592" s="85"/>
      <c r="N2592" s="85"/>
    </row>
    <row r="2593" spans="10:14" s="84" customFormat="1" ht="15.95" customHeight="1" x14ac:dyDescent="0.25">
      <c r="J2593" s="85"/>
      <c r="K2593" s="85"/>
      <c r="L2593" s="85"/>
      <c r="M2593" s="85"/>
      <c r="N2593" s="85"/>
    </row>
    <row r="2594" spans="10:14" s="84" customFormat="1" ht="15.95" customHeight="1" x14ac:dyDescent="0.25">
      <c r="J2594" s="85"/>
      <c r="K2594" s="85"/>
      <c r="L2594" s="85"/>
      <c r="M2594" s="85"/>
      <c r="N2594" s="85"/>
    </row>
    <row r="2595" spans="10:14" s="84" customFormat="1" ht="15.95" customHeight="1" x14ac:dyDescent="0.25">
      <c r="J2595" s="85"/>
      <c r="K2595" s="85"/>
      <c r="L2595" s="85"/>
      <c r="M2595" s="85"/>
      <c r="N2595" s="85"/>
    </row>
    <row r="2596" spans="10:14" s="84" customFormat="1" ht="15.95" customHeight="1" x14ac:dyDescent="0.25">
      <c r="J2596" s="85"/>
      <c r="K2596" s="85"/>
      <c r="L2596" s="85"/>
      <c r="M2596" s="85"/>
      <c r="N2596" s="85"/>
    </row>
    <row r="2597" spans="10:14" s="84" customFormat="1" ht="15.95" customHeight="1" x14ac:dyDescent="0.25">
      <c r="J2597" s="85"/>
      <c r="K2597" s="85"/>
      <c r="L2597" s="85"/>
      <c r="M2597" s="85"/>
      <c r="N2597" s="85"/>
    </row>
    <row r="2598" spans="10:14" s="84" customFormat="1" ht="15.95" customHeight="1" x14ac:dyDescent="0.25">
      <c r="J2598" s="85"/>
      <c r="K2598" s="85"/>
      <c r="L2598" s="85"/>
      <c r="M2598" s="85"/>
      <c r="N2598" s="85"/>
    </row>
    <row r="2599" spans="10:14" s="84" customFormat="1" ht="15.95" customHeight="1" x14ac:dyDescent="0.25">
      <c r="J2599" s="85"/>
      <c r="K2599" s="85"/>
      <c r="L2599" s="85"/>
      <c r="M2599" s="85"/>
      <c r="N2599" s="85"/>
    </row>
    <row r="2600" spans="10:14" s="84" customFormat="1" ht="15.95" customHeight="1" x14ac:dyDescent="0.25">
      <c r="J2600" s="85"/>
      <c r="K2600" s="85"/>
      <c r="L2600" s="85"/>
      <c r="M2600" s="85"/>
      <c r="N2600" s="85"/>
    </row>
    <row r="2601" spans="10:14" s="84" customFormat="1" ht="15.95" customHeight="1" x14ac:dyDescent="0.25">
      <c r="J2601" s="85"/>
      <c r="K2601" s="85"/>
      <c r="L2601" s="85"/>
      <c r="M2601" s="85"/>
      <c r="N2601" s="85"/>
    </row>
    <row r="2602" spans="10:14" s="84" customFormat="1" ht="15.95" customHeight="1" x14ac:dyDescent="0.25">
      <c r="J2602" s="85"/>
      <c r="K2602" s="85"/>
      <c r="L2602" s="85"/>
      <c r="M2602" s="85"/>
      <c r="N2602" s="85"/>
    </row>
    <row r="2603" spans="10:14" s="84" customFormat="1" ht="15.95" customHeight="1" x14ac:dyDescent="0.25">
      <c r="J2603" s="85"/>
      <c r="K2603" s="85"/>
      <c r="L2603" s="85"/>
      <c r="M2603" s="85"/>
      <c r="N2603" s="85"/>
    </row>
    <row r="2604" spans="10:14" s="84" customFormat="1" ht="15.95" customHeight="1" x14ac:dyDescent="0.25">
      <c r="J2604" s="85"/>
      <c r="K2604" s="85"/>
      <c r="L2604" s="85"/>
      <c r="M2604" s="85"/>
      <c r="N2604" s="85"/>
    </row>
    <row r="2605" spans="10:14" s="84" customFormat="1" ht="15.95" customHeight="1" x14ac:dyDescent="0.25">
      <c r="J2605" s="85"/>
      <c r="K2605" s="85"/>
      <c r="L2605" s="85"/>
      <c r="M2605" s="85"/>
      <c r="N2605" s="85"/>
    </row>
    <row r="2606" spans="10:14" s="84" customFormat="1" ht="15.95" customHeight="1" x14ac:dyDescent="0.25">
      <c r="J2606" s="85"/>
      <c r="K2606" s="85"/>
      <c r="L2606" s="85"/>
      <c r="M2606" s="85"/>
      <c r="N2606" s="85"/>
    </row>
    <row r="2607" spans="10:14" s="84" customFormat="1" ht="15.95" customHeight="1" x14ac:dyDescent="0.25">
      <c r="J2607" s="85"/>
      <c r="K2607" s="85"/>
      <c r="L2607" s="85"/>
      <c r="M2607" s="85"/>
      <c r="N2607" s="85"/>
    </row>
    <row r="2608" spans="10:14" s="84" customFormat="1" ht="15.95" customHeight="1" x14ac:dyDescent="0.25">
      <c r="J2608" s="85"/>
      <c r="K2608" s="85"/>
      <c r="L2608" s="85"/>
      <c r="M2608" s="85"/>
      <c r="N2608" s="85"/>
    </row>
    <row r="2609" spans="10:14" s="84" customFormat="1" ht="15.95" customHeight="1" x14ac:dyDescent="0.25">
      <c r="J2609" s="85"/>
      <c r="K2609" s="85"/>
      <c r="L2609" s="85"/>
      <c r="M2609" s="85"/>
      <c r="N2609" s="85"/>
    </row>
    <row r="2610" spans="10:14" s="84" customFormat="1" ht="15.95" customHeight="1" x14ac:dyDescent="0.25">
      <c r="J2610" s="85"/>
      <c r="K2610" s="85"/>
      <c r="L2610" s="85"/>
      <c r="M2610" s="85"/>
      <c r="N2610" s="85"/>
    </row>
    <row r="2611" spans="10:14" s="84" customFormat="1" ht="15.95" customHeight="1" x14ac:dyDescent="0.25">
      <c r="J2611" s="85"/>
      <c r="K2611" s="85"/>
      <c r="L2611" s="85"/>
      <c r="M2611" s="85"/>
      <c r="N2611" s="85"/>
    </row>
    <row r="2612" spans="10:14" s="84" customFormat="1" ht="15.95" customHeight="1" x14ac:dyDescent="0.25">
      <c r="J2612" s="85"/>
      <c r="K2612" s="85"/>
      <c r="L2612" s="85"/>
      <c r="M2612" s="85"/>
      <c r="N2612" s="85"/>
    </row>
    <row r="2613" spans="10:14" s="84" customFormat="1" ht="15.95" customHeight="1" x14ac:dyDescent="0.25">
      <c r="J2613" s="85"/>
      <c r="K2613" s="85"/>
      <c r="L2613" s="85"/>
      <c r="M2613" s="85"/>
      <c r="N2613" s="85"/>
    </row>
    <row r="2614" spans="10:14" s="84" customFormat="1" ht="15.95" customHeight="1" x14ac:dyDescent="0.25">
      <c r="J2614" s="85"/>
      <c r="K2614" s="85"/>
      <c r="L2614" s="85"/>
      <c r="M2614" s="85"/>
      <c r="N2614" s="85"/>
    </row>
    <row r="2615" spans="10:14" s="84" customFormat="1" ht="15.95" customHeight="1" x14ac:dyDescent="0.25">
      <c r="J2615" s="85"/>
      <c r="K2615" s="85"/>
      <c r="L2615" s="85"/>
      <c r="M2615" s="85"/>
      <c r="N2615" s="85"/>
    </row>
    <row r="2616" spans="10:14" s="84" customFormat="1" ht="15.95" customHeight="1" x14ac:dyDescent="0.25">
      <c r="J2616" s="85"/>
      <c r="K2616" s="85"/>
      <c r="L2616" s="85"/>
      <c r="M2616" s="85"/>
      <c r="N2616" s="85"/>
    </row>
    <row r="2617" spans="10:14" s="84" customFormat="1" ht="15.95" customHeight="1" x14ac:dyDescent="0.25">
      <c r="J2617" s="85"/>
      <c r="K2617" s="85"/>
      <c r="L2617" s="85"/>
      <c r="M2617" s="85"/>
      <c r="N2617" s="85"/>
    </row>
    <row r="2618" spans="10:14" s="84" customFormat="1" ht="15.95" customHeight="1" x14ac:dyDescent="0.25">
      <c r="J2618" s="85"/>
      <c r="K2618" s="85"/>
      <c r="L2618" s="85"/>
      <c r="M2618" s="85"/>
      <c r="N2618" s="85"/>
    </row>
    <row r="2619" spans="10:14" s="84" customFormat="1" ht="15.95" customHeight="1" x14ac:dyDescent="0.25">
      <c r="J2619" s="85"/>
      <c r="K2619" s="85"/>
      <c r="L2619" s="85"/>
      <c r="M2619" s="85"/>
      <c r="N2619" s="85"/>
    </row>
    <row r="2620" spans="10:14" s="84" customFormat="1" ht="15.95" customHeight="1" x14ac:dyDescent="0.25">
      <c r="J2620" s="85"/>
      <c r="K2620" s="85"/>
      <c r="L2620" s="85"/>
      <c r="M2620" s="85"/>
      <c r="N2620" s="85"/>
    </row>
    <row r="2621" spans="10:14" s="84" customFormat="1" ht="15.95" customHeight="1" x14ac:dyDescent="0.25">
      <c r="J2621" s="85"/>
      <c r="K2621" s="85"/>
      <c r="L2621" s="85"/>
      <c r="M2621" s="85"/>
      <c r="N2621" s="85"/>
    </row>
    <row r="2622" spans="10:14" s="84" customFormat="1" ht="15.95" customHeight="1" x14ac:dyDescent="0.25">
      <c r="J2622" s="85"/>
      <c r="K2622" s="85"/>
      <c r="L2622" s="85"/>
      <c r="M2622" s="85"/>
      <c r="N2622" s="85"/>
    </row>
    <row r="2623" spans="10:14" s="84" customFormat="1" ht="15.95" customHeight="1" x14ac:dyDescent="0.25">
      <c r="J2623" s="85"/>
      <c r="K2623" s="85"/>
      <c r="L2623" s="85"/>
      <c r="M2623" s="85"/>
      <c r="N2623" s="85"/>
    </row>
    <row r="2624" spans="10:14" s="84" customFormat="1" ht="15.95" customHeight="1" x14ac:dyDescent="0.25">
      <c r="J2624" s="85"/>
      <c r="K2624" s="85"/>
      <c r="L2624" s="85"/>
      <c r="M2624" s="85"/>
      <c r="N2624" s="85"/>
    </row>
    <row r="2625" spans="10:14" s="84" customFormat="1" ht="15.95" customHeight="1" x14ac:dyDescent="0.25">
      <c r="J2625" s="85"/>
      <c r="K2625" s="85"/>
      <c r="L2625" s="85"/>
      <c r="M2625" s="85"/>
      <c r="N2625" s="85"/>
    </row>
    <row r="2626" spans="10:14" s="84" customFormat="1" ht="15.95" customHeight="1" x14ac:dyDescent="0.25">
      <c r="J2626" s="85"/>
      <c r="K2626" s="85"/>
      <c r="L2626" s="85"/>
      <c r="M2626" s="85"/>
      <c r="N2626" s="85"/>
    </row>
    <row r="2627" spans="10:14" s="84" customFormat="1" ht="15.95" customHeight="1" x14ac:dyDescent="0.25">
      <c r="J2627" s="85"/>
      <c r="K2627" s="85"/>
      <c r="L2627" s="85"/>
      <c r="M2627" s="85"/>
      <c r="N2627" s="85"/>
    </row>
    <row r="2628" spans="10:14" s="84" customFormat="1" ht="15.95" customHeight="1" x14ac:dyDescent="0.25">
      <c r="J2628" s="85"/>
      <c r="K2628" s="85"/>
      <c r="L2628" s="85"/>
      <c r="M2628" s="85"/>
      <c r="N2628" s="85"/>
    </row>
    <row r="2629" spans="10:14" s="84" customFormat="1" ht="15.95" customHeight="1" x14ac:dyDescent="0.25">
      <c r="J2629" s="85"/>
      <c r="K2629" s="85"/>
      <c r="L2629" s="85"/>
      <c r="M2629" s="85"/>
      <c r="N2629" s="85"/>
    </row>
    <row r="2630" spans="10:14" s="84" customFormat="1" ht="15.95" customHeight="1" x14ac:dyDescent="0.25">
      <c r="J2630" s="85"/>
      <c r="K2630" s="85"/>
      <c r="L2630" s="85"/>
      <c r="M2630" s="85"/>
      <c r="N2630" s="85"/>
    </row>
    <row r="2631" spans="10:14" s="84" customFormat="1" ht="15.95" customHeight="1" x14ac:dyDescent="0.25">
      <c r="J2631" s="85"/>
      <c r="K2631" s="85"/>
      <c r="L2631" s="85"/>
      <c r="M2631" s="85"/>
      <c r="N2631" s="85"/>
    </row>
    <row r="2632" spans="10:14" s="84" customFormat="1" ht="15.95" customHeight="1" x14ac:dyDescent="0.25">
      <c r="J2632" s="85"/>
      <c r="K2632" s="85"/>
      <c r="L2632" s="85"/>
      <c r="M2632" s="85"/>
      <c r="N2632" s="85"/>
    </row>
    <row r="2633" spans="10:14" s="84" customFormat="1" ht="15.95" customHeight="1" x14ac:dyDescent="0.25">
      <c r="J2633" s="85"/>
      <c r="K2633" s="85"/>
      <c r="L2633" s="85"/>
      <c r="M2633" s="85"/>
      <c r="N2633" s="85"/>
    </row>
    <row r="2634" spans="10:14" s="84" customFormat="1" ht="15.95" customHeight="1" x14ac:dyDescent="0.25">
      <c r="J2634" s="85"/>
      <c r="K2634" s="85"/>
      <c r="L2634" s="85"/>
      <c r="M2634" s="85"/>
      <c r="N2634" s="85"/>
    </row>
    <row r="2635" spans="10:14" s="84" customFormat="1" ht="15.95" customHeight="1" x14ac:dyDescent="0.25">
      <c r="J2635" s="85"/>
      <c r="K2635" s="85"/>
      <c r="L2635" s="85"/>
      <c r="M2635" s="85"/>
      <c r="N2635" s="85"/>
    </row>
    <row r="2636" spans="10:14" s="84" customFormat="1" ht="15.95" customHeight="1" x14ac:dyDescent="0.25">
      <c r="J2636" s="85"/>
      <c r="K2636" s="85"/>
      <c r="L2636" s="85"/>
      <c r="M2636" s="85"/>
      <c r="N2636" s="85"/>
    </row>
    <row r="2637" spans="10:14" s="84" customFormat="1" ht="15.95" customHeight="1" x14ac:dyDescent="0.25">
      <c r="J2637" s="85"/>
      <c r="K2637" s="85"/>
      <c r="L2637" s="85"/>
      <c r="M2637" s="85"/>
      <c r="N2637" s="85"/>
    </row>
    <row r="2638" spans="10:14" s="84" customFormat="1" ht="15.95" customHeight="1" x14ac:dyDescent="0.25">
      <c r="J2638" s="85"/>
      <c r="K2638" s="85"/>
      <c r="L2638" s="85"/>
      <c r="M2638" s="85"/>
      <c r="N2638" s="85"/>
    </row>
    <row r="2639" spans="10:14" s="84" customFormat="1" ht="15.95" customHeight="1" x14ac:dyDescent="0.25">
      <c r="J2639" s="85"/>
      <c r="K2639" s="85"/>
      <c r="L2639" s="85"/>
      <c r="M2639" s="85"/>
      <c r="N2639" s="85"/>
    </row>
    <row r="2640" spans="10:14" s="84" customFormat="1" ht="15.95" customHeight="1" x14ac:dyDescent="0.25">
      <c r="J2640" s="85"/>
      <c r="K2640" s="85"/>
      <c r="L2640" s="85"/>
      <c r="M2640" s="85"/>
      <c r="N2640" s="85"/>
    </row>
    <row r="2641" spans="10:14" s="84" customFormat="1" ht="15.95" customHeight="1" x14ac:dyDescent="0.25">
      <c r="J2641" s="85"/>
      <c r="K2641" s="85"/>
      <c r="L2641" s="85"/>
      <c r="M2641" s="85"/>
      <c r="N2641" s="85"/>
    </row>
    <row r="2642" spans="10:14" s="84" customFormat="1" ht="15.95" customHeight="1" x14ac:dyDescent="0.25">
      <c r="J2642" s="85"/>
      <c r="K2642" s="85"/>
      <c r="L2642" s="85"/>
      <c r="M2642" s="85"/>
      <c r="N2642" s="85"/>
    </row>
    <row r="2643" spans="10:14" s="84" customFormat="1" ht="15.95" customHeight="1" x14ac:dyDescent="0.25">
      <c r="J2643" s="85"/>
      <c r="K2643" s="85"/>
      <c r="L2643" s="85"/>
      <c r="M2643" s="85"/>
      <c r="N2643" s="85"/>
    </row>
    <row r="2644" spans="10:14" s="84" customFormat="1" ht="15.95" customHeight="1" x14ac:dyDescent="0.25">
      <c r="J2644" s="85"/>
      <c r="K2644" s="85"/>
      <c r="L2644" s="85"/>
      <c r="M2644" s="85"/>
      <c r="N2644" s="85"/>
    </row>
    <row r="2645" spans="10:14" s="84" customFormat="1" ht="15.95" customHeight="1" x14ac:dyDescent="0.25">
      <c r="J2645" s="85"/>
      <c r="K2645" s="85"/>
      <c r="L2645" s="85"/>
      <c r="M2645" s="85"/>
      <c r="N2645" s="85"/>
    </row>
    <row r="2646" spans="10:14" s="84" customFormat="1" ht="15.95" customHeight="1" x14ac:dyDescent="0.25">
      <c r="J2646" s="85"/>
      <c r="K2646" s="85"/>
      <c r="L2646" s="85"/>
      <c r="M2646" s="85"/>
      <c r="N2646" s="85"/>
    </row>
    <row r="2647" spans="10:14" s="84" customFormat="1" ht="15.95" customHeight="1" x14ac:dyDescent="0.25">
      <c r="J2647" s="85"/>
      <c r="K2647" s="85"/>
      <c r="L2647" s="85"/>
      <c r="M2647" s="85"/>
      <c r="N2647" s="85"/>
    </row>
    <row r="2648" spans="10:14" s="84" customFormat="1" ht="15.95" customHeight="1" x14ac:dyDescent="0.25">
      <c r="J2648" s="85"/>
      <c r="K2648" s="85"/>
      <c r="L2648" s="85"/>
      <c r="M2648" s="85"/>
      <c r="N2648" s="85"/>
    </row>
    <row r="2649" spans="10:14" s="84" customFormat="1" ht="15.95" customHeight="1" x14ac:dyDescent="0.25">
      <c r="J2649" s="85"/>
      <c r="K2649" s="85"/>
      <c r="L2649" s="85"/>
      <c r="M2649" s="85"/>
      <c r="N2649" s="85"/>
    </row>
    <row r="2650" spans="10:14" s="84" customFormat="1" ht="15.95" customHeight="1" x14ac:dyDescent="0.25">
      <c r="J2650" s="85"/>
      <c r="K2650" s="85"/>
      <c r="L2650" s="85"/>
      <c r="M2650" s="85"/>
      <c r="N2650" s="85"/>
    </row>
    <row r="2651" spans="10:14" s="84" customFormat="1" ht="15.95" customHeight="1" x14ac:dyDescent="0.25">
      <c r="J2651" s="85"/>
      <c r="K2651" s="85"/>
      <c r="L2651" s="85"/>
      <c r="M2651" s="85"/>
      <c r="N2651" s="85"/>
    </row>
    <row r="2652" spans="10:14" s="84" customFormat="1" ht="15.95" customHeight="1" x14ac:dyDescent="0.25">
      <c r="J2652" s="85"/>
      <c r="K2652" s="85"/>
      <c r="L2652" s="85"/>
      <c r="M2652" s="85"/>
      <c r="N2652" s="85"/>
    </row>
    <row r="2653" spans="10:14" s="84" customFormat="1" ht="15.95" customHeight="1" x14ac:dyDescent="0.25">
      <c r="J2653" s="85"/>
      <c r="K2653" s="85"/>
      <c r="L2653" s="85"/>
      <c r="M2653" s="85"/>
      <c r="N2653" s="85"/>
    </row>
    <row r="2654" spans="10:14" s="84" customFormat="1" ht="15.95" customHeight="1" x14ac:dyDescent="0.25">
      <c r="J2654" s="85"/>
      <c r="K2654" s="85"/>
      <c r="L2654" s="85"/>
      <c r="M2654" s="85"/>
      <c r="N2654" s="85"/>
    </row>
    <row r="2655" spans="10:14" s="84" customFormat="1" ht="15.95" customHeight="1" x14ac:dyDescent="0.25">
      <c r="J2655" s="85"/>
      <c r="K2655" s="85"/>
      <c r="L2655" s="85"/>
      <c r="M2655" s="85"/>
      <c r="N2655" s="85"/>
    </row>
    <row r="2656" spans="10:14" s="84" customFormat="1" ht="15.95" customHeight="1" x14ac:dyDescent="0.25">
      <c r="J2656" s="85"/>
      <c r="K2656" s="85"/>
      <c r="L2656" s="85"/>
      <c r="M2656" s="85"/>
      <c r="N2656" s="85"/>
    </row>
    <row r="2657" spans="10:14" s="84" customFormat="1" ht="15.95" customHeight="1" x14ac:dyDescent="0.25">
      <c r="J2657" s="85"/>
      <c r="K2657" s="85"/>
      <c r="L2657" s="85"/>
      <c r="M2657" s="85"/>
      <c r="N2657" s="85"/>
    </row>
    <row r="2658" spans="10:14" s="84" customFormat="1" ht="15.95" customHeight="1" x14ac:dyDescent="0.25">
      <c r="J2658" s="85"/>
      <c r="K2658" s="85"/>
      <c r="L2658" s="85"/>
      <c r="M2658" s="85"/>
      <c r="N2658" s="85"/>
    </row>
    <row r="2659" spans="10:14" s="84" customFormat="1" ht="15.95" customHeight="1" x14ac:dyDescent="0.25">
      <c r="J2659" s="85"/>
      <c r="K2659" s="85"/>
      <c r="L2659" s="85"/>
      <c r="M2659" s="85"/>
      <c r="N2659" s="85"/>
    </row>
    <row r="2660" spans="10:14" s="84" customFormat="1" ht="15.95" customHeight="1" x14ac:dyDescent="0.25">
      <c r="J2660" s="85"/>
      <c r="K2660" s="85"/>
      <c r="L2660" s="85"/>
      <c r="M2660" s="85"/>
      <c r="N2660" s="85"/>
    </row>
    <row r="2661" spans="10:14" s="84" customFormat="1" ht="15.95" customHeight="1" x14ac:dyDescent="0.25">
      <c r="J2661" s="85"/>
      <c r="K2661" s="85"/>
      <c r="L2661" s="85"/>
      <c r="M2661" s="85"/>
      <c r="N2661" s="85"/>
    </row>
    <row r="2662" spans="10:14" s="84" customFormat="1" ht="15.95" customHeight="1" x14ac:dyDescent="0.25">
      <c r="J2662" s="85"/>
      <c r="K2662" s="85"/>
      <c r="L2662" s="85"/>
      <c r="M2662" s="85"/>
      <c r="N2662" s="85"/>
    </row>
    <row r="2663" spans="10:14" s="84" customFormat="1" ht="15.95" customHeight="1" x14ac:dyDescent="0.25">
      <c r="J2663" s="85"/>
      <c r="K2663" s="85"/>
      <c r="L2663" s="85"/>
      <c r="M2663" s="85"/>
      <c r="N2663" s="85"/>
    </row>
    <row r="2664" spans="10:14" s="84" customFormat="1" ht="15.95" customHeight="1" x14ac:dyDescent="0.25">
      <c r="J2664" s="85"/>
      <c r="K2664" s="85"/>
      <c r="L2664" s="85"/>
      <c r="M2664" s="85"/>
      <c r="N2664" s="85"/>
    </row>
    <row r="2665" spans="10:14" s="84" customFormat="1" ht="15.95" customHeight="1" x14ac:dyDescent="0.25">
      <c r="J2665" s="85"/>
      <c r="K2665" s="85"/>
      <c r="L2665" s="85"/>
      <c r="M2665" s="85"/>
      <c r="N2665" s="85"/>
    </row>
    <row r="2666" spans="10:14" s="84" customFormat="1" ht="15.95" customHeight="1" x14ac:dyDescent="0.25">
      <c r="J2666" s="85"/>
      <c r="K2666" s="85"/>
      <c r="L2666" s="85"/>
      <c r="M2666" s="85"/>
      <c r="N2666" s="85"/>
    </row>
    <row r="2667" spans="10:14" s="84" customFormat="1" ht="15.95" customHeight="1" x14ac:dyDescent="0.25">
      <c r="J2667" s="85"/>
      <c r="K2667" s="85"/>
      <c r="L2667" s="85"/>
      <c r="M2667" s="85"/>
      <c r="N2667" s="85"/>
    </row>
    <row r="2668" spans="10:14" s="84" customFormat="1" ht="15.95" customHeight="1" x14ac:dyDescent="0.25">
      <c r="J2668" s="85"/>
      <c r="K2668" s="85"/>
      <c r="L2668" s="85"/>
      <c r="M2668" s="85"/>
      <c r="N2668" s="85"/>
    </row>
    <row r="2669" spans="10:14" s="84" customFormat="1" ht="15.95" customHeight="1" x14ac:dyDescent="0.25">
      <c r="J2669" s="85"/>
      <c r="K2669" s="85"/>
      <c r="L2669" s="85"/>
      <c r="M2669" s="85"/>
      <c r="N2669" s="85"/>
    </row>
    <row r="2670" spans="10:14" s="84" customFormat="1" ht="15.95" customHeight="1" x14ac:dyDescent="0.25">
      <c r="J2670" s="85"/>
      <c r="K2670" s="85"/>
      <c r="L2670" s="85"/>
      <c r="M2670" s="85"/>
      <c r="N2670" s="85"/>
    </row>
    <row r="2671" spans="10:14" s="84" customFormat="1" ht="15.95" customHeight="1" x14ac:dyDescent="0.25">
      <c r="J2671" s="85"/>
      <c r="K2671" s="85"/>
      <c r="L2671" s="85"/>
      <c r="M2671" s="85"/>
      <c r="N2671" s="85"/>
    </row>
    <row r="2672" spans="10:14" s="84" customFormat="1" ht="15.95" customHeight="1" x14ac:dyDescent="0.25">
      <c r="J2672" s="85"/>
      <c r="K2672" s="85"/>
      <c r="L2672" s="85"/>
      <c r="M2672" s="85"/>
      <c r="N2672" s="85"/>
    </row>
    <row r="2673" spans="10:14" s="84" customFormat="1" ht="15.95" customHeight="1" x14ac:dyDescent="0.25">
      <c r="J2673" s="85"/>
      <c r="K2673" s="85"/>
      <c r="L2673" s="85"/>
      <c r="M2673" s="85"/>
      <c r="N2673" s="85"/>
    </row>
    <row r="2674" spans="10:14" s="84" customFormat="1" ht="15.95" customHeight="1" x14ac:dyDescent="0.25">
      <c r="J2674" s="85"/>
      <c r="K2674" s="85"/>
      <c r="L2674" s="85"/>
      <c r="M2674" s="85"/>
      <c r="N2674" s="85"/>
    </row>
    <row r="2675" spans="10:14" s="84" customFormat="1" ht="15.95" customHeight="1" x14ac:dyDescent="0.25">
      <c r="J2675" s="85"/>
      <c r="K2675" s="85"/>
      <c r="L2675" s="85"/>
      <c r="M2675" s="85"/>
      <c r="N2675" s="85"/>
    </row>
    <row r="2676" spans="10:14" s="84" customFormat="1" ht="15.95" customHeight="1" x14ac:dyDescent="0.25">
      <c r="J2676" s="85"/>
      <c r="K2676" s="85"/>
      <c r="L2676" s="85"/>
      <c r="M2676" s="85"/>
      <c r="N2676" s="85"/>
    </row>
    <row r="2677" spans="10:14" s="84" customFormat="1" ht="15.95" customHeight="1" x14ac:dyDescent="0.25">
      <c r="J2677" s="85"/>
      <c r="K2677" s="85"/>
      <c r="L2677" s="85"/>
      <c r="M2677" s="85"/>
      <c r="N2677" s="85"/>
    </row>
    <row r="2678" spans="10:14" s="84" customFormat="1" ht="15.95" customHeight="1" x14ac:dyDescent="0.25">
      <c r="J2678" s="85"/>
      <c r="K2678" s="85"/>
      <c r="L2678" s="85"/>
      <c r="M2678" s="85"/>
      <c r="N2678" s="85"/>
    </row>
    <row r="2679" spans="10:14" s="84" customFormat="1" ht="15.95" customHeight="1" x14ac:dyDescent="0.25">
      <c r="J2679" s="85"/>
      <c r="K2679" s="85"/>
      <c r="L2679" s="85"/>
      <c r="M2679" s="85"/>
      <c r="N2679" s="85"/>
    </row>
    <row r="2680" spans="10:14" s="84" customFormat="1" ht="15.95" customHeight="1" x14ac:dyDescent="0.25">
      <c r="J2680" s="85"/>
      <c r="K2680" s="85"/>
      <c r="L2680" s="85"/>
      <c r="M2680" s="85"/>
      <c r="N2680" s="85"/>
    </row>
    <row r="2681" spans="10:14" s="84" customFormat="1" ht="15.95" customHeight="1" x14ac:dyDescent="0.25">
      <c r="J2681" s="85"/>
      <c r="K2681" s="85"/>
      <c r="L2681" s="85"/>
      <c r="M2681" s="85"/>
      <c r="N2681" s="85"/>
    </row>
    <row r="2682" spans="10:14" s="84" customFormat="1" ht="15.95" customHeight="1" x14ac:dyDescent="0.25">
      <c r="J2682" s="85"/>
      <c r="K2682" s="85"/>
      <c r="L2682" s="85"/>
      <c r="M2682" s="85"/>
      <c r="N2682" s="85"/>
    </row>
    <row r="2683" spans="10:14" s="84" customFormat="1" ht="15.95" customHeight="1" x14ac:dyDescent="0.25">
      <c r="J2683" s="85"/>
      <c r="K2683" s="85"/>
      <c r="L2683" s="85"/>
      <c r="M2683" s="85"/>
      <c r="N2683" s="85"/>
    </row>
    <row r="2684" spans="10:14" s="84" customFormat="1" ht="15.95" customHeight="1" x14ac:dyDescent="0.25">
      <c r="J2684" s="85"/>
      <c r="K2684" s="85"/>
      <c r="L2684" s="85"/>
      <c r="M2684" s="85"/>
      <c r="N2684" s="85"/>
    </row>
    <row r="2685" spans="10:14" s="84" customFormat="1" ht="15.95" customHeight="1" x14ac:dyDescent="0.25">
      <c r="J2685" s="85"/>
      <c r="K2685" s="85"/>
      <c r="L2685" s="85"/>
      <c r="M2685" s="85"/>
      <c r="N2685" s="85"/>
    </row>
    <row r="2686" spans="10:14" s="84" customFormat="1" ht="15.95" customHeight="1" x14ac:dyDescent="0.25">
      <c r="J2686" s="85"/>
      <c r="K2686" s="85"/>
      <c r="L2686" s="85"/>
      <c r="M2686" s="85"/>
      <c r="N2686" s="85"/>
    </row>
    <row r="2687" spans="10:14" s="84" customFormat="1" ht="15.95" customHeight="1" x14ac:dyDescent="0.25">
      <c r="J2687" s="85"/>
      <c r="K2687" s="85"/>
      <c r="L2687" s="85"/>
      <c r="M2687" s="85"/>
      <c r="N2687" s="85"/>
    </row>
    <row r="2688" spans="10:14" s="84" customFormat="1" ht="15.95" customHeight="1" x14ac:dyDescent="0.25">
      <c r="J2688" s="85"/>
      <c r="K2688" s="85"/>
      <c r="L2688" s="85"/>
      <c r="M2688" s="85"/>
      <c r="N2688" s="85"/>
    </row>
    <row r="2689" spans="10:14" s="84" customFormat="1" ht="15.95" customHeight="1" x14ac:dyDescent="0.25">
      <c r="J2689" s="85"/>
      <c r="K2689" s="85"/>
      <c r="L2689" s="85"/>
      <c r="M2689" s="85"/>
      <c r="N2689" s="85"/>
    </row>
    <row r="2690" spans="10:14" s="84" customFormat="1" ht="15.95" customHeight="1" x14ac:dyDescent="0.25">
      <c r="J2690" s="85"/>
      <c r="K2690" s="85"/>
      <c r="L2690" s="85"/>
      <c r="M2690" s="85"/>
      <c r="N2690" s="85"/>
    </row>
    <row r="2691" spans="10:14" s="84" customFormat="1" ht="15.95" customHeight="1" x14ac:dyDescent="0.25">
      <c r="J2691" s="85"/>
      <c r="K2691" s="85"/>
      <c r="L2691" s="85"/>
      <c r="M2691" s="85"/>
      <c r="N2691" s="85"/>
    </row>
    <row r="2692" spans="10:14" s="84" customFormat="1" ht="15.95" customHeight="1" x14ac:dyDescent="0.25">
      <c r="J2692" s="85"/>
      <c r="K2692" s="85"/>
      <c r="L2692" s="85"/>
      <c r="M2692" s="85"/>
      <c r="N2692" s="85"/>
    </row>
    <row r="2693" spans="10:14" s="84" customFormat="1" ht="15.95" customHeight="1" x14ac:dyDescent="0.25">
      <c r="J2693" s="85"/>
      <c r="K2693" s="85"/>
      <c r="L2693" s="85"/>
      <c r="M2693" s="85"/>
      <c r="N2693" s="85"/>
    </row>
    <row r="2694" spans="10:14" s="84" customFormat="1" ht="15.95" customHeight="1" x14ac:dyDescent="0.25">
      <c r="J2694" s="85"/>
      <c r="K2694" s="85"/>
      <c r="L2694" s="85"/>
      <c r="M2694" s="85"/>
      <c r="N2694" s="85"/>
    </row>
    <row r="2695" spans="10:14" s="84" customFormat="1" ht="15.95" customHeight="1" x14ac:dyDescent="0.25">
      <c r="J2695" s="85"/>
      <c r="K2695" s="85"/>
      <c r="L2695" s="85"/>
      <c r="M2695" s="85"/>
      <c r="N2695" s="85"/>
    </row>
    <row r="2696" spans="10:14" s="84" customFormat="1" ht="15.95" customHeight="1" x14ac:dyDescent="0.25">
      <c r="J2696" s="85"/>
      <c r="K2696" s="85"/>
      <c r="L2696" s="85"/>
      <c r="M2696" s="85"/>
      <c r="N2696" s="85"/>
    </row>
    <row r="2697" spans="10:14" s="84" customFormat="1" ht="15.95" customHeight="1" x14ac:dyDescent="0.25">
      <c r="J2697" s="85"/>
      <c r="K2697" s="85"/>
      <c r="L2697" s="85"/>
      <c r="M2697" s="85"/>
      <c r="N2697" s="85"/>
    </row>
    <row r="2698" spans="10:14" s="84" customFormat="1" ht="15.95" customHeight="1" x14ac:dyDescent="0.25">
      <c r="J2698" s="85"/>
      <c r="K2698" s="85"/>
      <c r="L2698" s="85"/>
      <c r="M2698" s="85"/>
      <c r="N2698" s="85"/>
    </row>
    <row r="2699" spans="10:14" s="84" customFormat="1" ht="15.95" customHeight="1" x14ac:dyDescent="0.25">
      <c r="J2699" s="85"/>
      <c r="K2699" s="85"/>
      <c r="L2699" s="85"/>
      <c r="M2699" s="85"/>
      <c r="N2699" s="85"/>
    </row>
    <row r="2700" spans="10:14" s="84" customFormat="1" ht="15.95" customHeight="1" x14ac:dyDescent="0.25">
      <c r="J2700" s="85"/>
      <c r="K2700" s="85"/>
      <c r="L2700" s="85"/>
      <c r="M2700" s="85"/>
      <c r="N2700" s="85"/>
    </row>
    <row r="2701" spans="10:14" s="84" customFormat="1" ht="15.95" customHeight="1" x14ac:dyDescent="0.25">
      <c r="J2701" s="85"/>
      <c r="K2701" s="85"/>
      <c r="L2701" s="85"/>
      <c r="M2701" s="85"/>
      <c r="N2701" s="85"/>
    </row>
    <row r="2702" spans="10:14" s="84" customFormat="1" ht="15.95" customHeight="1" x14ac:dyDescent="0.25">
      <c r="J2702" s="85"/>
      <c r="K2702" s="85"/>
      <c r="L2702" s="85"/>
      <c r="M2702" s="85"/>
      <c r="N2702" s="85"/>
    </row>
    <row r="2703" spans="10:14" s="84" customFormat="1" ht="15.95" customHeight="1" x14ac:dyDescent="0.25">
      <c r="J2703" s="85"/>
      <c r="K2703" s="85"/>
      <c r="L2703" s="85"/>
      <c r="M2703" s="85"/>
      <c r="N2703" s="85"/>
    </row>
    <row r="2704" spans="10:14" s="84" customFormat="1" ht="15.95" customHeight="1" x14ac:dyDescent="0.25">
      <c r="J2704" s="85"/>
      <c r="K2704" s="85"/>
      <c r="L2704" s="85"/>
      <c r="M2704" s="85"/>
      <c r="N2704" s="85"/>
    </row>
    <row r="2705" spans="10:14" s="84" customFormat="1" ht="15.95" customHeight="1" x14ac:dyDescent="0.25">
      <c r="J2705" s="85"/>
      <c r="K2705" s="85"/>
      <c r="L2705" s="85"/>
      <c r="M2705" s="85"/>
      <c r="N2705" s="85"/>
    </row>
    <row r="2706" spans="10:14" s="84" customFormat="1" ht="15.95" customHeight="1" x14ac:dyDescent="0.25">
      <c r="J2706" s="85"/>
      <c r="K2706" s="85"/>
      <c r="L2706" s="85"/>
      <c r="M2706" s="85"/>
      <c r="N2706" s="85"/>
    </row>
    <row r="2707" spans="10:14" s="84" customFormat="1" ht="15.95" customHeight="1" x14ac:dyDescent="0.25">
      <c r="J2707" s="85"/>
      <c r="K2707" s="85"/>
      <c r="L2707" s="85"/>
      <c r="M2707" s="85"/>
      <c r="N2707" s="85"/>
    </row>
    <row r="2708" spans="10:14" s="84" customFormat="1" ht="15.95" customHeight="1" x14ac:dyDescent="0.25">
      <c r="J2708" s="85"/>
      <c r="K2708" s="85"/>
      <c r="L2708" s="85"/>
      <c r="M2708" s="85"/>
      <c r="N2708" s="85"/>
    </row>
    <row r="2709" spans="10:14" s="84" customFormat="1" ht="15.95" customHeight="1" x14ac:dyDescent="0.25">
      <c r="J2709" s="85"/>
      <c r="K2709" s="85"/>
      <c r="L2709" s="85"/>
      <c r="M2709" s="85"/>
      <c r="N2709" s="85"/>
    </row>
    <row r="2710" spans="10:14" s="84" customFormat="1" ht="15.95" customHeight="1" x14ac:dyDescent="0.25">
      <c r="J2710" s="85"/>
      <c r="K2710" s="85"/>
      <c r="L2710" s="85"/>
      <c r="M2710" s="85"/>
      <c r="N2710" s="85"/>
    </row>
    <row r="2711" spans="10:14" s="84" customFormat="1" ht="15.95" customHeight="1" x14ac:dyDescent="0.25">
      <c r="J2711" s="85"/>
      <c r="K2711" s="85"/>
      <c r="L2711" s="85"/>
      <c r="M2711" s="85"/>
      <c r="N2711" s="85"/>
    </row>
    <row r="2712" spans="10:14" s="84" customFormat="1" ht="15.95" customHeight="1" x14ac:dyDescent="0.25">
      <c r="J2712" s="85"/>
      <c r="K2712" s="85"/>
      <c r="L2712" s="85"/>
      <c r="M2712" s="85"/>
      <c r="N2712" s="85"/>
    </row>
    <row r="2713" spans="10:14" s="84" customFormat="1" ht="15.95" customHeight="1" x14ac:dyDescent="0.25">
      <c r="J2713" s="85"/>
      <c r="K2713" s="85"/>
      <c r="L2713" s="85"/>
      <c r="M2713" s="85"/>
      <c r="N2713" s="85"/>
    </row>
    <row r="2714" spans="10:14" s="84" customFormat="1" ht="15.95" customHeight="1" x14ac:dyDescent="0.25">
      <c r="J2714" s="85"/>
      <c r="K2714" s="85"/>
      <c r="L2714" s="85"/>
      <c r="M2714" s="85"/>
      <c r="N2714" s="85"/>
    </row>
    <row r="2715" spans="10:14" s="84" customFormat="1" ht="15.95" customHeight="1" x14ac:dyDescent="0.25">
      <c r="J2715" s="85"/>
      <c r="K2715" s="85"/>
      <c r="L2715" s="85"/>
      <c r="M2715" s="85"/>
      <c r="N2715" s="85"/>
    </row>
    <row r="2716" spans="10:14" s="84" customFormat="1" ht="15.95" customHeight="1" x14ac:dyDescent="0.25">
      <c r="J2716" s="85"/>
      <c r="K2716" s="85"/>
      <c r="L2716" s="85"/>
      <c r="M2716" s="85"/>
      <c r="N2716" s="85"/>
    </row>
    <row r="2717" spans="10:14" s="84" customFormat="1" ht="15.95" customHeight="1" x14ac:dyDescent="0.25">
      <c r="J2717" s="85"/>
      <c r="K2717" s="85"/>
      <c r="L2717" s="85"/>
      <c r="M2717" s="85"/>
      <c r="N2717" s="85"/>
    </row>
    <row r="2718" spans="10:14" s="84" customFormat="1" ht="15.95" customHeight="1" x14ac:dyDescent="0.25">
      <c r="J2718" s="85"/>
      <c r="K2718" s="85"/>
      <c r="L2718" s="85"/>
      <c r="M2718" s="85"/>
      <c r="N2718" s="85"/>
    </row>
    <row r="2719" spans="10:14" s="84" customFormat="1" ht="15.95" customHeight="1" x14ac:dyDescent="0.25">
      <c r="J2719" s="85"/>
      <c r="K2719" s="85"/>
      <c r="L2719" s="85"/>
      <c r="M2719" s="85"/>
      <c r="N2719" s="85"/>
    </row>
    <row r="2720" spans="10:14" s="84" customFormat="1" ht="15.95" customHeight="1" x14ac:dyDescent="0.25">
      <c r="J2720" s="85"/>
      <c r="K2720" s="85"/>
      <c r="L2720" s="85"/>
      <c r="M2720" s="85"/>
      <c r="N2720" s="85"/>
    </row>
    <row r="2721" spans="10:14" s="84" customFormat="1" ht="15.95" customHeight="1" x14ac:dyDescent="0.25">
      <c r="J2721" s="85"/>
      <c r="K2721" s="85"/>
      <c r="L2721" s="85"/>
      <c r="M2721" s="85"/>
      <c r="N2721" s="85"/>
    </row>
    <row r="2722" spans="10:14" s="84" customFormat="1" ht="15.95" customHeight="1" x14ac:dyDescent="0.25">
      <c r="J2722" s="85"/>
      <c r="K2722" s="85"/>
      <c r="L2722" s="85"/>
      <c r="M2722" s="85"/>
      <c r="N2722" s="85"/>
    </row>
    <row r="2723" spans="10:14" s="84" customFormat="1" ht="15.95" customHeight="1" x14ac:dyDescent="0.25">
      <c r="J2723" s="85"/>
      <c r="K2723" s="85"/>
      <c r="L2723" s="85"/>
      <c r="M2723" s="85"/>
      <c r="N2723" s="85"/>
    </row>
    <row r="2724" spans="10:14" s="84" customFormat="1" ht="15.95" customHeight="1" x14ac:dyDescent="0.25">
      <c r="J2724" s="85"/>
      <c r="K2724" s="85"/>
      <c r="L2724" s="85"/>
      <c r="M2724" s="85"/>
      <c r="N2724" s="85"/>
    </row>
    <row r="2725" spans="10:14" s="84" customFormat="1" ht="15.95" customHeight="1" x14ac:dyDescent="0.25">
      <c r="J2725" s="85"/>
      <c r="K2725" s="85"/>
      <c r="L2725" s="85"/>
      <c r="M2725" s="85"/>
      <c r="N2725" s="85"/>
    </row>
    <row r="2726" spans="10:14" s="84" customFormat="1" ht="15.95" customHeight="1" x14ac:dyDescent="0.25">
      <c r="J2726" s="85"/>
      <c r="K2726" s="85"/>
      <c r="L2726" s="85"/>
      <c r="M2726" s="85"/>
      <c r="N2726" s="85"/>
    </row>
    <row r="2727" spans="10:14" s="84" customFormat="1" ht="15.95" customHeight="1" x14ac:dyDescent="0.25">
      <c r="J2727" s="85"/>
      <c r="K2727" s="85"/>
      <c r="L2727" s="85"/>
      <c r="M2727" s="85"/>
      <c r="N2727" s="85"/>
    </row>
    <row r="2728" spans="10:14" s="84" customFormat="1" ht="15.95" customHeight="1" x14ac:dyDescent="0.25">
      <c r="J2728" s="85"/>
      <c r="K2728" s="85"/>
      <c r="L2728" s="85"/>
      <c r="M2728" s="85"/>
      <c r="N2728" s="85"/>
    </row>
    <row r="2729" spans="10:14" s="84" customFormat="1" ht="15.95" customHeight="1" x14ac:dyDescent="0.25">
      <c r="J2729" s="85"/>
      <c r="K2729" s="85"/>
      <c r="L2729" s="85"/>
      <c r="M2729" s="85"/>
      <c r="N2729" s="85"/>
    </row>
    <row r="2730" spans="10:14" s="84" customFormat="1" ht="15.95" customHeight="1" x14ac:dyDescent="0.25">
      <c r="J2730" s="85"/>
      <c r="K2730" s="85"/>
      <c r="L2730" s="85"/>
      <c r="M2730" s="85"/>
      <c r="N2730" s="85"/>
    </row>
    <row r="2731" spans="10:14" s="84" customFormat="1" ht="15.95" customHeight="1" x14ac:dyDescent="0.25">
      <c r="J2731" s="85"/>
      <c r="K2731" s="85"/>
      <c r="L2731" s="85"/>
      <c r="M2731" s="85"/>
      <c r="N2731" s="85"/>
    </row>
    <row r="2732" spans="10:14" s="84" customFormat="1" ht="15.95" customHeight="1" x14ac:dyDescent="0.25">
      <c r="J2732" s="85"/>
      <c r="K2732" s="85"/>
      <c r="L2732" s="85"/>
      <c r="M2732" s="85"/>
      <c r="N2732" s="85"/>
    </row>
    <row r="2733" spans="10:14" s="84" customFormat="1" ht="15.95" customHeight="1" x14ac:dyDescent="0.25">
      <c r="J2733" s="85"/>
      <c r="K2733" s="85"/>
      <c r="L2733" s="85"/>
      <c r="M2733" s="85"/>
      <c r="N2733" s="85"/>
    </row>
    <row r="2734" spans="10:14" s="84" customFormat="1" ht="15.95" customHeight="1" x14ac:dyDescent="0.25">
      <c r="J2734" s="85"/>
      <c r="K2734" s="85"/>
      <c r="L2734" s="85"/>
      <c r="M2734" s="85"/>
      <c r="N2734" s="85"/>
    </row>
    <row r="2735" spans="10:14" s="84" customFormat="1" ht="15.95" customHeight="1" x14ac:dyDescent="0.25">
      <c r="J2735" s="85"/>
      <c r="K2735" s="85"/>
      <c r="L2735" s="85"/>
      <c r="M2735" s="85"/>
      <c r="N2735" s="85"/>
    </row>
    <row r="2736" spans="10:14" s="84" customFormat="1" ht="15.95" customHeight="1" x14ac:dyDescent="0.25">
      <c r="J2736" s="85"/>
      <c r="K2736" s="85"/>
      <c r="L2736" s="85"/>
      <c r="M2736" s="85"/>
      <c r="N2736" s="85"/>
    </row>
    <row r="2737" spans="10:14" s="84" customFormat="1" ht="15.95" customHeight="1" x14ac:dyDescent="0.25">
      <c r="J2737" s="85"/>
      <c r="K2737" s="85"/>
      <c r="L2737" s="85"/>
      <c r="M2737" s="85"/>
      <c r="N2737" s="85"/>
    </row>
    <row r="2738" spans="10:14" s="84" customFormat="1" ht="15.95" customHeight="1" x14ac:dyDescent="0.25">
      <c r="J2738" s="85"/>
      <c r="K2738" s="85"/>
      <c r="L2738" s="85"/>
      <c r="M2738" s="85"/>
      <c r="N2738" s="85"/>
    </row>
    <row r="2739" spans="10:14" s="84" customFormat="1" ht="15.95" customHeight="1" x14ac:dyDescent="0.25">
      <c r="J2739" s="85"/>
      <c r="K2739" s="85"/>
      <c r="L2739" s="85"/>
      <c r="M2739" s="85"/>
      <c r="N2739" s="85"/>
    </row>
    <row r="2740" spans="10:14" s="84" customFormat="1" ht="15.95" customHeight="1" x14ac:dyDescent="0.25">
      <c r="J2740" s="85"/>
      <c r="K2740" s="85"/>
      <c r="L2740" s="85"/>
      <c r="M2740" s="85"/>
      <c r="N2740" s="85"/>
    </row>
    <row r="2741" spans="10:14" s="84" customFormat="1" ht="15.95" customHeight="1" x14ac:dyDescent="0.25">
      <c r="J2741" s="85"/>
      <c r="K2741" s="85"/>
      <c r="L2741" s="85"/>
      <c r="M2741" s="85"/>
      <c r="N2741" s="85"/>
    </row>
    <row r="2742" spans="10:14" s="84" customFormat="1" ht="15.95" customHeight="1" x14ac:dyDescent="0.25">
      <c r="J2742" s="85"/>
      <c r="K2742" s="85"/>
      <c r="L2742" s="85"/>
      <c r="M2742" s="85"/>
      <c r="N2742" s="85"/>
    </row>
    <row r="2743" spans="10:14" s="84" customFormat="1" ht="15.95" customHeight="1" x14ac:dyDescent="0.25">
      <c r="J2743" s="85"/>
      <c r="K2743" s="85"/>
      <c r="L2743" s="85"/>
      <c r="M2743" s="85"/>
      <c r="N2743" s="85"/>
    </row>
    <row r="2744" spans="10:14" s="84" customFormat="1" ht="15.95" customHeight="1" x14ac:dyDescent="0.25">
      <c r="J2744" s="85"/>
      <c r="K2744" s="85"/>
      <c r="L2744" s="85"/>
      <c r="M2744" s="85"/>
      <c r="N2744" s="85"/>
    </row>
    <row r="2745" spans="10:14" s="84" customFormat="1" ht="15.95" customHeight="1" x14ac:dyDescent="0.25">
      <c r="J2745" s="85"/>
      <c r="K2745" s="85"/>
      <c r="L2745" s="85"/>
      <c r="M2745" s="85"/>
      <c r="N2745" s="85"/>
    </row>
    <row r="2746" spans="10:14" s="84" customFormat="1" ht="15.95" customHeight="1" x14ac:dyDescent="0.25">
      <c r="J2746" s="85"/>
      <c r="K2746" s="85"/>
      <c r="L2746" s="85"/>
      <c r="M2746" s="85"/>
      <c r="N2746" s="85"/>
    </row>
    <row r="2747" spans="10:14" s="84" customFormat="1" ht="15.95" customHeight="1" x14ac:dyDescent="0.25">
      <c r="J2747" s="85"/>
      <c r="K2747" s="85"/>
      <c r="L2747" s="85"/>
      <c r="M2747" s="85"/>
      <c r="N2747" s="85"/>
    </row>
    <row r="2748" spans="10:14" s="84" customFormat="1" ht="15.95" customHeight="1" x14ac:dyDescent="0.25">
      <c r="J2748" s="85"/>
      <c r="K2748" s="85"/>
      <c r="L2748" s="85"/>
      <c r="M2748" s="85"/>
      <c r="N2748" s="85"/>
    </row>
    <row r="2749" spans="10:14" s="84" customFormat="1" ht="15.95" customHeight="1" x14ac:dyDescent="0.25">
      <c r="J2749" s="85"/>
      <c r="K2749" s="85"/>
      <c r="L2749" s="85"/>
      <c r="M2749" s="85"/>
      <c r="N2749" s="85"/>
    </row>
    <row r="2750" spans="10:14" s="84" customFormat="1" ht="15.95" customHeight="1" x14ac:dyDescent="0.25">
      <c r="J2750" s="85"/>
      <c r="K2750" s="85"/>
      <c r="L2750" s="85"/>
      <c r="M2750" s="85"/>
      <c r="N2750" s="85"/>
    </row>
    <row r="2751" spans="10:14" s="84" customFormat="1" ht="15.95" customHeight="1" x14ac:dyDescent="0.25">
      <c r="J2751" s="85"/>
      <c r="K2751" s="85"/>
      <c r="L2751" s="85"/>
      <c r="M2751" s="85"/>
      <c r="N2751" s="85"/>
    </row>
    <row r="2752" spans="10:14" s="84" customFormat="1" ht="15.95" customHeight="1" x14ac:dyDescent="0.25">
      <c r="J2752" s="85"/>
      <c r="K2752" s="85"/>
      <c r="L2752" s="85"/>
      <c r="M2752" s="85"/>
      <c r="N2752" s="85"/>
    </row>
    <row r="2753" spans="10:14" s="84" customFormat="1" ht="15.95" customHeight="1" x14ac:dyDescent="0.25">
      <c r="J2753" s="85"/>
      <c r="K2753" s="85"/>
      <c r="L2753" s="85"/>
      <c r="M2753" s="85"/>
      <c r="N2753" s="85"/>
    </row>
    <row r="2754" spans="10:14" s="84" customFormat="1" ht="15.95" customHeight="1" x14ac:dyDescent="0.25">
      <c r="J2754" s="85"/>
      <c r="K2754" s="85"/>
      <c r="L2754" s="85"/>
      <c r="M2754" s="85"/>
      <c r="N2754" s="85"/>
    </row>
    <row r="2755" spans="10:14" s="84" customFormat="1" ht="15.95" customHeight="1" x14ac:dyDescent="0.25">
      <c r="J2755" s="85"/>
      <c r="K2755" s="85"/>
      <c r="L2755" s="85"/>
      <c r="M2755" s="85"/>
      <c r="N2755" s="85"/>
    </row>
    <row r="2756" spans="10:14" s="84" customFormat="1" ht="15.95" customHeight="1" x14ac:dyDescent="0.25">
      <c r="J2756" s="85"/>
      <c r="K2756" s="85"/>
      <c r="L2756" s="85"/>
      <c r="M2756" s="85"/>
      <c r="N2756" s="85"/>
    </row>
    <row r="2757" spans="10:14" s="84" customFormat="1" ht="15.95" customHeight="1" x14ac:dyDescent="0.25">
      <c r="J2757" s="85"/>
      <c r="K2757" s="85"/>
      <c r="L2757" s="85"/>
      <c r="M2757" s="85"/>
      <c r="N2757" s="85"/>
    </row>
    <row r="2758" spans="10:14" s="84" customFormat="1" ht="15.95" customHeight="1" x14ac:dyDescent="0.25">
      <c r="J2758" s="85"/>
      <c r="K2758" s="85"/>
      <c r="L2758" s="85"/>
      <c r="M2758" s="85"/>
      <c r="N2758" s="85"/>
    </row>
    <row r="2759" spans="10:14" s="84" customFormat="1" ht="15.95" customHeight="1" x14ac:dyDescent="0.25">
      <c r="J2759" s="85"/>
      <c r="K2759" s="85"/>
      <c r="L2759" s="85"/>
      <c r="M2759" s="85"/>
      <c r="N2759" s="85"/>
    </row>
    <row r="2760" spans="10:14" s="84" customFormat="1" ht="15.95" customHeight="1" x14ac:dyDescent="0.25">
      <c r="J2760" s="85"/>
      <c r="K2760" s="85"/>
      <c r="L2760" s="85"/>
      <c r="M2760" s="85"/>
      <c r="N2760" s="85"/>
    </row>
    <row r="2761" spans="10:14" s="84" customFormat="1" ht="15.95" customHeight="1" x14ac:dyDescent="0.25">
      <c r="J2761" s="85"/>
      <c r="K2761" s="85"/>
      <c r="L2761" s="85"/>
      <c r="M2761" s="85"/>
      <c r="N2761" s="85"/>
    </row>
    <row r="2762" spans="10:14" s="84" customFormat="1" ht="15.95" customHeight="1" x14ac:dyDescent="0.25">
      <c r="J2762" s="85"/>
      <c r="K2762" s="85"/>
      <c r="L2762" s="85"/>
      <c r="M2762" s="85"/>
      <c r="N2762" s="85"/>
    </row>
    <row r="2763" spans="10:14" s="84" customFormat="1" ht="15.95" customHeight="1" x14ac:dyDescent="0.25">
      <c r="J2763" s="85"/>
      <c r="K2763" s="85"/>
      <c r="L2763" s="85"/>
      <c r="M2763" s="85"/>
      <c r="N2763" s="85"/>
    </row>
    <row r="2764" spans="10:14" s="84" customFormat="1" ht="15.95" customHeight="1" x14ac:dyDescent="0.25">
      <c r="J2764" s="85"/>
      <c r="K2764" s="85"/>
      <c r="L2764" s="85"/>
      <c r="M2764" s="85"/>
      <c r="N2764" s="85"/>
    </row>
    <row r="2765" spans="10:14" s="84" customFormat="1" ht="15.95" customHeight="1" x14ac:dyDescent="0.25">
      <c r="J2765" s="85"/>
      <c r="K2765" s="85"/>
      <c r="L2765" s="85"/>
      <c r="M2765" s="85"/>
      <c r="N2765" s="85"/>
    </row>
    <row r="2766" spans="10:14" s="84" customFormat="1" ht="15.95" customHeight="1" x14ac:dyDescent="0.25">
      <c r="J2766" s="85"/>
      <c r="K2766" s="85"/>
      <c r="L2766" s="85"/>
      <c r="M2766" s="85"/>
      <c r="N2766" s="85"/>
    </row>
    <row r="2767" spans="10:14" s="84" customFormat="1" ht="15.95" customHeight="1" x14ac:dyDescent="0.25">
      <c r="J2767" s="85"/>
      <c r="K2767" s="85"/>
      <c r="L2767" s="85"/>
      <c r="M2767" s="85"/>
      <c r="N2767" s="85"/>
    </row>
    <row r="2768" spans="10:14" s="84" customFormat="1" ht="15.95" customHeight="1" x14ac:dyDescent="0.25">
      <c r="J2768" s="85"/>
      <c r="K2768" s="85"/>
      <c r="L2768" s="85"/>
      <c r="M2768" s="85"/>
      <c r="N2768" s="85"/>
    </row>
    <row r="2769" spans="10:14" s="84" customFormat="1" ht="15.95" customHeight="1" x14ac:dyDescent="0.25">
      <c r="J2769" s="85"/>
      <c r="K2769" s="85"/>
      <c r="L2769" s="85"/>
      <c r="M2769" s="85"/>
      <c r="N2769" s="85"/>
    </row>
    <row r="2770" spans="10:14" s="84" customFormat="1" ht="15.95" customHeight="1" x14ac:dyDescent="0.25">
      <c r="J2770" s="85"/>
      <c r="K2770" s="85"/>
      <c r="L2770" s="85"/>
      <c r="M2770" s="85"/>
      <c r="N2770" s="85"/>
    </row>
    <row r="2771" spans="10:14" s="84" customFormat="1" ht="15.95" customHeight="1" x14ac:dyDescent="0.25">
      <c r="J2771" s="85"/>
      <c r="K2771" s="85"/>
      <c r="L2771" s="85"/>
      <c r="M2771" s="85"/>
      <c r="N2771" s="85"/>
    </row>
    <row r="2772" spans="10:14" s="84" customFormat="1" ht="15.95" customHeight="1" x14ac:dyDescent="0.25">
      <c r="J2772" s="85"/>
      <c r="K2772" s="85"/>
      <c r="L2772" s="85"/>
      <c r="M2772" s="85"/>
      <c r="N2772" s="85"/>
    </row>
    <row r="2773" spans="10:14" s="84" customFormat="1" ht="15.95" customHeight="1" x14ac:dyDescent="0.25">
      <c r="J2773" s="85"/>
      <c r="K2773" s="85"/>
      <c r="L2773" s="85"/>
      <c r="M2773" s="85"/>
      <c r="N2773" s="85"/>
    </row>
    <row r="2774" spans="10:14" s="84" customFormat="1" ht="15.95" customHeight="1" x14ac:dyDescent="0.25">
      <c r="J2774" s="85"/>
      <c r="K2774" s="85"/>
      <c r="L2774" s="85"/>
      <c r="M2774" s="85"/>
      <c r="N2774" s="85"/>
    </row>
    <row r="2775" spans="10:14" s="84" customFormat="1" ht="15.95" customHeight="1" x14ac:dyDescent="0.25">
      <c r="J2775" s="85"/>
      <c r="K2775" s="85"/>
      <c r="L2775" s="85"/>
      <c r="M2775" s="85"/>
      <c r="N2775" s="85"/>
    </row>
    <row r="2776" spans="10:14" s="84" customFormat="1" ht="15.95" customHeight="1" x14ac:dyDescent="0.25">
      <c r="J2776" s="85"/>
      <c r="K2776" s="85"/>
      <c r="L2776" s="85"/>
      <c r="M2776" s="85"/>
      <c r="N2776" s="85"/>
    </row>
    <row r="2777" spans="10:14" s="84" customFormat="1" ht="15.95" customHeight="1" x14ac:dyDescent="0.25">
      <c r="J2777" s="85"/>
      <c r="K2777" s="85"/>
      <c r="L2777" s="85"/>
      <c r="M2777" s="85"/>
      <c r="N2777" s="85"/>
    </row>
    <row r="2778" spans="10:14" s="84" customFormat="1" ht="15.95" customHeight="1" x14ac:dyDescent="0.25">
      <c r="J2778" s="85"/>
      <c r="K2778" s="85"/>
      <c r="L2778" s="85"/>
      <c r="M2778" s="85"/>
      <c r="N2778" s="85"/>
    </row>
    <row r="2779" spans="10:14" s="84" customFormat="1" ht="15.95" customHeight="1" x14ac:dyDescent="0.25">
      <c r="J2779" s="85"/>
      <c r="K2779" s="85"/>
      <c r="L2779" s="85"/>
      <c r="M2779" s="85"/>
      <c r="N2779" s="85"/>
    </row>
    <row r="2780" spans="10:14" s="84" customFormat="1" ht="15.95" customHeight="1" x14ac:dyDescent="0.25">
      <c r="J2780" s="85"/>
      <c r="K2780" s="85"/>
      <c r="L2780" s="85"/>
      <c r="M2780" s="85"/>
      <c r="N2780" s="85"/>
    </row>
    <row r="2781" spans="10:14" s="84" customFormat="1" ht="15.95" customHeight="1" x14ac:dyDescent="0.25">
      <c r="J2781" s="85"/>
      <c r="K2781" s="85"/>
      <c r="L2781" s="85"/>
      <c r="M2781" s="85"/>
      <c r="N2781" s="85"/>
    </row>
    <row r="2782" spans="10:14" s="84" customFormat="1" ht="15.95" customHeight="1" x14ac:dyDescent="0.25">
      <c r="J2782" s="85"/>
      <c r="K2782" s="85"/>
      <c r="L2782" s="85"/>
      <c r="M2782" s="85"/>
      <c r="N2782" s="85"/>
    </row>
    <row r="2783" spans="10:14" s="84" customFormat="1" ht="15.95" customHeight="1" x14ac:dyDescent="0.25">
      <c r="J2783" s="85"/>
      <c r="K2783" s="85"/>
      <c r="L2783" s="85"/>
      <c r="M2783" s="85"/>
      <c r="N2783" s="85"/>
    </row>
    <row r="2784" spans="10:14" s="84" customFormat="1" ht="15.95" customHeight="1" x14ac:dyDescent="0.25">
      <c r="J2784" s="85"/>
      <c r="K2784" s="85"/>
      <c r="L2784" s="85"/>
      <c r="M2784" s="85"/>
      <c r="N2784" s="85"/>
    </row>
    <row r="2785" spans="10:14" s="84" customFormat="1" ht="15.95" customHeight="1" x14ac:dyDescent="0.25">
      <c r="J2785" s="85"/>
      <c r="K2785" s="85"/>
      <c r="L2785" s="85"/>
      <c r="M2785" s="85"/>
      <c r="N2785" s="85"/>
    </row>
    <row r="2786" spans="10:14" s="84" customFormat="1" ht="15.95" customHeight="1" x14ac:dyDescent="0.25">
      <c r="J2786" s="85"/>
      <c r="K2786" s="85"/>
      <c r="L2786" s="85"/>
      <c r="M2786" s="85"/>
      <c r="N2786" s="85"/>
    </row>
    <row r="2787" spans="10:14" s="84" customFormat="1" ht="15.95" customHeight="1" x14ac:dyDescent="0.25">
      <c r="J2787" s="85"/>
      <c r="K2787" s="85"/>
      <c r="L2787" s="85"/>
      <c r="M2787" s="85"/>
      <c r="N2787" s="85"/>
    </row>
    <row r="2788" spans="10:14" s="84" customFormat="1" ht="15.95" customHeight="1" x14ac:dyDescent="0.25">
      <c r="J2788" s="85"/>
      <c r="K2788" s="85"/>
      <c r="L2788" s="85"/>
      <c r="M2788" s="85"/>
      <c r="N2788" s="85"/>
    </row>
    <row r="2789" spans="10:14" s="84" customFormat="1" ht="15.95" customHeight="1" x14ac:dyDescent="0.25">
      <c r="J2789" s="85"/>
      <c r="K2789" s="85"/>
      <c r="L2789" s="85"/>
      <c r="M2789" s="85"/>
      <c r="N2789" s="85"/>
    </row>
    <row r="2790" spans="10:14" s="84" customFormat="1" ht="15.95" customHeight="1" x14ac:dyDescent="0.25">
      <c r="J2790" s="85"/>
      <c r="K2790" s="85"/>
      <c r="L2790" s="85"/>
      <c r="M2790" s="85"/>
      <c r="N2790" s="85"/>
    </row>
    <row r="2791" spans="10:14" s="84" customFormat="1" ht="15.95" customHeight="1" x14ac:dyDescent="0.25">
      <c r="J2791" s="85"/>
      <c r="K2791" s="85"/>
      <c r="L2791" s="85"/>
      <c r="M2791" s="85"/>
      <c r="N2791" s="85"/>
    </row>
    <row r="2792" spans="10:14" s="84" customFormat="1" ht="15.95" customHeight="1" x14ac:dyDescent="0.25">
      <c r="J2792" s="85"/>
      <c r="K2792" s="85"/>
      <c r="L2792" s="85"/>
      <c r="M2792" s="85"/>
      <c r="N2792" s="85"/>
    </row>
    <row r="2793" spans="10:14" s="84" customFormat="1" ht="15.95" customHeight="1" x14ac:dyDescent="0.25">
      <c r="J2793" s="85"/>
      <c r="K2793" s="85"/>
      <c r="L2793" s="85"/>
      <c r="M2793" s="85"/>
      <c r="N2793" s="85"/>
    </row>
    <row r="2794" spans="10:14" s="84" customFormat="1" ht="15.95" customHeight="1" x14ac:dyDescent="0.25">
      <c r="J2794" s="85"/>
      <c r="K2794" s="85"/>
      <c r="L2794" s="85"/>
      <c r="M2794" s="85"/>
      <c r="N2794" s="85"/>
    </row>
    <row r="2795" spans="10:14" s="84" customFormat="1" ht="15.95" customHeight="1" x14ac:dyDescent="0.25">
      <c r="J2795" s="85"/>
      <c r="K2795" s="85"/>
      <c r="L2795" s="85"/>
      <c r="M2795" s="85"/>
      <c r="N2795" s="85"/>
    </row>
    <row r="2796" spans="10:14" s="84" customFormat="1" ht="15.95" customHeight="1" x14ac:dyDescent="0.25">
      <c r="J2796" s="85"/>
      <c r="K2796" s="85"/>
      <c r="L2796" s="85"/>
      <c r="M2796" s="85"/>
      <c r="N2796" s="85"/>
    </row>
    <row r="2797" spans="10:14" s="84" customFormat="1" ht="15.95" customHeight="1" x14ac:dyDescent="0.25">
      <c r="J2797" s="85"/>
      <c r="K2797" s="85"/>
      <c r="L2797" s="85"/>
      <c r="M2797" s="85"/>
      <c r="N2797" s="85"/>
    </row>
    <row r="2798" spans="10:14" s="84" customFormat="1" ht="15.95" customHeight="1" x14ac:dyDescent="0.25">
      <c r="J2798" s="85"/>
      <c r="K2798" s="85"/>
      <c r="L2798" s="85"/>
      <c r="M2798" s="85"/>
      <c r="N2798" s="85"/>
    </row>
    <row r="2799" spans="10:14" s="84" customFormat="1" ht="15.95" customHeight="1" x14ac:dyDescent="0.25">
      <c r="J2799" s="85"/>
      <c r="K2799" s="85"/>
      <c r="L2799" s="85"/>
      <c r="M2799" s="85"/>
      <c r="N2799" s="85"/>
    </row>
    <row r="2800" spans="10:14" s="84" customFormat="1" ht="15.95" customHeight="1" x14ac:dyDescent="0.25">
      <c r="J2800" s="85"/>
      <c r="K2800" s="85"/>
      <c r="L2800" s="85"/>
      <c r="M2800" s="85"/>
      <c r="N2800" s="85"/>
    </row>
    <row r="2801" spans="10:14" s="84" customFormat="1" ht="15.95" customHeight="1" x14ac:dyDescent="0.25">
      <c r="J2801" s="85"/>
      <c r="K2801" s="85"/>
      <c r="L2801" s="85"/>
      <c r="M2801" s="85"/>
      <c r="N2801" s="85"/>
    </row>
    <row r="2802" spans="10:14" s="84" customFormat="1" ht="15.95" customHeight="1" x14ac:dyDescent="0.25">
      <c r="J2802" s="85"/>
      <c r="K2802" s="85"/>
      <c r="L2802" s="85"/>
      <c r="M2802" s="85"/>
      <c r="N2802" s="85"/>
    </row>
    <row r="2803" spans="10:14" s="84" customFormat="1" ht="15.95" customHeight="1" x14ac:dyDescent="0.25">
      <c r="J2803" s="85"/>
      <c r="K2803" s="85"/>
      <c r="L2803" s="85"/>
      <c r="M2803" s="85"/>
      <c r="N2803" s="85"/>
    </row>
    <row r="2804" spans="10:14" s="84" customFormat="1" ht="15.95" customHeight="1" x14ac:dyDescent="0.25">
      <c r="J2804" s="85"/>
      <c r="K2804" s="85"/>
      <c r="L2804" s="85"/>
      <c r="M2804" s="85"/>
      <c r="N2804" s="85"/>
    </row>
    <row r="2805" spans="10:14" s="84" customFormat="1" ht="15.95" customHeight="1" x14ac:dyDescent="0.25">
      <c r="J2805" s="85"/>
      <c r="K2805" s="85"/>
      <c r="L2805" s="85"/>
      <c r="M2805" s="85"/>
      <c r="N2805" s="85"/>
    </row>
    <row r="2806" spans="10:14" s="84" customFormat="1" ht="15.95" customHeight="1" x14ac:dyDescent="0.25">
      <c r="J2806" s="85"/>
      <c r="K2806" s="85"/>
      <c r="L2806" s="85"/>
      <c r="M2806" s="85"/>
      <c r="N2806" s="85"/>
    </row>
    <row r="2807" spans="10:14" s="84" customFormat="1" ht="15.95" customHeight="1" x14ac:dyDescent="0.25">
      <c r="J2807" s="85"/>
      <c r="K2807" s="85"/>
      <c r="L2807" s="85"/>
      <c r="M2807" s="85"/>
      <c r="N2807" s="85"/>
    </row>
    <row r="2808" spans="10:14" s="84" customFormat="1" ht="15.95" customHeight="1" x14ac:dyDescent="0.25">
      <c r="J2808" s="85"/>
      <c r="K2808" s="85"/>
      <c r="L2808" s="85"/>
      <c r="M2808" s="85"/>
      <c r="N2808" s="85"/>
    </row>
    <row r="2809" spans="10:14" s="84" customFormat="1" ht="15.95" customHeight="1" x14ac:dyDescent="0.25">
      <c r="J2809" s="85"/>
      <c r="K2809" s="85"/>
      <c r="L2809" s="85"/>
      <c r="M2809" s="85"/>
      <c r="N2809" s="85"/>
    </row>
    <row r="2810" spans="10:14" s="84" customFormat="1" ht="15.95" customHeight="1" x14ac:dyDescent="0.25">
      <c r="J2810" s="85"/>
      <c r="K2810" s="85"/>
      <c r="L2810" s="85"/>
      <c r="M2810" s="85"/>
      <c r="N2810" s="85"/>
    </row>
    <row r="2811" spans="10:14" s="84" customFormat="1" ht="15.95" customHeight="1" x14ac:dyDescent="0.25">
      <c r="J2811" s="85"/>
      <c r="K2811" s="85"/>
      <c r="L2811" s="85"/>
      <c r="M2811" s="85"/>
      <c r="N2811" s="85"/>
    </row>
    <row r="2812" spans="10:14" s="84" customFormat="1" ht="15.95" customHeight="1" x14ac:dyDescent="0.25">
      <c r="J2812" s="85"/>
      <c r="K2812" s="85"/>
      <c r="L2812" s="85"/>
      <c r="M2812" s="85"/>
      <c r="N2812" s="85"/>
    </row>
    <row r="2813" spans="10:14" s="84" customFormat="1" ht="15.95" customHeight="1" x14ac:dyDescent="0.25">
      <c r="J2813" s="85"/>
      <c r="K2813" s="85"/>
      <c r="L2813" s="85"/>
      <c r="M2813" s="85"/>
      <c r="N2813" s="85"/>
    </row>
    <row r="2814" spans="10:14" s="84" customFormat="1" ht="15.95" customHeight="1" x14ac:dyDescent="0.25">
      <c r="J2814" s="85"/>
      <c r="K2814" s="85"/>
      <c r="L2814" s="85"/>
      <c r="M2814" s="85"/>
      <c r="N2814" s="85"/>
    </row>
    <row r="2815" spans="10:14" s="84" customFormat="1" ht="15.95" customHeight="1" x14ac:dyDescent="0.25">
      <c r="J2815" s="85"/>
      <c r="K2815" s="85"/>
      <c r="L2815" s="85"/>
      <c r="M2815" s="85"/>
      <c r="N2815" s="85"/>
    </row>
    <row r="2816" spans="10:14" s="84" customFormat="1" ht="15.95" customHeight="1" x14ac:dyDescent="0.25">
      <c r="J2816" s="85"/>
      <c r="K2816" s="85"/>
      <c r="L2816" s="85"/>
      <c r="M2816" s="85"/>
      <c r="N2816" s="85"/>
    </row>
    <row r="2817" spans="10:14" s="84" customFormat="1" ht="15.95" customHeight="1" x14ac:dyDescent="0.25">
      <c r="J2817" s="85"/>
      <c r="K2817" s="85"/>
      <c r="L2817" s="85"/>
      <c r="M2817" s="85"/>
      <c r="N2817" s="85"/>
    </row>
    <row r="2818" spans="10:14" s="84" customFormat="1" ht="15.95" customHeight="1" x14ac:dyDescent="0.25">
      <c r="J2818" s="85"/>
      <c r="K2818" s="85"/>
      <c r="L2818" s="85"/>
      <c r="M2818" s="85"/>
      <c r="N2818" s="85"/>
    </row>
    <row r="2819" spans="10:14" s="84" customFormat="1" ht="15.95" customHeight="1" x14ac:dyDescent="0.25">
      <c r="J2819" s="85"/>
      <c r="K2819" s="85"/>
      <c r="L2819" s="85"/>
      <c r="M2819" s="85"/>
      <c r="N2819" s="85"/>
    </row>
    <row r="2820" spans="10:14" s="84" customFormat="1" ht="15.95" customHeight="1" x14ac:dyDescent="0.25">
      <c r="J2820" s="85"/>
      <c r="K2820" s="85"/>
      <c r="L2820" s="85"/>
      <c r="M2820" s="85"/>
      <c r="N2820" s="85"/>
    </row>
    <row r="2821" spans="10:14" s="84" customFormat="1" ht="15.95" customHeight="1" x14ac:dyDescent="0.25">
      <c r="J2821" s="85"/>
      <c r="K2821" s="85"/>
      <c r="L2821" s="85"/>
      <c r="M2821" s="85"/>
      <c r="N2821" s="85"/>
    </row>
    <row r="2822" spans="10:14" s="84" customFormat="1" ht="15.95" customHeight="1" x14ac:dyDescent="0.25">
      <c r="J2822" s="85"/>
      <c r="K2822" s="85"/>
      <c r="L2822" s="85"/>
      <c r="M2822" s="85"/>
      <c r="N2822" s="85"/>
    </row>
    <row r="2823" spans="10:14" s="84" customFormat="1" ht="15.95" customHeight="1" x14ac:dyDescent="0.25">
      <c r="J2823" s="85"/>
      <c r="K2823" s="85"/>
      <c r="L2823" s="85"/>
      <c r="M2823" s="85"/>
      <c r="N2823" s="85"/>
    </row>
    <row r="2824" spans="10:14" s="84" customFormat="1" ht="15.95" customHeight="1" x14ac:dyDescent="0.25">
      <c r="J2824" s="85"/>
      <c r="K2824" s="85"/>
      <c r="L2824" s="85"/>
      <c r="M2824" s="85"/>
      <c r="N2824" s="85"/>
    </row>
    <row r="2825" spans="10:14" s="84" customFormat="1" ht="15.95" customHeight="1" x14ac:dyDescent="0.25">
      <c r="J2825" s="85"/>
      <c r="K2825" s="85"/>
      <c r="L2825" s="85"/>
      <c r="M2825" s="85"/>
      <c r="N2825" s="85"/>
    </row>
    <row r="2826" spans="10:14" s="84" customFormat="1" ht="15.95" customHeight="1" x14ac:dyDescent="0.25">
      <c r="J2826" s="85"/>
      <c r="K2826" s="85"/>
      <c r="L2826" s="85"/>
      <c r="M2826" s="85"/>
      <c r="N2826" s="85"/>
    </row>
    <row r="2827" spans="10:14" s="84" customFormat="1" ht="15.95" customHeight="1" x14ac:dyDescent="0.25">
      <c r="J2827" s="85"/>
      <c r="K2827" s="85"/>
      <c r="L2827" s="85"/>
      <c r="M2827" s="85"/>
      <c r="N2827" s="85"/>
    </row>
    <row r="2828" spans="10:14" s="84" customFormat="1" ht="15.95" customHeight="1" x14ac:dyDescent="0.25">
      <c r="J2828" s="85"/>
      <c r="K2828" s="85"/>
      <c r="L2828" s="85"/>
      <c r="M2828" s="85"/>
      <c r="N2828" s="85"/>
    </row>
    <row r="2829" spans="10:14" s="84" customFormat="1" ht="15.95" customHeight="1" x14ac:dyDescent="0.25">
      <c r="J2829" s="85"/>
      <c r="K2829" s="85"/>
      <c r="L2829" s="85"/>
      <c r="M2829" s="85"/>
      <c r="N2829" s="85"/>
    </row>
    <row r="2830" spans="10:14" s="84" customFormat="1" ht="15.95" customHeight="1" x14ac:dyDescent="0.25">
      <c r="J2830" s="85"/>
      <c r="K2830" s="85"/>
      <c r="L2830" s="85"/>
      <c r="M2830" s="85"/>
      <c r="N2830" s="85"/>
    </row>
    <row r="2831" spans="10:14" s="84" customFormat="1" ht="15.95" customHeight="1" x14ac:dyDescent="0.25">
      <c r="J2831" s="85"/>
      <c r="K2831" s="85"/>
      <c r="L2831" s="85"/>
      <c r="M2831" s="85"/>
      <c r="N2831" s="85"/>
    </row>
    <row r="2832" spans="10:14" s="84" customFormat="1" ht="15.95" customHeight="1" x14ac:dyDescent="0.25">
      <c r="J2832" s="85"/>
      <c r="K2832" s="85"/>
      <c r="L2832" s="85"/>
      <c r="M2832" s="85"/>
      <c r="N2832" s="85"/>
    </row>
    <row r="2833" spans="10:14" s="84" customFormat="1" ht="15.95" customHeight="1" x14ac:dyDescent="0.25">
      <c r="J2833" s="85"/>
      <c r="K2833" s="85"/>
      <c r="L2833" s="85"/>
      <c r="M2833" s="85"/>
      <c r="N2833" s="85"/>
    </row>
    <row r="2834" spans="10:14" s="84" customFormat="1" ht="15.95" customHeight="1" x14ac:dyDescent="0.25">
      <c r="J2834" s="85"/>
      <c r="K2834" s="85"/>
      <c r="L2834" s="85"/>
      <c r="M2834" s="85"/>
      <c r="N2834" s="85"/>
    </row>
    <row r="2835" spans="10:14" s="84" customFormat="1" ht="15.95" customHeight="1" x14ac:dyDescent="0.25">
      <c r="J2835" s="85"/>
      <c r="K2835" s="85"/>
      <c r="L2835" s="85"/>
      <c r="M2835" s="85"/>
      <c r="N2835" s="85"/>
    </row>
    <row r="2836" spans="10:14" s="84" customFormat="1" ht="15.95" customHeight="1" x14ac:dyDescent="0.25">
      <c r="J2836" s="85"/>
      <c r="K2836" s="85"/>
      <c r="L2836" s="85"/>
      <c r="M2836" s="85"/>
      <c r="N2836" s="85"/>
    </row>
    <row r="2837" spans="10:14" s="84" customFormat="1" ht="15.95" customHeight="1" x14ac:dyDescent="0.25">
      <c r="J2837" s="85"/>
      <c r="K2837" s="85"/>
      <c r="L2837" s="85"/>
      <c r="M2837" s="85"/>
      <c r="N2837" s="85"/>
    </row>
    <row r="2838" spans="10:14" s="84" customFormat="1" ht="15.95" customHeight="1" x14ac:dyDescent="0.25">
      <c r="J2838" s="85"/>
      <c r="K2838" s="85"/>
      <c r="L2838" s="85"/>
      <c r="M2838" s="85"/>
      <c r="N2838" s="85"/>
    </row>
    <row r="2839" spans="10:14" s="84" customFormat="1" ht="15.95" customHeight="1" x14ac:dyDescent="0.25">
      <c r="J2839" s="85"/>
      <c r="K2839" s="85"/>
      <c r="L2839" s="85"/>
      <c r="M2839" s="85"/>
      <c r="N2839" s="85"/>
    </row>
    <row r="2840" spans="10:14" s="84" customFormat="1" ht="15.95" customHeight="1" x14ac:dyDescent="0.25">
      <c r="J2840" s="85"/>
      <c r="K2840" s="85"/>
      <c r="L2840" s="85"/>
      <c r="M2840" s="85"/>
      <c r="N2840" s="85"/>
    </row>
    <row r="2841" spans="10:14" s="84" customFormat="1" ht="15.95" customHeight="1" x14ac:dyDescent="0.25">
      <c r="J2841" s="85"/>
      <c r="K2841" s="85"/>
      <c r="L2841" s="85"/>
      <c r="M2841" s="85"/>
      <c r="N2841" s="85"/>
    </row>
    <row r="2842" spans="10:14" s="84" customFormat="1" ht="15.95" customHeight="1" x14ac:dyDescent="0.25">
      <c r="J2842" s="85"/>
      <c r="K2842" s="85"/>
      <c r="L2842" s="85"/>
      <c r="M2842" s="85"/>
      <c r="N2842" s="85"/>
    </row>
    <row r="2843" spans="10:14" s="84" customFormat="1" ht="15.95" customHeight="1" x14ac:dyDescent="0.25">
      <c r="J2843" s="85"/>
      <c r="K2843" s="85"/>
      <c r="L2843" s="85"/>
      <c r="M2843" s="85"/>
      <c r="N2843" s="85"/>
    </row>
    <row r="2844" spans="10:14" s="84" customFormat="1" ht="15.95" customHeight="1" x14ac:dyDescent="0.25">
      <c r="J2844" s="85"/>
      <c r="K2844" s="85"/>
      <c r="L2844" s="85"/>
      <c r="M2844" s="85"/>
      <c r="N2844" s="85"/>
    </row>
    <row r="2845" spans="10:14" s="84" customFormat="1" ht="15.95" customHeight="1" x14ac:dyDescent="0.25">
      <c r="J2845" s="85"/>
      <c r="K2845" s="85"/>
      <c r="L2845" s="85"/>
      <c r="M2845" s="85"/>
      <c r="N2845" s="85"/>
    </row>
    <row r="2846" spans="10:14" s="84" customFormat="1" ht="15.95" customHeight="1" x14ac:dyDescent="0.25">
      <c r="J2846" s="85"/>
      <c r="K2846" s="85"/>
      <c r="L2846" s="85"/>
      <c r="M2846" s="85"/>
      <c r="N2846" s="85"/>
    </row>
    <row r="2847" spans="10:14" s="84" customFormat="1" ht="15.95" customHeight="1" x14ac:dyDescent="0.25">
      <c r="J2847" s="85"/>
      <c r="K2847" s="85"/>
      <c r="L2847" s="85"/>
      <c r="M2847" s="85"/>
      <c r="N2847" s="85"/>
    </row>
    <row r="2848" spans="10:14" s="84" customFormat="1" ht="15.95" customHeight="1" x14ac:dyDescent="0.25">
      <c r="J2848" s="85"/>
      <c r="K2848" s="85"/>
      <c r="L2848" s="85"/>
      <c r="M2848" s="85"/>
      <c r="N2848" s="85"/>
    </row>
    <row r="2849" spans="10:14" s="84" customFormat="1" ht="15.95" customHeight="1" x14ac:dyDescent="0.25">
      <c r="J2849" s="85"/>
      <c r="K2849" s="85"/>
      <c r="L2849" s="85"/>
      <c r="M2849" s="85"/>
      <c r="N2849" s="85"/>
    </row>
    <row r="2850" spans="10:14" s="84" customFormat="1" ht="15.95" customHeight="1" x14ac:dyDescent="0.25">
      <c r="J2850" s="85"/>
      <c r="K2850" s="85"/>
      <c r="L2850" s="85"/>
      <c r="M2850" s="85"/>
      <c r="N2850" s="85"/>
    </row>
    <row r="2851" spans="10:14" s="84" customFormat="1" ht="15.95" customHeight="1" x14ac:dyDescent="0.25">
      <c r="J2851" s="85"/>
      <c r="K2851" s="85"/>
      <c r="L2851" s="85"/>
      <c r="M2851" s="85"/>
      <c r="N2851" s="85"/>
    </row>
    <row r="2852" spans="10:14" s="84" customFormat="1" ht="15.95" customHeight="1" x14ac:dyDescent="0.25">
      <c r="J2852" s="85"/>
      <c r="K2852" s="85"/>
      <c r="L2852" s="85"/>
      <c r="M2852" s="85"/>
      <c r="N2852" s="85"/>
    </row>
    <row r="2853" spans="10:14" s="84" customFormat="1" ht="15.95" customHeight="1" x14ac:dyDescent="0.25">
      <c r="J2853" s="85"/>
      <c r="K2853" s="85"/>
      <c r="L2853" s="85"/>
      <c r="M2853" s="85"/>
      <c r="N2853" s="85"/>
    </row>
    <row r="2854" spans="10:14" s="84" customFormat="1" ht="15.95" customHeight="1" x14ac:dyDescent="0.25">
      <c r="J2854" s="85"/>
      <c r="K2854" s="85"/>
      <c r="L2854" s="85"/>
      <c r="M2854" s="85"/>
      <c r="N2854" s="85"/>
    </row>
    <row r="2855" spans="10:14" s="84" customFormat="1" ht="15.95" customHeight="1" x14ac:dyDescent="0.25">
      <c r="J2855" s="85"/>
      <c r="K2855" s="85"/>
      <c r="L2855" s="85"/>
      <c r="M2855" s="85"/>
      <c r="N2855" s="85"/>
    </row>
    <row r="2856" spans="10:14" s="84" customFormat="1" ht="15.95" customHeight="1" x14ac:dyDescent="0.25">
      <c r="J2856" s="85"/>
      <c r="K2856" s="85"/>
      <c r="L2856" s="85"/>
      <c r="M2856" s="85"/>
      <c r="N2856" s="85"/>
    </row>
    <row r="2857" spans="10:14" s="84" customFormat="1" ht="15.95" customHeight="1" x14ac:dyDescent="0.25">
      <c r="J2857" s="85"/>
      <c r="K2857" s="85"/>
      <c r="L2857" s="85"/>
      <c r="M2857" s="85"/>
      <c r="N2857" s="85"/>
    </row>
    <row r="2858" spans="10:14" s="84" customFormat="1" ht="15.95" customHeight="1" x14ac:dyDescent="0.25">
      <c r="J2858" s="85"/>
      <c r="K2858" s="85"/>
      <c r="L2858" s="85"/>
      <c r="M2858" s="85"/>
      <c r="N2858" s="85"/>
    </row>
    <row r="2859" spans="10:14" s="84" customFormat="1" ht="15.95" customHeight="1" x14ac:dyDescent="0.25">
      <c r="J2859" s="85"/>
      <c r="K2859" s="85"/>
      <c r="L2859" s="85"/>
      <c r="M2859" s="85"/>
      <c r="N2859" s="85"/>
    </row>
    <row r="2860" spans="10:14" s="84" customFormat="1" ht="15.95" customHeight="1" x14ac:dyDescent="0.25">
      <c r="J2860" s="85"/>
      <c r="K2860" s="85"/>
      <c r="L2860" s="85"/>
      <c r="M2860" s="85"/>
      <c r="N2860" s="85"/>
    </row>
    <row r="2861" spans="10:14" s="84" customFormat="1" ht="15.95" customHeight="1" x14ac:dyDescent="0.25">
      <c r="J2861" s="85"/>
      <c r="K2861" s="85"/>
      <c r="L2861" s="85"/>
      <c r="M2861" s="85"/>
      <c r="N2861" s="85"/>
    </row>
    <row r="2862" spans="10:14" s="84" customFormat="1" ht="15.95" customHeight="1" x14ac:dyDescent="0.25">
      <c r="J2862" s="85"/>
      <c r="K2862" s="85"/>
      <c r="L2862" s="85"/>
      <c r="M2862" s="85"/>
      <c r="N2862" s="85"/>
    </row>
    <row r="2863" spans="10:14" s="84" customFormat="1" ht="15.95" customHeight="1" x14ac:dyDescent="0.25">
      <c r="J2863" s="85"/>
      <c r="K2863" s="85"/>
      <c r="L2863" s="85"/>
      <c r="M2863" s="85"/>
      <c r="N2863" s="85"/>
    </row>
    <row r="2864" spans="10:14" s="84" customFormat="1" ht="15.95" customHeight="1" x14ac:dyDescent="0.25">
      <c r="J2864" s="85"/>
      <c r="K2864" s="85"/>
      <c r="L2864" s="85"/>
      <c r="M2864" s="85"/>
      <c r="N2864" s="85"/>
    </row>
    <row r="2865" spans="10:14" s="84" customFormat="1" ht="15.95" customHeight="1" x14ac:dyDescent="0.25">
      <c r="J2865" s="85"/>
      <c r="K2865" s="85"/>
      <c r="L2865" s="85"/>
      <c r="M2865" s="85"/>
      <c r="N2865" s="85"/>
    </row>
    <row r="2866" spans="10:14" s="84" customFormat="1" ht="15.95" customHeight="1" x14ac:dyDescent="0.25">
      <c r="J2866" s="85"/>
      <c r="K2866" s="85"/>
      <c r="L2866" s="85"/>
      <c r="M2866" s="85"/>
      <c r="N2866" s="85"/>
    </row>
    <row r="2867" spans="10:14" s="84" customFormat="1" ht="15.95" customHeight="1" x14ac:dyDescent="0.25">
      <c r="J2867" s="85"/>
      <c r="K2867" s="85"/>
      <c r="L2867" s="85"/>
      <c r="M2867" s="85"/>
      <c r="N2867" s="85"/>
    </row>
    <row r="2868" spans="10:14" s="84" customFormat="1" ht="15.95" customHeight="1" x14ac:dyDescent="0.25">
      <c r="J2868" s="85"/>
      <c r="K2868" s="85"/>
      <c r="L2868" s="85"/>
      <c r="M2868" s="85"/>
      <c r="N2868" s="85"/>
    </row>
    <row r="2869" spans="10:14" s="84" customFormat="1" ht="15.95" customHeight="1" x14ac:dyDescent="0.25">
      <c r="J2869" s="85"/>
      <c r="K2869" s="85"/>
      <c r="L2869" s="85"/>
      <c r="M2869" s="85"/>
      <c r="N2869" s="85"/>
    </row>
    <row r="2870" spans="10:14" s="84" customFormat="1" ht="15.95" customHeight="1" x14ac:dyDescent="0.25">
      <c r="J2870" s="85"/>
      <c r="K2870" s="85"/>
      <c r="L2870" s="85"/>
      <c r="M2870" s="85"/>
      <c r="N2870" s="85"/>
    </row>
    <row r="2871" spans="10:14" s="84" customFormat="1" ht="15.95" customHeight="1" x14ac:dyDescent="0.25">
      <c r="J2871" s="85"/>
      <c r="K2871" s="85"/>
      <c r="L2871" s="85"/>
      <c r="M2871" s="85"/>
      <c r="N2871" s="85"/>
    </row>
    <row r="2872" spans="10:14" s="84" customFormat="1" ht="15.95" customHeight="1" x14ac:dyDescent="0.25">
      <c r="J2872" s="85"/>
      <c r="K2872" s="85"/>
      <c r="L2872" s="85"/>
      <c r="M2872" s="85"/>
      <c r="N2872" s="85"/>
    </row>
    <row r="2873" spans="10:14" s="84" customFormat="1" ht="15.95" customHeight="1" x14ac:dyDescent="0.25">
      <c r="J2873" s="85"/>
      <c r="K2873" s="85"/>
      <c r="L2873" s="85"/>
      <c r="M2873" s="85"/>
      <c r="N2873" s="85"/>
    </row>
    <row r="2874" spans="10:14" s="84" customFormat="1" ht="15.95" customHeight="1" x14ac:dyDescent="0.25">
      <c r="J2874" s="85"/>
      <c r="K2874" s="85"/>
      <c r="L2874" s="85"/>
      <c r="M2874" s="85"/>
      <c r="N2874" s="85"/>
    </row>
    <row r="2875" spans="10:14" s="84" customFormat="1" ht="15.95" customHeight="1" x14ac:dyDescent="0.25">
      <c r="J2875" s="85"/>
      <c r="K2875" s="85"/>
      <c r="L2875" s="85"/>
      <c r="M2875" s="85"/>
      <c r="N2875" s="85"/>
    </row>
    <row r="2876" spans="10:14" s="84" customFormat="1" ht="15.95" customHeight="1" x14ac:dyDescent="0.25">
      <c r="J2876" s="85"/>
      <c r="K2876" s="85"/>
      <c r="L2876" s="85"/>
      <c r="M2876" s="85"/>
      <c r="N2876" s="85"/>
    </row>
    <row r="2877" spans="10:14" s="84" customFormat="1" ht="15.95" customHeight="1" x14ac:dyDescent="0.25">
      <c r="J2877" s="85"/>
      <c r="K2877" s="85"/>
      <c r="L2877" s="85"/>
      <c r="M2877" s="85"/>
      <c r="N2877" s="85"/>
    </row>
    <row r="2878" spans="10:14" s="84" customFormat="1" ht="15.95" customHeight="1" x14ac:dyDescent="0.25">
      <c r="J2878" s="85"/>
      <c r="K2878" s="85"/>
      <c r="L2878" s="85"/>
      <c r="M2878" s="85"/>
      <c r="N2878" s="85"/>
    </row>
    <row r="2879" spans="10:14" s="84" customFormat="1" ht="15.95" customHeight="1" x14ac:dyDescent="0.25">
      <c r="J2879" s="85"/>
      <c r="K2879" s="85"/>
      <c r="L2879" s="85"/>
      <c r="M2879" s="85"/>
      <c r="N2879" s="85"/>
    </row>
    <row r="2880" spans="10:14" s="84" customFormat="1" ht="15.95" customHeight="1" x14ac:dyDescent="0.25">
      <c r="J2880" s="85"/>
      <c r="K2880" s="85"/>
      <c r="L2880" s="85"/>
      <c r="M2880" s="85"/>
      <c r="N2880" s="85"/>
    </row>
    <row r="2881" spans="10:14" s="84" customFormat="1" ht="15.95" customHeight="1" x14ac:dyDescent="0.25">
      <c r="J2881" s="85"/>
      <c r="K2881" s="85"/>
      <c r="L2881" s="85"/>
      <c r="M2881" s="85"/>
      <c r="N2881" s="85"/>
    </row>
    <row r="2882" spans="10:14" s="84" customFormat="1" ht="15.95" customHeight="1" x14ac:dyDescent="0.25">
      <c r="J2882" s="85"/>
      <c r="K2882" s="85"/>
      <c r="L2882" s="85"/>
      <c r="M2882" s="85"/>
      <c r="N2882" s="85"/>
    </row>
    <row r="2883" spans="10:14" s="84" customFormat="1" ht="15.95" customHeight="1" x14ac:dyDescent="0.25">
      <c r="J2883" s="85"/>
      <c r="K2883" s="85"/>
      <c r="L2883" s="85"/>
      <c r="M2883" s="85"/>
      <c r="N2883" s="85"/>
    </row>
    <row r="2884" spans="10:14" s="84" customFormat="1" ht="15.95" customHeight="1" x14ac:dyDescent="0.25">
      <c r="J2884" s="85"/>
      <c r="K2884" s="85"/>
      <c r="L2884" s="85"/>
      <c r="M2884" s="85"/>
      <c r="N2884" s="85"/>
    </row>
    <row r="2885" spans="10:14" s="84" customFormat="1" ht="15.95" customHeight="1" x14ac:dyDescent="0.25">
      <c r="J2885" s="85"/>
      <c r="K2885" s="85"/>
      <c r="L2885" s="85"/>
      <c r="M2885" s="85"/>
      <c r="N2885" s="85"/>
    </row>
    <row r="2886" spans="10:14" s="84" customFormat="1" ht="15.95" customHeight="1" x14ac:dyDescent="0.25">
      <c r="J2886" s="85"/>
      <c r="K2886" s="85"/>
      <c r="L2886" s="85"/>
      <c r="M2886" s="85"/>
      <c r="N2886" s="85"/>
    </row>
    <row r="2887" spans="10:14" s="84" customFormat="1" ht="15.95" customHeight="1" x14ac:dyDescent="0.25">
      <c r="J2887" s="85"/>
      <c r="K2887" s="85"/>
      <c r="L2887" s="85"/>
      <c r="M2887" s="85"/>
      <c r="N2887" s="85"/>
    </row>
    <row r="2888" spans="10:14" s="84" customFormat="1" ht="15.95" customHeight="1" x14ac:dyDescent="0.25">
      <c r="J2888" s="85"/>
      <c r="K2888" s="85"/>
      <c r="L2888" s="85"/>
      <c r="M2888" s="85"/>
      <c r="N2888" s="85"/>
    </row>
    <row r="2889" spans="10:14" s="84" customFormat="1" ht="15.95" customHeight="1" x14ac:dyDescent="0.25">
      <c r="J2889" s="85"/>
      <c r="K2889" s="85"/>
      <c r="L2889" s="85"/>
      <c r="M2889" s="85"/>
      <c r="N2889" s="85"/>
    </row>
    <row r="2890" spans="10:14" s="84" customFormat="1" ht="15.95" customHeight="1" x14ac:dyDescent="0.25">
      <c r="J2890" s="85"/>
      <c r="K2890" s="85"/>
      <c r="L2890" s="85"/>
      <c r="M2890" s="85"/>
      <c r="N2890" s="85"/>
    </row>
    <row r="2891" spans="10:14" s="84" customFormat="1" ht="15.95" customHeight="1" x14ac:dyDescent="0.25">
      <c r="J2891" s="85"/>
      <c r="K2891" s="85"/>
      <c r="L2891" s="85"/>
      <c r="M2891" s="85"/>
      <c r="N2891" s="85"/>
    </row>
    <row r="2892" spans="10:14" s="84" customFormat="1" ht="15.95" customHeight="1" x14ac:dyDescent="0.25">
      <c r="J2892" s="85"/>
      <c r="K2892" s="85"/>
      <c r="L2892" s="85"/>
      <c r="M2892" s="85"/>
      <c r="N2892" s="85"/>
    </row>
    <row r="2893" spans="10:14" s="84" customFormat="1" ht="15.95" customHeight="1" x14ac:dyDescent="0.25">
      <c r="J2893" s="85"/>
      <c r="K2893" s="85"/>
      <c r="L2893" s="85"/>
      <c r="M2893" s="85"/>
      <c r="N2893" s="85"/>
    </row>
    <row r="2894" spans="10:14" s="84" customFormat="1" ht="15.95" customHeight="1" x14ac:dyDescent="0.25">
      <c r="J2894" s="85"/>
      <c r="K2894" s="85"/>
      <c r="L2894" s="85"/>
      <c r="M2894" s="85"/>
      <c r="N2894" s="85"/>
    </row>
    <row r="2895" spans="10:14" s="84" customFormat="1" ht="15.95" customHeight="1" x14ac:dyDescent="0.25">
      <c r="J2895" s="85"/>
      <c r="K2895" s="85"/>
      <c r="L2895" s="85"/>
      <c r="M2895" s="85"/>
      <c r="N2895" s="85"/>
    </row>
    <row r="2896" spans="10:14" s="84" customFormat="1" ht="15.95" customHeight="1" x14ac:dyDescent="0.25">
      <c r="J2896" s="85"/>
      <c r="K2896" s="85"/>
      <c r="L2896" s="85"/>
      <c r="M2896" s="85"/>
      <c r="N2896" s="85"/>
    </row>
    <row r="2897" spans="10:14" s="84" customFormat="1" ht="15.95" customHeight="1" x14ac:dyDescent="0.25">
      <c r="J2897" s="85"/>
      <c r="K2897" s="85"/>
      <c r="L2897" s="85"/>
      <c r="M2897" s="85"/>
      <c r="N2897" s="85"/>
    </row>
    <row r="2898" spans="10:14" s="84" customFormat="1" ht="15.95" customHeight="1" x14ac:dyDescent="0.25">
      <c r="J2898" s="85"/>
      <c r="K2898" s="85"/>
      <c r="L2898" s="85"/>
      <c r="M2898" s="85"/>
      <c r="N2898" s="85"/>
    </row>
    <row r="2899" spans="10:14" s="84" customFormat="1" ht="15.95" customHeight="1" x14ac:dyDescent="0.25">
      <c r="J2899" s="85"/>
      <c r="K2899" s="85"/>
      <c r="L2899" s="85"/>
      <c r="M2899" s="85"/>
      <c r="N2899" s="85"/>
    </row>
    <row r="2900" spans="10:14" s="84" customFormat="1" ht="15.95" customHeight="1" x14ac:dyDescent="0.25">
      <c r="J2900" s="85"/>
      <c r="K2900" s="85"/>
      <c r="L2900" s="85"/>
      <c r="M2900" s="85"/>
      <c r="N2900" s="85"/>
    </row>
    <row r="2901" spans="10:14" s="84" customFormat="1" ht="15.95" customHeight="1" x14ac:dyDescent="0.25">
      <c r="J2901" s="85"/>
      <c r="K2901" s="85"/>
      <c r="L2901" s="85"/>
      <c r="M2901" s="85"/>
      <c r="N2901" s="85"/>
    </row>
    <row r="2902" spans="10:14" s="84" customFormat="1" ht="15.95" customHeight="1" x14ac:dyDescent="0.25">
      <c r="J2902" s="85"/>
      <c r="K2902" s="85"/>
      <c r="L2902" s="85"/>
      <c r="M2902" s="85"/>
      <c r="N2902" s="85"/>
    </row>
    <row r="2903" spans="10:14" s="84" customFormat="1" ht="15.95" customHeight="1" x14ac:dyDescent="0.25">
      <c r="J2903" s="85"/>
      <c r="K2903" s="85"/>
      <c r="L2903" s="85"/>
      <c r="M2903" s="85"/>
      <c r="N2903" s="85"/>
    </row>
    <row r="2904" spans="10:14" s="84" customFormat="1" ht="15.95" customHeight="1" x14ac:dyDescent="0.25">
      <c r="J2904" s="85"/>
      <c r="K2904" s="85"/>
      <c r="L2904" s="85"/>
      <c r="M2904" s="85"/>
      <c r="N2904" s="85"/>
    </row>
    <row r="2905" spans="10:14" s="84" customFormat="1" ht="15.95" customHeight="1" x14ac:dyDescent="0.25">
      <c r="J2905" s="85"/>
      <c r="K2905" s="85"/>
      <c r="L2905" s="85"/>
      <c r="M2905" s="85"/>
      <c r="N2905" s="85"/>
    </row>
    <row r="2906" spans="10:14" s="84" customFormat="1" ht="15.95" customHeight="1" x14ac:dyDescent="0.25">
      <c r="J2906" s="85"/>
      <c r="K2906" s="85"/>
      <c r="L2906" s="85"/>
      <c r="M2906" s="85"/>
      <c r="N2906" s="85"/>
    </row>
    <row r="2907" spans="10:14" s="84" customFormat="1" ht="15.95" customHeight="1" x14ac:dyDescent="0.25">
      <c r="J2907" s="85"/>
      <c r="K2907" s="85"/>
      <c r="L2907" s="85"/>
      <c r="M2907" s="85"/>
      <c r="N2907" s="85"/>
    </row>
    <row r="2908" spans="10:14" s="84" customFormat="1" ht="15.95" customHeight="1" x14ac:dyDescent="0.25">
      <c r="J2908" s="85"/>
      <c r="K2908" s="85"/>
      <c r="L2908" s="85"/>
      <c r="M2908" s="85"/>
      <c r="N2908" s="85"/>
    </row>
    <row r="2909" spans="10:14" s="84" customFormat="1" ht="15.95" customHeight="1" x14ac:dyDescent="0.25">
      <c r="J2909" s="85"/>
      <c r="K2909" s="85"/>
      <c r="L2909" s="85"/>
      <c r="M2909" s="85"/>
      <c r="N2909" s="85"/>
    </row>
    <row r="2910" spans="10:14" s="84" customFormat="1" ht="15.95" customHeight="1" x14ac:dyDescent="0.25">
      <c r="J2910" s="85"/>
      <c r="K2910" s="85"/>
      <c r="L2910" s="85"/>
      <c r="M2910" s="85"/>
      <c r="N2910" s="85"/>
    </row>
    <row r="2911" spans="10:14" s="84" customFormat="1" ht="15.95" customHeight="1" x14ac:dyDescent="0.25">
      <c r="J2911" s="85"/>
      <c r="K2911" s="85"/>
      <c r="L2911" s="85"/>
      <c r="M2911" s="85"/>
      <c r="N2911" s="85"/>
    </row>
    <row r="2912" spans="10:14" s="84" customFormat="1" ht="15.95" customHeight="1" x14ac:dyDescent="0.25">
      <c r="J2912" s="85"/>
      <c r="K2912" s="85"/>
      <c r="L2912" s="85"/>
      <c r="M2912" s="85"/>
      <c r="N2912" s="85"/>
    </row>
    <row r="2913" spans="10:14" s="84" customFormat="1" ht="15.95" customHeight="1" x14ac:dyDescent="0.25">
      <c r="J2913" s="85"/>
      <c r="K2913" s="85"/>
      <c r="L2913" s="85"/>
      <c r="M2913" s="85"/>
      <c r="N2913" s="85"/>
    </row>
    <row r="2914" spans="10:14" s="84" customFormat="1" ht="15.95" customHeight="1" x14ac:dyDescent="0.25">
      <c r="J2914" s="85"/>
      <c r="K2914" s="85"/>
      <c r="L2914" s="85"/>
      <c r="M2914" s="85"/>
      <c r="N2914" s="85"/>
    </row>
    <row r="2915" spans="10:14" s="84" customFormat="1" ht="15.95" customHeight="1" x14ac:dyDescent="0.25">
      <c r="J2915" s="85"/>
      <c r="K2915" s="85"/>
      <c r="L2915" s="85"/>
      <c r="M2915" s="85"/>
      <c r="N2915" s="85"/>
    </row>
    <row r="2916" spans="10:14" s="84" customFormat="1" ht="15.95" customHeight="1" x14ac:dyDescent="0.25">
      <c r="J2916" s="85"/>
      <c r="K2916" s="85"/>
      <c r="L2916" s="85"/>
      <c r="M2916" s="85"/>
      <c r="N2916" s="85"/>
    </row>
    <row r="2917" spans="10:14" s="84" customFormat="1" ht="15.95" customHeight="1" x14ac:dyDescent="0.25">
      <c r="J2917" s="85"/>
      <c r="K2917" s="85"/>
      <c r="L2917" s="85"/>
      <c r="M2917" s="85"/>
      <c r="N2917" s="85"/>
    </row>
    <row r="2918" spans="10:14" s="84" customFormat="1" ht="15.95" customHeight="1" x14ac:dyDescent="0.25">
      <c r="J2918" s="85"/>
      <c r="K2918" s="85"/>
      <c r="L2918" s="85"/>
      <c r="M2918" s="85"/>
      <c r="N2918" s="85"/>
    </row>
    <row r="2919" spans="10:14" s="84" customFormat="1" ht="15.95" customHeight="1" x14ac:dyDescent="0.25">
      <c r="J2919" s="85"/>
      <c r="K2919" s="85"/>
      <c r="L2919" s="85"/>
      <c r="M2919" s="85"/>
      <c r="N2919" s="85"/>
    </row>
    <row r="2920" spans="10:14" s="84" customFormat="1" ht="15.95" customHeight="1" x14ac:dyDescent="0.25">
      <c r="J2920" s="85"/>
      <c r="K2920" s="85"/>
      <c r="L2920" s="85"/>
      <c r="M2920" s="85"/>
      <c r="N2920" s="85"/>
    </row>
    <row r="2921" spans="10:14" s="84" customFormat="1" ht="15.95" customHeight="1" x14ac:dyDescent="0.25">
      <c r="J2921" s="85"/>
      <c r="K2921" s="85"/>
      <c r="L2921" s="85"/>
      <c r="M2921" s="85"/>
      <c r="N2921" s="85"/>
    </row>
    <row r="2922" spans="10:14" s="84" customFormat="1" ht="15.95" customHeight="1" x14ac:dyDescent="0.25">
      <c r="J2922" s="85"/>
      <c r="K2922" s="85"/>
      <c r="L2922" s="85"/>
      <c r="M2922" s="85"/>
      <c r="N2922" s="85"/>
    </row>
    <row r="2923" spans="10:14" s="84" customFormat="1" ht="15.95" customHeight="1" x14ac:dyDescent="0.25">
      <c r="J2923" s="85"/>
      <c r="K2923" s="85"/>
      <c r="L2923" s="85"/>
      <c r="M2923" s="85"/>
      <c r="N2923" s="85"/>
    </row>
    <row r="2924" spans="10:14" s="84" customFormat="1" ht="15.95" customHeight="1" x14ac:dyDescent="0.25">
      <c r="J2924" s="85"/>
      <c r="K2924" s="85"/>
      <c r="L2924" s="85"/>
      <c r="M2924" s="85"/>
      <c r="N2924" s="85"/>
    </row>
    <row r="2925" spans="10:14" s="84" customFormat="1" ht="15.95" customHeight="1" x14ac:dyDescent="0.25">
      <c r="J2925" s="85"/>
      <c r="K2925" s="85"/>
      <c r="L2925" s="85"/>
      <c r="M2925" s="85"/>
      <c r="N2925" s="85"/>
    </row>
    <row r="2926" spans="10:14" s="84" customFormat="1" ht="15.95" customHeight="1" x14ac:dyDescent="0.25">
      <c r="J2926" s="85"/>
      <c r="K2926" s="85"/>
      <c r="L2926" s="85"/>
      <c r="M2926" s="85"/>
      <c r="N2926" s="85"/>
    </row>
    <row r="2927" spans="10:14" s="84" customFormat="1" ht="15.95" customHeight="1" x14ac:dyDescent="0.25">
      <c r="J2927" s="85"/>
      <c r="K2927" s="85"/>
      <c r="L2927" s="85"/>
      <c r="M2927" s="85"/>
      <c r="N2927" s="85"/>
    </row>
    <row r="2928" spans="10:14" s="84" customFormat="1" ht="15.95" customHeight="1" x14ac:dyDescent="0.25">
      <c r="J2928" s="85"/>
      <c r="K2928" s="85"/>
      <c r="L2928" s="85"/>
      <c r="M2928" s="85"/>
      <c r="N2928" s="85"/>
    </row>
    <row r="2929" spans="10:14" s="84" customFormat="1" ht="15.95" customHeight="1" x14ac:dyDescent="0.25">
      <c r="J2929" s="85"/>
      <c r="K2929" s="85"/>
      <c r="L2929" s="85"/>
      <c r="M2929" s="85"/>
      <c r="N2929" s="85"/>
    </row>
    <row r="2930" spans="10:14" s="84" customFormat="1" ht="15.95" customHeight="1" x14ac:dyDescent="0.25">
      <c r="J2930" s="85"/>
      <c r="K2930" s="85"/>
      <c r="L2930" s="85"/>
      <c r="M2930" s="85"/>
      <c r="N2930" s="85"/>
    </row>
    <row r="2931" spans="10:14" s="84" customFormat="1" ht="15.95" customHeight="1" x14ac:dyDescent="0.25">
      <c r="J2931" s="85"/>
      <c r="K2931" s="85"/>
      <c r="L2931" s="85"/>
      <c r="M2931" s="85"/>
      <c r="N2931" s="85"/>
    </row>
    <row r="2932" spans="10:14" s="84" customFormat="1" ht="15.95" customHeight="1" x14ac:dyDescent="0.25">
      <c r="J2932" s="85"/>
      <c r="K2932" s="85"/>
      <c r="L2932" s="85"/>
      <c r="M2932" s="85"/>
      <c r="N2932" s="85"/>
    </row>
    <row r="2933" spans="10:14" s="84" customFormat="1" ht="15.95" customHeight="1" x14ac:dyDescent="0.25">
      <c r="J2933" s="85"/>
      <c r="K2933" s="85"/>
      <c r="L2933" s="85"/>
      <c r="M2933" s="85"/>
      <c r="N2933" s="85"/>
    </row>
    <row r="2934" spans="10:14" s="84" customFormat="1" ht="15.95" customHeight="1" x14ac:dyDescent="0.25">
      <c r="J2934" s="85"/>
      <c r="K2934" s="85"/>
      <c r="L2934" s="85"/>
      <c r="M2934" s="85"/>
      <c r="N2934" s="85"/>
    </row>
    <row r="2935" spans="10:14" s="84" customFormat="1" ht="15.95" customHeight="1" x14ac:dyDescent="0.25">
      <c r="J2935" s="85"/>
      <c r="K2935" s="85"/>
      <c r="L2935" s="85"/>
      <c r="M2935" s="85"/>
      <c r="N2935" s="85"/>
    </row>
    <row r="2936" spans="10:14" s="84" customFormat="1" ht="15.95" customHeight="1" x14ac:dyDescent="0.25">
      <c r="J2936" s="85"/>
      <c r="K2936" s="85"/>
      <c r="L2936" s="85"/>
      <c r="M2936" s="85"/>
      <c r="N2936" s="85"/>
    </row>
    <row r="2937" spans="10:14" s="84" customFormat="1" ht="15.95" customHeight="1" x14ac:dyDescent="0.25">
      <c r="J2937" s="85"/>
      <c r="K2937" s="85"/>
      <c r="L2937" s="85"/>
      <c r="M2937" s="85"/>
      <c r="N2937" s="85"/>
    </row>
    <row r="2938" spans="10:14" s="84" customFormat="1" ht="15.95" customHeight="1" x14ac:dyDescent="0.25">
      <c r="J2938" s="85"/>
      <c r="K2938" s="85"/>
      <c r="L2938" s="85"/>
      <c r="M2938" s="85"/>
      <c r="N2938" s="85"/>
    </row>
    <row r="2939" spans="10:14" s="84" customFormat="1" ht="15.95" customHeight="1" x14ac:dyDescent="0.25">
      <c r="J2939" s="85"/>
      <c r="K2939" s="85"/>
      <c r="L2939" s="85"/>
      <c r="M2939" s="85"/>
      <c r="N2939" s="85"/>
    </row>
    <row r="2940" spans="10:14" s="84" customFormat="1" ht="15.95" customHeight="1" x14ac:dyDescent="0.25">
      <c r="J2940" s="85"/>
      <c r="K2940" s="85"/>
      <c r="L2940" s="85"/>
      <c r="M2940" s="85"/>
      <c r="N2940" s="85"/>
    </row>
    <row r="2941" spans="10:14" s="84" customFormat="1" ht="15.95" customHeight="1" x14ac:dyDescent="0.25">
      <c r="J2941" s="85"/>
      <c r="K2941" s="85"/>
      <c r="L2941" s="85"/>
      <c r="M2941" s="85"/>
      <c r="N2941" s="85"/>
    </row>
    <row r="2942" spans="10:14" s="84" customFormat="1" ht="15.95" customHeight="1" x14ac:dyDescent="0.25">
      <c r="J2942" s="85"/>
      <c r="K2942" s="85"/>
      <c r="L2942" s="85"/>
      <c r="M2942" s="85"/>
      <c r="N2942" s="85"/>
    </row>
    <row r="2943" spans="10:14" s="84" customFormat="1" ht="15.95" customHeight="1" x14ac:dyDescent="0.25">
      <c r="J2943" s="85"/>
      <c r="K2943" s="85"/>
      <c r="L2943" s="85"/>
      <c r="M2943" s="85"/>
      <c r="N2943" s="85"/>
    </row>
    <row r="2944" spans="10:14" s="84" customFormat="1" ht="15.95" customHeight="1" x14ac:dyDescent="0.25">
      <c r="J2944" s="85"/>
      <c r="K2944" s="85"/>
      <c r="L2944" s="85"/>
      <c r="M2944" s="85"/>
      <c r="N2944" s="85"/>
    </row>
    <row r="2945" spans="10:14" s="84" customFormat="1" ht="15.95" customHeight="1" x14ac:dyDescent="0.25">
      <c r="J2945" s="85"/>
      <c r="K2945" s="85"/>
      <c r="L2945" s="85"/>
      <c r="M2945" s="85"/>
      <c r="N2945" s="85"/>
    </row>
    <row r="2946" spans="10:14" s="84" customFormat="1" ht="15.95" customHeight="1" x14ac:dyDescent="0.25">
      <c r="J2946" s="85"/>
      <c r="K2946" s="85"/>
      <c r="L2946" s="85"/>
      <c r="M2946" s="85"/>
      <c r="N2946" s="85"/>
    </row>
    <row r="2947" spans="10:14" s="84" customFormat="1" ht="15.95" customHeight="1" x14ac:dyDescent="0.25">
      <c r="J2947" s="85"/>
      <c r="K2947" s="85"/>
      <c r="L2947" s="85"/>
      <c r="M2947" s="85"/>
      <c r="N2947" s="85"/>
    </row>
    <row r="2948" spans="10:14" s="84" customFormat="1" ht="15.95" customHeight="1" x14ac:dyDescent="0.25">
      <c r="J2948" s="85"/>
      <c r="K2948" s="85"/>
      <c r="L2948" s="85"/>
      <c r="M2948" s="85"/>
      <c r="N2948" s="85"/>
    </row>
    <row r="2949" spans="10:14" s="84" customFormat="1" ht="15.95" customHeight="1" x14ac:dyDescent="0.25">
      <c r="J2949" s="85"/>
      <c r="K2949" s="85"/>
      <c r="L2949" s="85"/>
      <c r="M2949" s="85"/>
      <c r="N2949" s="85"/>
    </row>
    <row r="2950" spans="10:14" s="84" customFormat="1" ht="15.95" customHeight="1" x14ac:dyDescent="0.25">
      <c r="J2950" s="85"/>
      <c r="K2950" s="85"/>
      <c r="L2950" s="85"/>
      <c r="M2950" s="85"/>
      <c r="N2950" s="85"/>
    </row>
    <row r="2951" spans="10:14" s="84" customFormat="1" ht="15.95" customHeight="1" x14ac:dyDescent="0.25">
      <c r="J2951" s="85"/>
      <c r="K2951" s="85"/>
      <c r="L2951" s="85"/>
      <c r="M2951" s="85"/>
      <c r="N2951" s="85"/>
    </row>
    <row r="2952" spans="10:14" s="84" customFormat="1" ht="15.95" customHeight="1" x14ac:dyDescent="0.25">
      <c r="J2952" s="85"/>
      <c r="K2952" s="85"/>
      <c r="L2952" s="85"/>
      <c r="M2952" s="85"/>
      <c r="N2952" s="85"/>
    </row>
    <row r="2953" spans="10:14" s="84" customFormat="1" ht="15.95" customHeight="1" x14ac:dyDescent="0.25">
      <c r="J2953" s="85"/>
      <c r="K2953" s="85"/>
      <c r="L2953" s="85"/>
      <c r="M2953" s="85"/>
      <c r="N2953" s="85"/>
    </row>
    <row r="2954" spans="10:14" s="84" customFormat="1" ht="15.95" customHeight="1" x14ac:dyDescent="0.25">
      <c r="J2954" s="85"/>
      <c r="K2954" s="85"/>
      <c r="L2954" s="85"/>
      <c r="M2954" s="85"/>
      <c r="N2954" s="85"/>
    </row>
    <row r="2955" spans="10:14" s="84" customFormat="1" ht="15.95" customHeight="1" x14ac:dyDescent="0.25">
      <c r="J2955" s="85"/>
      <c r="K2955" s="85"/>
      <c r="L2955" s="85"/>
      <c r="M2955" s="85"/>
      <c r="N2955" s="85"/>
    </row>
    <row r="2956" spans="10:14" s="84" customFormat="1" ht="15.95" customHeight="1" x14ac:dyDescent="0.25">
      <c r="J2956" s="85"/>
      <c r="K2956" s="85"/>
      <c r="L2956" s="85"/>
      <c r="M2956" s="85"/>
      <c r="N2956" s="85"/>
    </row>
    <row r="2957" spans="10:14" s="84" customFormat="1" ht="15.95" customHeight="1" x14ac:dyDescent="0.25">
      <c r="J2957" s="85"/>
      <c r="K2957" s="85"/>
      <c r="L2957" s="85"/>
      <c r="M2957" s="85"/>
      <c r="N2957" s="85"/>
    </row>
    <row r="2958" spans="10:14" s="84" customFormat="1" ht="15.95" customHeight="1" x14ac:dyDescent="0.25">
      <c r="J2958" s="85"/>
      <c r="K2958" s="85"/>
      <c r="L2958" s="85"/>
      <c r="M2958" s="85"/>
      <c r="N2958" s="85"/>
    </row>
    <row r="2959" spans="10:14" s="84" customFormat="1" ht="15.95" customHeight="1" x14ac:dyDescent="0.25">
      <c r="J2959" s="85"/>
      <c r="K2959" s="85"/>
      <c r="L2959" s="85"/>
      <c r="M2959" s="85"/>
      <c r="N2959" s="85"/>
    </row>
    <row r="2960" spans="10:14" s="84" customFormat="1" ht="15.95" customHeight="1" x14ac:dyDescent="0.25">
      <c r="J2960" s="85"/>
      <c r="K2960" s="85"/>
      <c r="L2960" s="85"/>
      <c r="M2960" s="85"/>
      <c r="N2960" s="85"/>
    </row>
    <row r="2961" spans="10:14" s="84" customFormat="1" ht="15.95" customHeight="1" x14ac:dyDescent="0.25">
      <c r="J2961" s="85"/>
      <c r="K2961" s="85"/>
      <c r="L2961" s="85"/>
      <c r="M2961" s="85"/>
      <c r="N2961" s="85"/>
    </row>
    <row r="2962" spans="10:14" s="84" customFormat="1" ht="15.95" customHeight="1" x14ac:dyDescent="0.25">
      <c r="J2962" s="85"/>
      <c r="K2962" s="85"/>
      <c r="L2962" s="85"/>
      <c r="M2962" s="85"/>
      <c r="N2962" s="85"/>
    </row>
    <row r="2963" spans="10:14" s="84" customFormat="1" ht="15.95" customHeight="1" x14ac:dyDescent="0.25">
      <c r="J2963" s="85"/>
      <c r="K2963" s="85"/>
      <c r="L2963" s="85"/>
      <c r="M2963" s="85"/>
      <c r="N2963" s="85"/>
    </row>
    <row r="2964" spans="10:14" s="84" customFormat="1" ht="15.95" customHeight="1" x14ac:dyDescent="0.25">
      <c r="J2964" s="85"/>
      <c r="K2964" s="85"/>
      <c r="L2964" s="85"/>
      <c r="M2964" s="85"/>
      <c r="N2964" s="85"/>
    </row>
    <row r="2965" spans="10:14" s="84" customFormat="1" ht="15.95" customHeight="1" x14ac:dyDescent="0.25">
      <c r="J2965" s="85"/>
      <c r="K2965" s="85"/>
      <c r="L2965" s="85"/>
      <c r="M2965" s="85"/>
      <c r="N2965" s="85"/>
    </row>
    <row r="2966" spans="10:14" s="84" customFormat="1" ht="15.95" customHeight="1" x14ac:dyDescent="0.25">
      <c r="J2966" s="85"/>
      <c r="K2966" s="85"/>
      <c r="L2966" s="85"/>
      <c r="M2966" s="85"/>
      <c r="N2966" s="85"/>
    </row>
    <row r="2967" spans="10:14" s="84" customFormat="1" ht="15.95" customHeight="1" x14ac:dyDescent="0.25">
      <c r="J2967" s="85"/>
      <c r="K2967" s="85"/>
      <c r="L2967" s="85"/>
      <c r="M2967" s="85"/>
      <c r="N2967" s="85"/>
    </row>
    <row r="2968" spans="10:14" s="84" customFormat="1" ht="15.95" customHeight="1" x14ac:dyDescent="0.25">
      <c r="J2968" s="85"/>
      <c r="K2968" s="85"/>
      <c r="L2968" s="85"/>
      <c r="M2968" s="85"/>
      <c r="N2968" s="85"/>
    </row>
    <row r="2969" spans="10:14" s="84" customFormat="1" ht="15.95" customHeight="1" x14ac:dyDescent="0.25">
      <c r="J2969" s="85"/>
      <c r="K2969" s="85"/>
      <c r="L2969" s="85"/>
      <c r="M2969" s="85"/>
      <c r="N2969" s="85"/>
    </row>
    <row r="2970" spans="10:14" s="84" customFormat="1" ht="15.95" customHeight="1" x14ac:dyDescent="0.25">
      <c r="J2970" s="85"/>
      <c r="K2970" s="85"/>
      <c r="L2970" s="85"/>
      <c r="M2970" s="85"/>
      <c r="N2970" s="85"/>
    </row>
    <row r="2971" spans="10:14" s="84" customFormat="1" ht="15.95" customHeight="1" x14ac:dyDescent="0.25">
      <c r="J2971" s="85"/>
      <c r="K2971" s="85"/>
      <c r="L2971" s="85"/>
      <c r="M2971" s="85"/>
      <c r="N2971" s="85"/>
    </row>
    <row r="2972" spans="10:14" s="84" customFormat="1" ht="15.95" customHeight="1" x14ac:dyDescent="0.25">
      <c r="J2972" s="85"/>
      <c r="K2972" s="85"/>
      <c r="L2972" s="85"/>
      <c r="M2972" s="85"/>
      <c r="N2972" s="85"/>
    </row>
    <row r="2973" spans="10:14" s="84" customFormat="1" ht="15.95" customHeight="1" x14ac:dyDescent="0.25">
      <c r="J2973" s="85"/>
      <c r="K2973" s="85"/>
      <c r="L2973" s="85"/>
      <c r="M2973" s="85"/>
      <c r="N2973" s="85"/>
    </row>
    <row r="2974" spans="10:14" s="84" customFormat="1" ht="15.95" customHeight="1" x14ac:dyDescent="0.25">
      <c r="J2974" s="85"/>
      <c r="K2974" s="85"/>
      <c r="L2974" s="85"/>
      <c r="M2974" s="85"/>
      <c r="N2974" s="85"/>
    </row>
    <row r="2975" spans="10:14" s="84" customFormat="1" ht="15.95" customHeight="1" x14ac:dyDescent="0.25">
      <c r="J2975" s="85"/>
      <c r="K2975" s="85"/>
      <c r="L2975" s="85"/>
      <c r="M2975" s="85"/>
      <c r="N2975" s="85"/>
    </row>
    <row r="2976" spans="10:14" s="84" customFormat="1" ht="15.95" customHeight="1" x14ac:dyDescent="0.25">
      <c r="J2976" s="85"/>
      <c r="K2976" s="85"/>
      <c r="L2976" s="85"/>
      <c r="M2976" s="85"/>
      <c r="N2976" s="85"/>
    </row>
    <row r="2977" spans="10:14" s="84" customFormat="1" ht="15.95" customHeight="1" x14ac:dyDescent="0.25">
      <c r="J2977" s="85"/>
      <c r="K2977" s="85"/>
      <c r="L2977" s="85"/>
      <c r="M2977" s="85"/>
      <c r="N2977" s="85"/>
    </row>
    <row r="2978" spans="10:14" s="84" customFormat="1" ht="15.95" customHeight="1" x14ac:dyDescent="0.25">
      <c r="J2978" s="85"/>
      <c r="K2978" s="85"/>
      <c r="L2978" s="85"/>
      <c r="M2978" s="85"/>
      <c r="N2978" s="85"/>
    </row>
    <row r="2979" spans="10:14" s="84" customFormat="1" ht="15.95" customHeight="1" x14ac:dyDescent="0.25">
      <c r="J2979" s="85"/>
      <c r="K2979" s="85"/>
      <c r="L2979" s="85"/>
      <c r="M2979" s="85"/>
      <c r="N2979" s="85"/>
    </row>
    <row r="2980" spans="10:14" s="84" customFormat="1" ht="15.95" customHeight="1" x14ac:dyDescent="0.25">
      <c r="J2980" s="85"/>
      <c r="K2980" s="85"/>
      <c r="L2980" s="85"/>
      <c r="M2980" s="85"/>
      <c r="N2980" s="85"/>
    </row>
    <row r="2981" spans="10:14" s="84" customFormat="1" ht="15.95" customHeight="1" x14ac:dyDescent="0.25">
      <c r="J2981" s="85"/>
      <c r="K2981" s="85"/>
      <c r="L2981" s="85"/>
      <c r="M2981" s="85"/>
      <c r="N2981" s="85"/>
    </row>
    <row r="2982" spans="10:14" s="84" customFormat="1" ht="15.95" customHeight="1" x14ac:dyDescent="0.25">
      <c r="J2982" s="85"/>
      <c r="K2982" s="85"/>
      <c r="L2982" s="85"/>
      <c r="M2982" s="85"/>
      <c r="N2982" s="85"/>
    </row>
    <row r="2983" spans="10:14" s="84" customFormat="1" ht="15.95" customHeight="1" x14ac:dyDescent="0.25">
      <c r="J2983" s="85"/>
      <c r="K2983" s="85"/>
      <c r="L2983" s="85"/>
      <c r="M2983" s="85"/>
      <c r="N2983" s="85"/>
    </row>
    <row r="2984" spans="10:14" s="84" customFormat="1" ht="15.95" customHeight="1" x14ac:dyDescent="0.25">
      <c r="J2984" s="85"/>
      <c r="K2984" s="85"/>
      <c r="L2984" s="85"/>
      <c r="M2984" s="85"/>
      <c r="N2984" s="85"/>
    </row>
    <row r="2985" spans="10:14" s="84" customFormat="1" ht="15.95" customHeight="1" x14ac:dyDescent="0.25">
      <c r="J2985" s="85"/>
      <c r="K2985" s="85"/>
      <c r="L2985" s="85"/>
      <c r="M2985" s="85"/>
      <c r="N2985" s="85"/>
    </row>
    <row r="2986" spans="10:14" s="84" customFormat="1" ht="15.95" customHeight="1" x14ac:dyDescent="0.25">
      <c r="J2986" s="85"/>
      <c r="K2986" s="85"/>
      <c r="L2986" s="85"/>
      <c r="M2986" s="85"/>
      <c r="N2986" s="85"/>
    </row>
    <row r="2987" spans="10:14" s="84" customFormat="1" ht="15.95" customHeight="1" x14ac:dyDescent="0.25">
      <c r="J2987" s="85"/>
      <c r="K2987" s="85"/>
      <c r="L2987" s="85"/>
      <c r="M2987" s="85"/>
      <c r="N2987" s="85"/>
    </row>
    <row r="2988" spans="10:14" s="84" customFormat="1" ht="15.95" customHeight="1" x14ac:dyDescent="0.25">
      <c r="J2988" s="85"/>
      <c r="K2988" s="85"/>
      <c r="L2988" s="85"/>
      <c r="M2988" s="85"/>
      <c r="N2988" s="85"/>
    </row>
    <row r="2989" spans="10:14" s="84" customFormat="1" ht="15.95" customHeight="1" x14ac:dyDescent="0.25">
      <c r="J2989" s="85"/>
      <c r="K2989" s="85"/>
      <c r="L2989" s="85"/>
      <c r="M2989" s="85"/>
      <c r="N2989" s="85"/>
    </row>
    <row r="2990" spans="10:14" s="84" customFormat="1" ht="15.95" customHeight="1" x14ac:dyDescent="0.25">
      <c r="J2990" s="85"/>
      <c r="K2990" s="85"/>
      <c r="L2990" s="85"/>
      <c r="M2990" s="85"/>
      <c r="N2990" s="85"/>
    </row>
    <row r="2991" spans="10:14" s="84" customFormat="1" ht="15.95" customHeight="1" x14ac:dyDescent="0.25">
      <c r="J2991" s="85"/>
      <c r="K2991" s="85"/>
      <c r="L2991" s="85"/>
      <c r="M2991" s="85"/>
      <c r="N2991" s="85"/>
    </row>
    <row r="2992" spans="10:14" s="84" customFormat="1" ht="15.95" customHeight="1" x14ac:dyDescent="0.25">
      <c r="J2992" s="85"/>
      <c r="K2992" s="85"/>
      <c r="L2992" s="85"/>
      <c r="M2992" s="85"/>
      <c r="N2992" s="85"/>
    </row>
    <row r="2993" spans="10:14" s="84" customFormat="1" ht="15.95" customHeight="1" x14ac:dyDescent="0.25">
      <c r="J2993" s="85"/>
      <c r="K2993" s="85"/>
      <c r="L2993" s="85"/>
      <c r="M2993" s="85"/>
      <c r="N2993" s="85"/>
    </row>
    <row r="2994" spans="10:14" s="84" customFormat="1" ht="15.95" customHeight="1" x14ac:dyDescent="0.25">
      <c r="J2994" s="85"/>
      <c r="K2994" s="85"/>
      <c r="L2994" s="85"/>
      <c r="M2994" s="85"/>
      <c r="N2994" s="85"/>
    </row>
    <row r="2995" spans="10:14" s="84" customFormat="1" ht="15.95" customHeight="1" x14ac:dyDescent="0.25">
      <c r="J2995" s="85"/>
      <c r="K2995" s="85"/>
      <c r="L2995" s="85"/>
      <c r="M2995" s="85"/>
      <c r="N2995" s="85"/>
    </row>
    <row r="2996" spans="10:14" s="84" customFormat="1" ht="15.95" customHeight="1" x14ac:dyDescent="0.25">
      <c r="J2996" s="85"/>
      <c r="K2996" s="85"/>
      <c r="L2996" s="85"/>
      <c r="M2996" s="85"/>
      <c r="N2996" s="85"/>
    </row>
    <row r="2997" spans="10:14" s="84" customFormat="1" ht="15.95" customHeight="1" x14ac:dyDescent="0.25">
      <c r="J2997" s="85"/>
      <c r="K2997" s="85"/>
      <c r="L2997" s="85"/>
      <c r="M2997" s="85"/>
      <c r="N2997" s="85"/>
    </row>
    <row r="2998" spans="10:14" s="84" customFormat="1" ht="15.95" customHeight="1" x14ac:dyDescent="0.25">
      <c r="J2998" s="85"/>
      <c r="K2998" s="85"/>
      <c r="L2998" s="85"/>
      <c r="M2998" s="85"/>
      <c r="N2998" s="85"/>
    </row>
    <row r="2999" spans="10:14" s="84" customFormat="1" ht="15.95" customHeight="1" x14ac:dyDescent="0.25">
      <c r="J2999" s="85"/>
      <c r="K2999" s="85"/>
      <c r="L2999" s="85"/>
      <c r="M2999" s="85"/>
      <c r="N2999" s="85"/>
    </row>
    <row r="3000" spans="10:14" s="84" customFormat="1" ht="15.95" customHeight="1" x14ac:dyDescent="0.25">
      <c r="J3000" s="85"/>
      <c r="K3000" s="85"/>
      <c r="L3000" s="85"/>
      <c r="M3000" s="85"/>
      <c r="N3000" s="85"/>
    </row>
    <row r="3001" spans="10:14" s="84" customFormat="1" ht="15.95" customHeight="1" x14ac:dyDescent="0.25">
      <c r="J3001" s="85"/>
      <c r="K3001" s="85"/>
      <c r="L3001" s="85"/>
      <c r="M3001" s="85"/>
      <c r="N3001" s="85"/>
    </row>
    <row r="3002" spans="10:14" s="84" customFormat="1" ht="15.95" customHeight="1" x14ac:dyDescent="0.25">
      <c r="J3002" s="85"/>
      <c r="K3002" s="85"/>
      <c r="L3002" s="85"/>
      <c r="M3002" s="85"/>
      <c r="N3002" s="85"/>
    </row>
    <row r="3003" spans="10:14" s="84" customFormat="1" ht="15.95" customHeight="1" x14ac:dyDescent="0.25">
      <c r="J3003" s="85"/>
      <c r="K3003" s="85"/>
      <c r="L3003" s="85"/>
      <c r="M3003" s="85"/>
      <c r="N3003" s="85"/>
    </row>
    <row r="3004" spans="10:14" s="84" customFormat="1" ht="15.95" customHeight="1" x14ac:dyDescent="0.25">
      <c r="J3004" s="85"/>
      <c r="K3004" s="85"/>
      <c r="L3004" s="85"/>
      <c r="M3004" s="85"/>
      <c r="N3004" s="85"/>
    </row>
    <row r="3005" spans="10:14" s="84" customFormat="1" ht="15.95" customHeight="1" x14ac:dyDescent="0.25">
      <c r="J3005" s="85"/>
      <c r="K3005" s="85"/>
      <c r="L3005" s="85"/>
      <c r="M3005" s="85"/>
      <c r="N3005" s="85"/>
    </row>
    <row r="3006" spans="10:14" s="84" customFormat="1" ht="15.95" customHeight="1" x14ac:dyDescent="0.25">
      <c r="J3006" s="85"/>
      <c r="K3006" s="85"/>
      <c r="L3006" s="85"/>
      <c r="M3006" s="85"/>
      <c r="N3006" s="85"/>
    </row>
    <row r="3007" spans="10:14" s="84" customFormat="1" ht="15.95" customHeight="1" x14ac:dyDescent="0.25">
      <c r="J3007" s="85"/>
      <c r="K3007" s="85"/>
      <c r="L3007" s="85"/>
      <c r="M3007" s="85"/>
      <c r="N3007" s="85"/>
    </row>
    <row r="3008" spans="10:14" s="84" customFormat="1" ht="15.95" customHeight="1" x14ac:dyDescent="0.25">
      <c r="J3008" s="85"/>
      <c r="K3008" s="85"/>
      <c r="L3008" s="85"/>
      <c r="M3008" s="85"/>
      <c r="N3008" s="85"/>
    </row>
    <row r="3009" spans="10:14" s="84" customFormat="1" ht="15.95" customHeight="1" x14ac:dyDescent="0.25">
      <c r="J3009" s="85"/>
      <c r="K3009" s="85"/>
      <c r="L3009" s="85"/>
      <c r="M3009" s="85"/>
      <c r="N3009" s="85"/>
    </row>
    <row r="3010" spans="10:14" s="84" customFormat="1" ht="15.95" customHeight="1" x14ac:dyDescent="0.25">
      <c r="J3010" s="85"/>
      <c r="K3010" s="85"/>
      <c r="L3010" s="85"/>
      <c r="M3010" s="85"/>
      <c r="N3010" s="85"/>
    </row>
    <row r="3011" spans="10:14" s="84" customFormat="1" ht="15.95" customHeight="1" x14ac:dyDescent="0.25">
      <c r="J3011" s="85"/>
      <c r="K3011" s="85"/>
      <c r="L3011" s="85"/>
      <c r="M3011" s="85"/>
      <c r="N3011" s="85"/>
    </row>
    <row r="3012" spans="10:14" s="84" customFormat="1" ht="15.95" customHeight="1" x14ac:dyDescent="0.25">
      <c r="J3012" s="85"/>
      <c r="K3012" s="85"/>
      <c r="L3012" s="85"/>
      <c r="M3012" s="85"/>
      <c r="N3012" s="85"/>
    </row>
    <row r="3013" spans="10:14" s="84" customFormat="1" ht="15.95" customHeight="1" x14ac:dyDescent="0.25">
      <c r="J3013" s="85"/>
      <c r="K3013" s="85"/>
      <c r="L3013" s="85"/>
      <c r="M3013" s="85"/>
      <c r="N3013" s="85"/>
    </row>
    <row r="3014" spans="10:14" s="84" customFormat="1" ht="15.95" customHeight="1" x14ac:dyDescent="0.25">
      <c r="J3014" s="85"/>
      <c r="K3014" s="85"/>
      <c r="L3014" s="85"/>
      <c r="M3014" s="85"/>
      <c r="N3014" s="85"/>
    </row>
    <row r="3015" spans="10:14" s="84" customFormat="1" ht="15.95" customHeight="1" x14ac:dyDescent="0.25">
      <c r="J3015" s="85"/>
      <c r="K3015" s="85"/>
      <c r="L3015" s="85"/>
      <c r="M3015" s="85"/>
      <c r="N3015" s="85"/>
    </row>
    <row r="3016" spans="10:14" s="84" customFormat="1" ht="15.95" customHeight="1" x14ac:dyDescent="0.25">
      <c r="J3016" s="85"/>
      <c r="K3016" s="85"/>
      <c r="L3016" s="85"/>
      <c r="M3016" s="85"/>
      <c r="N3016" s="85"/>
    </row>
    <row r="3017" spans="10:14" s="84" customFormat="1" ht="15.95" customHeight="1" x14ac:dyDescent="0.25">
      <c r="J3017" s="85"/>
      <c r="K3017" s="85"/>
      <c r="L3017" s="85"/>
      <c r="M3017" s="85"/>
      <c r="N3017" s="85"/>
    </row>
    <row r="3018" spans="10:14" s="84" customFormat="1" ht="15.95" customHeight="1" x14ac:dyDescent="0.25">
      <c r="J3018" s="85"/>
      <c r="K3018" s="85"/>
      <c r="L3018" s="85"/>
      <c r="M3018" s="85"/>
      <c r="N3018" s="85"/>
    </row>
    <row r="3019" spans="10:14" s="84" customFormat="1" ht="15.95" customHeight="1" x14ac:dyDescent="0.25">
      <c r="J3019" s="85"/>
      <c r="K3019" s="85"/>
      <c r="L3019" s="85"/>
      <c r="M3019" s="85"/>
      <c r="N3019" s="85"/>
    </row>
    <row r="3020" spans="10:14" s="84" customFormat="1" ht="15.95" customHeight="1" x14ac:dyDescent="0.25">
      <c r="J3020" s="85"/>
      <c r="K3020" s="85"/>
      <c r="L3020" s="85"/>
      <c r="M3020" s="85"/>
      <c r="N3020" s="85"/>
    </row>
    <row r="3021" spans="10:14" s="84" customFormat="1" ht="15.95" customHeight="1" x14ac:dyDescent="0.25">
      <c r="J3021" s="85"/>
      <c r="K3021" s="85"/>
      <c r="L3021" s="85"/>
      <c r="M3021" s="85"/>
      <c r="N3021" s="85"/>
    </row>
    <row r="3022" spans="10:14" s="84" customFormat="1" ht="15.95" customHeight="1" x14ac:dyDescent="0.25">
      <c r="J3022" s="85"/>
      <c r="K3022" s="85"/>
      <c r="L3022" s="85"/>
      <c r="M3022" s="85"/>
      <c r="N3022" s="85"/>
    </row>
    <row r="3023" spans="10:14" s="84" customFormat="1" ht="15.95" customHeight="1" x14ac:dyDescent="0.25">
      <c r="J3023" s="85"/>
      <c r="K3023" s="85"/>
      <c r="L3023" s="85"/>
      <c r="M3023" s="85"/>
      <c r="N3023" s="85"/>
    </row>
    <row r="3024" spans="10:14" s="84" customFormat="1" ht="15.95" customHeight="1" x14ac:dyDescent="0.25">
      <c r="J3024" s="85"/>
      <c r="K3024" s="85"/>
      <c r="L3024" s="85"/>
      <c r="M3024" s="85"/>
      <c r="N3024" s="85"/>
    </row>
    <row r="3025" spans="10:14" s="84" customFormat="1" ht="15.95" customHeight="1" x14ac:dyDescent="0.25">
      <c r="J3025" s="85"/>
      <c r="K3025" s="85"/>
      <c r="L3025" s="85"/>
      <c r="M3025" s="85"/>
      <c r="N3025" s="85"/>
    </row>
    <row r="3026" spans="10:14" s="84" customFormat="1" ht="15.95" customHeight="1" x14ac:dyDescent="0.25">
      <c r="J3026" s="85"/>
      <c r="K3026" s="85"/>
      <c r="L3026" s="85"/>
      <c r="M3026" s="85"/>
      <c r="N3026" s="85"/>
    </row>
    <row r="3027" spans="10:14" s="84" customFormat="1" ht="15.95" customHeight="1" x14ac:dyDescent="0.25">
      <c r="J3027" s="85"/>
      <c r="K3027" s="85"/>
      <c r="L3027" s="85"/>
      <c r="M3027" s="85"/>
      <c r="N3027" s="85"/>
    </row>
    <row r="3028" spans="10:14" s="84" customFormat="1" ht="15.95" customHeight="1" x14ac:dyDescent="0.25">
      <c r="J3028" s="85"/>
      <c r="K3028" s="85"/>
      <c r="L3028" s="85"/>
      <c r="M3028" s="85"/>
      <c r="N3028" s="85"/>
    </row>
    <row r="3029" spans="10:14" s="84" customFormat="1" ht="15.95" customHeight="1" x14ac:dyDescent="0.25">
      <c r="J3029" s="85"/>
      <c r="K3029" s="85"/>
      <c r="L3029" s="85"/>
      <c r="M3029" s="85"/>
      <c r="N3029" s="85"/>
    </row>
    <row r="3030" spans="10:14" s="84" customFormat="1" ht="15.95" customHeight="1" x14ac:dyDescent="0.25">
      <c r="J3030" s="85"/>
      <c r="K3030" s="85"/>
      <c r="L3030" s="85"/>
      <c r="M3030" s="85"/>
      <c r="N3030" s="85"/>
    </row>
    <row r="3031" spans="10:14" s="84" customFormat="1" ht="15.95" customHeight="1" x14ac:dyDescent="0.25">
      <c r="J3031" s="85"/>
      <c r="K3031" s="85"/>
      <c r="L3031" s="85"/>
      <c r="M3031" s="85"/>
      <c r="N3031" s="85"/>
    </row>
    <row r="3032" spans="10:14" s="84" customFormat="1" ht="15.95" customHeight="1" x14ac:dyDescent="0.25">
      <c r="J3032" s="85"/>
      <c r="K3032" s="85"/>
      <c r="L3032" s="85"/>
      <c r="M3032" s="85"/>
      <c r="N3032" s="85"/>
    </row>
    <row r="3033" spans="10:14" s="84" customFormat="1" ht="15.95" customHeight="1" x14ac:dyDescent="0.25">
      <c r="J3033" s="85"/>
      <c r="K3033" s="85"/>
      <c r="L3033" s="85"/>
      <c r="M3033" s="85"/>
      <c r="N3033" s="85"/>
    </row>
    <row r="3034" spans="10:14" s="84" customFormat="1" ht="15.95" customHeight="1" x14ac:dyDescent="0.25">
      <c r="J3034" s="85"/>
      <c r="K3034" s="85"/>
      <c r="L3034" s="85"/>
      <c r="M3034" s="85"/>
      <c r="N3034" s="85"/>
    </row>
    <row r="3035" spans="10:14" s="84" customFormat="1" ht="15.95" customHeight="1" x14ac:dyDescent="0.25">
      <c r="J3035" s="85"/>
      <c r="K3035" s="85"/>
      <c r="L3035" s="85"/>
      <c r="M3035" s="85"/>
      <c r="N3035" s="85"/>
    </row>
    <row r="3036" spans="10:14" s="84" customFormat="1" ht="15.95" customHeight="1" x14ac:dyDescent="0.25">
      <c r="J3036" s="85"/>
      <c r="K3036" s="85"/>
      <c r="L3036" s="85"/>
      <c r="M3036" s="85"/>
      <c r="N3036" s="85"/>
    </row>
    <row r="3037" spans="10:14" s="84" customFormat="1" ht="15.95" customHeight="1" x14ac:dyDescent="0.25">
      <c r="J3037" s="85"/>
      <c r="K3037" s="85"/>
      <c r="L3037" s="85"/>
      <c r="M3037" s="85"/>
      <c r="N3037" s="85"/>
    </row>
    <row r="3038" spans="10:14" s="84" customFormat="1" ht="15.95" customHeight="1" x14ac:dyDescent="0.25">
      <c r="J3038" s="85"/>
      <c r="K3038" s="85"/>
      <c r="L3038" s="85"/>
      <c r="M3038" s="85"/>
      <c r="N3038" s="85"/>
    </row>
    <row r="3039" spans="10:14" s="84" customFormat="1" ht="15.95" customHeight="1" x14ac:dyDescent="0.25">
      <c r="J3039" s="85"/>
      <c r="K3039" s="85"/>
      <c r="L3039" s="85"/>
      <c r="M3039" s="85"/>
      <c r="N3039" s="85"/>
    </row>
    <row r="3040" spans="10:14" s="84" customFormat="1" ht="15.95" customHeight="1" x14ac:dyDescent="0.25">
      <c r="J3040" s="85"/>
      <c r="K3040" s="85"/>
      <c r="L3040" s="85"/>
      <c r="M3040" s="85"/>
      <c r="N3040" s="85"/>
    </row>
    <row r="3041" spans="10:14" s="84" customFormat="1" ht="15.95" customHeight="1" x14ac:dyDescent="0.25">
      <c r="J3041" s="85"/>
      <c r="K3041" s="85"/>
      <c r="L3041" s="85"/>
      <c r="M3041" s="85"/>
      <c r="N3041" s="85"/>
    </row>
    <row r="3042" spans="10:14" s="84" customFormat="1" ht="15.95" customHeight="1" x14ac:dyDescent="0.25">
      <c r="J3042" s="85"/>
      <c r="K3042" s="85"/>
      <c r="L3042" s="85"/>
      <c r="M3042" s="85"/>
      <c r="N3042" s="85"/>
    </row>
    <row r="3043" spans="10:14" s="84" customFormat="1" ht="15.95" customHeight="1" x14ac:dyDescent="0.25">
      <c r="J3043" s="85"/>
      <c r="K3043" s="85"/>
      <c r="L3043" s="85"/>
      <c r="M3043" s="85"/>
      <c r="N3043" s="85"/>
    </row>
    <row r="3044" spans="10:14" s="84" customFormat="1" ht="15.95" customHeight="1" x14ac:dyDescent="0.25">
      <c r="J3044" s="85"/>
      <c r="K3044" s="85"/>
      <c r="L3044" s="85"/>
      <c r="M3044" s="85"/>
      <c r="N3044" s="85"/>
    </row>
    <row r="3045" spans="10:14" s="84" customFormat="1" ht="15.95" customHeight="1" x14ac:dyDescent="0.25">
      <c r="J3045" s="85"/>
      <c r="K3045" s="85"/>
      <c r="L3045" s="85"/>
      <c r="M3045" s="85"/>
      <c r="N3045" s="85"/>
    </row>
    <row r="3046" spans="10:14" s="84" customFormat="1" ht="15.95" customHeight="1" x14ac:dyDescent="0.25">
      <c r="J3046" s="85"/>
      <c r="K3046" s="85"/>
      <c r="L3046" s="85"/>
      <c r="M3046" s="85"/>
      <c r="N3046" s="85"/>
    </row>
    <row r="3047" spans="10:14" s="84" customFormat="1" ht="15.95" customHeight="1" x14ac:dyDescent="0.25">
      <c r="J3047" s="85"/>
      <c r="K3047" s="85"/>
      <c r="L3047" s="85"/>
      <c r="M3047" s="85"/>
      <c r="N3047" s="85"/>
    </row>
    <row r="3048" spans="10:14" s="84" customFormat="1" ht="15.95" customHeight="1" x14ac:dyDescent="0.25">
      <c r="J3048" s="85"/>
      <c r="K3048" s="85"/>
      <c r="L3048" s="85"/>
      <c r="M3048" s="85"/>
      <c r="N3048" s="85"/>
    </row>
    <row r="3049" spans="10:14" s="84" customFormat="1" ht="15.95" customHeight="1" x14ac:dyDescent="0.25">
      <c r="J3049" s="85"/>
      <c r="K3049" s="85"/>
      <c r="L3049" s="85"/>
      <c r="M3049" s="85"/>
      <c r="N3049" s="85"/>
    </row>
    <row r="3050" spans="10:14" s="84" customFormat="1" ht="15.95" customHeight="1" x14ac:dyDescent="0.25">
      <c r="J3050" s="85"/>
      <c r="K3050" s="85"/>
      <c r="L3050" s="85"/>
      <c r="M3050" s="85"/>
      <c r="N3050" s="85"/>
    </row>
    <row r="3051" spans="10:14" s="84" customFormat="1" ht="15.95" customHeight="1" x14ac:dyDescent="0.25">
      <c r="J3051" s="85"/>
      <c r="K3051" s="85"/>
      <c r="L3051" s="85"/>
      <c r="M3051" s="85"/>
      <c r="N3051" s="85"/>
    </row>
    <row r="3052" spans="10:14" s="84" customFormat="1" ht="15.95" customHeight="1" x14ac:dyDescent="0.25">
      <c r="J3052" s="85"/>
      <c r="K3052" s="85"/>
      <c r="L3052" s="85"/>
      <c r="M3052" s="85"/>
      <c r="N3052" s="85"/>
    </row>
    <row r="3053" spans="10:14" s="84" customFormat="1" ht="15.95" customHeight="1" x14ac:dyDescent="0.25">
      <c r="J3053" s="85"/>
      <c r="K3053" s="85"/>
      <c r="L3053" s="85"/>
      <c r="M3053" s="85"/>
      <c r="N3053" s="85"/>
    </row>
    <row r="3054" spans="10:14" s="84" customFormat="1" ht="15.95" customHeight="1" x14ac:dyDescent="0.25">
      <c r="J3054" s="85"/>
      <c r="K3054" s="85"/>
      <c r="L3054" s="85"/>
      <c r="M3054" s="85"/>
      <c r="N3054" s="85"/>
    </row>
    <row r="3055" spans="10:14" s="84" customFormat="1" ht="15.95" customHeight="1" x14ac:dyDescent="0.25">
      <c r="J3055" s="85"/>
      <c r="K3055" s="85"/>
      <c r="L3055" s="85"/>
      <c r="M3055" s="85"/>
      <c r="N3055" s="85"/>
    </row>
    <row r="3056" spans="10:14" s="84" customFormat="1" ht="15.95" customHeight="1" x14ac:dyDescent="0.25">
      <c r="J3056" s="85"/>
      <c r="K3056" s="85"/>
      <c r="L3056" s="85"/>
      <c r="M3056" s="85"/>
      <c r="N3056" s="85"/>
    </row>
    <row r="3057" spans="10:14" s="84" customFormat="1" ht="15.95" customHeight="1" x14ac:dyDescent="0.25">
      <c r="J3057" s="85"/>
      <c r="K3057" s="85"/>
      <c r="L3057" s="85"/>
      <c r="M3057" s="85"/>
      <c r="N3057" s="85"/>
    </row>
    <row r="3058" spans="10:14" s="84" customFormat="1" ht="15.95" customHeight="1" x14ac:dyDescent="0.25">
      <c r="J3058" s="85"/>
      <c r="K3058" s="85"/>
      <c r="L3058" s="85"/>
      <c r="M3058" s="85"/>
      <c r="N3058" s="85"/>
    </row>
    <row r="3059" spans="10:14" s="84" customFormat="1" ht="15.95" customHeight="1" x14ac:dyDescent="0.25">
      <c r="J3059" s="85"/>
      <c r="K3059" s="85"/>
      <c r="L3059" s="85"/>
      <c r="M3059" s="85"/>
      <c r="N3059" s="85"/>
    </row>
    <row r="3060" spans="10:14" s="84" customFormat="1" ht="15.95" customHeight="1" x14ac:dyDescent="0.25">
      <c r="J3060" s="85"/>
      <c r="K3060" s="85"/>
      <c r="L3060" s="85"/>
      <c r="M3060" s="85"/>
      <c r="N3060" s="85"/>
    </row>
    <row r="3061" spans="10:14" s="84" customFormat="1" ht="15.95" customHeight="1" x14ac:dyDescent="0.25">
      <c r="J3061" s="85"/>
      <c r="K3061" s="85"/>
      <c r="L3061" s="85"/>
      <c r="M3061" s="85"/>
      <c r="N3061" s="85"/>
    </row>
    <row r="3062" spans="10:14" s="84" customFormat="1" ht="15.95" customHeight="1" x14ac:dyDescent="0.25">
      <c r="J3062" s="85"/>
      <c r="K3062" s="85"/>
      <c r="L3062" s="85"/>
      <c r="M3062" s="85"/>
      <c r="N3062" s="85"/>
    </row>
    <row r="3063" spans="10:14" s="84" customFormat="1" ht="15.95" customHeight="1" x14ac:dyDescent="0.25">
      <c r="J3063" s="85"/>
      <c r="K3063" s="85"/>
      <c r="L3063" s="85"/>
      <c r="M3063" s="85"/>
      <c r="N3063" s="85"/>
    </row>
    <row r="3064" spans="10:14" s="84" customFormat="1" ht="15.95" customHeight="1" x14ac:dyDescent="0.25">
      <c r="J3064" s="85"/>
      <c r="K3064" s="85"/>
      <c r="L3064" s="85"/>
      <c r="M3064" s="85"/>
      <c r="N3064" s="85"/>
    </row>
    <row r="3065" spans="10:14" s="84" customFormat="1" ht="15.95" customHeight="1" x14ac:dyDescent="0.25">
      <c r="J3065" s="85"/>
      <c r="K3065" s="85"/>
      <c r="L3065" s="85"/>
      <c r="M3065" s="85"/>
      <c r="N3065" s="85"/>
    </row>
    <row r="3066" spans="10:14" s="84" customFormat="1" ht="15.95" customHeight="1" x14ac:dyDescent="0.25">
      <c r="J3066" s="85"/>
      <c r="K3066" s="85"/>
      <c r="L3066" s="85"/>
      <c r="M3066" s="85"/>
      <c r="N3066" s="85"/>
    </row>
    <row r="3067" spans="10:14" s="84" customFormat="1" ht="15.95" customHeight="1" x14ac:dyDescent="0.25">
      <c r="J3067" s="85"/>
      <c r="K3067" s="85"/>
      <c r="L3067" s="85"/>
      <c r="M3067" s="85"/>
      <c r="N3067" s="85"/>
    </row>
    <row r="3068" spans="10:14" s="84" customFormat="1" ht="15.95" customHeight="1" x14ac:dyDescent="0.25">
      <c r="J3068" s="85"/>
      <c r="K3068" s="85"/>
      <c r="L3068" s="85"/>
      <c r="M3068" s="85"/>
      <c r="N3068" s="85"/>
    </row>
    <row r="3069" spans="10:14" s="84" customFormat="1" ht="15.95" customHeight="1" x14ac:dyDescent="0.25">
      <c r="J3069" s="85"/>
      <c r="K3069" s="85"/>
      <c r="L3069" s="85"/>
      <c r="M3069" s="85"/>
      <c r="N3069" s="85"/>
    </row>
    <row r="3070" spans="10:14" s="84" customFormat="1" ht="15.95" customHeight="1" x14ac:dyDescent="0.25">
      <c r="J3070" s="85"/>
      <c r="K3070" s="85"/>
      <c r="L3070" s="85"/>
      <c r="M3070" s="85"/>
      <c r="N3070" s="85"/>
    </row>
    <row r="3071" spans="10:14" s="84" customFormat="1" ht="15.95" customHeight="1" x14ac:dyDescent="0.25">
      <c r="J3071" s="85"/>
      <c r="K3071" s="85"/>
      <c r="L3071" s="85"/>
      <c r="M3071" s="85"/>
      <c r="N3071" s="85"/>
    </row>
    <row r="3072" spans="10:14" s="84" customFormat="1" ht="15.95" customHeight="1" x14ac:dyDescent="0.25">
      <c r="J3072" s="85"/>
      <c r="K3072" s="85"/>
      <c r="L3072" s="85"/>
      <c r="M3072" s="85"/>
      <c r="N3072" s="85"/>
    </row>
    <row r="3073" spans="10:14" s="84" customFormat="1" ht="15.95" customHeight="1" x14ac:dyDescent="0.25">
      <c r="J3073" s="85"/>
      <c r="K3073" s="85"/>
      <c r="L3073" s="85"/>
      <c r="M3073" s="85"/>
      <c r="N3073" s="85"/>
    </row>
    <row r="3074" spans="10:14" s="84" customFormat="1" ht="15.95" customHeight="1" x14ac:dyDescent="0.25">
      <c r="J3074" s="85"/>
      <c r="K3074" s="85"/>
      <c r="L3074" s="85"/>
      <c r="M3074" s="85"/>
      <c r="N3074" s="85"/>
    </row>
    <row r="3075" spans="10:14" s="84" customFormat="1" ht="15.95" customHeight="1" x14ac:dyDescent="0.25">
      <c r="J3075" s="85"/>
      <c r="K3075" s="85"/>
      <c r="L3075" s="85"/>
      <c r="M3075" s="85"/>
      <c r="N3075" s="85"/>
    </row>
    <row r="3076" spans="10:14" s="84" customFormat="1" ht="15.95" customHeight="1" x14ac:dyDescent="0.25">
      <c r="J3076" s="85"/>
      <c r="K3076" s="85"/>
      <c r="L3076" s="85"/>
      <c r="M3076" s="85"/>
      <c r="N3076" s="85"/>
    </row>
    <row r="3077" spans="10:14" s="84" customFormat="1" ht="15.95" customHeight="1" x14ac:dyDescent="0.25">
      <c r="J3077" s="85"/>
      <c r="K3077" s="85"/>
      <c r="L3077" s="85"/>
      <c r="M3077" s="85"/>
      <c r="N3077" s="85"/>
    </row>
    <row r="3078" spans="10:14" s="84" customFormat="1" ht="15.95" customHeight="1" x14ac:dyDescent="0.25">
      <c r="J3078" s="85"/>
      <c r="K3078" s="85"/>
      <c r="L3078" s="85"/>
      <c r="M3078" s="85"/>
      <c r="N3078" s="85"/>
    </row>
    <row r="3079" spans="10:14" s="84" customFormat="1" ht="15.95" customHeight="1" x14ac:dyDescent="0.25">
      <c r="J3079" s="85"/>
      <c r="K3079" s="85"/>
      <c r="L3079" s="85"/>
      <c r="M3079" s="85"/>
      <c r="N3079" s="85"/>
    </row>
    <row r="3080" spans="10:14" s="84" customFormat="1" ht="15.95" customHeight="1" x14ac:dyDescent="0.25">
      <c r="J3080" s="85"/>
      <c r="K3080" s="85"/>
      <c r="L3080" s="85"/>
      <c r="M3080" s="85"/>
      <c r="N3080" s="85"/>
    </row>
    <row r="3081" spans="10:14" s="84" customFormat="1" ht="15.95" customHeight="1" x14ac:dyDescent="0.25">
      <c r="J3081" s="85"/>
      <c r="K3081" s="85"/>
      <c r="L3081" s="85"/>
      <c r="M3081" s="85"/>
      <c r="N3081" s="85"/>
    </row>
    <row r="3082" spans="10:14" s="84" customFormat="1" ht="15.95" customHeight="1" x14ac:dyDescent="0.25">
      <c r="J3082" s="85"/>
      <c r="K3082" s="85"/>
      <c r="L3082" s="85"/>
      <c r="M3082" s="85"/>
      <c r="N3082" s="85"/>
    </row>
    <row r="3083" spans="10:14" s="84" customFormat="1" ht="15.95" customHeight="1" x14ac:dyDescent="0.25">
      <c r="J3083" s="85"/>
      <c r="K3083" s="85"/>
      <c r="L3083" s="85"/>
      <c r="M3083" s="85"/>
      <c r="N3083" s="85"/>
    </row>
    <row r="3084" spans="10:14" s="84" customFormat="1" ht="15.95" customHeight="1" x14ac:dyDescent="0.25">
      <c r="J3084" s="85"/>
      <c r="K3084" s="85"/>
      <c r="L3084" s="85"/>
      <c r="M3084" s="85"/>
      <c r="N3084" s="85"/>
    </row>
    <row r="3085" spans="10:14" s="84" customFormat="1" ht="15.95" customHeight="1" x14ac:dyDescent="0.25">
      <c r="J3085" s="85"/>
      <c r="K3085" s="85"/>
      <c r="L3085" s="85"/>
      <c r="M3085" s="85"/>
      <c r="N3085" s="85"/>
    </row>
    <row r="3086" spans="10:14" s="84" customFormat="1" ht="15.95" customHeight="1" x14ac:dyDescent="0.25">
      <c r="J3086" s="85"/>
      <c r="K3086" s="85"/>
      <c r="L3086" s="85"/>
      <c r="M3086" s="85"/>
      <c r="N3086" s="85"/>
    </row>
    <row r="3087" spans="10:14" s="84" customFormat="1" ht="15.95" customHeight="1" x14ac:dyDescent="0.25">
      <c r="J3087" s="85"/>
      <c r="K3087" s="85"/>
      <c r="L3087" s="85"/>
      <c r="M3087" s="85"/>
      <c r="N3087" s="85"/>
    </row>
    <row r="3088" spans="10:14" s="84" customFormat="1" ht="15.95" customHeight="1" x14ac:dyDescent="0.25">
      <c r="J3088" s="85"/>
      <c r="K3088" s="85"/>
      <c r="L3088" s="85"/>
      <c r="M3088" s="85"/>
      <c r="N3088" s="85"/>
    </row>
    <row r="3089" spans="10:14" s="84" customFormat="1" ht="15.95" customHeight="1" x14ac:dyDescent="0.25">
      <c r="J3089" s="85"/>
      <c r="K3089" s="85"/>
      <c r="L3089" s="85"/>
      <c r="M3089" s="85"/>
      <c r="N3089" s="85"/>
    </row>
    <row r="3090" spans="10:14" s="84" customFormat="1" ht="15.95" customHeight="1" x14ac:dyDescent="0.25">
      <c r="J3090" s="85"/>
      <c r="K3090" s="85"/>
      <c r="L3090" s="85"/>
      <c r="M3090" s="85"/>
      <c r="N3090" s="85"/>
    </row>
    <row r="3091" spans="10:14" s="84" customFormat="1" ht="15.95" customHeight="1" x14ac:dyDescent="0.25">
      <c r="J3091" s="85"/>
      <c r="K3091" s="85"/>
      <c r="L3091" s="85"/>
      <c r="M3091" s="85"/>
      <c r="N3091" s="85"/>
    </row>
    <row r="3092" spans="10:14" s="84" customFormat="1" ht="15.95" customHeight="1" x14ac:dyDescent="0.25">
      <c r="J3092" s="85"/>
      <c r="K3092" s="85"/>
      <c r="L3092" s="85"/>
      <c r="M3092" s="85"/>
      <c r="N3092" s="85"/>
    </row>
    <row r="3093" spans="10:14" s="84" customFormat="1" ht="15.95" customHeight="1" x14ac:dyDescent="0.25">
      <c r="J3093" s="85"/>
      <c r="K3093" s="85"/>
      <c r="L3093" s="85"/>
      <c r="M3093" s="85"/>
      <c r="N3093" s="85"/>
    </row>
    <row r="3094" spans="10:14" s="84" customFormat="1" ht="15.95" customHeight="1" x14ac:dyDescent="0.25">
      <c r="J3094" s="85"/>
      <c r="K3094" s="85"/>
      <c r="L3094" s="85"/>
      <c r="M3094" s="85"/>
      <c r="N3094" s="85"/>
    </row>
    <row r="3095" spans="10:14" s="84" customFormat="1" ht="15.95" customHeight="1" x14ac:dyDescent="0.25">
      <c r="J3095" s="85"/>
      <c r="K3095" s="85"/>
      <c r="L3095" s="85"/>
      <c r="M3095" s="85"/>
      <c r="N3095" s="85"/>
    </row>
    <row r="3096" spans="10:14" s="84" customFormat="1" ht="15.95" customHeight="1" x14ac:dyDescent="0.25">
      <c r="J3096" s="85"/>
      <c r="K3096" s="85"/>
      <c r="L3096" s="85"/>
      <c r="M3096" s="85"/>
      <c r="N3096" s="85"/>
    </row>
    <row r="3097" spans="10:14" s="84" customFormat="1" ht="15.95" customHeight="1" x14ac:dyDescent="0.25">
      <c r="J3097" s="85"/>
      <c r="K3097" s="85"/>
      <c r="L3097" s="85"/>
      <c r="M3097" s="85"/>
      <c r="N3097" s="85"/>
    </row>
    <row r="3098" spans="10:14" s="84" customFormat="1" ht="15.95" customHeight="1" x14ac:dyDescent="0.25">
      <c r="J3098" s="85"/>
      <c r="K3098" s="85"/>
      <c r="L3098" s="85"/>
      <c r="M3098" s="85"/>
      <c r="N3098" s="85"/>
    </row>
    <row r="3099" spans="10:14" s="84" customFormat="1" ht="15.95" customHeight="1" x14ac:dyDescent="0.25">
      <c r="J3099" s="85"/>
      <c r="K3099" s="85"/>
      <c r="L3099" s="85"/>
      <c r="M3099" s="85"/>
      <c r="N3099" s="85"/>
    </row>
    <row r="3100" spans="10:14" s="84" customFormat="1" ht="15.95" customHeight="1" x14ac:dyDescent="0.25">
      <c r="J3100" s="85"/>
      <c r="K3100" s="85"/>
      <c r="L3100" s="85"/>
      <c r="M3100" s="85"/>
      <c r="N3100" s="85"/>
    </row>
    <row r="3101" spans="10:14" s="84" customFormat="1" ht="15.95" customHeight="1" x14ac:dyDescent="0.25">
      <c r="J3101" s="85"/>
      <c r="K3101" s="85"/>
      <c r="L3101" s="85"/>
      <c r="M3101" s="85"/>
      <c r="N3101" s="85"/>
    </row>
    <row r="3102" spans="10:14" s="84" customFormat="1" ht="15.95" customHeight="1" x14ac:dyDescent="0.25">
      <c r="J3102" s="85"/>
      <c r="K3102" s="85"/>
      <c r="L3102" s="85"/>
      <c r="M3102" s="85"/>
      <c r="N3102" s="85"/>
    </row>
    <row r="3103" spans="10:14" s="84" customFormat="1" ht="15.95" customHeight="1" x14ac:dyDescent="0.25">
      <c r="J3103" s="85"/>
      <c r="K3103" s="85"/>
      <c r="L3103" s="85"/>
      <c r="M3103" s="85"/>
      <c r="N3103" s="85"/>
    </row>
    <row r="3104" spans="10:14" s="84" customFormat="1" ht="15.95" customHeight="1" x14ac:dyDescent="0.25">
      <c r="J3104" s="85"/>
      <c r="K3104" s="85"/>
      <c r="L3104" s="85"/>
      <c r="M3104" s="85"/>
      <c r="N3104" s="85"/>
    </row>
    <row r="3105" spans="10:14" s="84" customFormat="1" ht="15.95" customHeight="1" x14ac:dyDescent="0.25">
      <c r="J3105" s="85"/>
      <c r="K3105" s="85"/>
      <c r="L3105" s="85"/>
      <c r="M3105" s="85"/>
      <c r="N3105" s="85"/>
    </row>
    <row r="3106" spans="10:14" s="84" customFormat="1" ht="15.95" customHeight="1" x14ac:dyDescent="0.25">
      <c r="J3106" s="85"/>
      <c r="K3106" s="85"/>
      <c r="L3106" s="85"/>
      <c r="M3106" s="85"/>
      <c r="N3106" s="85"/>
    </row>
    <row r="3107" spans="10:14" s="84" customFormat="1" ht="15.95" customHeight="1" x14ac:dyDescent="0.25">
      <c r="J3107" s="85"/>
      <c r="K3107" s="85"/>
      <c r="L3107" s="85"/>
      <c r="M3107" s="85"/>
      <c r="N3107" s="85"/>
    </row>
    <row r="3108" spans="10:14" s="84" customFormat="1" ht="15.95" customHeight="1" x14ac:dyDescent="0.25">
      <c r="J3108" s="85"/>
      <c r="K3108" s="85"/>
      <c r="L3108" s="85"/>
      <c r="M3108" s="85"/>
      <c r="N3108" s="85"/>
    </row>
    <row r="3109" spans="10:14" s="84" customFormat="1" ht="15.95" customHeight="1" x14ac:dyDescent="0.25">
      <c r="J3109" s="85"/>
      <c r="K3109" s="85"/>
      <c r="L3109" s="85"/>
      <c r="M3109" s="85"/>
      <c r="N3109" s="85"/>
    </row>
    <row r="3110" spans="10:14" s="84" customFormat="1" ht="15.95" customHeight="1" x14ac:dyDescent="0.25">
      <c r="J3110" s="85"/>
      <c r="K3110" s="85"/>
      <c r="L3110" s="85"/>
      <c r="M3110" s="85"/>
      <c r="N3110" s="85"/>
    </row>
    <row r="3111" spans="10:14" s="84" customFormat="1" ht="15.95" customHeight="1" x14ac:dyDescent="0.25">
      <c r="J3111" s="85"/>
      <c r="K3111" s="85"/>
      <c r="L3111" s="85"/>
      <c r="M3111" s="85"/>
      <c r="N3111" s="85"/>
    </row>
    <row r="3112" spans="10:14" s="84" customFormat="1" ht="15.95" customHeight="1" x14ac:dyDescent="0.25">
      <c r="J3112" s="85"/>
      <c r="K3112" s="85"/>
      <c r="L3112" s="85"/>
      <c r="M3112" s="85"/>
      <c r="N3112" s="85"/>
    </row>
    <row r="3113" spans="10:14" s="84" customFormat="1" ht="15.95" customHeight="1" x14ac:dyDescent="0.25">
      <c r="J3113" s="85"/>
      <c r="K3113" s="85"/>
      <c r="L3113" s="85"/>
      <c r="M3113" s="85"/>
      <c r="N3113" s="85"/>
    </row>
    <row r="3114" spans="10:14" s="84" customFormat="1" ht="15.95" customHeight="1" x14ac:dyDescent="0.25">
      <c r="J3114" s="85"/>
      <c r="K3114" s="85"/>
      <c r="L3114" s="85"/>
      <c r="M3114" s="85"/>
      <c r="N3114" s="85"/>
    </row>
    <row r="3115" spans="10:14" s="84" customFormat="1" ht="15.95" customHeight="1" x14ac:dyDescent="0.25">
      <c r="J3115" s="85"/>
      <c r="K3115" s="85"/>
      <c r="L3115" s="85"/>
      <c r="M3115" s="85"/>
      <c r="N3115" s="85"/>
    </row>
    <row r="3116" spans="10:14" s="84" customFormat="1" ht="15.95" customHeight="1" x14ac:dyDescent="0.25">
      <c r="J3116" s="85"/>
      <c r="K3116" s="85"/>
      <c r="L3116" s="85"/>
      <c r="M3116" s="85"/>
      <c r="N3116" s="85"/>
    </row>
    <row r="3117" spans="10:14" s="84" customFormat="1" ht="15.95" customHeight="1" x14ac:dyDescent="0.25">
      <c r="J3117" s="85"/>
      <c r="K3117" s="85"/>
      <c r="L3117" s="85"/>
      <c r="M3117" s="85"/>
      <c r="N3117" s="85"/>
    </row>
    <row r="3118" spans="10:14" s="84" customFormat="1" ht="15.95" customHeight="1" x14ac:dyDescent="0.25">
      <c r="J3118" s="85"/>
      <c r="K3118" s="85"/>
      <c r="L3118" s="85"/>
      <c r="M3118" s="85"/>
      <c r="N3118" s="85"/>
    </row>
    <row r="3119" spans="10:14" s="84" customFormat="1" ht="15.95" customHeight="1" x14ac:dyDescent="0.25">
      <c r="J3119" s="85"/>
      <c r="K3119" s="85"/>
      <c r="L3119" s="85"/>
      <c r="M3119" s="85"/>
      <c r="N3119" s="85"/>
    </row>
    <row r="3120" spans="10:14" s="84" customFormat="1" ht="15.95" customHeight="1" x14ac:dyDescent="0.25">
      <c r="J3120" s="85"/>
      <c r="K3120" s="85"/>
      <c r="L3120" s="85"/>
      <c r="M3120" s="85"/>
      <c r="N3120" s="85"/>
    </row>
    <row r="3121" spans="10:14" s="84" customFormat="1" ht="15.95" customHeight="1" x14ac:dyDescent="0.25">
      <c r="J3121" s="85"/>
      <c r="K3121" s="85"/>
      <c r="L3121" s="85"/>
      <c r="M3121" s="85"/>
      <c r="N3121" s="85"/>
    </row>
    <row r="3122" spans="10:14" s="84" customFormat="1" ht="15.95" customHeight="1" x14ac:dyDescent="0.25">
      <c r="J3122" s="85"/>
      <c r="K3122" s="85"/>
      <c r="L3122" s="85"/>
      <c r="M3122" s="85"/>
      <c r="N3122" s="85"/>
    </row>
    <row r="3123" spans="10:14" s="84" customFormat="1" ht="15.95" customHeight="1" x14ac:dyDescent="0.25">
      <c r="J3123" s="85"/>
      <c r="K3123" s="85"/>
      <c r="L3123" s="85"/>
      <c r="M3123" s="85"/>
      <c r="N3123" s="85"/>
    </row>
    <row r="3124" spans="10:14" s="84" customFormat="1" ht="15.95" customHeight="1" x14ac:dyDescent="0.25">
      <c r="J3124" s="85"/>
      <c r="K3124" s="85"/>
      <c r="L3124" s="85"/>
      <c r="M3124" s="85"/>
      <c r="N3124" s="85"/>
    </row>
    <row r="3125" spans="10:14" s="84" customFormat="1" ht="15.95" customHeight="1" x14ac:dyDescent="0.25">
      <c r="J3125" s="85"/>
      <c r="K3125" s="85"/>
      <c r="L3125" s="85"/>
      <c r="M3125" s="85"/>
      <c r="N3125" s="85"/>
    </row>
    <row r="3126" spans="10:14" s="84" customFormat="1" ht="15.95" customHeight="1" x14ac:dyDescent="0.25">
      <c r="J3126" s="85"/>
      <c r="K3126" s="85"/>
      <c r="L3126" s="85"/>
      <c r="M3126" s="85"/>
      <c r="N3126" s="85"/>
    </row>
    <row r="3127" spans="10:14" s="84" customFormat="1" ht="15.95" customHeight="1" x14ac:dyDescent="0.25">
      <c r="J3127" s="85"/>
      <c r="K3127" s="85"/>
      <c r="L3127" s="85"/>
      <c r="M3127" s="85"/>
      <c r="N3127" s="85"/>
    </row>
    <row r="3128" spans="10:14" s="84" customFormat="1" ht="15.95" customHeight="1" x14ac:dyDescent="0.25">
      <c r="J3128" s="85"/>
      <c r="K3128" s="85"/>
      <c r="L3128" s="85"/>
      <c r="M3128" s="85"/>
      <c r="N3128" s="85"/>
    </row>
    <row r="3129" spans="10:14" s="84" customFormat="1" ht="15.95" customHeight="1" x14ac:dyDescent="0.25">
      <c r="J3129" s="85"/>
      <c r="K3129" s="85"/>
      <c r="L3129" s="85"/>
      <c r="M3129" s="85"/>
      <c r="N3129" s="85"/>
    </row>
    <row r="3130" spans="10:14" s="84" customFormat="1" ht="15.95" customHeight="1" x14ac:dyDescent="0.25">
      <c r="J3130" s="85"/>
      <c r="K3130" s="85"/>
      <c r="L3130" s="85"/>
      <c r="M3130" s="85"/>
      <c r="N3130" s="85"/>
    </row>
    <row r="3131" spans="10:14" s="84" customFormat="1" ht="15.95" customHeight="1" x14ac:dyDescent="0.25">
      <c r="J3131" s="85"/>
      <c r="K3131" s="85"/>
      <c r="L3131" s="85"/>
      <c r="M3131" s="85"/>
      <c r="N3131" s="85"/>
    </row>
    <row r="3132" spans="10:14" s="84" customFormat="1" ht="15.95" customHeight="1" x14ac:dyDescent="0.25">
      <c r="J3132" s="85"/>
      <c r="K3132" s="85"/>
      <c r="L3132" s="85"/>
      <c r="M3132" s="85"/>
      <c r="N3132" s="85"/>
    </row>
    <row r="3133" spans="10:14" s="84" customFormat="1" ht="15.95" customHeight="1" x14ac:dyDescent="0.25">
      <c r="J3133" s="85"/>
      <c r="K3133" s="85"/>
      <c r="L3133" s="85"/>
      <c r="M3133" s="85"/>
      <c r="N3133" s="85"/>
    </row>
    <row r="3134" spans="10:14" s="84" customFormat="1" ht="15.95" customHeight="1" x14ac:dyDescent="0.25">
      <c r="J3134" s="85"/>
      <c r="K3134" s="85"/>
      <c r="L3134" s="85"/>
      <c r="M3134" s="85"/>
      <c r="N3134" s="85"/>
    </row>
    <row r="3135" spans="10:14" s="84" customFormat="1" ht="15.95" customHeight="1" x14ac:dyDescent="0.25">
      <c r="J3135" s="85"/>
      <c r="K3135" s="85"/>
      <c r="L3135" s="85"/>
      <c r="M3135" s="85"/>
      <c r="N3135" s="85"/>
    </row>
    <row r="3136" spans="10:14" s="84" customFormat="1" ht="15.95" customHeight="1" x14ac:dyDescent="0.25">
      <c r="J3136" s="85"/>
      <c r="K3136" s="85"/>
      <c r="L3136" s="85"/>
      <c r="M3136" s="85"/>
      <c r="N3136" s="85"/>
    </row>
    <row r="3137" spans="10:14" s="84" customFormat="1" ht="15.95" customHeight="1" x14ac:dyDescent="0.25">
      <c r="J3137" s="85"/>
      <c r="K3137" s="85"/>
      <c r="L3137" s="85"/>
      <c r="M3137" s="85"/>
      <c r="N3137" s="85"/>
    </row>
    <row r="3138" spans="10:14" s="84" customFormat="1" ht="15.95" customHeight="1" x14ac:dyDescent="0.25">
      <c r="J3138" s="85"/>
      <c r="K3138" s="85"/>
      <c r="L3138" s="85"/>
      <c r="M3138" s="85"/>
      <c r="N3138" s="85"/>
    </row>
    <row r="3139" spans="10:14" s="84" customFormat="1" ht="15.95" customHeight="1" x14ac:dyDescent="0.25">
      <c r="J3139" s="85"/>
      <c r="K3139" s="85"/>
      <c r="L3139" s="85"/>
      <c r="M3139" s="85"/>
      <c r="N3139" s="85"/>
    </row>
    <row r="3140" spans="10:14" s="84" customFormat="1" ht="15.95" customHeight="1" x14ac:dyDescent="0.25">
      <c r="J3140" s="85"/>
      <c r="K3140" s="85"/>
      <c r="L3140" s="85"/>
      <c r="M3140" s="85"/>
      <c r="N3140" s="85"/>
    </row>
    <row r="3141" spans="10:14" s="84" customFormat="1" ht="15.95" customHeight="1" x14ac:dyDescent="0.25">
      <c r="J3141" s="85"/>
      <c r="K3141" s="85"/>
      <c r="L3141" s="85"/>
      <c r="M3141" s="85"/>
      <c r="N3141" s="85"/>
    </row>
    <row r="3142" spans="10:14" s="84" customFormat="1" ht="15.95" customHeight="1" x14ac:dyDescent="0.25">
      <c r="J3142" s="85"/>
      <c r="K3142" s="85"/>
      <c r="L3142" s="85"/>
      <c r="M3142" s="85"/>
      <c r="N3142" s="85"/>
    </row>
    <row r="3143" spans="10:14" s="84" customFormat="1" ht="15.95" customHeight="1" x14ac:dyDescent="0.25">
      <c r="J3143" s="85"/>
      <c r="K3143" s="85"/>
      <c r="L3143" s="85"/>
      <c r="M3143" s="85"/>
      <c r="N3143" s="85"/>
    </row>
    <row r="3144" spans="10:14" s="84" customFormat="1" ht="15.95" customHeight="1" x14ac:dyDescent="0.25">
      <c r="J3144" s="85"/>
      <c r="K3144" s="85"/>
      <c r="L3144" s="85"/>
      <c r="M3144" s="85"/>
      <c r="N3144" s="85"/>
    </row>
    <row r="3145" spans="10:14" s="84" customFormat="1" ht="15.95" customHeight="1" x14ac:dyDescent="0.25">
      <c r="J3145" s="85"/>
      <c r="K3145" s="85"/>
      <c r="L3145" s="85"/>
      <c r="M3145" s="85"/>
      <c r="N3145" s="85"/>
    </row>
    <row r="3146" spans="10:14" s="84" customFormat="1" ht="15.95" customHeight="1" x14ac:dyDescent="0.25">
      <c r="J3146" s="85"/>
      <c r="K3146" s="85"/>
      <c r="L3146" s="85"/>
      <c r="M3146" s="85"/>
      <c r="N3146" s="85"/>
    </row>
    <row r="3147" spans="10:14" s="84" customFormat="1" ht="15.95" customHeight="1" x14ac:dyDescent="0.25">
      <c r="J3147" s="85"/>
      <c r="K3147" s="85"/>
      <c r="L3147" s="85"/>
      <c r="M3147" s="85"/>
      <c r="N3147" s="85"/>
    </row>
    <row r="3148" spans="10:14" s="84" customFormat="1" ht="15.95" customHeight="1" x14ac:dyDescent="0.25">
      <c r="J3148" s="85"/>
      <c r="K3148" s="85"/>
      <c r="L3148" s="85"/>
      <c r="M3148" s="85"/>
      <c r="N3148" s="85"/>
    </row>
    <row r="3149" spans="10:14" s="84" customFormat="1" ht="15.95" customHeight="1" x14ac:dyDescent="0.25">
      <c r="J3149" s="85"/>
      <c r="K3149" s="85"/>
      <c r="L3149" s="85"/>
      <c r="M3149" s="85"/>
      <c r="N3149" s="85"/>
    </row>
    <row r="3150" spans="10:14" s="84" customFormat="1" ht="15.95" customHeight="1" x14ac:dyDescent="0.25">
      <c r="J3150" s="85"/>
      <c r="K3150" s="85"/>
      <c r="L3150" s="85"/>
      <c r="M3150" s="85"/>
      <c r="N3150" s="85"/>
    </row>
    <row r="3151" spans="10:14" s="84" customFormat="1" ht="15.95" customHeight="1" x14ac:dyDescent="0.25">
      <c r="J3151" s="85"/>
      <c r="K3151" s="85"/>
      <c r="L3151" s="85"/>
      <c r="M3151" s="85"/>
      <c r="N3151" s="85"/>
    </row>
    <row r="3152" spans="10:14" s="84" customFormat="1" ht="15.95" customHeight="1" x14ac:dyDescent="0.25">
      <c r="J3152" s="85"/>
      <c r="K3152" s="85"/>
      <c r="L3152" s="85"/>
      <c r="M3152" s="85"/>
      <c r="N3152" s="85"/>
    </row>
    <row r="3153" spans="10:14" s="84" customFormat="1" ht="15.95" customHeight="1" x14ac:dyDescent="0.25">
      <c r="J3153" s="85"/>
      <c r="K3153" s="85"/>
      <c r="L3153" s="85"/>
      <c r="M3153" s="85"/>
      <c r="N3153" s="85"/>
    </row>
    <row r="3154" spans="10:14" s="84" customFormat="1" ht="15.95" customHeight="1" x14ac:dyDescent="0.25">
      <c r="J3154" s="85"/>
      <c r="K3154" s="85"/>
      <c r="L3154" s="85"/>
      <c r="M3154" s="85"/>
      <c r="N3154" s="85"/>
    </row>
    <row r="3155" spans="10:14" s="84" customFormat="1" ht="15.95" customHeight="1" x14ac:dyDescent="0.25">
      <c r="J3155" s="85"/>
      <c r="K3155" s="85"/>
      <c r="L3155" s="85"/>
      <c r="M3155" s="85"/>
      <c r="N3155" s="85"/>
    </row>
    <row r="3156" spans="10:14" s="84" customFormat="1" ht="15.95" customHeight="1" x14ac:dyDescent="0.25">
      <c r="J3156" s="85"/>
      <c r="K3156" s="85"/>
      <c r="L3156" s="85"/>
      <c r="M3156" s="85"/>
      <c r="N3156" s="85"/>
    </row>
    <row r="3157" spans="10:14" s="84" customFormat="1" ht="15.95" customHeight="1" x14ac:dyDescent="0.25">
      <c r="J3157" s="85"/>
      <c r="K3157" s="85"/>
      <c r="L3157" s="85"/>
      <c r="M3157" s="85"/>
      <c r="N3157" s="85"/>
    </row>
    <row r="3158" spans="10:14" s="84" customFormat="1" ht="15.95" customHeight="1" x14ac:dyDescent="0.25">
      <c r="J3158" s="85"/>
      <c r="K3158" s="85"/>
      <c r="L3158" s="85"/>
      <c r="M3158" s="85"/>
      <c r="N3158" s="85"/>
    </row>
    <row r="3159" spans="10:14" s="84" customFormat="1" ht="15.95" customHeight="1" x14ac:dyDescent="0.25">
      <c r="J3159" s="85"/>
      <c r="K3159" s="85"/>
      <c r="L3159" s="85"/>
      <c r="M3159" s="85"/>
      <c r="N3159" s="85"/>
    </row>
    <row r="3160" spans="10:14" s="84" customFormat="1" ht="15.95" customHeight="1" x14ac:dyDescent="0.25">
      <c r="J3160" s="85"/>
      <c r="K3160" s="85"/>
      <c r="L3160" s="85"/>
      <c r="M3160" s="85"/>
      <c r="N3160" s="85"/>
    </row>
    <row r="3161" spans="10:14" s="84" customFormat="1" ht="15.95" customHeight="1" x14ac:dyDescent="0.25">
      <c r="J3161" s="85"/>
      <c r="K3161" s="85"/>
      <c r="L3161" s="85"/>
      <c r="M3161" s="85"/>
      <c r="N3161" s="85"/>
    </row>
    <row r="3162" spans="10:14" s="84" customFormat="1" ht="15.95" customHeight="1" x14ac:dyDescent="0.25">
      <c r="J3162" s="85"/>
      <c r="K3162" s="85"/>
      <c r="L3162" s="85"/>
      <c r="M3162" s="85"/>
      <c r="N3162" s="85"/>
    </row>
    <row r="3163" spans="10:14" s="84" customFormat="1" ht="15.95" customHeight="1" x14ac:dyDescent="0.25">
      <c r="J3163" s="85"/>
      <c r="K3163" s="85"/>
      <c r="L3163" s="85"/>
      <c r="M3163" s="85"/>
      <c r="N3163" s="85"/>
    </row>
    <row r="3164" spans="10:14" s="84" customFormat="1" ht="15.95" customHeight="1" x14ac:dyDescent="0.25">
      <c r="J3164" s="85"/>
      <c r="K3164" s="85"/>
      <c r="L3164" s="85"/>
      <c r="M3164" s="85"/>
      <c r="N3164" s="85"/>
    </row>
    <row r="3165" spans="10:14" s="84" customFormat="1" ht="15.95" customHeight="1" x14ac:dyDescent="0.25">
      <c r="J3165" s="85"/>
      <c r="K3165" s="85"/>
      <c r="L3165" s="85"/>
      <c r="M3165" s="85"/>
      <c r="N3165" s="85"/>
    </row>
    <row r="3166" spans="10:14" s="84" customFormat="1" ht="15.95" customHeight="1" x14ac:dyDescent="0.25">
      <c r="J3166" s="85"/>
      <c r="K3166" s="85"/>
      <c r="L3166" s="85"/>
      <c r="M3166" s="85"/>
      <c r="N3166" s="85"/>
    </row>
    <row r="3167" spans="10:14" s="84" customFormat="1" ht="15.95" customHeight="1" x14ac:dyDescent="0.25">
      <c r="J3167" s="85"/>
      <c r="K3167" s="85"/>
      <c r="L3167" s="85"/>
      <c r="M3167" s="85"/>
      <c r="N3167" s="85"/>
    </row>
    <row r="3168" spans="10:14" s="84" customFormat="1" ht="15.95" customHeight="1" x14ac:dyDescent="0.25">
      <c r="J3168" s="85"/>
      <c r="K3168" s="85"/>
      <c r="L3168" s="85"/>
      <c r="M3168" s="85"/>
      <c r="N3168" s="85"/>
    </row>
    <row r="3169" spans="10:14" s="84" customFormat="1" ht="15.95" customHeight="1" x14ac:dyDescent="0.25">
      <c r="J3169" s="85"/>
      <c r="K3169" s="85"/>
      <c r="L3169" s="85"/>
      <c r="M3169" s="85"/>
      <c r="N3169" s="85"/>
    </row>
    <row r="3170" spans="10:14" s="84" customFormat="1" ht="15.95" customHeight="1" x14ac:dyDescent="0.25">
      <c r="J3170" s="85"/>
      <c r="K3170" s="85"/>
      <c r="L3170" s="85"/>
      <c r="M3170" s="85"/>
      <c r="N3170" s="85"/>
    </row>
    <row r="3171" spans="10:14" s="84" customFormat="1" ht="15.95" customHeight="1" x14ac:dyDescent="0.25">
      <c r="J3171" s="85"/>
      <c r="K3171" s="85"/>
      <c r="L3171" s="85"/>
      <c r="M3171" s="85"/>
      <c r="N3171" s="85"/>
    </row>
    <row r="3172" spans="10:14" s="84" customFormat="1" ht="15.95" customHeight="1" x14ac:dyDescent="0.25">
      <c r="J3172" s="85"/>
      <c r="K3172" s="85"/>
      <c r="L3172" s="85"/>
      <c r="M3172" s="85"/>
      <c r="N3172" s="85"/>
    </row>
    <row r="3173" spans="10:14" s="84" customFormat="1" ht="15.95" customHeight="1" x14ac:dyDescent="0.25">
      <c r="J3173" s="85"/>
      <c r="K3173" s="85"/>
      <c r="L3173" s="85"/>
      <c r="M3173" s="85"/>
      <c r="N3173" s="85"/>
    </row>
    <row r="3174" spans="10:14" s="84" customFormat="1" ht="15.95" customHeight="1" x14ac:dyDescent="0.25">
      <c r="J3174" s="85"/>
      <c r="K3174" s="85"/>
      <c r="L3174" s="85"/>
      <c r="M3174" s="85"/>
      <c r="N3174" s="85"/>
    </row>
    <row r="3175" spans="10:14" s="84" customFormat="1" ht="15.95" customHeight="1" x14ac:dyDescent="0.25">
      <c r="J3175" s="85"/>
      <c r="K3175" s="85"/>
      <c r="L3175" s="85"/>
      <c r="M3175" s="85"/>
      <c r="N3175" s="85"/>
    </row>
    <row r="3176" spans="10:14" s="84" customFormat="1" ht="15.95" customHeight="1" x14ac:dyDescent="0.25">
      <c r="J3176" s="85"/>
      <c r="K3176" s="85"/>
      <c r="L3176" s="85"/>
      <c r="M3176" s="85"/>
      <c r="N3176" s="85"/>
    </row>
    <row r="3177" spans="10:14" s="84" customFormat="1" ht="15.95" customHeight="1" x14ac:dyDescent="0.25">
      <c r="J3177" s="85"/>
      <c r="K3177" s="85"/>
      <c r="L3177" s="85"/>
      <c r="M3177" s="85"/>
      <c r="N3177" s="85"/>
    </row>
    <row r="3178" spans="10:14" s="84" customFormat="1" ht="15.95" customHeight="1" x14ac:dyDescent="0.25">
      <c r="J3178" s="85"/>
      <c r="K3178" s="85"/>
      <c r="L3178" s="85"/>
      <c r="M3178" s="85"/>
      <c r="N3178" s="85"/>
    </row>
    <row r="3179" spans="10:14" s="84" customFormat="1" ht="15.95" customHeight="1" x14ac:dyDescent="0.25">
      <c r="J3179" s="85"/>
      <c r="K3179" s="85"/>
      <c r="L3179" s="85"/>
      <c r="M3179" s="85"/>
      <c r="N3179" s="85"/>
    </row>
    <row r="3180" spans="10:14" s="84" customFormat="1" ht="15.95" customHeight="1" x14ac:dyDescent="0.25">
      <c r="J3180" s="85"/>
      <c r="K3180" s="85"/>
      <c r="L3180" s="85"/>
      <c r="M3180" s="85"/>
      <c r="N3180" s="85"/>
    </row>
    <row r="3181" spans="10:14" s="84" customFormat="1" ht="15.95" customHeight="1" x14ac:dyDescent="0.25">
      <c r="J3181" s="85"/>
      <c r="K3181" s="85"/>
      <c r="L3181" s="85"/>
      <c r="M3181" s="85"/>
      <c r="N3181" s="85"/>
    </row>
    <row r="3182" spans="10:14" s="84" customFormat="1" ht="15.95" customHeight="1" x14ac:dyDescent="0.25">
      <c r="J3182" s="85"/>
      <c r="K3182" s="85"/>
      <c r="L3182" s="85"/>
      <c r="M3182" s="85"/>
      <c r="N3182" s="85"/>
    </row>
    <row r="3183" spans="10:14" s="84" customFormat="1" ht="15.95" customHeight="1" x14ac:dyDescent="0.25">
      <c r="J3183" s="85"/>
      <c r="K3183" s="85"/>
      <c r="L3183" s="85"/>
      <c r="M3183" s="85"/>
      <c r="N3183" s="85"/>
    </row>
    <row r="3184" spans="10:14" s="84" customFormat="1" ht="15.95" customHeight="1" x14ac:dyDescent="0.25">
      <c r="J3184" s="85"/>
      <c r="K3184" s="85"/>
      <c r="L3184" s="85"/>
      <c r="M3184" s="85"/>
      <c r="N3184" s="85"/>
    </row>
    <row r="3185" spans="10:14" s="84" customFormat="1" ht="15.95" customHeight="1" x14ac:dyDescent="0.25">
      <c r="J3185" s="85"/>
      <c r="K3185" s="85"/>
      <c r="L3185" s="85"/>
      <c r="M3185" s="85"/>
      <c r="N3185" s="85"/>
    </row>
    <row r="3186" spans="10:14" s="84" customFormat="1" ht="15.95" customHeight="1" x14ac:dyDescent="0.25">
      <c r="J3186" s="85"/>
      <c r="K3186" s="85"/>
      <c r="L3186" s="85"/>
      <c r="M3186" s="85"/>
      <c r="N3186" s="85"/>
    </row>
    <row r="3187" spans="10:14" s="84" customFormat="1" ht="15.95" customHeight="1" x14ac:dyDescent="0.25">
      <c r="J3187" s="85"/>
      <c r="K3187" s="85"/>
      <c r="L3187" s="85"/>
      <c r="M3187" s="85"/>
      <c r="N3187" s="85"/>
    </row>
    <row r="3188" spans="10:14" s="84" customFormat="1" ht="15.95" customHeight="1" x14ac:dyDescent="0.25">
      <c r="J3188" s="85"/>
      <c r="K3188" s="85"/>
      <c r="L3188" s="85"/>
      <c r="M3188" s="85"/>
      <c r="N3188" s="85"/>
    </row>
    <row r="3189" spans="10:14" s="84" customFormat="1" ht="15.95" customHeight="1" x14ac:dyDescent="0.25">
      <c r="J3189" s="85"/>
      <c r="K3189" s="85"/>
      <c r="L3189" s="85"/>
      <c r="M3189" s="85"/>
      <c r="N3189" s="85"/>
    </row>
    <row r="3190" spans="10:14" s="84" customFormat="1" ht="15.95" customHeight="1" x14ac:dyDescent="0.25">
      <c r="J3190" s="85"/>
      <c r="K3190" s="85"/>
      <c r="L3190" s="85"/>
      <c r="M3190" s="85"/>
      <c r="N3190" s="85"/>
    </row>
    <row r="3191" spans="10:14" s="84" customFormat="1" ht="15.95" customHeight="1" x14ac:dyDescent="0.25">
      <c r="J3191" s="85"/>
      <c r="K3191" s="85"/>
      <c r="L3191" s="85"/>
      <c r="M3191" s="85"/>
      <c r="N3191" s="85"/>
    </row>
    <row r="3192" spans="10:14" s="84" customFormat="1" ht="15.95" customHeight="1" x14ac:dyDescent="0.25">
      <c r="J3192" s="85"/>
      <c r="K3192" s="85"/>
      <c r="L3192" s="85"/>
      <c r="M3192" s="85"/>
      <c r="N3192" s="85"/>
    </row>
    <row r="3193" spans="10:14" s="84" customFormat="1" ht="15.95" customHeight="1" x14ac:dyDescent="0.25">
      <c r="J3193" s="85"/>
      <c r="K3193" s="85"/>
      <c r="L3193" s="85"/>
      <c r="M3193" s="85"/>
      <c r="N3193" s="85"/>
    </row>
    <row r="3194" spans="10:14" s="84" customFormat="1" ht="15.95" customHeight="1" x14ac:dyDescent="0.25">
      <c r="J3194" s="85"/>
      <c r="K3194" s="85"/>
      <c r="L3194" s="85"/>
      <c r="M3194" s="85"/>
      <c r="N3194" s="85"/>
    </row>
    <row r="3195" spans="10:14" s="84" customFormat="1" ht="15.95" customHeight="1" x14ac:dyDescent="0.25">
      <c r="J3195" s="85"/>
      <c r="K3195" s="85"/>
      <c r="L3195" s="85"/>
      <c r="M3195" s="85"/>
      <c r="N3195" s="85"/>
    </row>
    <row r="3196" spans="10:14" s="84" customFormat="1" ht="15.95" customHeight="1" x14ac:dyDescent="0.25">
      <c r="J3196" s="85"/>
      <c r="K3196" s="85"/>
      <c r="L3196" s="85"/>
      <c r="M3196" s="85"/>
      <c r="N3196" s="85"/>
    </row>
    <row r="3197" spans="10:14" s="84" customFormat="1" ht="15.95" customHeight="1" x14ac:dyDescent="0.25">
      <c r="J3197" s="85"/>
      <c r="K3197" s="85"/>
      <c r="L3197" s="85"/>
      <c r="M3197" s="85"/>
      <c r="N3197" s="85"/>
    </row>
    <row r="3198" spans="10:14" s="84" customFormat="1" ht="15.95" customHeight="1" x14ac:dyDescent="0.25">
      <c r="J3198" s="85"/>
      <c r="K3198" s="85"/>
      <c r="L3198" s="85"/>
      <c r="M3198" s="85"/>
      <c r="N3198" s="85"/>
    </row>
    <row r="3199" spans="10:14" s="84" customFormat="1" ht="15.95" customHeight="1" x14ac:dyDescent="0.25">
      <c r="J3199" s="85"/>
      <c r="K3199" s="85"/>
      <c r="L3199" s="85"/>
      <c r="M3199" s="85"/>
      <c r="N3199" s="85"/>
    </row>
    <row r="3200" spans="10:14" s="84" customFormat="1" ht="15.95" customHeight="1" x14ac:dyDescent="0.25">
      <c r="J3200" s="85"/>
      <c r="K3200" s="85"/>
      <c r="L3200" s="85"/>
      <c r="M3200" s="85"/>
      <c r="N3200" s="85"/>
    </row>
    <row r="3201" spans="10:14" s="84" customFormat="1" ht="15.95" customHeight="1" x14ac:dyDescent="0.25">
      <c r="J3201" s="85"/>
      <c r="K3201" s="85"/>
      <c r="L3201" s="85"/>
      <c r="M3201" s="85"/>
      <c r="N3201" s="85"/>
    </row>
    <row r="3202" spans="10:14" s="84" customFormat="1" ht="15.95" customHeight="1" x14ac:dyDescent="0.25">
      <c r="J3202" s="85"/>
      <c r="K3202" s="85"/>
      <c r="L3202" s="85"/>
      <c r="M3202" s="85"/>
      <c r="N3202" s="85"/>
    </row>
    <row r="3203" spans="10:14" s="84" customFormat="1" ht="15.95" customHeight="1" x14ac:dyDescent="0.25">
      <c r="J3203" s="85"/>
      <c r="K3203" s="85"/>
      <c r="L3203" s="85"/>
      <c r="M3203" s="85"/>
      <c r="N3203" s="85"/>
    </row>
    <row r="3204" spans="10:14" s="84" customFormat="1" ht="15.95" customHeight="1" x14ac:dyDescent="0.25">
      <c r="J3204" s="85"/>
      <c r="K3204" s="85"/>
      <c r="L3204" s="85"/>
      <c r="M3204" s="85"/>
      <c r="N3204" s="85"/>
    </row>
    <row r="3205" spans="10:14" s="84" customFormat="1" ht="15.95" customHeight="1" x14ac:dyDescent="0.25">
      <c r="J3205" s="85"/>
      <c r="K3205" s="85"/>
      <c r="L3205" s="85"/>
      <c r="M3205" s="85"/>
      <c r="N3205" s="85"/>
    </row>
    <row r="3206" spans="10:14" s="84" customFormat="1" ht="15.95" customHeight="1" x14ac:dyDescent="0.25">
      <c r="J3206" s="85"/>
      <c r="K3206" s="85"/>
      <c r="L3206" s="85"/>
      <c r="M3206" s="85"/>
      <c r="N3206" s="85"/>
    </row>
    <row r="3207" spans="10:14" s="84" customFormat="1" ht="15.95" customHeight="1" x14ac:dyDescent="0.25">
      <c r="J3207" s="85"/>
      <c r="K3207" s="85"/>
      <c r="L3207" s="85"/>
      <c r="M3207" s="85"/>
      <c r="N3207" s="85"/>
    </row>
    <row r="3208" spans="10:14" s="84" customFormat="1" ht="15.95" customHeight="1" x14ac:dyDescent="0.25">
      <c r="J3208" s="85"/>
      <c r="K3208" s="85"/>
      <c r="L3208" s="85"/>
      <c r="M3208" s="85"/>
      <c r="N3208" s="85"/>
    </row>
    <row r="3209" spans="10:14" s="84" customFormat="1" ht="15.95" customHeight="1" x14ac:dyDescent="0.25">
      <c r="J3209" s="85"/>
      <c r="K3209" s="85"/>
      <c r="L3209" s="85"/>
      <c r="M3209" s="85"/>
      <c r="N3209" s="85"/>
    </row>
    <row r="3210" spans="10:14" s="84" customFormat="1" ht="15.95" customHeight="1" x14ac:dyDescent="0.25">
      <c r="J3210" s="85"/>
      <c r="K3210" s="85"/>
      <c r="L3210" s="85"/>
      <c r="M3210" s="85"/>
      <c r="N3210" s="85"/>
    </row>
    <row r="3211" spans="10:14" s="84" customFormat="1" ht="15.95" customHeight="1" x14ac:dyDescent="0.25">
      <c r="J3211" s="85"/>
      <c r="K3211" s="85"/>
      <c r="L3211" s="85"/>
      <c r="M3211" s="85"/>
      <c r="N3211" s="85"/>
    </row>
    <row r="3212" spans="10:14" s="84" customFormat="1" ht="15.95" customHeight="1" x14ac:dyDescent="0.25">
      <c r="J3212" s="85"/>
      <c r="K3212" s="85"/>
      <c r="L3212" s="85"/>
      <c r="M3212" s="85"/>
      <c r="N3212" s="85"/>
    </row>
    <row r="3213" spans="10:14" s="84" customFormat="1" ht="15.95" customHeight="1" x14ac:dyDescent="0.25">
      <c r="J3213" s="85"/>
      <c r="K3213" s="85"/>
      <c r="L3213" s="85"/>
      <c r="M3213" s="85"/>
      <c r="N3213" s="85"/>
    </row>
    <row r="3214" spans="10:14" s="84" customFormat="1" ht="15.95" customHeight="1" x14ac:dyDescent="0.25">
      <c r="J3214" s="85"/>
      <c r="K3214" s="85"/>
      <c r="L3214" s="85"/>
      <c r="M3214" s="85"/>
      <c r="N3214" s="85"/>
    </row>
    <row r="3215" spans="10:14" s="84" customFormat="1" ht="15.95" customHeight="1" x14ac:dyDescent="0.25">
      <c r="J3215" s="85"/>
      <c r="K3215" s="85"/>
      <c r="L3215" s="85"/>
      <c r="M3215" s="85"/>
      <c r="N3215" s="85"/>
    </row>
    <row r="3216" spans="10:14" s="84" customFormat="1" ht="15.95" customHeight="1" x14ac:dyDescent="0.25">
      <c r="J3216" s="85"/>
      <c r="K3216" s="85"/>
      <c r="L3216" s="85"/>
      <c r="M3216" s="85"/>
      <c r="N3216" s="85"/>
    </row>
    <row r="3217" spans="10:14" s="84" customFormat="1" ht="15.95" customHeight="1" x14ac:dyDescent="0.25">
      <c r="J3217" s="85"/>
      <c r="K3217" s="85"/>
      <c r="L3217" s="85"/>
      <c r="M3217" s="85"/>
      <c r="N3217" s="85"/>
    </row>
    <row r="3218" spans="10:14" s="84" customFormat="1" ht="15.95" customHeight="1" x14ac:dyDescent="0.25">
      <c r="J3218" s="85"/>
      <c r="K3218" s="85"/>
      <c r="L3218" s="85"/>
      <c r="M3218" s="85"/>
      <c r="N3218" s="85"/>
    </row>
    <row r="3219" spans="10:14" s="84" customFormat="1" ht="15.95" customHeight="1" x14ac:dyDescent="0.25">
      <c r="J3219" s="85"/>
      <c r="K3219" s="85"/>
      <c r="L3219" s="85"/>
      <c r="M3219" s="85"/>
      <c r="N3219" s="85"/>
    </row>
    <row r="3220" spans="10:14" s="84" customFormat="1" ht="15.95" customHeight="1" x14ac:dyDescent="0.25">
      <c r="J3220" s="85"/>
      <c r="K3220" s="85"/>
      <c r="L3220" s="85"/>
      <c r="M3220" s="85"/>
      <c r="N3220" s="85"/>
    </row>
    <row r="3221" spans="10:14" s="84" customFormat="1" ht="15.95" customHeight="1" x14ac:dyDescent="0.25">
      <c r="J3221" s="85"/>
      <c r="K3221" s="85"/>
      <c r="L3221" s="85"/>
      <c r="M3221" s="85"/>
      <c r="N3221" s="85"/>
    </row>
    <row r="3222" spans="10:14" s="84" customFormat="1" ht="15.95" customHeight="1" x14ac:dyDescent="0.25">
      <c r="J3222" s="85"/>
      <c r="K3222" s="85"/>
      <c r="L3222" s="85"/>
      <c r="M3222" s="85"/>
      <c r="N3222" s="85"/>
    </row>
    <row r="3223" spans="10:14" s="84" customFormat="1" ht="15.95" customHeight="1" x14ac:dyDescent="0.25">
      <c r="J3223" s="85"/>
      <c r="K3223" s="85"/>
      <c r="L3223" s="85"/>
      <c r="M3223" s="85"/>
      <c r="N3223" s="85"/>
    </row>
    <row r="3224" spans="10:14" s="84" customFormat="1" ht="15.95" customHeight="1" x14ac:dyDescent="0.25">
      <c r="J3224" s="85"/>
      <c r="K3224" s="85"/>
      <c r="L3224" s="85"/>
      <c r="M3224" s="85"/>
      <c r="N3224" s="85"/>
    </row>
    <row r="3225" spans="10:14" s="84" customFormat="1" ht="15.95" customHeight="1" x14ac:dyDescent="0.25">
      <c r="J3225" s="85"/>
      <c r="K3225" s="85"/>
      <c r="L3225" s="85"/>
      <c r="M3225" s="85"/>
      <c r="N3225" s="85"/>
    </row>
    <row r="3226" spans="10:14" s="84" customFormat="1" ht="15.95" customHeight="1" x14ac:dyDescent="0.25">
      <c r="J3226" s="85"/>
      <c r="K3226" s="85"/>
      <c r="L3226" s="85"/>
      <c r="M3226" s="85"/>
      <c r="N3226" s="85"/>
    </row>
    <row r="3227" spans="10:14" s="84" customFormat="1" ht="15.95" customHeight="1" x14ac:dyDescent="0.25">
      <c r="J3227" s="85"/>
      <c r="K3227" s="85"/>
      <c r="L3227" s="85"/>
      <c r="M3227" s="85"/>
      <c r="N3227" s="85"/>
    </row>
    <row r="3228" spans="10:14" s="84" customFormat="1" ht="15.95" customHeight="1" x14ac:dyDescent="0.25">
      <c r="J3228" s="85"/>
      <c r="K3228" s="85"/>
      <c r="L3228" s="85"/>
      <c r="M3228" s="85"/>
      <c r="N3228" s="85"/>
    </row>
    <row r="3229" spans="10:14" s="84" customFormat="1" ht="15.95" customHeight="1" x14ac:dyDescent="0.25">
      <c r="J3229" s="85"/>
      <c r="K3229" s="85"/>
      <c r="L3229" s="85"/>
      <c r="M3229" s="85"/>
      <c r="N3229" s="85"/>
    </row>
    <row r="3230" spans="10:14" s="84" customFormat="1" ht="15.95" customHeight="1" x14ac:dyDescent="0.25">
      <c r="J3230" s="85"/>
      <c r="K3230" s="85"/>
      <c r="L3230" s="85"/>
      <c r="M3230" s="85"/>
      <c r="N3230" s="85"/>
    </row>
    <row r="3231" spans="10:14" s="84" customFormat="1" ht="15.95" customHeight="1" x14ac:dyDescent="0.25">
      <c r="J3231" s="85"/>
      <c r="K3231" s="85"/>
      <c r="L3231" s="85"/>
      <c r="M3231" s="85"/>
      <c r="N3231" s="85"/>
    </row>
    <row r="3232" spans="10:14" s="84" customFormat="1" ht="15.95" customHeight="1" x14ac:dyDescent="0.25">
      <c r="J3232" s="85"/>
      <c r="K3232" s="85"/>
      <c r="L3232" s="85"/>
      <c r="M3232" s="85"/>
      <c r="N3232" s="85"/>
    </row>
    <row r="3233" spans="10:14" s="84" customFormat="1" ht="15.95" customHeight="1" x14ac:dyDescent="0.25">
      <c r="J3233" s="85"/>
      <c r="K3233" s="85"/>
      <c r="L3233" s="85"/>
      <c r="M3233" s="85"/>
      <c r="N3233" s="85"/>
    </row>
    <row r="3234" spans="10:14" s="84" customFormat="1" ht="15.95" customHeight="1" x14ac:dyDescent="0.25">
      <c r="J3234" s="85"/>
      <c r="K3234" s="85"/>
      <c r="L3234" s="85"/>
      <c r="M3234" s="85"/>
      <c r="N3234" s="85"/>
    </row>
    <row r="3235" spans="10:14" s="84" customFormat="1" ht="15.95" customHeight="1" x14ac:dyDescent="0.25">
      <c r="J3235" s="85"/>
      <c r="K3235" s="85"/>
      <c r="L3235" s="85"/>
      <c r="M3235" s="85"/>
      <c r="N3235" s="85"/>
    </row>
    <row r="3236" spans="10:14" s="84" customFormat="1" ht="15.95" customHeight="1" x14ac:dyDescent="0.25">
      <c r="J3236" s="85"/>
      <c r="K3236" s="85"/>
      <c r="L3236" s="85"/>
      <c r="M3236" s="85"/>
      <c r="N3236" s="85"/>
    </row>
    <row r="3237" spans="10:14" s="84" customFormat="1" ht="15.95" customHeight="1" x14ac:dyDescent="0.25">
      <c r="J3237" s="85"/>
      <c r="K3237" s="85"/>
      <c r="L3237" s="85"/>
      <c r="M3237" s="85"/>
      <c r="N3237" s="85"/>
    </row>
    <row r="3238" spans="10:14" s="84" customFormat="1" ht="15.95" customHeight="1" x14ac:dyDescent="0.25">
      <c r="J3238" s="85"/>
      <c r="K3238" s="85"/>
      <c r="L3238" s="85"/>
      <c r="M3238" s="85"/>
      <c r="N3238" s="85"/>
    </row>
    <row r="3239" spans="10:14" s="84" customFormat="1" ht="15.95" customHeight="1" x14ac:dyDescent="0.25">
      <c r="J3239" s="85"/>
      <c r="K3239" s="85"/>
      <c r="L3239" s="85"/>
      <c r="M3239" s="85"/>
      <c r="N3239" s="85"/>
    </row>
    <row r="3240" spans="10:14" s="84" customFormat="1" ht="15.95" customHeight="1" x14ac:dyDescent="0.25">
      <c r="J3240" s="85"/>
      <c r="K3240" s="85"/>
      <c r="L3240" s="85"/>
      <c r="M3240" s="85"/>
      <c r="N3240" s="85"/>
    </row>
    <row r="3241" spans="10:14" s="84" customFormat="1" ht="15.95" customHeight="1" x14ac:dyDescent="0.25">
      <c r="J3241" s="85"/>
      <c r="K3241" s="85"/>
      <c r="L3241" s="85"/>
      <c r="M3241" s="85"/>
      <c r="N3241" s="85"/>
    </row>
    <row r="3242" spans="10:14" s="84" customFormat="1" ht="15.95" customHeight="1" x14ac:dyDescent="0.25">
      <c r="J3242" s="85"/>
      <c r="K3242" s="85"/>
      <c r="L3242" s="85"/>
      <c r="M3242" s="85"/>
      <c r="N3242" s="85"/>
    </row>
    <row r="3243" spans="10:14" s="84" customFormat="1" ht="15.95" customHeight="1" x14ac:dyDescent="0.25">
      <c r="J3243" s="85"/>
      <c r="K3243" s="85"/>
      <c r="L3243" s="85"/>
      <c r="M3243" s="85"/>
      <c r="N3243" s="85"/>
    </row>
    <row r="3244" spans="10:14" s="84" customFormat="1" ht="15.95" customHeight="1" x14ac:dyDescent="0.25">
      <c r="J3244" s="85"/>
      <c r="K3244" s="85"/>
      <c r="L3244" s="85"/>
      <c r="M3244" s="85"/>
      <c r="N3244" s="85"/>
    </row>
    <row r="3245" spans="10:14" s="84" customFormat="1" ht="15.95" customHeight="1" x14ac:dyDescent="0.25">
      <c r="J3245" s="85"/>
      <c r="K3245" s="85"/>
      <c r="L3245" s="85"/>
      <c r="M3245" s="85"/>
      <c r="N3245" s="85"/>
    </row>
    <row r="3246" spans="10:14" s="84" customFormat="1" ht="15.95" customHeight="1" x14ac:dyDescent="0.25">
      <c r="J3246" s="85"/>
      <c r="K3246" s="85"/>
      <c r="L3246" s="85"/>
      <c r="M3246" s="85"/>
      <c r="N3246" s="85"/>
    </row>
    <row r="3247" spans="10:14" s="84" customFormat="1" ht="15.95" customHeight="1" x14ac:dyDescent="0.25">
      <c r="J3247" s="85"/>
      <c r="K3247" s="85"/>
      <c r="L3247" s="85"/>
      <c r="M3247" s="85"/>
      <c r="N3247" s="85"/>
    </row>
    <row r="3248" spans="10:14" s="84" customFormat="1" ht="15.95" customHeight="1" x14ac:dyDescent="0.25">
      <c r="J3248" s="85"/>
      <c r="K3248" s="85"/>
      <c r="L3248" s="85"/>
      <c r="M3248" s="85"/>
      <c r="N3248" s="85"/>
    </row>
    <row r="3249" spans="10:14" s="84" customFormat="1" ht="15.95" customHeight="1" x14ac:dyDescent="0.25">
      <c r="J3249" s="85"/>
      <c r="K3249" s="85"/>
      <c r="L3249" s="85"/>
      <c r="M3249" s="85"/>
      <c r="N3249" s="85"/>
    </row>
    <row r="3250" spans="10:14" s="84" customFormat="1" ht="15.95" customHeight="1" x14ac:dyDescent="0.25">
      <c r="J3250" s="85"/>
      <c r="K3250" s="85"/>
      <c r="L3250" s="85"/>
      <c r="M3250" s="85"/>
      <c r="N3250" s="85"/>
    </row>
    <row r="3251" spans="10:14" s="84" customFormat="1" ht="15.95" customHeight="1" x14ac:dyDescent="0.25">
      <c r="J3251" s="85"/>
      <c r="K3251" s="85"/>
      <c r="L3251" s="85"/>
      <c r="M3251" s="85"/>
      <c r="N3251" s="85"/>
    </row>
    <row r="3252" spans="10:14" s="84" customFormat="1" ht="15.95" customHeight="1" x14ac:dyDescent="0.25">
      <c r="J3252" s="85"/>
      <c r="K3252" s="85"/>
      <c r="L3252" s="85"/>
      <c r="M3252" s="85"/>
      <c r="N3252" s="85"/>
    </row>
    <row r="3253" spans="10:14" s="84" customFormat="1" ht="15.95" customHeight="1" x14ac:dyDescent="0.25">
      <c r="J3253" s="85"/>
      <c r="K3253" s="85"/>
      <c r="L3253" s="85"/>
      <c r="M3253" s="85"/>
      <c r="N3253" s="85"/>
    </row>
  </sheetData>
  <mergeCells count="10">
    <mergeCell ref="A23:A24"/>
    <mergeCell ref="B24:G24"/>
    <mergeCell ref="A4:G4"/>
    <mergeCell ref="A5:A6"/>
    <mergeCell ref="B6:G6"/>
    <mergeCell ref="I6:J6"/>
    <mergeCell ref="A13:G13"/>
    <mergeCell ref="A14:A15"/>
    <mergeCell ref="B15:G15"/>
    <mergeCell ref="A22:G22"/>
  </mergeCells>
  <hyperlinks>
    <hyperlink ref="H1" location="INFO!A1" display="POWRÓT"/>
  </hyperlinks>
  <printOptions horizontalCentered="1"/>
  <pageMargins left="0.98425196850393704" right="0.98425196850393704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/>
  <dimension ref="A1:N3257"/>
  <sheetViews>
    <sheetView zoomScaleNormal="100" workbookViewId="0">
      <selection activeCell="H1" sqref="H1"/>
    </sheetView>
  </sheetViews>
  <sheetFormatPr defaultColWidth="18.7109375" defaultRowHeight="15.95" customHeight="1" x14ac:dyDescent="0.2"/>
  <cols>
    <col min="1" max="1" width="17.85546875" style="82" customWidth="1"/>
    <col min="2" max="2" width="11.140625" style="82" customWidth="1"/>
    <col min="3" max="3" width="10.5703125" style="82" customWidth="1"/>
    <col min="4" max="4" width="11.140625" style="82" customWidth="1"/>
    <col min="5" max="5" width="10.5703125" style="82" customWidth="1"/>
    <col min="6" max="6" width="12.140625" style="82" customWidth="1"/>
    <col min="7" max="7" width="14.140625" style="82" customWidth="1"/>
    <col min="8" max="8" width="18.7109375" style="82"/>
    <col min="9" max="9" width="4" style="82" customWidth="1"/>
    <col min="10" max="14" width="18.7109375" style="83"/>
    <col min="15" max="256" width="18.7109375" style="82"/>
    <col min="257" max="257" width="21.85546875" style="82" customWidth="1"/>
    <col min="258" max="258" width="15.85546875" style="82" customWidth="1"/>
    <col min="259" max="259" width="16.42578125" style="82" customWidth="1"/>
    <col min="260" max="260" width="15.28515625" style="82" customWidth="1"/>
    <col min="261" max="261" width="14.28515625" style="82" customWidth="1"/>
    <col min="262" max="262" width="15.5703125" style="82" customWidth="1"/>
    <col min="263" max="263" width="25.140625" style="82" customWidth="1"/>
    <col min="264" max="264" width="18.7109375" style="82"/>
    <col min="265" max="265" width="4" style="82" customWidth="1"/>
    <col min="266" max="512" width="18.7109375" style="82"/>
    <col min="513" max="513" width="21.85546875" style="82" customWidth="1"/>
    <col min="514" max="514" width="15.85546875" style="82" customWidth="1"/>
    <col min="515" max="515" width="16.42578125" style="82" customWidth="1"/>
    <col min="516" max="516" width="15.28515625" style="82" customWidth="1"/>
    <col min="517" max="517" width="14.28515625" style="82" customWidth="1"/>
    <col min="518" max="518" width="15.5703125" style="82" customWidth="1"/>
    <col min="519" max="519" width="25.140625" style="82" customWidth="1"/>
    <col min="520" max="520" width="18.7109375" style="82"/>
    <col min="521" max="521" width="4" style="82" customWidth="1"/>
    <col min="522" max="768" width="18.7109375" style="82"/>
    <col min="769" max="769" width="21.85546875" style="82" customWidth="1"/>
    <col min="770" max="770" width="15.85546875" style="82" customWidth="1"/>
    <col min="771" max="771" width="16.42578125" style="82" customWidth="1"/>
    <col min="772" max="772" width="15.28515625" style="82" customWidth="1"/>
    <col min="773" max="773" width="14.28515625" style="82" customWidth="1"/>
    <col min="774" max="774" width="15.5703125" style="82" customWidth="1"/>
    <col min="775" max="775" width="25.140625" style="82" customWidth="1"/>
    <col min="776" max="776" width="18.7109375" style="82"/>
    <col min="777" max="777" width="4" style="82" customWidth="1"/>
    <col min="778" max="1024" width="18.7109375" style="82"/>
    <col min="1025" max="1025" width="21.85546875" style="82" customWidth="1"/>
    <col min="1026" max="1026" width="15.85546875" style="82" customWidth="1"/>
    <col min="1027" max="1027" width="16.42578125" style="82" customWidth="1"/>
    <col min="1028" max="1028" width="15.28515625" style="82" customWidth="1"/>
    <col min="1029" max="1029" width="14.28515625" style="82" customWidth="1"/>
    <col min="1030" max="1030" width="15.5703125" style="82" customWidth="1"/>
    <col min="1031" max="1031" width="25.140625" style="82" customWidth="1"/>
    <col min="1032" max="1032" width="18.7109375" style="82"/>
    <col min="1033" max="1033" width="4" style="82" customWidth="1"/>
    <col min="1034" max="1280" width="18.7109375" style="82"/>
    <col min="1281" max="1281" width="21.85546875" style="82" customWidth="1"/>
    <col min="1282" max="1282" width="15.85546875" style="82" customWidth="1"/>
    <col min="1283" max="1283" width="16.42578125" style="82" customWidth="1"/>
    <col min="1284" max="1284" width="15.28515625" style="82" customWidth="1"/>
    <col min="1285" max="1285" width="14.28515625" style="82" customWidth="1"/>
    <col min="1286" max="1286" width="15.5703125" style="82" customWidth="1"/>
    <col min="1287" max="1287" width="25.140625" style="82" customWidth="1"/>
    <col min="1288" max="1288" width="18.7109375" style="82"/>
    <col min="1289" max="1289" width="4" style="82" customWidth="1"/>
    <col min="1290" max="1536" width="18.7109375" style="82"/>
    <col min="1537" max="1537" width="21.85546875" style="82" customWidth="1"/>
    <col min="1538" max="1538" width="15.85546875" style="82" customWidth="1"/>
    <col min="1539" max="1539" width="16.42578125" style="82" customWidth="1"/>
    <col min="1540" max="1540" width="15.28515625" style="82" customWidth="1"/>
    <col min="1541" max="1541" width="14.28515625" style="82" customWidth="1"/>
    <col min="1542" max="1542" width="15.5703125" style="82" customWidth="1"/>
    <col min="1543" max="1543" width="25.140625" style="82" customWidth="1"/>
    <col min="1544" max="1544" width="18.7109375" style="82"/>
    <col min="1545" max="1545" width="4" style="82" customWidth="1"/>
    <col min="1546" max="1792" width="18.7109375" style="82"/>
    <col min="1793" max="1793" width="21.85546875" style="82" customWidth="1"/>
    <col min="1794" max="1794" width="15.85546875" style="82" customWidth="1"/>
    <col min="1795" max="1795" width="16.42578125" style="82" customWidth="1"/>
    <col min="1796" max="1796" width="15.28515625" style="82" customWidth="1"/>
    <col min="1797" max="1797" width="14.28515625" style="82" customWidth="1"/>
    <col min="1798" max="1798" width="15.5703125" style="82" customWidth="1"/>
    <col min="1799" max="1799" width="25.140625" style="82" customWidth="1"/>
    <col min="1800" max="1800" width="18.7109375" style="82"/>
    <col min="1801" max="1801" width="4" style="82" customWidth="1"/>
    <col min="1802" max="2048" width="18.7109375" style="82"/>
    <col min="2049" max="2049" width="21.85546875" style="82" customWidth="1"/>
    <col min="2050" max="2050" width="15.85546875" style="82" customWidth="1"/>
    <col min="2051" max="2051" width="16.42578125" style="82" customWidth="1"/>
    <col min="2052" max="2052" width="15.28515625" style="82" customWidth="1"/>
    <col min="2053" max="2053" width="14.28515625" style="82" customWidth="1"/>
    <col min="2054" max="2054" width="15.5703125" style="82" customWidth="1"/>
    <col min="2055" max="2055" width="25.140625" style="82" customWidth="1"/>
    <col min="2056" max="2056" width="18.7109375" style="82"/>
    <col min="2057" max="2057" width="4" style="82" customWidth="1"/>
    <col min="2058" max="2304" width="18.7109375" style="82"/>
    <col min="2305" max="2305" width="21.85546875" style="82" customWidth="1"/>
    <col min="2306" max="2306" width="15.85546875" style="82" customWidth="1"/>
    <col min="2307" max="2307" width="16.42578125" style="82" customWidth="1"/>
    <col min="2308" max="2308" width="15.28515625" style="82" customWidth="1"/>
    <col min="2309" max="2309" width="14.28515625" style="82" customWidth="1"/>
    <col min="2310" max="2310" width="15.5703125" style="82" customWidth="1"/>
    <col min="2311" max="2311" width="25.140625" style="82" customWidth="1"/>
    <col min="2312" max="2312" width="18.7109375" style="82"/>
    <col min="2313" max="2313" width="4" style="82" customWidth="1"/>
    <col min="2314" max="2560" width="18.7109375" style="82"/>
    <col min="2561" max="2561" width="21.85546875" style="82" customWidth="1"/>
    <col min="2562" max="2562" width="15.85546875" style="82" customWidth="1"/>
    <col min="2563" max="2563" width="16.42578125" style="82" customWidth="1"/>
    <col min="2564" max="2564" width="15.28515625" style="82" customWidth="1"/>
    <col min="2565" max="2565" width="14.28515625" style="82" customWidth="1"/>
    <col min="2566" max="2566" width="15.5703125" style="82" customWidth="1"/>
    <col min="2567" max="2567" width="25.140625" style="82" customWidth="1"/>
    <col min="2568" max="2568" width="18.7109375" style="82"/>
    <col min="2569" max="2569" width="4" style="82" customWidth="1"/>
    <col min="2570" max="2816" width="18.7109375" style="82"/>
    <col min="2817" max="2817" width="21.85546875" style="82" customWidth="1"/>
    <col min="2818" max="2818" width="15.85546875" style="82" customWidth="1"/>
    <col min="2819" max="2819" width="16.42578125" style="82" customWidth="1"/>
    <col min="2820" max="2820" width="15.28515625" style="82" customWidth="1"/>
    <col min="2821" max="2821" width="14.28515625" style="82" customWidth="1"/>
    <col min="2822" max="2822" width="15.5703125" style="82" customWidth="1"/>
    <col min="2823" max="2823" width="25.140625" style="82" customWidth="1"/>
    <col min="2824" max="2824" width="18.7109375" style="82"/>
    <col min="2825" max="2825" width="4" style="82" customWidth="1"/>
    <col min="2826" max="3072" width="18.7109375" style="82"/>
    <col min="3073" max="3073" width="21.85546875" style="82" customWidth="1"/>
    <col min="3074" max="3074" width="15.85546875" style="82" customWidth="1"/>
    <col min="3075" max="3075" width="16.42578125" style="82" customWidth="1"/>
    <col min="3076" max="3076" width="15.28515625" style="82" customWidth="1"/>
    <col min="3077" max="3077" width="14.28515625" style="82" customWidth="1"/>
    <col min="3078" max="3078" width="15.5703125" style="82" customWidth="1"/>
    <col min="3079" max="3079" width="25.140625" style="82" customWidth="1"/>
    <col min="3080" max="3080" width="18.7109375" style="82"/>
    <col min="3081" max="3081" width="4" style="82" customWidth="1"/>
    <col min="3082" max="3328" width="18.7109375" style="82"/>
    <col min="3329" max="3329" width="21.85546875" style="82" customWidth="1"/>
    <col min="3330" max="3330" width="15.85546875" style="82" customWidth="1"/>
    <col min="3331" max="3331" width="16.42578125" style="82" customWidth="1"/>
    <col min="3332" max="3332" width="15.28515625" style="82" customWidth="1"/>
    <col min="3333" max="3333" width="14.28515625" style="82" customWidth="1"/>
    <col min="3334" max="3334" width="15.5703125" style="82" customWidth="1"/>
    <col min="3335" max="3335" width="25.140625" style="82" customWidth="1"/>
    <col min="3336" max="3336" width="18.7109375" style="82"/>
    <col min="3337" max="3337" width="4" style="82" customWidth="1"/>
    <col min="3338" max="3584" width="18.7109375" style="82"/>
    <col min="3585" max="3585" width="21.85546875" style="82" customWidth="1"/>
    <col min="3586" max="3586" width="15.85546875" style="82" customWidth="1"/>
    <col min="3587" max="3587" width="16.42578125" style="82" customWidth="1"/>
    <col min="3588" max="3588" width="15.28515625" style="82" customWidth="1"/>
    <col min="3589" max="3589" width="14.28515625" style="82" customWidth="1"/>
    <col min="3590" max="3590" width="15.5703125" style="82" customWidth="1"/>
    <col min="3591" max="3591" width="25.140625" style="82" customWidth="1"/>
    <col min="3592" max="3592" width="18.7109375" style="82"/>
    <col min="3593" max="3593" width="4" style="82" customWidth="1"/>
    <col min="3594" max="3840" width="18.7109375" style="82"/>
    <col min="3841" max="3841" width="21.85546875" style="82" customWidth="1"/>
    <col min="3842" max="3842" width="15.85546875" style="82" customWidth="1"/>
    <col min="3843" max="3843" width="16.42578125" style="82" customWidth="1"/>
    <col min="3844" max="3844" width="15.28515625" style="82" customWidth="1"/>
    <col min="3845" max="3845" width="14.28515625" style="82" customWidth="1"/>
    <col min="3846" max="3846" width="15.5703125" style="82" customWidth="1"/>
    <col min="3847" max="3847" width="25.140625" style="82" customWidth="1"/>
    <col min="3848" max="3848" width="18.7109375" style="82"/>
    <col min="3849" max="3849" width="4" style="82" customWidth="1"/>
    <col min="3850" max="4096" width="18.7109375" style="82"/>
    <col min="4097" max="4097" width="21.85546875" style="82" customWidth="1"/>
    <col min="4098" max="4098" width="15.85546875" style="82" customWidth="1"/>
    <col min="4099" max="4099" width="16.42578125" style="82" customWidth="1"/>
    <col min="4100" max="4100" width="15.28515625" style="82" customWidth="1"/>
    <col min="4101" max="4101" width="14.28515625" style="82" customWidth="1"/>
    <col min="4102" max="4102" width="15.5703125" style="82" customWidth="1"/>
    <col min="4103" max="4103" width="25.140625" style="82" customWidth="1"/>
    <col min="4104" max="4104" width="18.7109375" style="82"/>
    <col min="4105" max="4105" width="4" style="82" customWidth="1"/>
    <col min="4106" max="4352" width="18.7109375" style="82"/>
    <col min="4353" max="4353" width="21.85546875" style="82" customWidth="1"/>
    <col min="4354" max="4354" width="15.85546875" style="82" customWidth="1"/>
    <col min="4355" max="4355" width="16.42578125" style="82" customWidth="1"/>
    <col min="4356" max="4356" width="15.28515625" style="82" customWidth="1"/>
    <col min="4357" max="4357" width="14.28515625" style="82" customWidth="1"/>
    <col min="4358" max="4358" width="15.5703125" style="82" customWidth="1"/>
    <col min="4359" max="4359" width="25.140625" style="82" customWidth="1"/>
    <col min="4360" max="4360" width="18.7109375" style="82"/>
    <col min="4361" max="4361" width="4" style="82" customWidth="1"/>
    <col min="4362" max="4608" width="18.7109375" style="82"/>
    <col min="4609" max="4609" width="21.85546875" style="82" customWidth="1"/>
    <col min="4610" max="4610" width="15.85546875" style="82" customWidth="1"/>
    <col min="4611" max="4611" width="16.42578125" style="82" customWidth="1"/>
    <col min="4612" max="4612" width="15.28515625" style="82" customWidth="1"/>
    <col min="4613" max="4613" width="14.28515625" style="82" customWidth="1"/>
    <col min="4614" max="4614" width="15.5703125" style="82" customWidth="1"/>
    <col min="4615" max="4615" width="25.140625" style="82" customWidth="1"/>
    <col min="4616" max="4616" width="18.7109375" style="82"/>
    <col min="4617" max="4617" width="4" style="82" customWidth="1"/>
    <col min="4618" max="4864" width="18.7109375" style="82"/>
    <col min="4865" max="4865" width="21.85546875" style="82" customWidth="1"/>
    <col min="4866" max="4866" width="15.85546875" style="82" customWidth="1"/>
    <col min="4867" max="4867" width="16.42578125" style="82" customWidth="1"/>
    <col min="4868" max="4868" width="15.28515625" style="82" customWidth="1"/>
    <col min="4869" max="4869" width="14.28515625" style="82" customWidth="1"/>
    <col min="4870" max="4870" width="15.5703125" style="82" customWidth="1"/>
    <col min="4871" max="4871" width="25.140625" style="82" customWidth="1"/>
    <col min="4872" max="4872" width="18.7109375" style="82"/>
    <col min="4873" max="4873" width="4" style="82" customWidth="1"/>
    <col min="4874" max="5120" width="18.7109375" style="82"/>
    <col min="5121" max="5121" width="21.85546875" style="82" customWidth="1"/>
    <col min="5122" max="5122" width="15.85546875" style="82" customWidth="1"/>
    <col min="5123" max="5123" width="16.42578125" style="82" customWidth="1"/>
    <col min="5124" max="5124" width="15.28515625" style="82" customWidth="1"/>
    <col min="5125" max="5125" width="14.28515625" style="82" customWidth="1"/>
    <col min="5126" max="5126" width="15.5703125" style="82" customWidth="1"/>
    <col min="5127" max="5127" width="25.140625" style="82" customWidth="1"/>
    <col min="5128" max="5128" width="18.7109375" style="82"/>
    <col min="5129" max="5129" width="4" style="82" customWidth="1"/>
    <col min="5130" max="5376" width="18.7109375" style="82"/>
    <col min="5377" max="5377" width="21.85546875" style="82" customWidth="1"/>
    <col min="5378" max="5378" width="15.85546875" style="82" customWidth="1"/>
    <col min="5379" max="5379" width="16.42578125" style="82" customWidth="1"/>
    <col min="5380" max="5380" width="15.28515625" style="82" customWidth="1"/>
    <col min="5381" max="5381" width="14.28515625" style="82" customWidth="1"/>
    <col min="5382" max="5382" width="15.5703125" style="82" customWidth="1"/>
    <col min="5383" max="5383" width="25.140625" style="82" customWidth="1"/>
    <col min="5384" max="5384" width="18.7109375" style="82"/>
    <col min="5385" max="5385" width="4" style="82" customWidth="1"/>
    <col min="5386" max="5632" width="18.7109375" style="82"/>
    <col min="5633" max="5633" width="21.85546875" style="82" customWidth="1"/>
    <col min="5634" max="5634" width="15.85546875" style="82" customWidth="1"/>
    <col min="5635" max="5635" width="16.42578125" style="82" customWidth="1"/>
    <col min="5636" max="5636" width="15.28515625" style="82" customWidth="1"/>
    <col min="5637" max="5637" width="14.28515625" style="82" customWidth="1"/>
    <col min="5638" max="5638" width="15.5703125" style="82" customWidth="1"/>
    <col min="5639" max="5639" width="25.140625" style="82" customWidth="1"/>
    <col min="5640" max="5640" width="18.7109375" style="82"/>
    <col min="5641" max="5641" width="4" style="82" customWidth="1"/>
    <col min="5642" max="5888" width="18.7109375" style="82"/>
    <col min="5889" max="5889" width="21.85546875" style="82" customWidth="1"/>
    <col min="5890" max="5890" width="15.85546875" style="82" customWidth="1"/>
    <col min="5891" max="5891" width="16.42578125" style="82" customWidth="1"/>
    <col min="5892" max="5892" width="15.28515625" style="82" customWidth="1"/>
    <col min="5893" max="5893" width="14.28515625" style="82" customWidth="1"/>
    <col min="5894" max="5894" width="15.5703125" style="82" customWidth="1"/>
    <col min="5895" max="5895" width="25.140625" style="82" customWidth="1"/>
    <col min="5896" max="5896" width="18.7109375" style="82"/>
    <col min="5897" max="5897" width="4" style="82" customWidth="1"/>
    <col min="5898" max="6144" width="18.7109375" style="82"/>
    <col min="6145" max="6145" width="21.85546875" style="82" customWidth="1"/>
    <col min="6146" max="6146" width="15.85546875" style="82" customWidth="1"/>
    <col min="6147" max="6147" width="16.42578125" style="82" customWidth="1"/>
    <col min="6148" max="6148" width="15.28515625" style="82" customWidth="1"/>
    <col min="6149" max="6149" width="14.28515625" style="82" customWidth="1"/>
    <col min="6150" max="6150" width="15.5703125" style="82" customWidth="1"/>
    <col min="6151" max="6151" width="25.140625" style="82" customWidth="1"/>
    <col min="6152" max="6152" width="18.7109375" style="82"/>
    <col min="6153" max="6153" width="4" style="82" customWidth="1"/>
    <col min="6154" max="6400" width="18.7109375" style="82"/>
    <col min="6401" max="6401" width="21.85546875" style="82" customWidth="1"/>
    <col min="6402" max="6402" width="15.85546875" style="82" customWidth="1"/>
    <col min="6403" max="6403" width="16.42578125" style="82" customWidth="1"/>
    <col min="6404" max="6404" width="15.28515625" style="82" customWidth="1"/>
    <col min="6405" max="6405" width="14.28515625" style="82" customWidth="1"/>
    <col min="6406" max="6406" width="15.5703125" style="82" customWidth="1"/>
    <col min="6407" max="6407" width="25.140625" style="82" customWidth="1"/>
    <col min="6408" max="6408" width="18.7109375" style="82"/>
    <col min="6409" max="6409" width="4" style="82" customWidth="1"/>
    <col min="6410" max="6656" width="18.7109375" style="82"/>
    <col min="6657" max="6657" width="21.85546875" style="82" customWidth="1"/>
    <col min="6658" max="6658" width="15.85546875" style="82" customWidth="1"/>
    <col min="6659" max="6659" width="16.42578125" style="82" customWidth="1"/>
    <col min="6660" max="6660" width="15.28515625" style="82" customWidth="1"/>
    <col min="6661" max="6661" width="14.28515625" style="82" customWidth="1"/>
    <col min="6662" max="6662" width="15.5703125" style="82" customWidth="1"/>
    <col min="6663" max="6663" width="25.140625" style="82" customWidth="1"/>
    <col min="6664" max="6664" width="18.7109375" style="82"/>
    <col min="6665" max="6665" width="4" style="82" customWidth="1"/>
    <col min="6666" max="6912" width="18.7109375" style="82"/>
    <col min="6913" max="6913" width="21.85546875" style="82" customWidth="1"/>
    <col min="6914" max="6914" width="15.85546875" style="82" customWidth="1"/>
    <col min="6915" max="6915" width="16.42578125" style="82" customWidth="1"/>
    <col min="6916" max="6916" width="15.28515625" style="82" customWidth="1"/>
    <col min="6917" max="6917" width="14.28515625" style="82" customWidth="1"/>
    <col min="6918" max="6918" width="15.5703125" style="82" customWidth="1"/>
    <col min="6919" max="6919" width="25.140625" style="82" customWidth="1"/>
    <col min="6920" max="6920" width="18.7109375" style="82"/>
    <col min="6921" max="6921" width="4" style="82" customWidth="1"/>
    <col min="6922" max="7168" width="18.7109375" style="82"/>
    <col min="7169" max="7169" width="21.85546875" style="82" customWidth="1"/>
    <col min="7170" max="7170" width="15.85546875" style="82" customWidth="1"/>
    <col min="7171" max="7171" width="16.42578125" style="82" customWidth="1"/>
    <col min="7172" max="7172" width="15.28515625" style="82" customWidth="1"/>
    <col min="7173" max="7173" width="14.28515625" style="82" customWidth="1"/>
    <col min="7174" max="7174" width="15.5703125" style="82" customWidth="1"/>
    <col min="7175" max="7175" width="25.140625" style="82" customWidth="1"/>
    <col min="7176" max="7176" width="18.7109375" style="82"/>
    <col min="7177" max="7177" width="4" style="82" customWidth="1"/>
    <col min="7178" max="7424" width="18.7109375" style="82"/>
    <col min="7425" max="7425" width="21.85546875" style="82" customWidth="1"/>
    <col min="7426" max="7426" width="15.85546875" style="82" customWidth="1"/>
    <col min="7427" max="7427" width="16.42578125" style="82" customWidth="1"/>
    <col min="7428" max="7428" width="15.28515625" style="82" customWidth="1"/>
    <col min="7429" max="7429" width="14.28515625" style="82" customWidth="1"/>
    <col min="7430" max="7430" width="15.5703125" style="82" customWidth="1"/>
    <col min="7431" max="7431" width="25.140625" style="82" customWidth="1"/>
    <col min="7432" max="7432" width="18.7109375" style="82"/>
    <col min="7433" max="7433" width="4" style="82" customWidth="1"/>
    <col min="7434" max="7680" width="18.7109375" style="82"/>
    <col min="7681" max="7681" width="21.85546875" style="82" customWidth="1"/>
    <col min="7682" max="7682" width="15.85546875" style="82" customWidth="1"/>
    <col min="7683" max="7683" width="16.42578125" style="82" customWidth="1"/>
    <col min="7684" max="7684" width="15.28515625" style="82" customWidth="1"/>
    <col min="7685" max="7685" width="14.28515625" style="82" customWidth="1"/>
    <col min="7686" max="7686" width="15.5703125" style="82" customWidth="1"/>
    <col min="7687" max="7687" width="25.140625" style="82" customWidth="1"/>
    <col min="7688" max="7688" width="18.7109375" style="82"/>
    <col min="7689" max="7689" width="4" style="82" customWidth="1"/>
    <col min="7690" max="7936" width="18.7109375" style="82"/>
    <col min="7937" max="7937" width="21.85546875" style="82" customWidth="1"/>
    <col min="7938" max="7938" width="15.85546875" style="82" customWidth="1"/>
    <col min="7939" max="7939" width="16.42578125" style="82" customWidth="1"/>
    <col min="7940" max="7940" width="15.28515625" style="82" customWidth="1"/>
    <col min="7941" max="7941" width="14.28515625" style="82" customWidth="1"/>
    <col min="7942" max="7942" width="15.5703125" style="82" customWidth="1"/>
    <col min="7943" max="7943" width="25.140625" style="82" customWidth="1"/>
    <col min="7944" max="7944" width="18.7109375" style="82"/>
    <col min="7945" max="7945" width="4" style="82" customWidth="1"/>
    <col min="7946" max="8192" width="18.7109375" style="82"/>
    <col min="8193" max="8193" width="21.85546875" style="82" customWidth="1"/>
    <col min="8194" max="8194" width="15.85546875" style="82" customWidth="1"/>
    <col min="8195" max="8195" width="16.42578125" style="82" customWidth="1"/>
    <col min="8196" max="8196" width="15.28515625" style="82" customWidth="1"/>
    <col min="8197" max="8197" width="14.28515625" style="82" customWidth="1"/>
    <col min="8198" max="8198" width="15.5703125" style="82" customWidth="1"/>
    <col min="8199" max="8199" width="25.140625" style="82" customWidth="1"/>
    <col min="8200" max="8200" width="18.7109375" style="82"/>
    <col min="8201" max="8201" width="4" style="82" customWidth="1"/>
    <col min="8202" max="8448" width="18.7109375" style="82"/>
    <col min="8449" max="8449" width="21.85546875" style="82" customWidth="1"/>
    <col min="8450" max="8450" width="15.85546875" style="82" customWidth="1"/>
    <col min="8451" max="8451" width="16.42578125" style="82" customWidth="1"/>
    <col min="8452" max="8452" width="15.28515625" style="82" customWidth="1"/>
    <col min="8453" max="8453" width="14.28515625" style="82" customWidth="1"/>
    <col min="8454" max="8454" width="15.5703125" style="82" customWidth="1"/>
    <col min="8455" max="8455" width="25.140625" style="82" customWidth="1"/>
    <col min="8456" max="8456" width="18.7109375" style="82"/>
    <col min="8457" max="8457" width="4" style="82" customWidth="1"/>
    <col min="8458" max="8704" width="18.7109375" style="82"/>
    <col min="8705" max="8705" width="21.85546875" style="82" customWidth="1"/>
    <col min="8706" max="8706" width="15.85546875" style="82" customWidth="1"/>
    <col min="8707" max="8707" width="16.42578125" style="82" customWidth="1"/>
    <col min="8708" max="8708" width="15.28515625" style="82" customWidth="1"/>
    <col min="8709" max="8709" width="14.28515625" style="82" customWidth="1"/>
    <col min="8710" max="8710" width="15.5703125" style="82" customWidth="1"/>
    <col min="8711" max="8711" width="25.140625" style="82" customWidth="1"/>
    <col min="8712" max="8712" width="18.7109375" style="82"/>
    <col min="8713" max="8713" width="4" style="82" customWidth="1"/>
    <col min="8714" max="8960" width="18.7109375" style="82"/>
    <col min="8961" max="8961" width="21.85546875" style="82" customWidth="1"/>
    <col min="8962" max="8962" width="15.85546875" style="82" customWidth="1"/>
    <col min="8963" max="8963" width="16.42578125" style="82" customWidth="1"/>
    <col min="8964" max="8964" width="15.28515625" style="82" customWidth="1"/>
    <col min="8965" max="8965" width="14.28515625" style="82" customWidth="1"/>
    <col min="8966" max="8966" width="15.5703125" style="82" customWidth="1"/>
    <col min="8967" max="8967" width="25.140625" style="82" customWidth="1"/>
    <col min="8968" max="8968" width="18.7109375" style="82"/>
    <col min="8969" max="8969" width="4" style="82" customWidth="1"/>
    <col min="8970" max="9216" width="18.7109375" style="82"/>
    <col min="9217" max="9217" width="21.85546875" style="82" customWidth="1"/>
    <col min="9218" max="9218" width="15.85546875" style="82" customWidth="1"/>
    <col min="9219" max="9219" width="16.42578125" style="82" customWidth="1"/>
    <col min="9220" max="9220" width="15.28515625" style="82" customWidth="1"/>
    <col min="9221" max="9221" width="14.28515625" style="82" customWidth="1"/>
    <col min="9222" max="9222" width="15.5703125" style="82" customWidth="1"/>
    <col min="9223" max="9223" width="25.140625" style="82" customWidth="1"/>
    <col min="9224" max="9224" width="18.7109375" style="82"/>
    <col min="9225" max="9225" width="4" style="82" customWidth="1"/>
    <col min="9226" max="9472" width="18.7109375" style="82"/>
    <col min="9473" max="9473" width="21.85546875" style="82" customWidth="1"/>
    <col min="9474" max="9474" width="15.85546875" style="82" customWidth="1"/>
    <col min="9475" max="9475" width="16.42578125" style="82" customWidth="1"/>
    <col min="9476" max="9476" width="15.28515625" style="82" customWidth="1"/>
    <col min="9477" max="9477" width="14.28515625" style="82" customWidth="1"/>
    <col min="9478" max="9478" width="15.5703125" style="82" customWidth="1"/>
    <col min="9479" max="9479" width="25.140625" style="82" customWidth="1"/>
    <col min="9480" max="9480" width="18.7109375" style="82"/>
    <col min="9481" max="9481" width="4" style="82" customWidth="1"/>
    <col min="9482" max="9728" width="18.7109375" style="82"/>
    <col min="9729" max="9729" width="21.85546875" style="82" customWidth="1"/>
    <col min="9730" max="9730" width="15.85546875" style="82" customWidth="1"/>
    <col min="9731" max="9731" width="16.42578125" style="82" customWidth="1"/>
    <col min="9732" max="9732" width="15.28515625" style="82" customWidth="1"/>
    <col min="9733" max="9733" width="14.28515625" style="82" customWidth="1"/>
    <col min="9734" max="9734" width="15.5703125" style="82" customWidth="1"/>
    <col min="9735" max="9735" width="25.140625" style="82" customWidth="1"/>
    <col min="9736" max="9736" width="18.7109375" style="82"/>
    <col min="9737" max="9737" width="4" style="82" customWidth="1"/>
    <col min="9738" max="9984" width="18.7109375" style="82"/>
    <col min="9985" max="9985" width="21.85546875" style="82" customWidth="1"/>
    <col min="9986" max="9986" width="15.85546875" style="82" customWidth="1"/>
    <col min="9987" max="9987" width="16.42578125" style="82" customWidth="1"/>
    <col min="9988" max="9988" width="15.28515625" style="82" customWidth="1"/>
    <col min="9989" max="9989" width="14.28515625" style="82" customWidth="1"/>
    <col min="9990" max="9990" width="15.5703125" style="82" customWidth="1"/>
    <col min="9991" max="9991" width="25.140625" style="82" customWidth="1"/>
    <col min="9992" max="9992" width="18.7109375" style="82"/>
    <col min="9993" max="9993" width="4" style="82" customWidth="1"/>
    <col min="9994" max="10240" width="18.7109375" style="82"/>
    <col min="10241" max="10241" width="21.85546875" style="82" customWidth="1"/>
    <col min="10242" max="10242" width="15.85546875" style="82" customWidth="1"/>
    <col min="10243" max="10243" width="16.42578125" style="82" customWidth="1"/>
    <col min="10244" max="10244" width="15.28515625" style="82" customWidth="1"/>
    <col min="10245" max="10245" width="14.28515625" style="82" customWidth="1"/>
    <col min="10246" max="10246" width="15.5703125" style="82" customWidth="1"/>
    <col min="10247" max="10247" width="25.140625" style="82" customWidth="1"/>
    <col min="10248" max="10248" width="18.7109375" style="82"/>
    <col min="10249" max="10249" width="4" style="82" customWidth="1"/>
    <col min="10250" max="10496" width="18.7109375" style="82"/>
    <col min="10497" max="10497" width="21.85546875" style="82" customWidth="1"/>
    <col min="10498" max="10498" width="15.85546875" style="82" customWidth="1"/>
    <col min="10499" max="10499" width="16.42578125" style="82" customWidth="1"/>
    <col min="10500" max="10500" width="15.28515625" style="82" customWidth="1"/>
    <col min="10501" max="10501" width="14.28515625" style="82" customWidth="1"/>
    <col min="10502" max="10502" width="15.5703125" style="82" customWidth="1"/>
    <col min="10503" max="10503" width="25.140625" style="82" customWidth="1"/>
    <col min="10504" max="10504" width="18.7109375" style="82"/>
    <col min="10505" max="10505" width="4" style="82" customWidth="1"/>
    <col min="10506" max="10752" width="18.7109375" style="82"/>
    <col min="10753" max="10753" width="21.85546875" style="82" customWidth="1"/>
    <col min="10754" max="10754" width="15.85546875" style="82" customWidth="1"/>
    <col min="10755" max="10755" width="16.42578125" style="82" customWidth="1"/>
    <col min="10756" max="10756" width="15.28515625" style="82" customWidth="1"/>
    <col min="10757" max="10757" width="14.28515625" style="82" customWidth="1"/>
    <col min="10758" max="10758" width="15.5703125" style="82" customWidth="1"/>
    <col min="10759" max="10759" width="25.140625" style="82" customWidth="1"/>
    <col min="10760" max="10760" width="18.7109375" style="82"/>
    <col min="10761" max="10761" width="4" style="82" customWidth="1"/>
    <col min="10762" max="11008" width="18.7109375" style="82"/>
    <col min="11009" max="11009" width="21.85546875" style="82" customWidth="1"/>
    <col min="11010" max="11010" width="15.85546875" style="82" customWidth="1"/>
    <col min="11011" max="11011" width="16.42578125" style="82" customWidth="1"/>
    <col min="11012" max="11012" width="15.28515625" style="82" customWidth="1"/>
    <col min="11013" max="11013" width="14.28515625" style="82" customWidth="1"/>
    <col min="11014" max="11014" width="15.5703125" style="82" customWidth="1"/>
    <col min="11015" max="11015" width="25.140625" style="82" customWidth="1"/>
    <col min="11016" max="11016" width="18.7109375" style="82"/>
    <col min="11017" max="11017" width="4" style="82" customWidth="1"/>
    <col min="11018" max="11264" width="18.7109375" style="82"/>
    <col min="11265" max="11265" width="21.85546875" style="82" customWidth="1"/>
    <col min="11266" max="11266" width="15.85546875" style="82" customWidth="1"/>
    <col min="11267" max="11267" width="16.42578125" style="82" customWidth="1"/>
    <col min="11268" max="11268" width="15.28515625" style="82" customWidth="1"/>
    <col min="11269" max="11269" width="14.28515625" style="82" customWidth="1"/>
    <col min="11270" max="11270" width="15.5703125" style="82" customWidth="1"/>
    <col min="11271" max="11271" width="25.140625" style="82" customWidth="1"/>
    <col min="11272" max="11272" width="18.7109375" style="82"/>
    <col min="11273" max="11273" width="4" style="82" customWidth="1"/>
    <col min="11274" max="11520" width="18.7109375" style="82"/>
    <col min="11521" max="11521" width="21.85546875" style="82" customWidth="1"/>
    <col min="11522" max="11522" width="15.85546875" style="82" customWidth="1"/>
    <col min="11523" max="11523" width="16.42578125" style="82" customWidth="1"/>
    <col min="11524" max="11524" width="15.28515625" style="82" customWidth="1"/>
    <col min="11525" max="11525" width="14.28515625" style="82" customWidth="1"/>
    <col min="11526" max="11526" width="15.5703125" style="82" customWidth="1"/>
    <col min="11527" max="11527" width="25.140625" style="82" customWidth="1"/>
    <col min="11528" max="11528" width="18.7109375" style="82"/>
    <col min="11529" max="11529" width="4" style="82" customWidth="1"/>
    <col min="11530" max="11776" width="18.7109375" style="82"/>
    <col min="11777" max="11777" width="21.85546875" style="82" customWidth="1"/>
    <col min="11778" max="11778" width="15.85546875" style="82" customWidth="1"/>
    <col min="11779" max="11779" width="16.42578125" style="82" customWidth="1"/>
    <col min="11780" max="11780" width="15.28515625" style="82" customWidth="1"/>
    <col min="11781" max="11781" width="14.28515625" style="82" customWidth="1"/>
    <col min="11782" max="11782" width="15.5703125" style="82" customWidth="1"/>
    <col min="11783" max="11783" width="25.140625" style="82" customWidth="1"/>
    <col min="11784" max="11784" width="18.7109375" style="82"/>
    <col min="11785" max="11785" width="4" style="82" customWidth="1"/>
    <col min="11786" max="12032" width="18.7109375" style="82"/>
    <col min="12033" max="12033" width="21.85546875" style="82" customWidth="1"/>
    <col min="12034" max="12034" width="15.85546875" style="82" customWidth="1"/>
    <col min="12035" max="12035" width="16.42578125" style="82" customWidth="1"/>
    <col min="12036" max="12036" width="15.28515625" style="82" customWidth="1"/>
    <col min="12037" max="12037" width="14.28515625" style="82" customWidth="1"/>
    <col min="12038" max="12038" width="15.5703125" style="82" customWidth="1"/>
    <col min="12039" max="12039" width="25.140625" style="82" customWidth="1"/>
    <col min="12040" max="12040" width="18.7109375" style="82"/>
    <col min="12041" max="12041" width="4" style="82" customWidth="1"/>
    <col min="12042" max="12288" width="18.7109375" style="82"/>
    <col min="12289" max="12289" width="21.85546875" style="82" customWidth="1"/>
    <col min="12290" max="12290" width="15.85546875" style="82" customWidth="1"/>
    <col min="12291" max="12291" width="16.42578125" style="82" customWidth="1"/>
    <col min="12292" max="12292" width="15.28515625" style="82" customWidth="1"/>
    <col min="12293" max="12293" width="14.28515625" style="82" customWidth="1"/>
    <col min="12294" max="12294" width="15.5703125" style="82" customWidth="1"/>
    <col min="12295" max="12295" width="25.140625" style="82" customWidth="1"/>
    <col min="12296" max="12296" width="18.7109375" style="82"/>
    <col min="12297" max="12297" width="4" style="82" customWidth="1"/>
    <col min="12298" max="12544" width="18.7109375" style="82"/>
    <col min="12545" max="12545" width="21.85546875" style="82" customWidth="1"/>
    <col min="12546" max="12546" width="15.85546875" style="82" customWidth="1"/>
    <col min="12547" max="12547" width="16.42578125" style="82" customWidth="1"/>
    <col min="12548" max="12548" width="15.28515625" style="82" customWidth="1"/>
    <col min="12549" max="12549" width="14.28515625" style="82" customWidth="1"/>
    <col min="12550" max="12550" width="15.5703125" style="82" customWidth="1"/>
    <col min="12551" max="12551" width="25.140625" style="82" customWidth="1"/>
    <col min="12552" max="12552" width="18.7109375" style="82"/>
    <col min="12553" max="12553" width="4" style="82" customWidth="1"/>
    <col min="12554" max="12800" width="18.7109375" style="82"/>
    <col min="12801" max="12801" width="21.85546875" style="82" customWidth="1"/>
    <col min="12802" max="12802" width="15.85546875" style="82" customWidth="1"/>
    <col min="12803" max="12803" width="16.42578125" style="82" customWidth="1"/>
    <col min="12804" max="12804" width="15.28515625" style="82" customWidth="1"/>
    <col min="12805" max="12805" width="14.28515625" style="82" customWidth="1"/>
    <col min="12806" max="12806" width="15.5703125" style="82" customWidth="1"/>
    <col min="12807" max="12807" width="25.140625" style="82" customWidth="1"/>
    <col min="12808" max="12808" width="18.7109375" style="82"/>
    <col min="12809" max="12809" width="4" style="82" customWidth="1"/>
    <col min="12810" max="13056" width="18.7109375" style="82"/>
    <col min="13057" max="13057" width="21.85546875" style="82" customWidth="1"/>
    <col min="13058" max="13058" width="15.85546875" style="82" customWidth="1"/>
    <col min="13059" max="13059" width="16.42578125" style="82" customWidth="1"/>
    <col min="13060" max="13060" width="15.28515625" style="82" customWidth="1"/>
    <col min="13061" max="13061" width="14.28515625" style="82" customWidth="1"/>
    <col min="13062" max="13062" width="15.5703125" style="82" customWidth="1"/>
    <col min="13063" max="13063" width="25.140625" style="82" customWidth="1"/>
    <col min="13064" max="13064" width="18.7109375" style="82"/>
    <col min="13065" max="13065" width="4" style="82" customWidth="1"/>
    <col min="13066" max="13312" width="18.7109375" style="82"/>
    <col min="13313" max="13313" width="21.85546875" style="82" customWidth="1"/>
    <col min="13314" max="13314" width="15.85546875" style="82" customWidth="1"/>
    <col min="13315" max="13315" width="16.42578125" style="82" customWidth="1"/>
    <col min="13316" max="13316" width="15.28515625" style="82" customWidth="1"/>
    <col min="13317" max="13317" width="14.28515625" style="82" customWidth="1"/>
    <col min="13318" max="13318" width="15.5703125" style="82" customWidth="1"/>
    <col min="13319" max="13319" width="25.140625" style="82" customWidth="1"/>
    <col min="13320" max="13320" width="18.7109375" style="82"/>
    <col min="13321" max="13321" width="4" style="82" customWidth="1"/>
    <col min="13322" max="13568" width="18.7109375" style="82"/>
    <col min="13569" max="13569" width="21.85546875" style="82" customWidth="1"/>
    <col min="13570" max="13570" width="15.85546875" style="82" customWidth="1"/>
    <col min="13571" max="13571" width="16.42578125" style="82" customWidth="1"/>
    <col min="13572" max="13572" width="15.28515625" style="82" customWidth="1"/>
    <col min="13573" max="13573" width="14.28515625" style="82" customWidth="1"/>
    <col min="13574" max="13574" width="15.5703125" style="82" customWidth="1"/>
    <col min="13575" max="13575" width="25.140625" style="82" customWidth="1"/>
    <col min="13576" max="13576" width="18.7109375" style="82"/>
    <col min="13577" max="13577" width="4" style="82" customWidth="1"/>
    <col min="13578" max="13824" width="18.7109375" style="82"/>
    <col min="13825" max="13825" width="21.85546875" style="82" customWidth="1"/>
    <col min="13826" max="13826" width="15.85546875" style="82" customWidth="1"/>
    <col min="13827" max="13827" width="16.42578125" style="82" customWidth="1"/>
    <col min="13828" max="13828" width="15.28515625" style="82" customWidth="1"/>
    <col min="13829" max="13829" width="14.28515625" style="82" customWidth="1"/>
    <col min="13830" max="13830" width="15.5703125" style="82" customWidth="1"/>
    <col min="13831" max="13831" width="25.140625" style="82" customWidth="1"/>
    <col min="13832" max="13832" width="18.7109375" style="82"/>
    <col min="13833" max="13833" width="4" style="82" customWidth="1"/>
    <col min="13834" max="14080" width="18.7109375" style="82"/>
    <col min="14081" max="14081" width="21.85546875" style="82" customWidth="1"/>
    <col min="14082" max="14082" width="15.85546875" style="82" customWidth="1"/>
    <col min="14083" max="14083" width="16.42578125" style="82" customWidth="1"/>
    <col min="14084" max="14084" width="15.28515625" style="82" customWidth="1"/>
    <col min="14085" max="14085" width="14.28515625" style="82" customWidth="1"/>
    <col min="14086" max="14086" width="15.5703125" style="82" customWidth="1"/>
    <col min="14087" max="14087" width="25.140625" style="82" customWidth="1"/>
    <col min="14088" max="14088" width="18.7109375" style="82"/>
    <col min="14089" max="14089" width="4" style="82" customWidth="1"/>
    <col min="14090" max="14336" width="18.7109375" style="82"/>
    <col min="14337" max="14337" width="21.85546875" style="82" customWidth="1"/>
    <col min="14338" max="14338" width="15.85546875" style="82" customWidth="1"/>
    <col min="14339" max="14339" width="16.42578125" style="82" customWidth="1"/>
    <col min="14340" max="14340" width="15.28515625" style="82" customWidth="1"/>
    <col min="14341" max="14341" width="14.28515625" style="82" customWidth="1"/>
    <col min="14342" max="14342" width="15.5703125" style="82" customWidth="1"/>
    <col min="14343" max="14343" width="25.140625" style="82" customWidth="1"/>
    <col min="14344" max="14344" width="18.7109375" style="82"/>
    <col min="14345" max="14345" width="4" style="82" customWidth="1"/>
    <col min="14346" max="14592" width="18.7109375" style="82"/>
    <col min="14593" max="14593" width="21.85546875" style="82" customWidth="1"/>
    <col min="14594" max="14594" width="15.85546875" style="82" customWidth="1"/>
    <col min="14595" max="14595" width="16.42578125" style="82" customWidth="1"/>
    <col min="14596" max="14596" width="15.28515625" style="82" customWidth="1"/>
    <col min="14597" max="14597" width="14.28515625" style="82" customWidth="1"/>
    <col min="14598" max="14598" width="15.5703125" style="82" customWidth="1"/>
    <col min="14599" max="14599" width="25.140625" style="82" customWidth="1"/>
    <col min="14600" max="14600" width="18.7109375" style="82"/>
    <col min="14601" max="14601" width="4" style="82" customWidth="1"/>
    <col min="14602" max="14848" width="18.7109375" style="82"/>
    <col min="14849" max="14849" width="21.85546875" style="82" customWidth="1"/>
    <col min="14850" max="14850" width="15.85546875" style="82" customWidth="1"/>
    <col min="14851" max="14851" width="16.42578125" style="82" customWidth="1"/>
    <col min="14852" max="14852" width="15.28515625" style="82" customWidth="1"/>
    <col min="14853" max="14853" width="14.28515625" style="82" customWidth="1"/>
    <col min="14854" max="14854" width="15.5703125" style="82" customWidth="1"/>
    <col min="14855" max="14855" width="25.140625" style="82" customWidth="1"/>
    <col min="14856" max="14856" width="18.7109375" style="82"/>
    <col min="14857" max="14857" width="4" style="82" customWidth="1"/>
    <col min="14858" max="15104" width="18.7109375" style="82"/>
    <col min="15105" max="15105" width="21.85546875" style="82" customWidth="1"/>
    <col min="15106" max="15106" width="15.85546875" style="82" customWidth="1"/>
    <col min="15107" max="15107" width="16.42578125" style="82" customWidth="1"/>
    <col min="15108" max="15108" width="15.28515625" style="82" customWidth="1"/>
    <col min="15109" max="15109" width="14.28515625" style="82" customWidth="1"/>
    <col min="15110" max="15110" width="15.5703125" style="82" customWidth="1"/>
    <col min="15111" max="15111" width="25.140625" style="82" customWidth="1"/>
    <col min="15112" max="15112" width="18.7109375" style="82"/>
    <col min="15113" max="15113" width="4" style="82" customWidth="1"/>
    <col min="15114" max="15360" width="18.7109375" style="82"/>
    <col min="15361" max="15361" width="21.85546875" style="82" customWidth="1"/>
    <col min="15362" max="15362" width="15.85546875" style="82" customWidth="1"/>
    <col min="15363" max="15363" width="16.42578125" style="82" customWidth="1"/>
    <col min="15364" max="15364" width="15.28515625" style="82" customWidth="1"/>
    <col min="15365" max="15365" width="14.28515625" style="82" customWidth="1"/>
    <col min="15366" max="15366" width="15.5703125" style="82" customWidth="1"/>
    <col min="15367" max="15367" width="25.140625" style="82" customWidth="1"/>
    <col min="15368" max="15368" width="18.7109375" style="82"/>
    <col min="15369" max="15369" width="4" style="82" customWidth="1"/>
    <col min="15370" max="15616" width="18.7109375" style="82"/>
    <col min="15617" max="15617" width="21.85546875" style="82" customWidth="1"/>
    <col min="15618" max="15618" width="15.85546875" style="82" customWidth="1"/>
    <col min="15619" max="15619" width="16.42578125" style="82" customWidth="1"/>
    <col min="15620" max="15620" width="15.28515625" style="82" customWidth="1"/>
    <col min="15621" max="15621" width="14.28515625" style="82" customWidth="1"/>
    <col min="15622" max="15622" width="15.5703125" style="82" customWidth="1"/>
    <col min="15623" max="15623" width="25.140625" style="82" customWidth="1"/>
    <col min="15624" max="15624" width="18.7109375" style="82"/>
    <col min="15625" max="15625" width="4" style="82" customWidth="1"/>
    <col min="15626" max="15872" width="18.7109375" style="82"/>
    <col min="15873" max="15873" width="21.85546875" style="82" customWidth="1"/>
    <col min="15874" max="15874" width="15.85546875" style="82" customWidth="1"/>
    <col min="15875" max="15875" width="16.42578125" style="82" customWidth="1"/>
    <col min="15876" max="15876" width="15.28515625" style="82" customWidth="1"/>
    <col min="15877" max="15877" width="14.28515625" style="82" customWidth="1"/>
    <col min="15878" max="15878" width="15.5703125" style="82" customWidth="1"/>
    <col min="15879" max="15879" width="25.140625" style="82" customWidth="1"/>
    <col min="15880" max="15880" width="18.7109375" style="82"/>
    <col min="15881" max="15881" width="4" style="82" customWidth="1"/>
    <col min="15882" max="16128" width="18.7109375" style="82"/>
    <col min="16129" max="16129" width="21.85546875" style="82" customWidth="1"/>
    <col min="16130" max="16130" width="15.85546875" style="82" customWidth="1"/>
    <col min="16131" max="16131" width="16.42578125" style="82" customWidth="1"/>
    <col min="16132" max="16132" width="15.28515625" style="82" customWidth="1"/>
    <col min="16133" max="16133" width="14.28515625" style="82" customWidth="1"/>
    <col min="16134" max="16134" width="15.5703125" style="82" customWidth="1"/>
    <col min="16135" max="16135" width="25.140625" style="82" customWidth="1"/>
    <col min="16136" max="16136" width="18.7109375" style="82"/>
    <col min="16137" max="16137" width="4" style="82" customWidth="1"/>
    <col min="16138" max="16384" width="18.7109375" style="82"/>
  </cols>
  <sheetData>
    <row r="1" spans="1:14" ht="30.6" customHeight="1" x14ac:dyDescent="0.25">
      <c r="A1" s="480" t="s">
        <v>516</v>
      </c>
      <c r="B1" s="480"/>
      <c r="C1" s="480"/>
      <c r="D1" s="480"/>
      <c r="E1" s="480"/>
      <c r="F1" s="480"/>
      <c r="G1" s="480"/>
      <c r="H1" s="417" t="s">
        <v>539</v>
      </c>
    </row>
    <row r="2" spans="1:14" ht="6.6" customHeight="1" x14ac:dyDescent="0.25">
      <c r="A2" s="52" t="s">
        <v>468</v>
      </c>
      <c r="B2" s="2"/>
      <c r="C2" s="2"/>
      <c r="D2" s="2"/>
      <c r="E2" s="2"/>
      <c r="F2" s="2"/>
      <c r="G2" s="2"/>
      <c r="H2" s="2"/>
    </row>
    <row r="3" spans="1:14" s="84" customFormat="1" ht="15.95" customHeight="1" x14ac:dyDescent="0.25">
      <c r="A3" s="86"/>
      <c r="B3" s="6"/>
      <c r="C3" s="6"/>
      <c r="D3" s="6"/>
      <c r="E3" s="6"/>
      <c r="F3" s="6"/>
      <c r="G3" s="100">
        <v>2016</v>
      </c>
      <c r="H3" s="29"/>
      <c r="J3" s="85"/>
      <c r="K3" s="85"/>
      <c r="L3" s="85"/>
      <c r="M3" s="85"/>
      <c r="N3" s="85"/>
    </row>
    <row r="4" spans="1:14" s="84" customFormat="1" ht="113.45" customHeight="1" x14ac:dyDescent="0.25">
      <c r="A4" s="195" t="s">
        <v>283</v>
      </c>
      <c r="B4" s="365" t="s">
        <v>352</v>
      </c>
      <c r="C4" s="365" t="s">
        <v>321</v>
      </c>
      <c r="D4" s="365" t="s">
        <v>353</v>
      </c>
      <c r="E4" s="365" t="s">
        <v>517</v>
      </c>
      <c r="F4" s="366" t="s">
        <v>515</v>
      </c>
      <c r="G4" s="367" t="s">
        <v>354</v>
      </c>
      <c r="H4" s="88"/>
      <c r="J4" s="85"/>
      <c r="K4" s="85"/>
      <c r="L4" s="85"/>
      <c r="M4" s="85"/>
      <c r="N4" s="85"/>
    </row>
    <row r="5" spans="1:14" s="84" customFormat="1" ht="18" customHeight="1" x14ac:dyDescent="0.25">
      <c r="A5" s="198"/>
      <c r="B5" s="191" t="s">
        <v>337</v>
      </c>
      <c r="C5" s="191" t="s">
        <v>361</v>
      </c>
      <c r="D5" s="191" t="s">
        <v>355</v>
      </c>
      <c r="E5" s="191" t="s">
        <v>356</v>
      </c>
      <c r="F5" s="490" t="s">
        <v>212</v>
      </c>
      <c r="G5" s="490"/>
      <c r="H5" s="49"/>
      <c r="J5" s="85"/>
      <c r="K5" s="85"/>
      <c r="L5" s="85"/>
      <c r="M5" s="85"/>
      <c r="N5" s="85"/>
    </row>
    <row r="6" spans="1:14" s="84" customFormat="1" ht="36.6" customHeight="1" x14ac:dyDescent="0.2">
      <c r="A6" s="233" t="s">
        <v>357</v>
      </c>
      <c r="B6" s="234">
        <v>7.3476887100638564</v>
      </c>
      <c r="C6" s="234">
        <v>12.083163422559284</v>
      </c>
      <c r="D6" s="347">
        <v>887.83323461795396</v>
      </c>
      <c r="E6" s="362">
        <v>3.73</v>
      </c>
      <c r="F6" s="363">
        <f>D6*E6</f>
        <v>3311.6179651249681</v>
      </c>
      <c r="G6" s="349">
        <v>4257</v>
      </c>
      <c r="H6" s="49"/>
      <c r="J6" s="91"/>
      <c r="K6" s="85"/>
      <c r="L6" s="85"/>
      <c r="M6" s="85"/>
      <c r="N6" s="85"/>
    </row>
    <row r="7" spans="1:14" s="84" customFormat="1" ht="24.75" customHeight="1" x14ac:dyDescent="0.25">
      <c r="A7" s="199" t="s">
        <v>358</v>
      </c>
      <c r="B7" s="235">
        <v>7.1276728909279425</v>
      </c>
      <c r="C7" s="235">
        <v>10.99126444895907</v>
      </c>
      <c r="D7" s="261">
        <v>783.42137649865606</v>
      </c>
      <c r="E7" s="364">
        <v>4.3899999999999997</v>
      </c>
      <c r="F7" s="261">
        <f>D7*E7</f>
        <v>3439.2198428290999</v>
      </c>
      <c r="G7" s="262" t="s">
        <v>359</v>
      </c>
      <c r="H7" s="12"/>
      <c r="J7" s="85"/>
      <c r="K7" s="85"/>
      <c r="L7" s="85"/>
      <c r="M7" s="85"/>
      <c r="N7" s="85"/>
    </row>
    <row r="8" spans="1:14" s="84" customFormat="1" ht="24.75" customHeight="1" x14ac:dyDescent="0.25">
      <c r="A8" s="199" t="s">
        <v>339</v>
      </c>
      <c r="B8" s="235">
        <v>9.6559385671720985</v>
      </c>
      <c r="C8" s="235">
        <v>14.725560827390799</v>
      </c>
      <c r="D8" s="261">
        <v>1421.891107164415</v>
      </c>
      <c r="E8" s="364">
        <v>1.81</v>
      </c>
      <c r="F8" s="261">
        <f>D8*E8</f>
        <v>2573.6229039675914</v>
      </c>
      <c r="G8" s="262" t="s">
        <v>359</v>
      </c>
      <c r="H8" s="12"/>
      <c r="J8" s="85"/>
      <c r="K8" s="85"/>
      <c r="L8" s="85"/>
      <c r="M8" s="85"/>
      <c r="N8" s="85"/>
    </row>
    <row r="9" spans="1:14" s="84" customFormat="1" ht="24.75" customHeight="1" x14ac:dyDescent="0.25">
      <c r="A9" s="199" t="s">
        <v>340</v>
      </c>
      <c r="B9" s="235">
        <v>6.8119883382900337</v>
      </c>
      <c r="C9" s="235">
        <v>12.651734896613137</v>
      </c>
      <c r="D9" s="261">
        <v>861.83470574865748</v>
      </c>
      <c r="E9" s="364">
        <v>4.13</v>
      </c>
      <c r="F9" s="261">
        <f>D9*E9</f>
        <v>3559.3773347419551</v>
      </c>
      <c r="G9" s="262" t="s">
        <v>359</v>
      </c>
      <c r="H9" s="12"/>
      <c r="J9" s="85"/>
      <c r="K9" s="85"/>
      <c r="L9" s="85"/>
      <c r="M9" s="85"/>
      <c r="N9" s="85"/>
    </row>
    <row r="10" spans="1:14" s="84" customFormat="1" ht="30" customHeight="1" x14ac:dyDescent="0.2">
      <c r="A10" s="516" t="s">
        <v>440</v>
      </c>
      <c r="B10" s="516"/>
      <c r="C10" s="516"/>
      <c r="D10" s="516"/>
      <c r="E10" s="516"/>
      <c r="F10" s="516"/>
      <c r="G10" s="6"/>
      <c r="H10" s="12"/>
      <c r="J10" s="85"/>
      <c r="K10" s="85"/>
      <c r="L10" s="85"/>
      <c r="M10" s="85"/>
      <c r="N10" s="85"/>
    </row>
    <row r="11" spans="1:14" s="84" customFormat="1" ht="15.95" customHeight="1" x14ac:dyDescent="0.25">
      <c r="J11" s="85"/>
      <c r="K11" s="85"/>
      <c r="L11" s="85"/>
      <c r="M11" s="85"/>
      <c r="N11" s="85"/>
    </row>
    <row r="12" spans="1:14" s="84" customFormat="1" ht="15.95" customHeight="1" x14ac:dyDescent="0.25">
      <c r="J12" s="85"/>
      <c r="K12" s="85"/>
      <c r="L12" s="85"/>
      <c r="M12" s="85"/>
      <c r="N12" s="85"/>
    </row>
    <row r="13" spans="1:14" s="84" customFormat="1" ht="15.95" customHeight="1" x14ac:dyDescent="0.25">
      <c r="J13" s="85"/>
      <c r="K13" s="85"/>
      <c r="L13" s="85"/>
      <c r="M13" s="85"/>
      <c r="N13" s="85"/>
    </row>
    <row r="14" spans="1:14" s="84" customFormat="1" ht="15.95" customHeight="1" x14ac:dyDescent="0.25">
      <c r="J14" s="85"/>
      <c r="K14" s="85"/>
      <c r="L14" s="85"/>
      <c r="M14" s="85"/>
      <c r="N14" s="85"/>
    </row>
    <row r="15" spans="1:14" s="84" customFormat="1" ht="15.95" customHeight="1" x14ac:dyDescent="0.25">
      <c r="J15" s="85"/>
      <c r="K15" s="85"/>
      <c r="L15" s="85"/>
      <c r="M15" s="85"/>
      <c r="N15" s="85"/>
    </row>
    <row r="16" spans="1:14" s="84" customFormat="1" ht="15.95" customHeight="1" x14ac:dyDescent="0.25">
      <c r="J16" s="85"/>
      <c r="K16" s="85"/>
      <c r="L16" s="85"/>
      <c r="M16" s="85"/>
      <c r="N16" s="85"/>
    </row>
    <row r="17" spans="10:14" s="84" customFormat="1" ht="15.95" customHeight="1" x14ac:dyDescent="0.25">
      <c r="J17" s="85"/>
      <c r="K17" s="85"/>
      <c r="L17" s="85"/>
      <c r="M17" s="85"/>
      <c r="N17" s="85"/>
    </row>
    <row r="18" spans="10:14" s="84" customFormat="1" ht="15.95" customHeight="1" x14ac:dyDescent="0.25">
      <c r="J18" s="85"/>
      <c r="K18" s="85"/>
      <c r="L18" s="85"/>
      <c r="M18" s="85"/>
      <c r="N18" s="85"/>
    </row>
    <row r="19" spans="10:14" s="84" customFormat="1" ht="15.95" customHeight="1" x14ac:dyDescent="0.25">
      <c r="J19" s="85"/>
      <c r="K19" s="85"/>
      <c r="L19" s="85"/>
      <c r="M19" s="85"/>
      <c r="N19" s="85"/>
    </row>
    <row r="20" spans="10:14" s="84" customFormat="1" ht="15.95" customHeight="1" x14ac:dyDescent="0.25">
      <c r="J20" s="85"/>
      <c r="K20" s="85"/>
      <c r="L20" s="85"/>
      <c r="M20" s="85"/>
      <c r="N20" s="85"/>
    </row>
    <row r="21" spans="10:14" s="84" customFormat="1" ht="15.95" customHeight="1" x14ac:dyDescent="0.25">
      <c r="J21" s="85"/>
      <c r="K21" s="85"/>
      <c r="L21" s="85"/>
      <c r="M21" s="85"/>
      <c r="N21" s="85"/>
    </row>
    <row r="22" spans="10:14" s="84" customFormat="1" ht="15.95" customHeight="1" x14ac:dyDescent="0.25">
      <c r="J22" s="85"/>
      <c r="K22" s="85"/>
      <c r="L22" s="85"/>
      <c r="M22" s="85"/>
      <c r="N22" s="85"/>
    </row>
    <row r="23" spans="10:14" s="84" customFormat="1" ht="15.95" customHeight="1" x14ac:dyDescent="0.25">
      <c r="J23" s="85"/>
      <c r="K23" s="85"/>
      <c r="L23" s="85"/>
      <c r="M23" s="85"/>
      <c r="N23" s="85"/>
    </row>
    <row r="24" spans="10:14" s="84" customFormat="1" ht="15.95" customHeight="1" x14ac:dyDescent="0.25">
      <c r="J24" s="85"/>
      <c r="K24" s="85"/>
      <c r="L24" s="85"/>
      <c r="M24" s="85"/>
      <c r="N24" s="85"/>
    </row>
    <row r="25" spans="10:14" s="84" customFormat="1" ht="15.95" customHeight="1" x14ac:dyDescent="0.25">
      <c r="J25" s="85"/>
      <c r="K25" s="85"/>
      <c r="L25" s="85"/>
      <c r="M25" s="85"/>
      <c r="N25" s="85"/>
    </row>
    <row r="26" spans="10:14" s="84" customFormat="1" ht="15.95" customHeight="1" x14ac:dyDescent="0.25">
      <c r="J26" s="85"/>
      <c r="K26" s="85"/>
      <c r="L26" s="85"/>
      <c r="M26" s="85"/>
      <c r="N26" s="85"/>
    </row>
    <row r="27" spans="10:14" s="84" customFormat="1" ht="15.95" customHeight="1" x14ac:dyDescent="0.25">
      <c r="J27" s="85"/>
      <c r="K27" s="85"/>
      <c r="L27" s="85"/>
      <c r="M27" s="85"/>
      <c r="N27" s="85"/>
    </row>
    <row r="28" spans="10:14" s="84" customFormat="1" ht="15.95" customHeight="1" x14ac:dyDescent="0.25">
      <c r="J28" s="85"/>
      <c r="K28" s="85"/>
      <c r="L28" s="85"/>
      <c r="M28" s="85"/>
      <c r="N28" s="85"/>
    </row>
    <row r="29" spans="10:14" s="84" customFormat="1" ht="15.95" customHeight="1" x14ac:dyDescent="0.25">
      <c r="J29" s="85"/>
      <c r="K29" s="85"/>
      <c r="L29" s="85"/>
      <c r="M29" s="85"/>
      <c r="N29" s="85"/>
    </row>
    <row r="30" spans="10:14" s="84" customFormat="1" ht="15.95" customHeight="1" x14ac:dyDescent="0.25">
      <c r="J30" s="85"/>
      <c r="K30" s="85"/>
      <c r="L30" s="85"/>
      <c r="M30" s="85"/>
      <c r="N30" s="85"/>
    </row>
    <row r="31" spans="10:14" s="84" customFormat="1" ht="15.95" customHeight="1" x14ac:dyDescent="0.25">
      <c r="J31" s="85"/>
      <c r="K31" s="85"/>
      <c r="L31" s="85"/>
      <c r="M31" s="85"/>
      <c r="N31" s="85"/>
    </row>
    <row r="32" spans="10:14" s="84" customFormat="1" ht="15.95" customHeight="1" x14ac:dyDescent="0.25">
      <c r="J32" s="85"/>
      <c r="K32" s="85"/>
      <c r="L32" s="85"/>
      <c r="M32" s="85"/>
      <c r="N32" s="85"/>
    </row>
    <row r="33" spans="10:14" s="84" customFormat="1" ht="15.95" customHeight="1" x14ac:dyDescent="0.25">
      <c r="J33" s="85"/>
      <c r="K33" s="85"/>
      <c r="L33" s="85"/>
      <c r="M33" s="85"/>
      <c r="N33" s="85"/>
    </row>
    <row r="34" spans="10:14" s="84" customFormat="1" ht="15.95" customHeight="1" x14ac:dyDescent="0.25">
      <c r="J34" s="85"/>
      <c r="K34" s="85"/>
      <c r="L34" s="85"/>
      <c r="M34" s="85"/>
      <c r="N34" s="85"/>
    </row>
    <row r="35" spans="10:14" s="84" customFormat="1" ht="15.95" customHeight="1" x14ac:dyDescent="0.25">
      <c r="J35" s="85"/>
      <c r="K35" s="85"/>
      <c r="L35" s="85"/>
      <c r="M35" s="85"/>
      <c r="N35" s="85"/>
    </row>
    <row r="36" spans="10:14" s="84" customFormat="1" ht="15.95" customHeight="1" x14ac:dyDescent="0.25">
      <c r="J36" s="85"/>
      <c r="K36" s="85"/>
      <c r="L36" s="85"/>
      <c r="M36" s="85"/>
      <c r="N36" s="85"/>
    </row>
    <row r="37" spans="10:14" s="84" customFormat="1" ht="15.95" customHeight="1" x14ac:dyDescent="0.25">
      <c r="J37" s="85"/>
      <c r="K37" s="85"/>
      <c r="L37" s="85"/>
      <c r="M37" s="85"/>
      <c r="N37" s="85"/>
    </row>
    <row r="38" spans="10:14" s="84" customFormat="1" ht="15.95" customHeight="1" x14ac:dyDescent="0.25">
      <c r="J38" s="85"/>
      <c r="K38" s="85"/>
      <c r="L38" s="85"/>
      <c r="M38" s="85"/>
      <c r="N38" s="85"/>
    </row>
    <row r="39" spans="10:14" s="84" customFormat="1" ht="15.95" customHeight="1" x14ac:dyDescent="0.25">
      <c r="J39" s="85"/>
      <c r="K39" s="85"/>
      <c r="L39" s="85"/>
      <c r="M39" s="85"/>
      <c r="N39" s="85"/>
    </row>
    <row r="40" spans="10:14" s="84" customFormat="1" ht="15.95" customHeight="1" x14ac:dyDescent="0.25">
      <c r="J40" s="85"/>
      <c r="K40" s="85"/>
      <c r="L40" s="85"/>
      <c r="M40" s="85"/>
      <c r="N40" s="85"/>
    </row>
    <row r="41" spans="10:14" s="84" customFormat="1" ht="15.95" customHeight="1" x14ac:dyDescent="0.25">
      <c r="J41" s="85"/>
      <c r="K41" s="85"/>
      <c r="L41" s="85"/>
      <c r="M41" s="85"/>
      <c r="N41" s="85"/>
    </row>
    <row r="42" spans="10:14" s="84" customFormat="1" ht="15.95" customHeight="1" x14ac:dyDescent="0.25">
      <c r="J42" s="85"/>
      <c r="K42" s="85"/>
      <c r="L42" s="85"/>
      <c r="M42" s="85"/>
      <c r="N42" s="85"/>
    </row>
    <row r="43" spans="10:14" s="84" customFormat="1" ht="15.95" customHeight="1" x14ac:dyDescent="0.25">
      <c r="J43" s="85"/>
      <c r="K43" s="85"/>
      <c r="L43" s="85"/>
      <c r="M43" s="85"/>
      <c r="N43" s="85"/>
    </row>
    <row r="44" spans="10:14" s="84" customFormat="1" ht="15.95" customHeight="1" x14ac:dyDescent="0.25">
      <c r="J44" s="85"/>
      <c r="K44" s="85"/>
      <c r="L44" s="85"/>
      <c r="M44" s="85"/>
      <c r="N44" s="85"/>
    </row>
    <row r="45" spans="10:14" s="84" customFormat="1" ht="15.95" customHeight="1" x14ac:dyDescent="0.25">
      <c r="J45" s="85"/>
      <c r="K45" s="85"/>
      <c r="L45" s="85"/>
      <c r="M45" s="85"/>
      <c r="N45" s="85"/>
    </row>
    <row r="46" spans="10:14" s="84" customFormat="1" ht="15.95" customHeight="1" x14ac:dyDescent="0.25">
      <c r="J46" s="85"/>
      <c r="K46" s="85"/>
      <c r="L46" s="85"/>
      <c r="M46" s="85"/>
      <c r="N46" s="85"/>
    </row>
    <row r="47" spans="10:14" s="84" customFormat="1" ht="15.95" customHeight="1" x14ac:dyDescent="0.25">
      <c r="J47" s="85"/>
      <c r="K47" s="85"/>
      <c r="L47" s="85"/>
      <c r="M47" s="85"/>
      <c r="N47" s="85"/>
    </row>
    <row r="48" spans="10:14" s="84" customFormat="1" ht="15.95" customHeight="1" x14ac:dyDescent="0.25">
      <c r="J48" s="85"/>
      <c r="K48" s="85"/>
      <c r="L48" s="85"/>
      <c r="M48" s="85"/>
      <c r="N48" s="85"/>
    </row>
    <row r="49" spans="10:14" s="84" customFormat="1" ht="15.95" customHeight="1" x14ac:dyDescent="0.25">
      <c r="J49" s="85"/>
      <c r="K49" s="85"/>
      <c r="L49" s="85"/>
      <c r="M49" s="85"/>
      <c r="N49" s="85"/>
    </row>
    <row r="50" spans="10:14" s="84" customFormat="1" ht="15.95" customHeight="1" x14ac:dyDescent="0.25">
      <c r="J50" s="85"/>
      <c r="K50" s="85"/>
      <c r="L50" s="85"/>
      <c r="M50" s="85"/>
      <c r="N50" s="85"/>
    </row>
    <row r="51" spans="10:14" s="84" customFormat="1" ht="15.95" customHeight="1" x14ac:dyDescent="0.25">
      <c r="J51" s="85"/>
      <c r="K51" s="85"/>
      <c r="L51" s="85"/>
      <c r="M51" s="85"/>
      <c r="N51" s="85"/>
    </row>
    <row r="52" spans="10:14" s="84" customFormat="1" ht="15.95" customHeight="1" x14ac:dyDescent="0.25">
      <c r="J52" s="85"/>
      <c r="K52" s="85"/>
      <c r="L52" s="85"/>
      <c r="M52" s="85"/>
      <c r="N52" s="85"/>
    </row>
    <row r="53" spans="10:14" s="84" customFormat="1" ht="15.95" customHeight="1" x14ac:dyDescent="0.25">
      <c r="J53" s="85"/>
      <c r="K53" s="85"/>
      <c r="L53" s="85"/>
      <c r="M53" s="85"/>
      <c r="N53" s="85"/>
    </row>
    <row r="54" spans="10:14" s="84" customFormat="1" ht="15.95" customHeight="1" x14ac:dyDescent="0.25">
      <c r="J54" s="85"/>
      <c r="K54" s="85"/>
      <c r="L54" s="85"/>
      <c r="M54" s="85"/>
      <c r="N54" s="85"/>
    </row>
    <row r="55" spans="10:14" s="84" customFormat="1" ht="15.95" customHeight="1" x14ac:dyDescent="0.25">
      <c r="J55" s="85"/>
      <c r="K55" s="85"/>
      <c r="L55" s="85"/>
      <c r="M55" s="85"/>
      <c r="N55" s="85"/>
    </row>
    <row r="56" spans="10:14" s="84" customFormat="1" ht="15.95" customHeight="1" x14ac:dyDescent="0.25">
      <c r="J56" s="85"/>
      <c r="K56" s="85"/>
      <c r="L56" s="85"/>
      <c r="M56" s="85"/>
      <c r="N56" s="85"/>
    </row>
    <row r="57" spans="10:14" s="84" customFormat="1" ht="15.95" customHeight="1" x14ac:dyDescent="0.25">
      <c r="J57" s="85"/>
      <c r="K57" s="85"/>
      <c r="L57" s="85"/>
      <c r="M57" s="85"/>
      <c r="N57" s="85"/>
    </row>
    <row r="58" spans="10:14" s="84" customFormat="1" ht="15.95" customHeight="1" x14ac:dyDescent="0.25">
      <c r="J58" s="85"/>
      <c r="K58" s="85"/>
      <c r="L58" s="85"/>
      <c r="M58" s="85"/>
      <c r="N58" s="85"/>
    </row>
    <row r="59" spans="10:14" s="84" customFormat="1" ht="15.95" customHeight="1" x14ac:dyDescent="0.25">
      <c r="J59" s="85"/>
      <c r="K59" s="85"/>
      <c r="L59" s="85"/>
      <c r="M59" s="85"/>
      <c r="N59" s="85"/>
    </row>
    <row r="60" spans="10:14" s="84" customFormat="1" ht="15.95" customHeight="1" x14ac:dyDescent="0.25">
      <c r="J60" s="85"/>
      <c r="K60" s="85"/>
      <c r="L60" s="85"/>
      <c r="M60" s="85"/>
      <c r="N60" s="85"/>
    </row>
    <row r="61" spans="10:14" s="84" customFormat="1" ht="15.95" customHeight="1" x14ac:dyDescent="0.25">
      <c r="J61" s="85"/>
      <c r="K61" s="85"/>
      <c r="L61" s="85"/>
      <c r="M61" s="85"/>
      <c r="N61" s="85"/>
    </row>
    <row r="62" spans="10:14" s="84" customFormat="1" ht="15.95" customHeight="1" x14ac:dyDescent="0.25">
      <c r="J62" s="85"/>
      <c r="K62" s="85"/>
      <c r="L62" s="85"/>
      <c r="M62" s="85"/>
      <c r="N62" s="85"/>
    </row>
    <row r="63" spans="10:14" s="84" customFormat="1" ht="15.95" customHeight="1" x14ac:dyDescent="0.25">
      <c r="J63" s="85"/>
      <c r="K63" s="85"/>
      <c r="L63" s="85"/>
      <c r="M63" s="85"/>
      <c r="N63" s="85"/>
    </row>
    <row r="64" spans="10:14" s="84" customFormat="1" ht="15.95" customHeight="1" x14ac:dyDescent="0.25">
      <c r="J64" s="85"/>
      <c r="K64" s="85"/>
      <c r="L64" s="85"/>
      <c r="M64" s="85"/>
      <c r="N64" s="85"/>
    </row>
    <row r="65" spans="10:14" s="84" customFormat="1" ht="15.95" customHeight="1" x14ac:dyDescent="0.25">
      <c r="J65" s="85"/>
      <c r="K65" s="85"/>
      <c r="L65" s="85"/>
      <c r="M65" s="85"/>
      <c r="N65" s="85"/>
    </row>
    <row r="66" spans="10:14" s="84" customFormat="1" ht="15.95" customHeight="1" x14ac:dyDescent="0.25">
      <c r="J66" s="85"/>
      <c r="K66" s="85"/>
      <c r="L66" s="85"/>
      <c r="M66" s="85"/>
      <c r="N66" s="85"/>
    </row>
    <row r="67" spans="10:14" s="84" customFormat="1" ht="15.95" customHeight="1" x14ac:dyDescent="0.25">
      <c r="J67" s="85"/>
      <c r="K67" s="85"/>
      <c r="L67" s="85"/>
      <c r="M67" s="85"/>
      <c r="N67" s="85"/>
    </row>
    <row r="68" spans="10:14" s="84" customFormat="1" ht="15.95" customHeight="1" x14ac:dyDescent="0.25">
      <c r="J68" s="85"/>
      <c r="K68" s="85"/>
      <c r="L68" s="85"/>
      <c r="M68" s="85"/>
      <c r="N68" s="85"/>
    </row>
    <row r="69" spans="10:14" s="84" customFormat="1" ht="15.95" customHeight="1" x14ac:dyDescent="0.25">
      <c r="J69" s="85"/>
      <c r="K69" s="85"/>
      <c r="L69" s="85"/>
      <c r="M69" s="85"/>
      <c r="N69" s="85"/>
    </row>
    <row r="70" spans="10:14" s="84" customFormat="1" ht="15.95" customHeight="1" x14ac:dyDescent="0.25">
      <c r="J70" s="85"/>
      <c r="K70" s="85"/>
      <c r="L70" s="85"/>
      <c r="M70" s="85"/>
      <c r="N70" s="85"/>
    </row>
    <row r="71" spans="10:14" s="84" customFormat="1" ht="15.95" customHeight="1" x14ac:dyDescent="0.25">
      <c r="J71" s="85"/>
      <c r="K71" s="85"/>
      <c r="L71" s="85"/>
      <c r="M71" s="85"/>
      <c r="N71" s="85"/>
    </row>
    <row r="72" spans="10:14" s="84" customFormat="1" ht="15.95" customHeight="1" x14ac:dyDescent="0.25">
      <c r="J72" s="85"/>
      <c r="K72" s="85"/>
      <c r="L72" s="85"/>
      <c r="M72" s="85"/>
      <c r="N72" s="85"/>
    </row>
    <row r="73" spans="10:14" s="84" customFormat="1" ht="15.95" customHeight="1" x14ac:dyDescent="0.25">
      <c r="J73" s="85"/>
      <c r="K73" s="85"/>
      <c r="L73" s="85"/>
      <c r="M73" s="85"/>
      <c r="N73" s="85"/>
    </row>
    <row r="74" spans="10:14" s="84" customFormat="1" ht="15.95" customHeight="1" x14ac:dyDescent="0.25">
      <c r="J74" s="85"/>
      <c r="K74" s="85"/>
      <c r="L74" s="85"/>
      <c r="M74" s="85"/>
      <c r="N74" s="85"/>
    </row>
    <row r="75" spans="10:14" s="84" customFormat="1" ht="15.95" customHeight="1" x14ac:dyDescent="0.25">
      <c r="J75" s="85"/>
      <c r="K75" s="85"/>
      <c r="L75" s="85"/>
      <c r="M75" s="85"/>
      <c r="N75" s="85"/>
    </row>
    <row r="76" spans="10:14" s="84" customFormat="1" ht="15.95" customHeight="1" x14ac:dyDescent="0.25">
      <c r="J76" s="85"/>
      <c r="K76" s="85"/>
      <c r="L76" s="85"/>
      <c r="M76" s="85"/>
      <c r="N76" s="85"/>
    </row>
    <row r="77" spans="10:14" s="84" customFormat="1" ht="15.95" customHeight="1" x14ac:dyDescent="0.25">
      <c r="J77" s="85"/>
      <c r="K77" s="85"/>
      <c r="L77" s="85"/>
      <c r="M77" s="85"/>
      <c r="N77" s="85"/>
    </row>
    <row r="78" spans="10:14" s="84" customFormat="1" ht="15.95" customHeight="1" x14ac:dyDescent="0.25">
      <c r="J78" s="85"/>
      <c r="K78" s="85"/>
      <c r="L78" s="85"/>
      <c r="M78" s="85"/>
      <c r="N78" s="85"/>
    </row>
    <row r="79" spans="10:14" s="84" customFormat="1" ht="15.95" customHeight="1" x14ac:dyDescent="0.25">
      <c r="J79" s="85"/>
      <c r="K79" s="85"/>
      <c r="L79" s="85"/>
      <c r="M79" s="85"/>
      <c r="N79" s="85"/>
    </row>
    <row r="80" spans="10:14" s="84" customFormat="1" ht="15.95" customHeight="1" x14ac:dyDescent="0.25">
      <c r="J80" s="85"/>
      <c r="K80" s="85"/>
      <c r="L80" s="85"/>
      <c r="M80" s="85"/>
      <c r="N80" s="85"/>
    </row>
    <row r="81" spans="10:14" s="84" customFormat="1" ht="15.95" customHeight="1" x14ac:dyDescent="0.25">
      <c r="J81" s="85"/>
      <c r="K81" s="85"/>
      <c r="L81" s="85"/>
      <c r="M81" s="85"/>
      <c r="N81" s="85"/>
    </row>
    <row r="82" spans="10:14" s="84" customFormat="1" ht="15.95" customHeight="1" x14ac:dyDescent="0.25">
      <c r="J82" s="85"/>
      <c r="K82" s="85"/>
      <c r="L82" s="85"/>
      <c r="M82" s="85"/>
      <c r="N82" s="85"/>
    </row>
    <row r="83" spans="10:14" s="84" customFormat="1" ht="15.95" customHeight="1" x14ac:dyDescent="0.25">
      <c r="J83" s="85"/>
      <c r="K83" s="85"/>
      <c r="L83" s="85"/>
      <c r="M83" s="85"/>
      <c r="N83" s="85"/>
    </row>
    <row r="84" spans="10:14" s="84" customFormat="1" ht="15.95" customHeight="1" x14ac:dyDescent="0.25">
      <c r="J84" s="85"/>
      <c r="K84" s="85"/>
      <c r="L84" s="85"/>
      <c r="M84" s="85"/>
      <c r="N84" s="85"/>
    </row>
    <row r="85" spans="10:14" s="84" customFormat="1" ht="15.95" customHeight="1" x14ac:dyDescent="0.25">
      <c r="J85" s="85"/>
      <c r="K85" s="85"/>
      <c r="L85" s="85"/>
      <c r="M85" s="85"/>
      <c r="N85" s="85"/>
    </row>
    <row r="86" spans="10:14" s="84" customFormat="1" ht="15.95" customHeight="1" x14ac:dyDescent="0.25">
      <c r="J86" s="85"/>
      <c r="K86" s="85"/>
      <c r="L86" s="85"/>
      <c r="M86" s="85"/>
      <c r="N86" s="85"/>
    </row>
    <row r="87" spans="10:14" s="84" customFormat="1" ht="15.95" customHeight="1" x14ac:dyDescent="0.25">
      <c r="J87" s="85"/>
      <c r="K87" s="85"/>
      <c r="L87" s="85"/>
      <c r="M87" s="85"/>
      <c r="N87" s="85"/>
    </row>
    <row r="88" spans="10:14" s="84" customFormat="1" ht="15.95" customHeight="1" x14ac:dyDescent="0.25">
      <c r="J88" s="85"/>
      <c r="K88" s="85"/>
      <c r="L88" s="85"/>
      <c r="M88" s="85"/>
      <c r="N88" s="85"/>
    </row>
    <row r="89" spans="10:14" s="84" customFormat="1" ht="15.95" customHeight="1" x14ac:dyDescent="0.25">
      <c r="J89" s="85"/>
      <c r="K89" s="85"/>
      <c r="L89" s="85"/>
      <c r="M89" s="85"/>
      <c r="N89" s="85"/>
    </row>
    <row r="90" spans="10:14" s="84" customFormat="1" ht="15.95" customHeight="1" x14ac:dyDescent="0.25">
      <c r="J90" s="85"/>
      <c r="K90" s="85"/>
      <c r="L90" s="85"/>
      <c r="M90" s="85"/>
      <c r="N90" s="85"/>
    </row>
    <row r="91" spans="10:14" s="84" customFormat="1" ht="15.95" customHeight="1" x14ac:dyDescent="0.25">
      <c r="J91" s="85"/>
      <c r="K91" s="85"/>
      <c r="L91" s="85"/>
      <c r="M91" s="85"/>
      <c r="N91" s="85"/>
    </row>
    <row r="92" spans="10:14" s="84" customFormat="1" ht="15.95" customHeight="1" x14ac:dyDescent="0.25">
      <c r="J92" s="85"/>
      <c r="K92" s="85"/>
      <c r="L92" s="85"/>
      <c r="M92" s="85"/>
      <c r="N92" s="85"/>
    </row>
    <row r="93" spans="10:14" s="84" customFormat="1" ht="15.95" customHeight="1" x14ac:dyDescent="0.25">
      <c r="J93" s="85"/>
      <c r="K93" s="85"/>
      <c r="L93" s="85"/>
      <c r="M93" s="85"/>
      <c r="N93" s="85"/>
    </row>
    <row r="94" spans="10:14" s="84" customFormat="1" ht="15.95" customHeight="1" x14ac:dyDescent="0.25">
      <c r="J94" s="85"/>
      <c r="K94" s="85"/>
      <c r="L94" s="85"/>
      <c r="M94" s="85"/>
      <c r="N94" s="85"/>
    </row>
    <row r="95" spans="10:14" s="84" customFormat="1" ht="15.95" customHeight="1" x14ac:dyDescent="0.25">
      <c r="J95" s="85"/>
      <c r="K95" s="85"/>
      <c r="L95" s="85"/>
      <c r="M95" s="85"/>
      <c r="N95" s="85"/>
    </row>
    <row r="96" spans="10:14" s="84" customFormat="1" ht="15.95" customHeight="1" x14ac:dyDescent="0.25">
      <c r="J96" s="85"/>
      <c r="K96" s="85"/>
      <c r="L96" s="85"/>
      <c r="M96" s="85"/>
      <c r="N96" s="85"/>
    </row>
    <row r="97" spans="10:14" s="84" customFormat="1" ht="15.95" customHeight="1" x14ac:dyDescent="0.25">
      <c r="J97" s="85"/>
      <c r="K97" s="85"/>
      <c r="L97" s="85"/>
      <c r="M97" s="85"/>
      <c r="N97" s="85"/>
    </row>
    <row r="98" spans="10:14" s="84" customFormat="1" ht="15.95" customHeight="1" x14ac:dyDescent="0.25">
      <c r="J98" s="85"/>
      <c r="K98" s="85"/>
      <c r="L98" s="85"/>
      <c r="M98" s="85"/>
      <c r="N98" s="85"/>
    </row>
    <row r="99" spans="10:14" s="84" customFormat="1" ht="15.95" customHeight="1" x14ac:dyDescent="0.25">
      <c r="J99" s="85"/>
      <c r="K99" s="85"/>
      <c r="L99" s="85"/>
      <c r="M99" s="85"/>
      <c r="N99" s="85"/>
    </row>
    <row r="100" spans="10:14" s="84" customFormat="1" ht="15.95" customHeight="1" x14ac:dyDescent="0.25">
      <c r="J100" s="85"/>
      <c r="K100" s="85"/>
      <c r="L100" s="85"/>
      <c r="M100" s="85"/>
      <c r="N100" s="85"/>
    </row>
    <row r="101" spans="10:14" s="84" customFormat="1" ht="15.95" customHeight="1" x14ac:dyDescent="0.25">
      <c r="J101" s="85"/>
      <c r="K101" s="85"/>
      <c r="L101" s="85"/>
      <c r="M101" s="85"/>
      <c r="N101" s="85"/>
    </row>
    <row r="102" spans="10:14" s="84" customFormat="1" ht="15.95" customHeight="1" x14ac:dyDescent="0.25">
      <c r="J102" s="85"/>
      <c r="K102" s="85"/>
      <c r="L102" s="85"/>
      <c r="M102" s="85"/>
      <c r="N102" s="85"/>
    </row>
    <row r="103" spans="10:14" s="84" customFormat="1" ht="15.95" customHeight="1" x14ac:dyDescent="0.25">
      <c r="J103" s="85"/>
      <c r="K103" s="85"/>
      <c r="L103" s="85"/>
      <c r="M103" s="85"/>
      <c r="N103" s="85"/>
    </row>
    <row r="104" spans="10:14" s="84" customFormat="1" ht="15.95" customHeight="1" x14ac:dyDescent="0.25">
      <c r="J104" s="85"/>
      <c r="K104" s="85"/>
      <c r="L104" s="85"/>
      <c r="M104" s="85"/>
      <c r="N104" s="85"/>
    </row>
    <row r="105" spans="10:14" s="84" customFormat="1" ht="15.95" customHeight="1" x14ac:dyDescent="0.25">
      <c r="J105" s="85"/>
      <c r="K105" s="85"/>
      <c r="L105" s="85"/>
      <c r="M105" s="85"/>
      <c r="N105" s="85"/>
    </row>
    <row r="106" spans="10:14" s="84" customFormat="1" ht="15.95" customHeight="1" x14ac:dyDescent="0.25">
      <c r="J106" s="85"/>
      <c r="K106" s="85"/>
      <c r="L106" s="85"/>
      <c r="M106" s="85"/>
      <c r="N106" s="85"/>
    </row>
    <row r="107" spans="10:14" s="84" customFormat="1" ht="15.95" customHeight="1" x14ac:dyDescent="0.25">
      <c r="J107" s="85"/>
      <c r="K107" s="85"/>
      <c r="L107" s="85"/>
      <c r="M107" s="85"/>
      <c r="N107" s="85"/>
    </row>
    <row r="108" spans="10:14" s="84" customFormat="1" ht="15.95" customHeight="1" x14ac:dyDescent="0.25">
      <c r="J108" s="85"/>
      <c r="K108" s="85"/>
      <c r="L108" s="85"/>
      <c r="M108" s="85"/>
      <c r="N108" s="85"/>
    </row>
    <row r="109" spans="10:14" s="84" customFormat="1" ht="15.95" customHeight="1" x14ac:dyDescent="0.25">
      <c r="J109" s="85"/>
      <c r="K109" s="85"/>
      <c r="L109" s="85"/>
      <c r="M109" s="85"/>
      <c r="N109" s="85"/>
    </row>
    <row r="110" spans="10:14" s="84" customFormat="1" ht="15.95" customHeight="1" x14ac:dyDescent="0.25">
      <c r="J110" s="85"/>
      <c r="K110" s="85"/>
      <c r="L110" s="85"/>
      <c r="M110" s="85"/>
      <c r="N110" s="85"/>
    </row>
    <row r="111" spans="10:14" s="84" customFormat="1" ht="15.95" customHeight="1" x14ac:dyDescent="0.25">
      <c r="J111" s="85"/>
      <c r="K111" s="85"/>
      <c r="L111" s="85"/>
      <c r="M111" s="85"/>
      <c r="N111" s="85"/>
    </row>
    <row r="112" spans="10:14" s="84" customFormat="1" ht="15.95" customHeight="1" x14ac:dyDescent="0.25">
      <c r="J112" s="85"/>
      <c r="K112" s="85"/>
      <c r="L112" s="85"/>
      <c r="M112" s="85"/>
      <c r="N112" s="85"/>
    </row>
    <row r="113" spans="10:14" s="84" customFormat="1" ht="15.95" customHeight="1" x14ac:dyDescent="0.25">
      <c r="J113" s="85"/>
      <c r="K113" s="85"/>
      <c r="L113" s="85"/>
      <c r="M113" s="85"/>
      <c r="N113" s="85"/>
    </row>
    <row r="114" spans="10:14" s="84" customFormat="1" ht="15.95" customHeight="1" x14ac:dyDescent="0.25">
      <c r="J114" s="85"/>
      <c r="K114" s="85"/>
      <c r="L114" s="85"/>
      <c r="M114" s="85"/>
      <c r="N114" s="85"/>
    </row>
    <row r="115" spans="10:14" s="84" customFormat="1" ht="15.95" customHeight="1" x14ac:dyDescent="0.25">
      <c r="J115" s="85"/>
      <c r="K115" s="85"/>
      <c r="L115" s="85"/>
      <c r="M115" s="85"/>
      <c r="N115" s="85"/>
    </row>
    <row r="116" spans="10:14" s="84" customFormat="1" ht="15.95" customHeight="1" x14ac:dyDescent="0.25">
      <c r="J116" s="85"/>
      <c r="K116" s="85"/>
      <c r="L116" s="85"/>
      <c r="M116" s="85"/>
      <c r="N116" s="85"/>
    </row>
    <row r="117" spans="10:14" s="84" customFormat="1" ht="15.95" customHeight="1" x14ac:dyDescent="0.25">
      <c r="J117" s="85"/>
      <c r="K117" s="85"/>
      <c r="L117" s="85"/>
      <c r="M117" s="85"/>
      <c r="N117" s="85"/>
    </row>
    <row r="118" spans="10:14" s="84" customFormat="1" ht="15.95" customHeight="1" x14ac:dyDescent="0.25">
      <c r="J118" s="85"/>
      <c r="K118" s="85"/>
      <c r="L118" s="85"/>
      <c r="M118" s="85"/>
      <c r="N118" s="85"/>
    </row>
    <row r="119" spans="10:14" s="84" customFormat="1" ht="15.95" customHeight="1" x14ac:dyDescent="0.25">
      <c r="J119" s="85"/>
      <c r="K119" s="85"/>
      <c r="L119" s="85"/>
      <c r="M119" s="85"/>
      <c r="N119" s="85"/>
    </row>
    <row r="120" spans="10:14" s="84" customFormat="1" ht="15.95" customHeight="1" x14ac:dyDescent="0.25">
      <c r="J120" s="85"/>
      <c r="K120" s="85"/>
      <c r="L120" s="85"/>
      <c r="M120" s="85"/>
      <c r="N120" s="85"/>
    </row>
    <row r="121" spans="10:14" s="84" customFormat="1" ht="15.95" customHeight="1" x14ac:dyDescent="0.25">
      <c r="J121" s="85"/>
      <c r="K121" s="85"/>
      <c r="L121" s="85"/>
      <c r="M121" s="85"/>
      <c r="N121" s="85"/>
    </row>
    <row r="122" spans="10:14" s="84" customFormat="1" ht="15.95" customHeight="1" x14ac:dyDescent="0.25">
      <c r="J122" s="85"/>
      <c r="K122" s="85"/>
      <c r="L122" s="85"/>
      <c r="M122" s="85"/>
      <c r="N122" s="85"/>
    </row>
    <row r="123" spans="10:14" s="84" customFormat="1" ht="15.95" customHeight="1" x14ac:dyDescent="0.25">
      <c r="J123" s="85"/>
      <c r="K123" s="85"/>
      <c r="L123" s="85"/>
      <c r="M123" s="85"/>
      <c r="N123" s="85"/>
    </row>
    <row r="124" spans="10:14" s="84" customFormat="1" ht="15.95" customHeight="1" x14ac:dyDescent="0.25">
      <c r="J124" s="85"/>
      <c r="K124" s="85"/>
      <c r="L124" s="85"/>
      <c r="M124" s="85"/>
      <c r="N124" s="85"/>
    </row>
    <row r="125" spans="10:14" s="84" customFormat="1" ht="15.95" customHeight="1" x14ac:dyDescent="0.25">
      <c r="J125" s="85"/>
      <c r="K125" s="85"/>
      <c r="L125" s="85"/>
      <c r="M125" s="85"/>
      <c r="N125" s="85"/>
    </row>
    <row r="126" spans="10:14" s="84" customFormat="1" ht="15.95" customHeight="1" x14ac:dyDescent="0.25">
      <c r="J126" s="85"/>
      <c r="K126" s="85"/>
      <c r="L126" s="85"/>
      <c r="M126" s="85"/>
      <c r="N126" s="85"/>
    </row>
    <row r="127" spans="10:14" s="84" customFormat="1" ht="15.95" customHeight="1" x14ac:dyDescent="0.25">
      <c r="J127" s="85"/>
      <c r="K127" s="85"/>
      <c r="L127" s="85"/>
      <c r="M127" s="85"/>
      <c r="N127" s="85"/>
    </row>
    <row r="128" spans="10:14" s="84" customFormat="1" ht="15.95" customHeight="1" x14ac:dyDescent="0.25">
      <c r="J128" s="85"/>
      <c r="K128" s="85"/>
      <c r="L128" s="85"/>
      <c r="M128" s="85"/>
      <c r="N128" s="85"/>
    </row>
    <row r="129" spans="10:14" s="84" customFormat="1" ht="15.95" customHeight="1" x14ac:dyDescent="0.25">
      <c r="J129" s="85"/>
      <c r="K129" s="85"/>
      <c r="L129" s="85"/>
      <c r="M129" s="85"/>
      <c r="N129" s="85"/>
    </row>
    <row r="130" spans="10:14" s="84" customFormat="1" ht="15.95" customHeight="1" x14ac:dyDescent="0.25">
      <c r="J130" s="85"/>
      <c r="K130" s="85"/>
      <c r="L130" s="85"/>
      <c r="M130" s="85"/>
      <c r="N130" s="85"/>
    </row>
    <row r="131" spans="10:14" s="84" customFormat="1" ht="15.95" customHeight="1" x14ac:dyDescent="0.25">
      <c r="J131" s="85"/>
      <c r="K131" s="85"/>
      <c r="L131" s="85"/>
      <c r="M131" s="85"/>
      <c r="N131" s="85"/>
    </row>
    <row r="132" spans="10:14" s="84" customFormat="1" ht="15.95" customHeight="1" x14ac:dyDescent="0.25">
      <c r="J132" s="85"/>
      <c r="K132" s="85"/>
      <c r="L132" s="85"/>
      <c r="M132" s="85"/>
      <c r="N132" s="85"/>
    </row>
    <row r="133" spans="10:14" s="84" customFormat="1" ht="15.95" customHeight="1" x14ac:dyDescent="0.25">
      <c r="J133" s="85"/>
      <c r="K133" s="85"/>
      <c r="L133" s="85"/>
      <c r="M133" s="85"/>
      <c r="N133" s="85"/>
    </row>
    <row r="134" spans="10:14" s="84" customFormat="1" ht="15.95" customHeight="1" x14ac:dyDescent="0.25">
      <c r="J134" s="85"/>
      <c r="K134" s="85"/>
      <c r="L134" s="85"/>
      <c r="M134" s="85"/>
      <c r="N134" s="85"/>
    </row>
    <row r="135" spans="10:14" s="84" customFormat="1" ht="15.95" customHeight="1" x14ac:dyDescent="0.25">
      <c r="J135" s="85"/>
      <c r="K135" s="85"/>
      <c r="L135" s="85"/>
      <c r="M135" s="85"/>
      <c r="N135" s="85"/>
    </row>
    <row r="136" spans="10:14" s="84" customFormat="1" ht="15.95" customHeight="1" x14ac:dyDescent="0.25">
      <c r="J136" s="85"/>
      <c r="K136" s="85"/>
      <c r="L136" s="85"/>
      <c r="M136" s="85"/>
      <c r="N136" s="85"/>
    </row>
    <row r="137" spans="10:14" s="84" customFormat="1" ht="15.95" customHeight="1" x14ac:dyDescent="0.25">
      <c r="J137" s="85"/>
      <c r="K137" s="85"/>
      <c r="L137" s="85"/>
      <c r="M137" s="85"/>
      <c r="N137" s="85"/>
    </row>
    <row r="138" spans="10:14" s="84" customFormat="1" ht="15.95" customHeight="1" x14ac:dyDescent="0.25">
      <c r="J138" s="85"/>
      <c r="K138" s="85"/>
      <c r="L138" s="85"/>
      <c r="M138" s="85"/>
      <c r="N138" s="85"/>
    </row>
    <row r="139" spans="10:14" s="84" customFormat="1" ht="15.95" customHeight="1" x14ac:dyDescent="0.25">
      <c r="J139" s="85"/>
      <c r="K139" s="85"/>
      <c r="L139" s="85"/>
      <c r="M139" s="85"/>
      <c r="N139" s="85"/>
    </row>
    <row r="140" spans="10:14" s="84" customFormat="1" ht="15.95" customHeight="1" x14ac:dyDescent="0.25">
      <c r="J140" s="85"/>
      <c r="K140" s="85"/>
      <c r="L140" s="85"/>
      <c r="M140" s="85"/>
      <c r="N140" s="85"/>
    </row>
    <row r="141" spans="10:14" s="84" customFormat="1" ht="15.95" customHeight="1" x14ac:dyDescent="0.25">
      <c r="J141" s="85"/>
      <c r="K141" s="85"/>
      <c r="L141" s="85"/>
      <c r="M141" s="85"/>
      <c r="N141" s="85"/>
    </row>
    <row r="142" spans="10:14" s="84" customFormat="1" ht="15.95" customHeight="1" x14ac:dyDescent="0.25">
      <c r="J142" s="85"/>
      <c r="K142" s="85"/>
      <c r="L142" s="85"/>
      <c r="M142" s="85"/>
      <c r="N142" s="85"/>
    </row>
    <row r="143" spans="10:14" s="84" customFormat="1" ht="15.95" customHeight="1" x14ac:dyDescent="0.25">
      <c r="J143" s="85"/>
      <c r="K143" s="85"/>
      <c r="L143" s="85"/>
      <c r="M143" s="85"/>
      <c r="N143" s="85"/>
    </row>
    <row r="144" spans="10:14" s="84" customFormat="1" ht="15.95" customHeight="1" x14ac:dyDescent="0.25">
      <c r="J144" s="85"/>
      <c r="K144" s="85"/>
      <c r="L144" s="85"/>
      <c r="M144" s="85"/>
      <c r="N144" s="85"/>
    </row>
    <row r="145" spans="10:14" s="84" customFormat="1" ht="15.95" customHeight="1" x14ac:dyDescent="0.25">
      <c r="J145" s="85"/>
      <c r="K145" s="85"/>
      <c r="L145" s="85"/>
      <c r="M145" s="85"/>
      <c r="N145" s="85"/>
    </row>
    <row r="146" spans="10:14" s="84" customFormat="1" ht="15.95" customHeight="1" x14ac:dyDescent="0.25">
      <c r="J146" s="85"/>
      <c r="K146" s="85"/>
      <c r="L146" s="85"/>
      <c r="M146" s="85"/>
      <c r="N146" s="85"/>
    </row>
    <row r="147" spans="10:14" s="84" customFormat="1" ht="15.95" customHeight="1" x14ac:dyDescent="0.25">
      <c r="J147" s="85"/>
      <c r="K147" s="85"/>
      <c r="L147" s="85"/>
      <c r="M147" s="85"/>
      <c r="N147" s="85"/>
    </row>
    <row r="148" spans="10:14" s="84" customFormat="1" ht="15.95" customHeight="1" x14ac:dyDescent="0.25">
      <c r="J148" s="85"/>
      <c r="K148" s="85"/>
      <c r="L148" s="85"/>
      <c r="M148" s="85"/>
      <c r="N148" s="85"/>
    </row>
    <row r="149" spans="10:14" s="84" customFormat="1" ht="15.95" customHeight="1" x14ac:dyDescent="0.25">
      <c r="J149" s="85"/>
      <c r="K149" s="85"/>
      <c r="L149" s="85"/>
      <c r="M149" s="85"/>
      <c r="N149" s="85"/>
    </row>
    <row r="150" spans="10:14" s="84" customFormat="1" ht="15.95" customHeight="1" x14ac:dyDescent="0.25">
      <c r="J150" s="85"/>
      <c r="K150" s="85"/>
      <c r="L150" s="85"/>
      <c r="M150" s="85"/>
      <c r="N150" s="85"/>
    </row>
    <row r="151" spans="10:14" s="84" customFormat="1" ht="15.95" customHeight="1" x14ac:dyDescent="0.25">
      <c r="J151" s="85"/>
      <c r="K151" s="85"/>
      <c r="L151" s="85"/>
      <c r="M151" s="85"/>
      <c r="N151" s="85"/>
    </row>
    <row r="152" spans="10:14" s="84" customFormat="1" ht="15.95" customHeight="1" x14ac:dyDescent="0.25">
      <c r="J152" s="85"/>
      <c r="K152" s="85"/>
      <c r="L152" s="85"/>
      <c r="M152" s="85"/>
      <c r="N152" s="85"/>
    </row>
    <row r="153" spans="10:14" s="84" customFormat="1" ht="15.95" customHeight="1" x14ac:dyDescent="0.25">
      <c r="J153" s="85"/>
      <c r="K153" s="85"/>
      <c r="L153" s="85"/>
      <c r="M153" s="85"/>
      <c r="N153" s="85"/>
    </row>
    <row r="154" spans="10:14" s="84" customFormat="1" ht="15.95" customHeight="1" x14ac:dyDescent="0.25">
      <c r="J154" s="85"/>
      <c r="K154" s="85"/>
      <c r="L154" s="85"/>
      <c r="M154" s="85"/>
      <c r="N154" s="85"/>
    </row>
    <row r="155" spans="10:14" s="84" customFormat="1" ht="15.95" customHeight="1" x14ac:dyDescent="0.25">
      <c r="J155" s="85"/>
      <c r="K155" s="85"/>
      <c r="L155" s="85"/>
      <c r="M155" s="85"/>
      <c r="N155" s="85"/>
    </row>
    <row r="156" spans="10:14" s="84" customFormat="1" ht="15.95" customHeight="1" x14ac:dyDescent="0.25">
      <c r="J156" s="85"/>
      <c r="K156" s="85"/>
      <c r="L156" s="85"/>
      <c r="M156" s="85"/>
      <c r="N156" s="85"/>
    </row>
    <row r="157" spans="10:14" s="84" customFormat="1" ht="15.95" customHeight="1" x14ac:dyDescent="0.25">
      <c r="J157" s="85"/>
      <c r="K157" s="85"/>
      <c r="L157" s="85"/>
      <c r="M157" s="85"/>
      <c r="N157" s="85"/>
    </row>
    <row r="158" spans="10:14" s="84" customFormat="1" ht="15.95" customHeight="1" x14ac:dyDescent="0.25">
      <c r="J158" s="85"/>
      <c r="K158" s="85"/>
      <c r="L158" s="85"/>
      <c r="M158" s="85"/>
      <c r="N158" s="85"/>
    </row>
    <row r="159" spans="10:14" s="84" customFormat="1" ht="15.95" customHeight="1" x14ac:dyDescent="0.25">
      <c r="J159" s="85"/>
      <c r="K159" s="85"/>
      <c r="L159" s="85"/>
      <c r="M159" s="85"/>
      <c r="N159" s="85"/>
    </row>
    <row r="160" spans="10:14" s="84" customFormat="1" ht="15.95" customHeight="1" x14ac:dyDescent="0.25">
      <c r="J160" s="85"/>
      <c r="K160" s="85"/>
      <c r="L160" s="85"/>
      <c r="M160" s="85"/>
      <c r="N160" s="85"/>
    </row>
    <row r="161" spans="10:14" s="84" customFormat="1" ht="15.95" customHeight="1" x14ac:dyDescent="0.25">
      <c r="J161" s="85"/>
      <c r="K161" s="85"/>
      <c r="L161" s="85"/>
      <c r="M161" s="85"/>
      <c r="N161" s="85"/>
    </row>
    <row r="162" spans="10:14" s="84" customFormat="1" ht="15.95" customHeight="1" x14ac:dyDescent="0.25">
      <c r="J162" s="85"/>
      <c r="K162" s="85"/>
      <c r="L162" s="85"/>
      <c r="M162" s="85"/>
      <c r="N162" s="85"/>
    </row>
    <row r="163" spans="10:14" s="84" customFormat="1" ht="15.95" customHeight="1" x14ac:dyDescent="0.25">
      <c r="J163" s="85"/>
      <c r="K163" s="85"/>
      <c r="L163" s="85"/>
      <c r="M163" s="85"/>
      <c r="N163" s="85"/>
    </row>
    <row r="164" spans="10:14" s="84" customFormat="1" ht="15.95" customHeight="1" x14ac:dyDescent="0.25">
      <c r="J164" s="85"/>
      <c r="K164" s="85"/>
      <c r="L164" s="85"/>
      <c r="M164" s="85"/>
      <c r="N164" s="85"/>
    </row>
    <row r="165" spans="10:14" s="84" customFormat="1" ht="15.95" customHeight="1" x14ac:dyDescent="0.25">
      <c r="J165" s="85"/>
      <c r="K165" s="85"/>
      <c r="L165" s="85"/>
      <c r="M165" s="85"/>
      <c r="N165" s="85"/>
    </row>
    <row r="166" spans="10:14" s="84" customFormat="1" ht="15.95" customHeight="1" x14ac:dyDescent="0.25">
      <c r="J166" s="85"/>
      <c r="K166" s="85"/>
      <c r="L166" s="85"/>
      <c r="M166" s="85"/>
      <c r="N166" s="85"/>
    </row>
    <row r="167" spans="10:14" s="84" customFormat="1" ht="15.95" customHeight="1" x14ac:dyDescent="0.25">
      <c r="J167" s="85"/>
      <c r="K167" s="85"/>
      <c r="L167" s="85"/>
      <c r="M167" s="85"/>
      <c r="N167" s="85"/>
    </row>
    <row r="168" spans="10:14" s="84" customFormat="1" ht="15.95" customHeight="1" x14ac:dyDescent="0.25">
      <c r="J168" s="85"/>
      <c r="K168" s="85"/>
      <c r="L168" s="85"/>
      <c r="M168" s="85"/>
      <c r="N168" s="85"/>
    </row>
    <row r="169" spans="10:14" s="84" customFormat="1" ht="15.95" customHeight="1" x14ac:dyDescent="0.25">
      <c r="J169" s="85"/>
      <c r="K169" s="85"/>
      <c r="L169" s="85"/>
      <c r="M169" s="85"/>
      <c r="N169" s="85"/>
    </row>
    <row r="170" spans="10:14" s="84" customFormat="1" ht="15.95" customHeight="1" x14ac:dyDescent="0.25">
      <c r="J170" s="85"/>
      <c r="K170" s="85"/>
      <c r="L170" s="85"/>
      <c r="M170" s="85"/>
      <c r="N170" s="85"/>
    </row>
    <row r="171" spans="10:14" s="84" customFormat="1" ht="15.95" customHeight="1" x14ac:dyDescent="0.25">
      <c r="J171" s="85"/>
      <c r="K171" s="85"/>
      <c r="L171" s="85"/>
      <c r="M171" s="85"/>
      <c r="N171" s="85"/>
    </row>
    <row r="172" spans="10:14" s="84" customFormat="1" ht="15.95" customHeight="1" x14ac:dyDescent="0.25">
      <c r="J172" s="85"/>
      <c r="K172" s="85"/>
      <c r="L172" s="85"/>
      <c r="M172" s="85"/>
      <c r="N172" s="85"/>
    </row>
    <row r="173" spans="10:14" s="84" customFormat="1" ht="15.95" customHeight="1" x14ac:dyDescent="0.25">
      <c r="J173" s="85"/>
      <c r="K173" s="85"/>
      <c r="L173" s="85"/>
      <c r="M173" s="85"/>
      <c r="N173" s="85"/>
    </row>
    <row r="174" spans="10:14" s="84" customFormat="1" ht="15.95" customHeight="1" x14ac:dyDescent="0.25">
      <c r="J174" s="85"/>
      <c r="K174" s="85"/>
      <c r="L174" s="85"/>
      <c r="M174" s="85"/>
      <c r="N174" s="85"/>
    </row>
    <row r="175" spans="10:14" s="84" customFormat="1" ht="15.95" customHeight="1" x14ac:dyDescent="0.25">
      <c r="J175" s="85"/>
      <c r="K175" s="85"/>
      <c r="L175" s="85"/>
      <c r="M175" s="85"/>
      <c r="N175" s="85"/>
    </row>
    <row r="176" spans="10:14" s="84" customFormat="1" ht="15.95" customHeight="1" x14ac:dyDescent="0.25">
      <c r="J176" s="85"/>
      <c r="K176" s="85"/>
      <c r="L176" s="85"/>
      <c r="M176" s="85"/>
      <c r="N176" s="85"/>
    </row>
    <row r="177" spans="10:14" s="84" customFormat="1" ht="15.95" customHeight="1" x14ac:dyDescent="0.25">
      <c r="J177" s="85"/>
      <c r="K177" s="85"/>
      <c r="L177" s="85"/>
      <c r="M177" s="85"/>
      <c r="N177" s="85"/>
    </row>
    <row r="178" spans="10:14" s="84" customFormat="1" ht="15.95" customHeight="1" x14ac:dyDescent="0.25">
      <c r="J178" s="85"/>
      <c r="K178" s="85"/>
      <c r="L178" s="85"/>
      <c r="M178" s="85"/>
      <c r="N178" s="85"/>
    </row>
    <row r="179" spans="10:14" s="84" customFormat="1" ht="15.95" customHeight="1" x14ac:dyDescent="0.25">
      <c r="J179" s="85"/>
      <c r="K179" s="85"/>
      <c r="L179" s="85"/>
      <c r="M179" s="85"/>
      <c r="N179" s="85"/>
    </row>
    <row r="180" spans="10:14" s="84" customFormat="1" ht="15.95" customHeight="1" x14ac:dyDescent="0.25">
      <c r="J180" s="85"/>
      <c r="K180" s="85"/>
      <c r="L180" s="85"/>
      <c r="M180" s="85"/>
      <c r="N180" s="85"/>
    </row>
    <row r="181" spans="10:14" s="84" customFormat="1" ht="15.95" customHeight="1" x14ac:dyDescent="0.25">
      <c r="J181" s="85"/>
      <c r="K181" s="85"/>
      <c r="L181" s="85"/>
      <c r="M181" s="85"/>
      <c r="N181" s="85"/>
    </row>
    <row r="182" spans="10:14" s="84" customFormat="1" ht="15.95" customHeight="1" x14ac:dyDescent="0.25">
      <c r="J182" s="85"/>
      <c r="K182" s="85"/>
      <c r="L182" s="85"/>
      <c r="M182" s="85"/>
      <c r="N182" s="85"/>
    </row>
    <row r="183" spans="10:14" s="84" customFormat="1" ht="15.95" customHeight="1" x14ac:dyDescent="0.25">
      <c r="J183" s="85"/>
      <c r="K183" s="85"/>
      <c r="L183" s="85"/>
      <c r="M183" s="85"/>
      <c r="N183" s="85"/>
    </row>
    <row r="184" spans="10:14" s="84" customFormat="1" ht="15.95" customHeight="1" x14ac:dyDescent="0.25">
      <c r="J184" s="85"/>
      <c r="K184" s="85"/>
      <c r="L184" s="85"/>
      <c r="M184" s="85"/>
      <c r="N184" s="85"/>
    </row>
    <row r="185" spans="10:14" s="84" customFormat="1" ht="15.95" customHeight="1" x14ac:dyDescent="0.25">
      <c r="J185" s="85"/>
      <c r="K185" s="85"/>
      <c r="L185" s="85"/>
      <c r="M185" s="85"/>
      <c r="N185" s="85"/>
    </row>
    <row r="186" spans="10:14" s="84" customFormat="1" ht="15.95" customHeight="1" x14ac:dyDescent="0.25">
      <c r="J186" s="85"/>
      <c r="K186" s="85"/>
      <c r="L186" s="85"/>
      <c r="M186" s="85"/>
      <c r="N186" s="85"/>
    </row>
    <row r="187" spans="10:14" s="84" customFormat="1" ht="15.95" customHeight="1" x14ac:dyDescent="0.25">
      <c r="J187" s="85"/>
      <c r="K187" s="85"/>
      <c r="L187" s="85"/>
      <c r="M187" s="85"/>
      <c r="N187" s="85"/>
    </row>
    <row r="188" spans="10:14" s="84" customFormat="1" ht="15.95" customHeight="1" x14ac:dyDescent="0.25">
      <c r="J188" s="85"/>
      <c r="K188" s="85"/>
      <c r="L188" s="85"/>
      <c r="M188" s="85"/>
      <c r="N188" s="85"/>
    </row>
    <row r="189" spans="10:14" s="84" customFormat="1" ht="15.95" customHeight="1" x14ac:dyDescent="0.25">
      <c r="J189" s="85"/>
      <c r="K189" s="85"/>
      <c r="L189" s="85"/>
      <c r="M189" s="85"/>
      <c r="N189" s="85"/>
    </row>
    <row r="190" spans="10:14" s="84" customFormat="1" ht="15.95" customHeight="1" x14ac:dyDescent="0.25">
      <c r="J190" s="85"/>
      <c r="K190" s="85"/>
      <c r="L190" s="85"/>
      <c r="M190" s="85"/>
      <c r="N190" s="85"/>
    </row>
    <row r="191" spans="10:14" s="84" customFormat="1" ht="15.95" customHeight="1" x14ac:dyDescent="0.25">
      <c r="J191" s="85"/>
      <c r="K191" s="85"/>
      <c r="L191" s="85"/>
      <c r="M191" s="85"/>
      <c r="N191" s="85"/>
    </row>
    <row r="192" spans="10:14" s="84" customFormat="1" ht="15.95" customHeight="1" x14ac:dyDescent="0.25">
      <c r="J192" s="85"/>
      <c r="K192" s="85"/>
      <c r="L192" s="85"/>
      <c r="M192" s="85"/>
      <c r="N192" s="85"/>
    </row>
    <row r="193" spans="10:14" s="84" customFormat="1" ht="15.95" customHeight="1" x14ac:dyDescent="0.25">
      <c r="J193" s="85"/>
      <c r="K193" s="85"/>
      <c r="L193" s="85"/>
      <c r="M193" s="85"/>
      <c r="N193" s="85"/>
    </row>
    <row r="194" spans="10:14" s="84" customFormat="1" ht="15.95" customHeight="1" x14ac:dyDescent="0.25">
      <c r="J194" s="85"/>
      <c r="K194" s="85"/>
      <c r="L194" s="85"/>
      <c r="M194" s="85"/>
      <c r="N194" s="85"/>
    </row>
    <row r="195" spans="10:14" s="84" customFormat="1" ht="15.95" customHeight="1" x14ac:dyDescent="0.25">
      <c r="J195" s="85"/>
      <c r="K195" s="85"/>
      <c r="L195" s="85"/>
      <c r="M195" s="85"/>
      <c r="N195" s="85"/>
    </row>
    <row r="196" spans="10:14" s="84" customFormat="1" ht="15.95" customHeight="1" x14ac:dyDescent="0.25">
      <c r="J196" s="85"/>
      <c r="K196" s="85"/>
      <c r="L196" s="85"/>
      <c r="M196" s="85"/>
      <c r="N196" s="85"/>
    </row>
    <row r="197" spans="10:14" s="84" customFormat="1" ht="15.95" customHeight="1" x14ac:dyDescent="0.25">
      <c r="J197" s="85"/>
      <c r="K197" s="85"/>
      <c r="L197" s="85"/>
      <c r="M197" s="85"/>
      <c r="N197" s="85"/>
    </row>
    <row r="198" spans="10:14" s="84" customFormat="1" ht="15.95" customHeight="1" x14ac:dyDescent="0.25">
      <c r="J198" s="85"/>
      <c r="K198" s="85"/>
      <c r="L198" s="85"/>
      <c r="M198" s="85"/>
      <c r="N198" s="85"/>
    </row>
    <row r="199" spans="10:14" s="84" customFormat="1" ht="15.95" customHeight="1" x14ac:dyDescent="0.25">
      <c r="J199" s="85"/>
      <c r="K199" s="85"/>
      <c r="L199" s="85"/>
      <c r="M199" s="85"/>
      <c r="N199" s="85"/>
    </row>
    <row r="200" spans="10:14" s="84" customFormat="1" ht="15.95" customHeight="1" x14ac:dyDescent="0.25">
      <c r="J200" s="85"/>
      <c r="K200" s="85"/>
      <c r="L200" s="85"/>
      <c r="M200" s="85"/>
      <c r="N200" s="85"/>
    </row>
    <row r="201" spans="10:14" s="84" customFormat="1" ht="15.95" customHeight="1" x14ac:dyDescent="0.25">
      <c r="J201" s="85"/>
      <c r="K201" s="85"/>
      <c r="L201" s="85"/>
      <c r="M201" s="85"/>
      <c r="N201" s="85"/>
    </row>
    <row r="202" spans="10:14" s="84" customFormat="1" ht="15.95" customHeight="1" x14ac:dyDescent="0.25">
      <c r="J202" s="85"/>
      <c r="K202" s="85"/>
      <c r="L202" s="85"/>
      <c r="M202" s="85"/>
      <c r="N202" s="85"/>
    </row>
    <row r="203" spans="10:14" s="84" customFormat="1" ht="15.95" customHeight="1" x14ac:dyDescent="0.25">
      <c r="J203" s="85"/>
      <c r="K203" s="85"/>
      <c r="L203" s="85"/>
      <c r="M203" s="85"/>
      <c r="N203" s="85"/>
    </row>
    <row r="204" spans="10:14" s="84" customFormat="1" ht="15.95" customHeight="1" x14ac:dyDescent="0.25">
      <c r="J204" s="85"/>
      <c r="K204" s="85"/>
      <c r="L204" s="85"/>
      <c r="M204" s="85"/>
      <c r="N204" s="85"/>
    </row>
    <row r="205" spans="10:14" s="84" customFormat="1" ht="15.95" customHeight="1" x14ac:dyDescent="0.25">
      <c r="J205" s="85"/>
      <c r="K205" s="85"/>
      <c r="L205" s="85"/>
      <c r="M205" s="85"/>
      <c r="N205" s="85"/>
    </row>
    <row r="206" spans="10:14" s="84" customFormat="1" ht="15.95" customHeight="1" x14ac:dyDescent="0.25">
      <c r="J206" s="85"/>
      <c r="K206" s="85"/>
      <c r="L206" s="85"/>
      <c r="M206" s="85"/>
      <c r="N206" s="85"/>
    </row>
    <row r="207" spans="10:14" s="84" customFormat="1" ht="15.95" customHeight="1" x14ac:dyDescent="0.25">
      <c r="J207" s="85"/>
      <c r="K207" s="85"/>
      <c r="L207" s="85"/>
      <c r="M207" s="85"/>
      <c r="N207" s="85"/>
    </row>
    <row r="208" spans="10:14" s="84" customFormat="1" ht="15.95" customHeight="1" x14ac:dyDescent="0.25">
      <c r="J208" s="85"/>
      <c r="K208" s="85"/>
      <c r="L208" s="85"/>
      <c r="M208" s="85"/>
      <c r="N208" s="85"/>
    </row>
    <row r="209" spans="10:14" s="84" customFormat="1" ht="15.95" customHeight="1" x14ac:dyDescent="0.25">
      <c r="J209" s="85"/>
      <c r="K209" s="85"/>
      <c r="L209" s="85"/>
      <c r="M209" s="85"/>
      <c r="N209" s="85"/>
    </row>
    <row r="210" spans="10:14" s="84" customFormat="1" ht="15.95" customHeight="1" x14ac:dyDescent="0.25">
      <c r="J210" s="85"/>
      <c r="K210" s="85"/>
      <c r="L210" s="85"/>
      <c r="M210" s="85"/>
      <c r="N210" s="85"/>
    </row>
    <row r="211" spans="10:14" s="84" customFormat="1" ht="15.95" customHeight="1" x14ac:dyDescent="0.25">
      <c r="J211" s="85"/>
      <c r="K211" s="85"/>
      <c r="L211" s="85"/>
      <c r="M211" s="85"/>
      <c r="N211" s="85"/>
    </row>
    <row r="212" spans="10:14" s="84" customFormat="1" ht="15.95" customHeight="1" x14ac:dyDescent="0.25">
      <c r="J212" s="85"/>
      <c r="K212" s="85"/>
      <c r="L212" s="85"/>
      <c r="M212" s="85"/>
      <c r="N212" s="85"/>
    </row>
    <row r="213" spans="10:14" s="84" customFormat="1" ht="15.95" customHeight="1" x14ac:dyDescent="0.25">
      <c r="J213" s="85"/>
      <c r="K213" s="85"/>
      <c r="L213" s="85"/>
      <c r="M213" s="85"/>
      <c r="N213" s="85"/>
    </row>
    <row r="214" spans="10:14" s="84" customFormat="1" ht="15.95" customHeight="1" x14ac:dyDescent="0.25">
      <c r="J214" s="85"/>
      <c r="K214" s="85"/>
      <c r="L214" s="85"/>
      <c r="M214" s="85"/>
      <c r="N214" s="85"/>
    </row>
    <row r="215" spans="10:14" s="84" customFormat="1" ht="15.95" customHeight="1" x14ac:dyDescent="0.25">
      <c r="J215" s="85"/>
      <c r="K215" s="85"/>
      <c r="L215" s="85"/>
      <c r="M215" s="85"/>
      <c r="N215" s="85"/>
    </row>
    <row r="216" spans="10:14" s="84" customFormat="1" ht="15.95" customHeight="1" x14ac:dyDescent="0.25">
      <c r="J216" s="85"/>
      <c r="K216" s="85"/>
      <c r="L216" s="85"/>
      <c r="M216" s="85"/>
      <c r="N216" s="85"/>
    </row>
    <row r="217" spans="10:14" s="84" customFormat="1" ht="15.95" customHeight="1" x14ac:dyDescent="0.25">
      <c r="J217" s="85"/>
      <c r="K217" s="85"/>
      <c r="L217" s="85"/>
      <c r="M217" s="85"/>
      <c r="N217" s="85"/>
    </row>
    <row r="218" spans="10:14" s="84" customFormat="1" ht="15.95" customHeight="1" x14ac:dyDescent="0.25">
      <c r="J218" s="85"/>
      <c r="K218" s="85"/>
      <c r="L218" s="85"/>
      <c r="M218" s="85"/>
      <c r="N218" s="85"/>
    </row>
    <row r="219" spans="10:14" s="84" customFormat="1" ht="15.95" customHeight="1" x14ac:dyDescent="0.25">
      <c r="J219" s="85"/>
      <c r="K219" s="85"/>
      <c r="L219" s="85"/>
      <c r="M219" s="85"/>
      <c r="N219" s="85"/>
    </row>
    <row r="220" spans="10:14" s="84" customFormat="1" ht="15.95" customHeight="1" x14ac:dyDescent="0.25">
      <c r="J220" s="85"/>
      <c r="K220" s="85"/>
      <c r="L220" s="85"/>
      <c r="M220" s="85"/>
      <c r="N220" s="85"/>
    </row>
    <row r="221" spans="10:14" s="84" customFormat="1" ht="15.95" customHeight="1" x14ac:dyDescent="0.25">
      <c r="J221" s="85"/>
      <c r="K221" s="85"/>
      <c r="L221" s="85"/>
      <c r="M221" s="85"/>
      <c r="N221" s="85"/>
    </row>
    <row r="222" spans="10:14" s="84" customFormat="1" ht="15.95" customHeight="1" x14ac:dyDescent="0.25">
      <c r="J222" s="85"/>
      <c r="K222" s="85"/>
      <c r="L222" s="85"/>
      <c r="M222" s="85"/>
      <c r="N222" s="85"/>
    </row>
    <row r="223" spans="10:14" s="84" customFormat="1" ht="15.95" customHeight="1" x14ac:dyDescent="0.25">
      <c r="J223" s="85"/>
      <c r="K223" s="85"/>
      <c r="L223" s="85"/>
      <c r="M223" s="85"/>
      <c r="N223" s="85"/>
    </row>
    <row r="224" spans="10:14" s="84" customFormat="1" ht="15.95" customHeight="1" x14ac:dyDescent="0.25">
      <c r="J224" s="85"/>
      <c r="K224" s="85"/>
      <c r="L224" s="85"/>
      <c r="M224" s="85"/>
      <c r="N224" s="85"/>
    </row>
    <row r="225" spans="10:14" s="84" customFormat="1" ht="15.95" customHeight="1" x14ac:dyDescent="0.25">
      <c r="J225" s="85"/>
      <c r="K225" s="85"/>
      <c r="L225" s="85"/>
      <c r="M225" s="85"/>
      <c r="N225" s="85"/>
    </row>
    <row r="226" spans="10:14" s="84" customFormat="1" ht="15.95" customHeight="1" x14ac:dyDescent="0.25">
      <c r="J226" s="85"/>
      <c r="K226" s="85"/>
      <c r="L226" s="85"/>
      <c r="M226" s="85"/>
      <c r="N226" s="85"/>
    </row>
    <row r="227" spans="10:14" s="84" customFormat="1" ht="15.95" customHeight="1" x14ac:dyDescent="0.25">
      <c r="J227" s="85"/>
      <c r="K227" s="85"/>
      <c r="L227" s="85"/>
      <c r="M227" s="85"/>
      <c r="N227" s="85"/>
    </row>
    <row r="228" spans="10:14" s="84" customFormat="1" ht="15.95" customHeight="1" x14ac:dyDescent="0.25">
      <c r="J228" s="85"/>
      <c r="K228" s="85"/>
      <c r="L228" s="85"/>
      <c r="M228" s="85"/>
      <c r="N228" s="85"/>
    </row>
    <row r="229" spans="10:14" s="84" customFormat="1" ht="15.95" customHeight="1" x14ac:dyDescent="0.25">
      <c r="J229" s="85"/>
      <c r="K229" s="85"/>
      <c r="L229" s="85"/>
      <c r="M229" s="85"/>
      <c r="N229" s="85"/>
    </row>
    <row r="230" spans="10:14" s="84" customFormat="1" ht="15.95" customHeight="1" x14ac:dyDescent="0.25">
      <c r="J230" s="85"/>
      <c r="K230" s="85"/>
      <c r="L230" s="85"/>
      <c r="M230" s="85"/>
      <c r="N230" s="85"/>
    </row>
    <row r="231" spans="10:14" s="84" customFormat="1" ht="15.95" customHeight="1" x14ac:dyDescent="0.25">
      <c r="J231" s="85"/>
      <c r="K231" s="85"/>
      <c r="L231" s="85"/>
      <c r="M231" s="85"/>
      <c r="N231" s="85"/>
    </row>
    <row r="232" spans="10:14" s="84" customFormat="1" ht="15.95" customHeight="1" x14ac:dyDescent="0.25">
      <c r="J232" s="85"/>
      <c r="K232" s="85"/>
      <c r="L232" s="85"/>
      <c r="M232" s="85"/>
      <c r="N232" s="85"/>
    </row>
    <row r="233" spans="10:14" s="84" customFormat="1" ht="15.95" customHeight="1" x14ac:dyDescent="0.25">
      <c r="J233" s="85"/>
      <c r="K233" s="85"/>
      <c r="L233" s="85"/>
      <c r="M233" s="85"/>
      <c r="N233" s="85"/>
    </row>
    <row r="234" spans="10:14" s="84" customFormat="1" ht="15.95" customHeight="1" x14ac:dyDescent="0.25">
      <c r="J234" s="85"/>
      <c r="K234" s="85"/>
      <c r="L234" s="85"/>
      <c r="M234" s="85"/>
      <c r="N234" s="85"/>
    </row>
    <row r="235" spans="10:14" s="84" customFormat="1" ht="15.95" customHeight="1" x14ac:dyDescent="0.25">
      <c r="J235" s="85"/>
      <c r="K235" s="85"/>
      <c r="L235" s="85"/>
      <c r="M235" s="85"/>
      <c r="N235" s="85"/>
    </row>
    <row r="236" spans="10:14" s="84" customFormat="1" ht="15.95" customHeight="1" x14ac:dyDescent="0.25">
      <c r="J236" s="85"/>
      <c r="K236" s="85"/>
      <c r="L236" s="85"/>
      <c r="M236" s="85"/>
      <c r="N236" s="85"/>
    </row>
    <row r="237" spans="10:14" s="84" customFormat="1" ht="15.95" customHeight="1" x14ac:dyDescent="0.25">
      <c r="J237" s="85"/>
      <c r="K237" s="85"/>
      <c r="L237" s="85"/>
      <c r="M237" s="85"/>
      <c r="N237" s="85"/>
    </row>
    <row r="238" spans="10:14" s="84" customFormat="1" ht="15.95" customHeight="1" x14ac:dyDescent="0.25">
      <c r="J238" s="85"/>
      <c r="K238" s="85"/>
      <c r="L238" s="85"/>
      <c r="M238" s="85"/>
      <c r="N238" s="85"/>
    </row>
    <row r="239" spans="10:14" s="84" customFormat="1" ht="15.95" customHeight="1" x14ac:dyDescent="0.25">
      <c r="J239" s="85"/>
      <c r="K239" s="85"/>
      <c r="L239" s="85"/>
      <c r="M239" s="85"/>
      <c r="N239" s="85"/>
    </row>
    <row r="240" spans="10:14" s="84" customFormat="1" ht="15.95" customHeight="1" x14ac:dyDescent="0.25">
      <c r="J240" s="85"/>
      <c r="K240" s="85"/>
      <c r="L240" s="85"/>
      <c r="M240" s="85"/>
      <c r="N240" s="85"/>
    </row>
    <row r="241" spans="10:14" s="84" customFormat="1" ht="15.95" customHeight="1" x14ac:dyDescent="0.25">
      <c r="J241" s="85"/>
      <c r="K241" s="85"/>
      <c r="L241" s="85"/>
      <c r="M241" s="85"/>
      <c r="N241" s="85"/>
    </row>
    <row r="242" spans="10:14" s="84" customFormat="1" ht="15.95" customHeight="1" x14ac:dyDescent="0.25">
      <c r="J242" s="85"/>
      <c r="K242" s="85"/>
      <c r="L242" s="85"/>
      <c r="M242" s="85"/>
      <c r="N242" s="85"/>
    </row>
    <row r="243" spans="10:14" s="84" customFormat="1" ht="15.95" customHeight="1" x14ac:dyDescent="0.25">
      <c r="J243" s="85"/>
      <c r="K243" s="85"/>
      <c r="L243" s="85"/>
      <c r="M243" s="85"/>
      <c r="N243" s="85"/>
    </row>
    <row r="244" spans="10:14" s="84" customFormat="1" ht="15.95" customHeight="1" x14ac:dyDescent="0.25">
      <c r="J244" s="85"/>
      <c r="K244" s="85"/>
      <c r="L244" s="85"/>
      <c r="M244" s="85"/>
      <c r="N244" s="85"/>
    </row>
    <row r="245" spans="10:14" s="84" customFormat="1" ht="15.95" customHeight="1" x14ac:dyDescent="0.25">
      <c r="J245" s="85"/>
      <c r="K245" s="85"/>
      <c r="L245" s="85"/>
      <c r="M245" s="85"/>
      <c r="N245" s="85"/>
    </row>
    <row r="246" spans="10:14" s="84" customFormat="1" ht="15.95" customHeight="1" x14ac:dyDescent="0.25">
      <c r="J246" s="85"/>
      <c r="K246" s="85"/>
      <c r="L246" s="85"/>
      <c r="M246" s="85"/>
      <c r="N246" s="85"/>
    </row>
    <row r="247" spans="10:14" s="84" customFormat="1" ht="15.95" customHeight="1" x14ac:dyDescent="0.25">
      <c r="J247" s="85"/>
      <c r="K247" s="85"/>
      <c r="L247" s="85"/>
      <c r="M247" s="85"/>
      <c r="N247" s="85"/>
    </row>
    <row r="248" spans="10:14" s="84" customFormat="1" ht="15.95" customHeight="1" x14ac:dyDescent="0.25">
      <c r="J248" s="85"/>
      <c r="K248" s="85"/>
      <c r="L248" s="85"/>
      <c r="M248" s="85"/>
      <c r="N248" s="85"/>
    </row>
    <row r="249" spans="10:14" s="84" customFormat="1" ht="15.95" customHeight="1" x14ac:dyDescent="0.25">
      <c r="J249" s="85"/>
      <c r="K249" s="85"/>
      <c r="L249" s="85"/>
      <c r="M249" s="85"/>
      <c r="N249" s="85"/>
    </row>
    <row r="250" spans="10:14" s="84" customFormat="1" ht="15.95" customHeight="1" x14ac:dyDescent="0.25">
      <c r="J250" s="85"/>
      <c r="K250" s="85"/>
      <c r="L250" s="85"/>
      <c r="M250" s="85"/>
      <c r="N250" s="85"/>
    </row>
    <row r="251" spans="10:14" s="84" customFormat="1" ht="15.95" customHeight="1" x14ac:dyDescent="0.25">
      <c r="J251" s="85"/>
      <c r="K251" s="85"/>
      <c r="L251" s="85"/>
      <c r="M251" s="85"/>
      <c r="N251" s="85"/>
    </row>
    <row r="252" spans="10:14" s="84" customFormat="1" ht="15.95" customHeight="1" x14ac:dyDescent="0.25">
      <c r="J252" s="85"/>
      <c r="K252" s="85"/>
      <c r="L252" s="85"/>
      <c r="M252" s="85"/>
      <c r="N252" s="85"/>
    </row>
    <row r="253" spans="10:14" s="84" customFormat="1" ht="15.95" customHeight="1" x14ac:dyDescent="0.25">
      <c r="J253" s="85"/>
      <c r="K253" s="85"/>
      <c r="L253" s="85"/>
      <c r="M253" s="85"/>
      <c r="N253" s="85"/>
    </row>
    <row r="254" spans="10:14" s="84" customFormat="1" ht="15.95" customHeight="1" x14ac:dyDescent="0.25">
      <c r="J254" s="85"/>
      <c r="K254" s="85"/>
      <c r="L254" s="85"/>
      <c r="M254" s="85"/>
      <c r="N254" s="85"/>
    </row>
    <row r="255" spans="10:14" s="84" customFormat="1" ht="15.95" customHeight="1" x14ac:dyDescent="0.25">
      <c r="J255" s="85"/>
      <c r="K255" s="85"/>
      <c r="L255" s="85"/>
      <c r="M255" s="85"/>
      <c r="N255" s="85"/>
    </row>
    <row r="256" spans="10:14" s="84" customFormat="1" ht="15.95" customHeight="1" x14ac:dyDescent="0.25">
      <c r="J256" s="85"/>
      <c r="K256" s="85"/>
      <c r="L256" s="85"/>
      <c r="M256" s="85"/>
      <c r="N256" s="85"/>
    </row>
    <row r="257" spans="10:14" s="84" customFormat="1" ht="15.95" customHeight="1" x14ac:dyDescent="0.25">
      <c r="J257" s="85"/>
      <c r="K257" s="85"/>
      <c r="L257" s="85"/>
      <c r="M257" s="85"/>
      <c r="N257" s="85"/>
    </row>
    <row r="258" spans="10:14" s="84" customFormat="1" ht="15.95" customHeight="1" x14ac:dyDescent="0.25">
      <c r="J258" s="85"/>
      <c r="K258" s="85"/>
      <c r="L258" s="85"/>
      <c r="M258" s="85"/>
      <c r="N258" s="85"/>
    </row>
    <row r="259" spans="10:14" s="84" customFormat="1" ht="15.95" customHeight="1" x14ac:dyDescent="0.25">
      <c r="J259" s="85"/>
      <c r="K259" s="85"/>
      <c r="L259" s="85"/>
      <c r="M259" s="85"/>
      <c r="N259" s="85"/>
    </row>
    <row r="260" spans="10:14" s="84" customFormat="1" ht="15.95" customHeight="1" x14ac:dyDescent="0.25">
      <c r="J260" s="85"/>
      <c r="K260" s="85"/>
      <c r="L260" s="85"/>
      <c r="M260" s="85"/>
      <c r="N260" s="85"/>
    </row>
    <row r="261" spans="10:14" s="84" customFormat="1" ht="15.95" customHeight="1" x14ac:dyDescent="0.25">
      <c r="J261" s="85"/>
      <c r="K261" s="85"/>
      <c r="L261" s="85"/>
      <c r="M261" s="85"/>
      <c r="N261" s="85"/>
    </row>
    <row r="262" spans="10:14" s="84" customFormat="1" ht="15.95" customHeight="1" x14ac:dyDescent="0.25">
      <c r="J262" s="85"/>
      <c r="K262" s="85"/>
      <c r="L262" s="85"/>
      <c r="M262" s="85"/>
      <c r="N262" s="85"/>
    </row>
    <row r="263" spans="10:14" s="84" customFormat="1" ht="15.95" customHeight="1" x14ac:dyDescent="0.25">
      <c r="J263" s="85"/>
      <c r="K263" s="85"/>
      <c r="L263" s="85"/>
      <c r="M263" s="85"/>
      <c r="N263" s="85"/>
    </row>
    <row r="264" spans="10:14" s="84" customFormat="1" ht="15.95" customHeight="1" x14ac:dyDescent="0.25">
      <c r="J264" s="85"/>
      <c r="K264" s="85"/>
      <c r="L264" s="85"/>
      <c r="M264" s="85"/>
      <c r="N264" s="85"/>
    </row>
    <row r="265" spans="10:14" s="84" customFormat="1" ht="15.95" customHeight="1" x14ac:dyDescent="0.25">
      <c r="J265" s="85"/>
      <c r="K265" s="85"/>
      <c r="L265" s="85"/>
      <c r="M265" s="85"/>
      <c r="N265" s="85"/>
    </row>
    <row r="266" spans="10:14" s="84" customFormat="1" ht="15.95" customHeight="1" x14ac:dyDescent="0.25">
      <c r="J266" s="85"/>
      <c r="K266" s="85"/>
      <c r="L266" s="85"/>
      <c r="M266" s="85"/>
      <c r="N266" s="85"/>
    </row>
    <row r="267" spans="10:14" s="84" customFormat="1" ht="15.95" customHeight="1" x14ac:dyDescent="0.25">
      <c r="J267" s="85"/>
      <c r="K267" s="85"/>
      <c r="L267" s="85"/>
      <c r="M267" s="85"/>
      <c r="N267" s="85"/>
    </row>
    <row r="268" spans="10:14" s="84" customFormat="1" ht="15.95" customHeight="1" x14ac:dyDescent="0.25">
      <c r="J268" s="85"/>
      <c r="K268" s="85"/>
      <c r="L268" s="85"/>
      <c r="M268" s="85"/>
      <c r="N268" s="85"/>
    </row>
    <row r="269" spans="10:14" s="84" customFormat="1" ht="15.95" customHeight="1" x14ac:dyDescent="0.25">
      <c r="J269" s="85"/>
      <c r="K269" s="85"/>
      <c r="L269" s="85"/>
      <c r="M269" s="85"/>
      <c r="N269" s="85"/>
    </row>
    <row r="270" spans="10:14" s="84" customFormat="1" ht="15.95" customHeight="1" x14ac:dyDescent="0.25">
      <c r="J270" s="85"/>
      <c r="K270" s="85"/>
      <c r="L270" s="85"/>
      <c r="M270" s="85"/>
      <c r="N270" s="85"/>
    </row>
    <row r="271" spans="10:14" s="84" customFormat="1" ht="15.95" customHeight="1" x14ac:dyDescent="0.25">
      <c r="J271" s="85"/>
      <c r="K271" s="85"/>
      <c r="L271" s="85"/>
      <c r="M271" s="85"/>
      <c r="N271" s="85"/>
    </row>
    <row r="272" spans="10:14" s="84" customFormat="1" ht="15.95" customHeight="1" x14ac:dyDescent="0.25">
      <c r="J272" s="85"/>
      <c r="K272" s="85"/>
      <c r="L272" s="85"/>
      <c r="M272" s="85"/>
      <c r="N272" s="85"/>
    </row>
    <row r="273" spans="10:14" s="84" customFormat="1" ht="15.95" customHeight="1" x14ac:dyDescent="0.25">
      <c r="J273" s="85"/>
      <c r="K273" s="85"/>
      <c r="L273" s="85"/>
      <c r="M273" s="85"/>
      <c r="N273" s="85"/>
    </row>
    <row r="274" spans="10:14" s="84" customFormat="1" ht="15.95" customHeight="1" x14ac:dyDescent="0.25">
      <c r="J274" s="85"/>
      <c r="K274" s="85"/>
      <c r="L274" s="85"/>
      <c r="M274" s="85"/>
      <c r="N274" s="85"/>
    </row>
    <row r="275" spans="10:14" s="84" customFormat="1" ht="15.95" customHeight="1" x14ac:dyDescent="0.25">
      <c r="J275" s="85"/>
      <c r="K275" s="85"/>
      <c r="L275" s="85"/>
      <c r="M275" s="85"/>
      <c r="N275" s="85"/>
    </row>
    <row r="276" spans="10:14" s="84" customFormat="1" ht="15.95" customHeight="1" x14ac:dyDescent="0.25">
      <c r="J276" s="85"/>
      <c r="K276" s="85"/>
      <c r="L276" s="85"/>
      <c r="M276" s="85"/>
      <c r="N276" s="85"/>
    </row>
    <row r="277" spans="10:14" s="84" customFormat="1" ht="15.95" customHeight="1" x14ac:dyDescent="0.25">
      <c r="J277" s="85"/>
      <c r="K277" s="85"/>
      <c r="L277" s="85"/>
      <c r="M277" s="85"/>
      <c r="N277" s="85"/>
    </row>
    <row r="278" spans="10:14" s="84" customFormat="1" ht="15.95" customHeight="1" x14ac:dyDescent="0.25">
      <c r="J278" s="85"/>
      <c r="K278" s="85"/>
      <c r="L278" s="85"/>
      <c r="M278" s="85"/>
      <c r="N278" s="85"/>
    </row>
    <row r="279" spans="10:14" s="84" customFormat="1" ht="15.95" customHeight="1" x14ac:dyDescent="0.25">
      <c r="J279" s="85"/>
      <c r="K279" s="85"/>
      <c r="L279" s="85"/>
      <c r="M279" s="85"/>
      <c r="N279" s="85"/>
    </row>
    <row r="280" spans="10:14" s="84" customFormat="1" ht="15.95" customHeight="1" x14ac:dyDescent="0.25">
      <c r="J280" s="85"/>
      <c r="K280" s="85"/>
      <c r="L280" s="85"/>
      <c r="M280" s="85"/>
      <c r="N280" s="85"/>
    </row>
    <row r="281" spans="10:14" s="84" customFormat="1" ht="15.95" customHeight="1" x14ac:dyDescent="0.25">
      <c r="J281" s="85"/>
      <c r="K281" s="85"/>
      <c r="L281" s="85"/>
      <c r="M281" s="85"/>
      <c r="N281" s="85"/>
    </row>
    <row r="282" spans="10:14" s="84" customFormat="1" ht="15.95" customHeight="1" x14ac:dyDescent="0.25">
      <c r="J282" s="85"/>
      <c r="K282" s="85"/>
      <c r="L282" s="85"/>
      <c r="M282" s="85"/>
      <c r="N282" s="85"/>
    </row>
    <row r="283" spans="10:14" s="84" customFormat="1" ht="15.95" customHeight="1" x14ac:dyDescent="0.25">
      <c r="J283" s="85"/>
      <c r="K283" s="85"/>
      <c r="L283" s="85"/>
      <c r="M283" s="85"/>
      <c r="N283" s="85"/>
    </row>
    <row r="284" spans="10:14" s="84" customFormat="1" ht="15.95" customHeight="1" x14ac:dyDescent="0.25">
      <c r="J284" s="85"/>
      <c r="K284" s="85"/>
      <c r="L284" s="85"/>
      <c r="M284" s="85"/>
      <c r="N284" s="85"/>
    </row>
    <row r="285" spans="10:14" s="84" customFormat="1" ht="15.95" customHeight="1" x14ac:dyDescent="0.25">
      <c r="J285" s="85"/>
      <c r="K285" s="85"/>
      <c r="L285" s="85"/>
      <c r="M285" s="85"/>
      <c r="N285" s="85"/>
    </row>
    <row r="286" spans="10:14" s="84" customFormat="1" ht="15.95" customHeight="1" x14ac:dyDescent="0.25">
      <c r="J286" s="85"/>
      <c r="K286" s="85"/>
      <c r="L286" s="85"/>
      <c r="M286" s="85"/>
      <c r="N286" s="85"/>
    </row>
    <row r="287" spans="10:14" s="84" customFormat="1" ht="15.95" customHeight="1" x14ac:dyDescent="0.25">
      <c r="J287" s="85"/>
      <c r="K287" s="85"/>
      <c r="L287" s="85"/>
      <c r="M287" s="85"/>
      <c r="N287" s="85"/>
    </row>
    <row r="288" spans="10:14" s="84" customFormat="1" ht="15.95" customHeight="1" x14ac:dyDescent="0.25">
      <c r="J288" s="85"/>
      <c r="K288" s="85"/>
      <c r="L288" s="85"/>
      <c r="M288" s="85"/>
      <c r="N288" s="85"/>
    </row>
    <row r="289" spans="10:14" s="84" customFormat="1" ht="15.95" customHeight="1" x14ac:dyDescent="0.25">
      <c r="J289" s="85"/>
      <c r="K289" s="85"/>
      <c r="L289" s="85"/>
      <c r="M289" s="85"/>
      <c r="N289" s="85"/>
    </row>
    <row r="290" spans="10:14" s="84" customFormat="1" ht="15.95" customHeight="1" x14ac:dyDescent="0.25">
      <c r="J290" s="85"/>
      <c r="K290" s="85"/>
      <c r="L290" s="85"/>
      <c r="M290" s="85"/>
      <c r="N290" s="85"/>
    </row>
    <row r="291" spans="10:14" s="84" customFormat="1" ht="15.95" customHeight="1" x14ac:dyDescent="0.25">
      <c r="J291" s="85"/>
      <c r="K291" s="85"/>
      <c r="L291" s="85"/>
      <c r="M291" s="85"/>
      <c r="N291" s="85"/>
    </row>
    <row r="292" spans="10:14" s="84" customFormat="1" ht="15.95" customHeight="1" x14ac:dyDescent="0.25">
      <c r="J292" s="85"/>
      <c r="K292" s="85"/>
      <c r="L292" s="85"/>
      <c r="M292" s="85"/>
      <c r="N292" s="85"/>
    </row>
    <row r="293" spans="10:14" s="84" customFormat="1" ht="15.95" customHeight="1" x14ac:dyDescent="0.25">
      <c r="J293" s="85"/>
      <c r="K293" s="85"/>
      <c r="L293" s="85"/>
      <c r="M293" s="85"/>
      <c r="N293" s="85"/>
    </row>
    <row r="294" spans="10:14" s="84" customFormat="1" ht="15.95" customHeight="1" x14ac:dyDescent="0.25">
      <c r="J294" s="85"/>
      <c r="K294" s="85"/>
      <c r="L294" s="85"/>
      <c r="M294" s="85"/>
      <c r="N294" s="85"/>
    </row>
    <row r="295" spans="10:14" s="84" customFormat="1" ht="15.95" customHeight="1" x14ac:dyDescent="0.25">
      <c r="J295" s="85"/>
      <c r="K295" s="85"/>
      <c r="L295" s="85"/>
      <c r="M295" s="85"/>
      <c r="N295" s="85"/>
    </row>
    <row r="296" spans="10:14" s="84" customFormat="1" ht="15.95" customHeight="1" x14ac:dyDescent="0.25">
      <c r="J296" s="85"/>
      <c r="K296" s="85"/>
      <c r="L296" s="85"/>
      <c r="M296" s="85"/>
      <c r="N296" s="85"/>
    </row>
    <row r="297" spans="10:14" s="84" customFormat="1" ht="15.95" customHeight="1" x14ac:dyDescent="0.25">
      <c r="J297" s="85"/>
      <c r="K297" s="85"/>
      <c r="L297" s="85"/>
      <c r="M297" s="85"/>
      <c r="N297" s="85"/>
    </row>
    <row r="298" spans="10:14" s="84" customFormat="1" ht="15.95" customHeight="1" x14ac:dyDescent="0.25">
      <c r="J298" s="85"/>
      <c r="K298" s="85"/>
      <c r="L298" s="85"/>
      <c r="M298" s="85"/>
      <c r="N298" s="85"/>
    </row>
    <row r="299" spans="10:14" s="84" customFormat="1" ht="15.95" customHeight="1" x14ac:dyDescent="0.25">
      <c r="J299" s="85"/>
      <c r="K299" s="85"/>
      <c r="L299" s="85"/>
      <c r="M299" s="85"/>
      <c r="N299" s="85"/>
    </row>
    <row r="300" spans="10:14" s="84" customFormat="1" ht="15.95" customHeight="1" x14ac:dyDescent="0.25">
      <c r="J300" s="85"/>
      <c r="K300" s="85"/>
      <c r="L300" s="85"/>
      <c r="M300" s="85"/>
      <c r="N300" s="85"/>
    </row>
    <row r="301" spans="10:14" s="84" customFormat="1" ht="15.95" customHeight="1" x14ac:dyDescent="0.25">
      <c r="J301" s="85"/>
      <c r="K301" s="85"/>
      <c r="L301" s="85"/>
      <c r="M301" s="85"/>
      <c r="N301" s="85"/>
    </row>
    <row r="302" spans="10:14" s="84" customFormat="1" ht="15.95" customHeight="1" x14ac:dyDescent="0.25">
      <c r="J302" s="85"/>
      <c r="K302" s="85"/>
      <c r="L302" s="85"/>
      <c r="M302" s="85"/>
      <c r="N302" s="85"/>
    </row>
    <row r="303" spans="10:14" s="84" customFormat="1" ht="15.95" customHeight="1" x14ac:dyDescent="0.25">
      <c r="J303" s="85"/>
      <c r="K303" s="85"/>
      <c r="L303" s="85"/>
      <c r="M303" s="85"/>
      <c r="N303" s="85"/>
    </row>
    <row r="304" spans="10:14" s="84" customFormat="1" ht="15.95" customHeight="1" x14ac:dyDescent="0.25">
      <c r="J304" s="85"/>
      <c r="K304" s="85"/>
      <c r="L304" s="85"/>
      <c r="M304" s="85"/>
      <c r="N304" s="85"/>
    </row>
    <row r="305" spans="10:14" s="84" customFormat="1" ht="15.95" customHeight="1" x14ac:dyDescent="0.25">
      <c r="J305" s="85"/>
      <c r="K305" s="85"/>
      <c r="L305" s="85"/>
      <c r="M305" s="85"/>
      <c r="N305" s="85"/>
    </row>
    <row r="306" spans="10:14" s="84" customFormat="1" ht="15.95" customHeight="1" x14ac:dyDescent="0.25">
      <c r="J306" s="85"/>
      <c r="K306" s="85"/>
      <c r="L306" s="85"/>
      <c r="M306" s="85"/>
      <c r="N306" s="85"/>
    </row>
    <row r="307" spans="10:14" s="84" customFormat="1" ht="15.95" customHeight="1" x14ac:dyDescent="0.25">
      <c r="J307" s="85"/>
      <c r="K307" s="85"/>
      <c r="L307" s="85"/>
      <c r="M307" s="85"/>
      <c r="N307" s="85"/>
    </row>
    <row r="308" spans="10:14" s="84" customFormat="1" ht="15.95" customHeight="1" x14ac:dyDescent="0.25">
      <c r="J308" s="85"/>
      <c r="K308" s="85"/>
      <c r="L308" s="85"/>
      <c r="M308" s="85"/>
      <c r="N308" s="85"/>
    </row>
    <row r="309" spans="10:14" s="84" customFormat="1" ht="15.95" customHeight="1" x14ac:dyDescent="0.25">
      <c r="J309" s="85"/>
      <c r="K309" s="85"/>
      <c r="L309" s="85"/>
      <c r="M309" s="85"/>
      <c r="N309" s="85"/>
    </row>
    <row r="310" spans="10:14" s="84" customFormat="1" ht="15.95" customHeight="1" x14ac:dyDescent="0.25">
      <c r="J310" s="85"/>
      <c r="K310" s="85"/>
      <c r="L310" s="85"/>
      <c r="M310" s="85"/>
      <c r="N310" s="85"/>
    </row>
    <row r="311" spans="10:14" s="84" customFormat="1" ht="15.95" customHeight="1" x14ac:dyDescent="0.25">
      <c r="J311" s="85"/>
      <c r="K311" s="85"/>
      <c r="L311" s="85"/>
      <c r="M311" s="85"/>
      <c r="N311" s="85"/>
    </row>
    <row r="312" spans="10:14" s="84" customFormat="1" ht="15.95" customHeight="1" x14ac:dyDescent="0.25">
      <c r="J312" s="85"/>
      <c r="K312" s="85"/>
      <c r="L312" s="85"/>
      <c r="M312" s="85"/>
      <c r="N312" s="85"/>
    </row>
    <row r="313" spans="10:14" s="84" customFormat="1" ht="15.95" customHeight="1" x14ac:dyDescent="0.25">
      <c r="J313" s="85"/>
      <c r="K313" s="85"/>
      <c r="L313" s="85"/>
      <c r="M313" s="85"/>
      <c r="N313" s="85"/>
    </row>
    <row r="314" spans="10:14" s="84" customFormat="1" ht="15.95" customHeight="1" x14ac:dyDescent="0.25">
      <c r="J314" s="85"/>
      <c r="K314" s="85"/>
      <c r="L314" s="85"/>
      <c r="M314" s="85"/>
      <c r="N314" s="85"/>
    </row>
    <row r="315" spans="10:14" s="84" customFormat="1" ht="15.95" customHeight="1" x14ac:dyDescent="0.25">
      <c r="J315" s="85"/>
      <c r="K315" s="85"/>
      <c r="L315" s="85"/>
      <c r="M315" s="85"/>
      <c r="N315" s="85"/>
    </row>
    <row r="316" spans="10:14" s="84" customFormat="1" ht="15.95" customHeight="1" x14ac:dyDescent="0.25">
      <c r="J316" s="85"/>
      <c r="K316" s="85"/>
      <c r="L316" s="85"/>
      <c r="M316" s="85"/>
      <c r="N316" s="85"/>
    </row>
    <row r="317" spans="10:14" s="84" customFormat="1" ht="15.95" customHeight="1" x14ac:dyDescent="0.25">
      <c r="J317" s="85"/>
      <c r="K317" s="85"/>
      <c r="L317" s="85"/>
      <c r="M317" s="85"/>
      <c r="N317" s="85"/>
    </row>
    <row r="318" spans="10:14" s="84" customFormat="1" ht="15.95" customHeight="1" x14ac:dyDescent="0.25">
      <c r="J318" s="85"/>
      <c r="K318" s="85"/>
      <c r="L318" s="85"/>
      <c r="M318" s="85"/>
      <c r="N318" s="85"/>
    </row>
    <row r="319" spans="10:14" s="84" customFormat="1" ht="15.95" customHeight="1" x14ac:dyDescent="0.25">
      <c r="J319" s="85"/>
      <c r="K319" s="85"/>
      <c r="L319" s="85"/>
      <c r="M319" s="85"/>
      <c r="N319" s="85"/>
    </row>
    <row r="320" spans="10:14" s="84" customFormat="1" ht="15.95" customHeight="1" x14ac:dyDescent="0.25">
      <c r="J320" s="85"/>
      <c r="K320" s="85"/>
      <c r="L320" s="85"/>
      <c r="M320" s="85"/>
      <c r="N320" s="85"/>
    </row>
    <row r="321" spans="10:14" s="84" customFormat="1" ht="15.95" customHeight="1" x14ac:dyDescent="0.25">
      <c r="J321" s="85"/>
      <c r="K321" s="85"/>
      <c r="L321" s="85"/>
      <c r="M321" s="85"/>
      <c r="N321" s="85"/>
    </row>
    <row r="322" spans="10:14" s="84" customFormat="1" ht="15.95" customHeight="1" x14ac:dyDescent="0.25">
      <c r="J322" s="85"/>
      <c r="K322" s="85"/>
      <c r="L322" s="85"/>
      <c r="M322" s="85"/>
      <c r="N322" s="85"/>
    </row>
    <row r="323" spans="10:14" s="84" customFormat="1" ht="15.95" customHeight="1" x14ac:dyDescent="0.25">
      <c r="J323" s="85"/>
      <c r="K323" s="85"/>
      <c r="L323" s="85"/>
      <c r="M323" s="85"/>
      <c r="N323" s="85"/>
    </row>
    <row r="324" spans="10:14" s="84" customFormat="1" ht="15.95" customHeight="1" x14ac:dyDescent="0.25">
      <c r="J324" s="85"/>
      <c r="K324" s="85"/>
      <c r="L324" s="85"/>
      <c r="M324" s="85"/>
      <c r="N324" s="85"/>
    </row>
    <row r="325" spans="10:14" s="84" customFormat="1" ht="15.95" customHeight="1" x14ac:dyDescent="0.25">
      <c r="J325" s="85"/>
      <c r="K325" s="85"/>
      <c r="L325" s="85"/>
      <c r="M325" s="85"/>
      <c r="N325" s="85"/>
    </row>
    <row r="326" spans="10:14" s="84" customFormat="1" ht="15.95" customHeight="1" x14ac:dyDescent="0.25">
      <c r="J326" s="85"/>
      <c r="K326" s="85"/>
      <c r="L326" s="85"/>
      <c r="M326" s="85"/>
      <c r="N326" s="85"/>
    </row>
    <row r="327" spans="10:14" s="84" customFormat="1" ht="15.95" customHeight="1" x14ac:dyDescent="0.25">
      <c r="J327" s="85"/>
      <c r="K327" s="85"/>
      <c r="L327" s="85"/>
      <c r="M327" s="85"/>
      <c r="N327" s="85"/>
    </row>
    <row r="328" spans="10:14" s="84" customFormat="1" ht="15.95" customHeight="1" x14ac:dyDescent="0.25">
      <c r="J328" s="85"/>
      <c r="K328" s="85"/>
      <c r="L328" s="85"/>
      <c r="M328" s="85"/>
      <c r="N328" s="85"/>
    </row>
    <row r="329" spans="10:14" s="84" customFormat="1" ht="15.95" customHeight="1" x14ac:dyDescent="0.25">
      <c r="J329" s="85"/>
      <c r="K329" s="85"/>
      <c r="L329" s="85"/>
      <c r="M329" s="85"/>
      <c r="N329" s="85"/>
    </row>
    <row r="330" spans="10:14" s="84" customFormat="1" ht="15.95" customHeight="1" x14ac:dyDescent="0.25">
      <c r="J330" s="85"/>
      <c r="K330" s="85"/>
      <c r="L330" s="85"/>
      <c r="M330" s="85"/>
      <c r="N330" s="85"/>
    </row>
    <row r="331" spans="10:14" s="84" customFormat="1" ht="15.95" customHeight="1" x14ac:dyDescent="0.25">
      <c r="J331" s="85"/>
      <c r="K331" s="85"/>
      <c r="L331" s="85"/>
      <c r="M331" s="85"/>
      <c r="N331" s="85"/>
    </row>
    <row r="332" spans="10:14" s="84" customFormat="1" ht="15.95" customHeight="1" x14ac:dyDescent="0.25">
      <c r="J332" s="85"/>
      <c r="K332" s="85"/>
      <c r="L332" s="85"/>
      <c r="M332" s="85"/>
      <c r="N332" s="85"/>
    </row>
    <row r="333" spans="10:14" s="84" customFormat="1" ht="15.95" customHeight="1" x14ac:dyDescent="0.25">
      <c r="J333" s="85"/>
      <c r="K333" s="85"/>
      <c r="L333" s="85"/>
      <c r="M333" s="85"/>
      <c r="N333" s="85"/>
    </row>
    <row r="334" spans="10:14" s="84" customFormat="1" ht="15.95" customHeight="1" x14ac:dyDescent="0.25">
      <c r="J334" s="85"/>
      <c r="K334" s="85"/>
      <c r="L334" s="85"/>
      <c r="M334" s="85"/>
      <c r="N334" s="85"/>
    </row>
    <row r="335" spans="10:14" s="84" customFormat="1" ht="15.95" customHeight="1" x14ac:dyDescent="0.25">
      <c r="J335" s="85"/>
      <c r="K335" s="85"/>
      <c r="L335" s="85"/>
      <c r="M335" s="85"/>
      <c r="N335" s="85"/>
    </row>
    <row r="336" spans="10:14" s="84" customFormat="1" ht="15.95" customHeight="1" x14ac:dyDescent="0.25">
      <c r="J336" s="85"/>
      <c r="K336" s="85"/>
      <c r="L336" s="85"/>
      <c r="M336" s="85"/>
      <c r="N336" s="85"/>
    </row>
    <row r="337" spans="10:14" s="84" customFormat="1" ht="15.95" customHeight="1" x14ac:dyDescent="0.25">
      <c r="J337" s="85"/>
      <c r="K337" s="85"/>
      <c r="L337" s="85"/>
      <c r="M337" s="85"/>
      <c r="N337" s="85"/>
    </row>
    <row r="338" spans="10:14" s="84" customFormat="1" ht="15.95" customHeight="1" x14ac:dyDescent="0.25">
      <c r="J338" s="85"/>
      <c r="K338" s="85"/>
      <c r="L338" s="85"/>
      <c r="M338" s="85"/>
      <c r="N338" s="85"/>
    </row>
    <row r="339" spans="10:14" s="84" customFormat="1" ht="15.95" customHeight="1" x14ac:dyDescent="0.25">
      <c r="J339" s="85"/>
      <c r="K339" s="85"/>
      <c r="L339" s="85"/>
      <c r="M339" s="85"/>
      <c r="N339" s="85"/>
    </row>
    <row r="340" spans="10:14" s="84" customFormat="1" ht="15.95" customHeight="1" x14ac:dyDescent="0.25">
      <c r="J340" s="85"/>
      <c r="K340" s="85"/>
      <c r="L340" s="85"/>
      <c r="M340" s="85"/>
      <c r="N340" s="85"/>
    </row>
    <row r="341" spans="10:14" s="84" customFormat="1" ht="15.95" customHeight="1" x14ac:dyDescent="0.25">
      <c r="J341" s="85"/>
      <c r="K341" s="85"/>
      <c r="L341" s="85"/>
      <c r="M341" s="85"/>
      <c r="N341" s="85"/>
    </row>
    <row r="342" spans="10:14" s="84" customFormat="1" ht="15.95" customHeight="1" x14ac:dyDescent="0.25">
      <c r="J342" s="85"/>
      <c r="K342" s="85"/>
      <c r="L342" s="85"/>
      <c r="M342" s="85"/>
      <c r="N342" s="85"/>
    </row>
    <row r="343" spans="10:14" s="84" customFormat="1" ht="15.95" customHeight="1" x14ac:dyDescent="0.25">
      <c r="J343" s="85"/>
      <c r="K343" s="85"/>
      <c r="L343" s="85"/>
      <c r="M343" s="85"/>
      <c r="N343" s="85"/>
    </row>
    <row r="344" spans="10:14" s="84" customFormat="1" ht="15.95" customHeight="1" x14ac:dyDescent="0.25">
      <c r="J344" s="85"/>
      <c r="K344" s="85"/>
      <c r="L344" s="85"/>
      <c r="M344" s="85"/>
      <c r="N344" s="85"/>
    </row>
    <row r="345" spans="10:14" s="84" customFormat="1" ht="15.95" customHeight="1" x14ac:dyDescent="0.25">
      <c r="J345" s="85"/>
      <c r="K345" s="85"/>
      <c r="L345" s="85"/>
      <c r="M345" s="85"/>
      <c r="N345" s="85"/>
    </row>
    <row r="346" spans="10:14" s="84" customFormat="1" ht="15.95" customHeight="1" x14ac:dyDescent="0.25">
      <c r="J346" s="85"/>
      <c r="K346" s="85"/>
      <c r="L346" s="85"/>
      <c r="M346" s="85"/>
      <c r="N346" s="85"/>
    </row>
    <row r="347" spans="10:14" s="84" customFormat="1" ht="15.95" customHeight="1" x14ac:dyDescent="0.25">
      <c r="J347" s="85"/>
      <c r="K347" s="85"/>
      <c r="L347" s="85"/>
      <c r="M347" s="85"/>
      <c r="N347" s="85"/>
    </row>
    <row r="348" spans="10:14" s="84" customFormat="1" ht="15.95" customHeight="1" x14ac:dyDescent="0.25">
      <c r="J348" s="85"/>
      <c r="K348" s="85"/>
      <c r="L348" s="85"/>
      <c r="M348" s="85"/>
      <c r="N348" s="85"/>
    </row>
    <row r="349" spans="10:14" s="84" customFormat="1" ht="15.95" customHeight="1" x14ac:dyDescent="0.25">
      <c r="J349" s="85"/>
      <c r="K349" s="85"/>
      <c r="L349" s="85"/>
      <c r="M349" s="85"/>
      <c r="N349" s="85"/>
    </row>
    <row r="350" spans="10:14" s="84" customFormat="1" ht="15.95" customHeight="1" x14ac:dyDescent="0.25">
      <c r="J350" s="85"/>
      <c r="K350" s="85"/>
      <c r="L350" s="85"/>
      <c r="M350" s="85"/>
      <c r="N350" s="85"/>
    </row>
    <row r="351" spans="10:14" s="84" customFormat="1" ht="15.95" customHeight="1" x14ac:dyDescent="0.25">
      <c r="J351" s="85"/>
      <c r="K351" s="85"/>
      <c r="L351" s="85"/>
      <c r="M351" s="85"/>
      <c r="N351" s="85"/>
    </row>
    <row r="352" spans="10:14" s="84" customFormat="1" ht="15.95" customHeight="1" x14ac:dyDescent="0.25">
      <c r="J352" s="85"/>
      <c r="K352" s="85"/>
      <c r="L352" s="85"/>
      <c r="M352" s="85"/>
      <c r="N352" s="85"/>
    </row>
    <row r="353" spans="10:14" s="84" customFormat="1" ht="15.95" customHeight="1" x14ac:dyDescent="0.25">
      <c r="J353" s="85"/>
      <c r="K353" s="85"/>
      <c r="L353" s="85"/>
      <c r="M353" s="85"/>
      <c r="N353" s="85"/>
    </row>
    <row r="354" spans="10:14" s="84" customFormat="1" ht="15.95" customHeight="1" x14ac:dyDescent="0.25">
      <c r="J354" s="85"/>
      <c r="K354" s="85"/>
      <c r="L354" s="85"/>
      <c r="M354" s="85"/>
      <c r="N354" s="85"/>
    </row>
    <row r="355" spans="10:14" s="84" customFormat="1" ht="15.95" customHeight="1" x14ac:dyDescent="0.25">
      <c r="J355" s="85"/>
      <c r="K355" s="85"/>
      <c r="L355" s="85"/>
      <c r="M355" s="85"/>
      <c r="N355" s="85"/>
    </row>
    <row r="356" spans="10:14" s="84" customFormat="1" ht="15.95" customHeight="1" x14ac:dyDescent="0.25">
      <c r="J356" s="85"/>
      <c r="K356" s="85"/>
      <c r="L356" s="85"/>
      <c r="M356" s="85"/>
      <c r="N356" s="85"/>
    </row>
    <row r="357" spans="10:14" s="84" customFormat="1" ht="15.95" customHeight="1" x14ac:dyDescent="0.25">
      <c r="J357" s="85"/>
      <c r="K357" s="85"/>
      <c r="L357" s="85"/>
      <c r="M357" s="85"/>
      <c r="N357" s="85"/>
    </row>
    <row r="358" spans="10:14" s="84" customFormat="1" ht="15.95" customHeight="1" x14ac:dyDescent="0.25">
      <c r="J358" s="85"/>
      <c r="K358" s="85"/>
      <c r="L358" s="85"/>
      <c r="M358" s="85"/>
      <c r="N358" s="85"/>
    </row>
    <row r="359" spans="10:14" s="84" customFormat="1" ht="15.95" customHeight="1" x14ac:dyDescent="0.25">
      <c r="J359" s="85"/>
      <c r="K359" s="85"/>
      <c r="L359" s="85"/>
      <c r="M359" s="85"/>
      <c r="N359" s="85"/>
    </row>
    <row r="360" spans="10:14" s="84" customFormat="1" ht="15.95" customHeight="1" x14ac:dyDescent="0.25">
      <c r="J360" s="85"/>
      <c r="K360" s="85"/>
      <c r="L360" s="85"/>
      <c r="M360" s="85"/>
      <c r="N360" s="85"/>
    </row>
    <row r="361" spans="10:14" s="84" customFormat="1" ht="15.95" customHeight="1" x14ac:dyDescent="0.25">
      <c r="J361" s="85"/>
      <c r="K361" s="85"/>
      <c r="L361" s="85"/>
      <c r="M361" s="85"/>
      <c r="N361" s="85"/>
    </row>
    <row r="362" spans="10:14" s="84" customFormat="1" ht="15.95" customHeight="1" x14ac:dyDescent="0.25">
      <c r="J362" s="85"/>
      <c r="K362" s="85"/>
      <c r="L362" s="85"/>
      <c r="M362" s="85"/>
      <c r="N362" s="85"/>
    </row>
    <row r="363" spans="10:14" s="84" customFormat="1" ht="15.95" customHeight="1" x14ac:dyDescent="0.25">
      <c r="J363" s="85"/>
      <c r="K363" s="85"/>
      <c r="L363" s="85"/>
      <c r="M363" s="85"/>
      <c r="N363" s="85"/>
    </row>
    <row r="364" spans="10:14" s="84" customFormat="1" ht="15.95" customHeight="1" x14ac:dyDescent="0.25">
      <c r="J364" s="85"/>
      <c r="K364" s="85"/>
      <c r="L364" s="85"/>
      <c r="M364" s="85"/>
      <c r="N364" s="85"/>
    </row>
    <row r="365" spans="10:14" s="84" customFormat="1" ht="15.95" customHeight="1" x14ac:dyDescent="0.25">
      <c r="J365" s="85"/>
      <c r="K365" s="85"/>
      <c r="L365" s="85"/>
      <c r="M365" s="85"/>
      <c r="N365" s="85"/>
    </row>
    <row r="366" spans="10:14" s="84" customFormat="1" ht="15.95" customHeight="1" x14ac:dyDescent="0.25">
      <c r="J366" s="85"/>
      <c r="K366" s="85"/>
      <c r="L366" s="85"/>
      <c r="M366" s="85"/>
      <c r="N366" s="85"/>
    </row>
    <row r="367" spans="10:14" s="84" customFormat="1" ht="15.95" customHeight="1" x14ac:dyDescent="0.25">
      <c r="J367" s="85"/>
      <c r="K367" s="85"/>
      <c r="L367" s="85"/>
      <c r="M367" s="85"/>
      <c r="N367" s="85"/>
    </row>
    <row r="368" spans="10:14" s="84" customFormat="1" ht="15.95" customHeight="1" x14ac:dyDescent="0.25">
      <c r="J368" s="85"/>
      <c r="K368" s="85"/>
      <c r="L368" s="85"/>
      <c r="M368" s="85"/>
      <c r="N368" s="85"/>
    </row>
    <row r="369" spans="10:14" s="84" customFormat="1" ht="15.95" customHeight="1" x14ac:dyDescent="0.25">
      <c r="J369" s="85"/>
      <c r="K369" s="85"/>
      <c r="L369" s="85"/>
      <c r="M369" s="85"/>
      <c r="N369" s="85"/>
    </row>
    <row r="370" spans="10:14" s="84" customFormat="1" ht="15.95" customHeight="1" x14ac:dyDescent="0.25">
      <c r="J370" s="85"/>
      <c r="K370" s="85"/>
      <c r="L370" s="85"/>
      <c r="M370" s="85"/>
      <c r="N370" s="85"/>
    </row>
    <row r="371" spans="10:14" s="84" customFormat="1" ht="15.95" customHeight="1" x14ac:dyDescent="0.25">
      <c r="J371" s="85"/>
      <c r="K371" s="85"/>
      <c r="L371" s="85"/>
      <c r="M371" s="85"/>
      <c r="N371" s="85"/>
    </row>
    <row r="372" spans="10:14" s="84" customFormat="1" ht="15.95" customHeight="1" x14ac:dyDescent="0.25">
      <c r="J372" s="85"/>
      <c r="K372" s="85"/>
      <c r="L372" s="85"/>
      <c r="M372" s="85"/>
      <c r="N372" s="85"/>
    </row>
    <row r="373" spans="10:14" s="84" customFormat="1" ht="15.95" customHeight="1" x14ac:dyDescent="0.25">
      <c r="J373" s="85"/>
      <c r="K373" s="85"/>
      <c r="L373" s="85"/>
      <c r="M373" s="85"/>
      <c r="N373" s="85"/>
    </row>
    <row r="374" spans="10:14" s="84" customFormat="1" ht="15.95" customHeight="1" x14ac:dyDescent="0.25">
      <c r="J374" s="85"/>
      <c r="K374" s="85"/>
      <c r="L374" s="85"/>
      <c r="M374" s="85"/>
      <c r="N374" s="85"/>
    </row>
    <row r="375" spans="10:14" s="84" customFormat="1" ht="15.95" customHeight="1" x14ac:dyDescent="0.25">
      <c r="J375" s="85"/>
      <c r="K375" s="85"/>
      <c r="L375" s="85"/>
      <c r="M375" s="85"/>
      <c r="N375" s="85"/>
    </row>
    <row r="376" spans="10:14" s="84" customFormat="1" ht="15.95" customHeight="1" x14ac:dyDescent="0.25">
      <c r="J376" s="85"/>
      <c r="K376" s="85"/>
      <c r="L376" s="85"/>
      <c r="M376" s="85"/>
      <c r="N376" s="85"/>
    </row>
    <row r="377" spans="10:14" s="84" customFormat="1" ht="15.95" customHeight="1" x14ac:dyDescent="0.25">
      <c r="J377" s="85"/>
      <c r="K377" s="85"/>
      <c r="L377" s="85"/>
      <c r="M377" s="85"/>
      <c r="N377" s="85"/>
    </row>
    <row r="378" spans="10:14" s="84" customFormat="1" ht="15.95" customHeight="1" x14ac:dyDescent="0.25">
      <c r="J378" s="85"/>
      <c r="K378" s="85"/>
      <c r="L378" s="85"/>
      <c r="M378" s="85"/>
      <c r="N378" s="85"/>
    </row>
    <row r="379" spans="10:14" s="84" customFormat="1" ht="15.95" customHeight="1" x14ac:dyDescent="0.25">
      <c r="J379" s="85"/>
      <c r="K379" s="85"/>
      <c r="L379" s="85"/>
      <c r="M379" s="85"/>
      <c r="N379" s="85"/>
    </row>
    <row r="380" spans="10:14" s="84" customFormat="1" ht="15.95" customHeight="1" x14ac:dyDescent="0.25">
      <c r="J380" s="85"/>
      <c r="K380" s="85"/>
      <c r="L380" s="85"/>
      <c r="M380" s="85"/>
      <c r="N380" s="85"/>
    </row>
    <row r="381" spans="10:14" s="84" customFormat="1" ht="15.95" customHeight="1" x14ac:dyDescent="0.25">
      <c r="J381" s="85"/>
      <c r="K381" s="85"/>
      <c r="L381" s="85"/>
      <c r="M381" s="85"/>
      <c r="N381" s="85"/>
    </row>
    <row r="382" spans="10:14" s="84" customFormat="1" ht="15.95" customHeight="1" x14ac:dyDescent="0.25">
      <c r="J382" s="85"/>
      <c r="K382" s="85"/>
      <c r="L382" s="85"/>
      <c r="M382" s="85"/>
      <c r="N382" s="85"/>
    </row>
    <row r="383" spans="10:14" s="84" customFormat="1" ht="15.95" customHeight="1" x14ac:dyDescent="0.25">
      <c r="J383" s="85"/>
      <c r="K383" s="85"/>
      <c r="L383" s="85"/>
      <c r="M383" s="85"/>
      <c r="N383" s="85"/>
    </row>
    <row r="384" spans="10:14" s="84" customFormat="1" ht="15.95" customHeight="1" x14ac:dyDescent="0.25">
      <c r="J384" s="85"/>
      <c r="K384" s="85"/>
      <c r="L384" s="85"/>
      <c r="M384" s="85"/>
      <c r="N384" s="85"/>
    </row>
    <row r="385" spans="10:14" s="84" customFormat="1" ht="15.95" customHeight="1" x14ac:dyDescent="0.25">
      <c r="J385" s="85"/>
      <c r="K385" s="85"/>
      <c r="L385" s="85"/>
      <c r="M385" s="85"/>
      <c r="N385" s="85"/>
    </row>
    <row r="386" spans="10:14" s="84" customFormat="1" ht="15.95" customHeight="1" x14ac:dyDescent="0.25">
      <c r="J386" s="85"/>
      <c r="K386" s="85"/>
      <c r="L386" s="85"/>
      <c r="M386" s="85"/>
      <c r="N386" s="85"/>
    </row>
    <row r="387" spans="10:14" s="84" customFormat="1" ht="15.95" customHeight="1" x14ac:dyDescent="0.25">
      <c r="J387" s="85"/>
      <c r="K387" s="85"/>
      <c r="L387" s="85"/>
      <c r="M387" s="85"/>
      <c r="N387" s="85"/>
    </row>
    <row r="388" spans="10:14" s="84" customFormat="1" ht="15.95" customHeight="1" x14ac:dyDescent="0.25">
      <c r="J388" s="85"/>
      <c r="K388" s="85"/>
      <c r="L388" s="85"/>
      <c r="M388" s="85"/>
      <c r="N388" s="85"/>
    </row>
    <row r="389" spans="10:14" s="84" customFormat="1" ht="15.95" customHeight="1" x14ac:dyDescent="0.25">
      <c r="J389" s="85"/>
      <c r="K389" s="85"/>
      <c r="L389" s="85"/>
      <c r="M389" s="85"/>
      <c r="N389" s="85"/>
    </row>
    <row r="390" spans="10:14" s="84" customFormat="1" ht="15.95" customHeight="1" x14ac:dyDescent="0.25">
      <c r="J390" s="85"/>
      <c r="K390" s="85"/>
      <c r="L390" s="85"/>
      <c r="M390" s="85"/>
      <c r="N390" s="85"/>
    </row>
    <row r="391" spans="10:14" s="84" customFormat="1" ht="15.95" customHeight="1" x14ac:dyDescent="0.25">
      <c r="J391" s="85"/>
      <c r="K391" s="85"/>
      <c r="L391" s="85"/>
      <c r="M391" s="85"/>
      <c r="N391" s="85"/>
    </row>
    <row r="392" spans="10:14" s="84" customFormat="1" ht="15.95" customHeight="1" x14ac:dyDescent="0.25">
      <c r="J392" s="85"/>
      <c r="K392" s="85"/>
      <c r="L392" s="85"/>
      <c r="M392" s="85"/>
      <c r="N392" s="85"/>
    </row>
    <row r="393" spans="10:14" s="84" customFormat="1" ht="15.95" customHeight="1" x14ac:dyDescent="0.25">
      <c r="J393" s="85"/>
      <c r="K393" s="85"/>
      <c r="L393" s="85"/>
      <c r="M393" s="85"/>
      <c r="N393" s="85"/>
    </row>
    <row r="394" spans="10:14" s="84" customFormat="1" ht="15.95" customHeight="1" x14ac:dyDescent="0.25">
      <c r="J394" s="85"/>
      <c r="K394" s="85"/>
      <c r="L394" s="85"/>
      <c r="M394" s="85"/>
      <c r="N394" s="85"/>
    </row>
    <row r="395" spans="10:14" s="84" customFormat="1" ht="15.95" customHeight="1" x14ac:dyDescent="0.25">
      <c r="J395" s="85"/>
      <c r="K395" s="85"/>
      <c r="L395" s="85"/>
      <c r="M395" s="85"/>
      <c r="N395" s="85"/>
    </row>
    <row r="396" spans="10:14" s="84" customFormat="1" ht="15.95" customHeight="1" x14ac:dyDescent="0.25">
      <c r="J396" s="85"/>
      <c r="K396" s="85"/>
      <c r="L396" s="85"/>
      <c r="M396" s="85"/>
      <c r="N396" s="85"/>
    </row>
    <row r="397" spans="10:14" s="84" customFormat="1" ht="15.95" customHeight="1" x14ac:dyDescent="0.25">
      <c r="J397" s="85"/>
      <c r="K397" s="85"/>
      <c r="L397" s="85"/>
      <c r="M397" s="85"/>
      <c r="N397" s="85"/>
    </row>
    <row r="398" spans="10:14" s="84" customFormat="1" ht="15.95" customHeight="1" x14ac:dyDescent="0.25">
      <c r="J398" s="85"/>
      <c r="K398" s="85"/>
      <c r="L398" s="85"/>
      <c r="M398" s="85"/>
      <c r="N398" s="85"/>
    </row>
    <row r="399" spans="10:14" s="84" customFormat="1" ht="15.95" customHeight="1" x14ac:dyDescent="0.25">
      <c r="J399" s="85"/>
      <c r="K399" s="85"/>
      <c r="L399" s="85"/>
      <c r="M399" s="85"/>
      <c r="N399" s="85"/>
    </row>
    <row r="400" spans="10:14" s="84" customFormat="1" ht="15.95" customHeight="1" x14ac:dyDescent="0.25">
      <c r="J400" s="85"/>
      <c r="K400" s="85"/>
      <c r="L400" s="85"/>
      <c r="M400" s="85"/>
      <c r="N400" s="85"/>
    </row>
    <row r="401" spans="10:14" s="84" customFormat="1" ht="15.95" customHeight="1" x14ac:dyDescent="0.25">
      <c r="J401" s="85"/>
      <c r="K401" s="85"/>
      <c r="L401" s="85"/>
      <c r="M401" s="85"/>
      <c r="N401" s="85"/>
    </row>
    <row r="402" spans="10:14" s="84" customFormat="1" ht="15.95" customHeight="1" x14ac:dyDescent="0.25">
      <c r="J402" s="85"/>
      <c r="K402" s="85"/>
      <c r="L402" s="85"/>
      <c r="M402" s="85"/>
      <c r="N402" s="85"/>
    </row>
    <row r="403" spans="10:14" s="84" customFormat="1" ht="15.95" customHeight="1" x14ac:dyDescent="0.25">
      <c r="J403" s="85"/>
      <c r="K403" s="85"/>
      <c r="L403" s="85"/>
      <c r="M403" s="85"/>
      <c r="N403" s="85"/>
    </row>
    <row r="404" spans="10:14" s="84" customFormat="1" ht="15.95" customHeight="1" x14ac:dyDescent="0.25">
      <c r="J404" s="85"/>
      <c r="K404" s="85"/>
      <c r="L404" s="85"/>
      <c r="M404" s="85"/>
      <c r="N404" s="85"/>
    </row>
    <row r="405" spans="10:14" s="84" customFormat="1" ht="15.95" customHeight="1" x14ac:dyDescent="0.25">
      <c r="J405" s="85"/>
      <c r="K405" s="85"/>
      <c r="L405" s="85"/>
      <c r="M405" s="85"/>
      <c r="N405" s="85"/>
    </row>
    <row r="406" spans="10:14" s="84" customFormat="1" ht="15.95" customHeight="1" x14ac:dyDescent="0.25">
      <c r="J406" s="85"/>
      <c r="K406" s="85"/>
      <c r="L406" s="85"/>
      <c r="M406" s="85"/>
      <c r="N406" s="85"/>
    </row>
    <row r="407" spans="10:14" s="84" customFormat="1" ht="15.95" customHeight="1" x14ac:dyDescent="0.25">
      <c r="J407" s="85"/>
      <c r="K407" s="85"/>
      <c r="L407" s="85"/>
      <c r="M407" s="85"/>
      <c r="N407" s="85"/>
    </row>
    <row r="408" spans="10:14" s="84" customFormat="1" ht="15.95" customHeight="1" x14ac:dyDescent="0.25">
      <c r="J408" s="85"/>
      <c r="K408" s="85"/>
      <c r="L408" s="85"/>
      <c r="M408" s="85"/>
      <c r="N408" s="85"/>
    </row>
    <row r="409" spans="10:14" s="84" customFormat="1" ht="15.95" customHeight="1" x14ac:dyDescent="0.25">
      <c r="J409" s="85"/>
      <c r="K409" s="85"/>
      <c r="L409" s="85"/>
      <c r="M409" s="85"/>
      <c r="N409" s="85"/>
    </row>
    <row r="410" spans="10:14" s="84" customFormat="1" ht="15.95" customHeight="1" x14ac:dyDescent="0.25">
      <c r="J410" s="85"/>
      <c r="K410" s="85"/>
      <c r="L410" s="85"/>
      <c r="M410" s="85"/>
      <c r="N410" s="85"/>
    </row>
    <row r="411" spans="10:14" s="84" customFormat="1" ht="15.95" customHeight="1" x14ac:dyDescent="0.25">
      <c r="J411" s="85"/>
      <c r="K411" s="85"/>
      <c r="L411" s="85"/>
      <c r="M411" s="85"/>
      <c r="N411" s="85"/>
    </row>
    <row r="412" spans="10:14" s="84" customFormat="1" ht="15.95" customHeight="1" x14ac:dyDescent="0.25">
      <c r="J412" s="85"/>
      <c r="K412" s="85"/>
      <c r="L412" s="85"/>
      <c r="M412" s="85"/>
      <c r="N412" s="85"/>
    </row>
    <row r="413" spans="10:14" s="84" customFormat="1" ht="15.95" customHeight="1" x14ac:dyDescent="0.25">
      <c r="J413" s="85"/>
      <c r="K413" s="85"/>
      <c r="L413" s="85"/>
      <c r="M413" s="85"/>
      <c r="N413" s="85"/>
    </row>
    <row r="414" spans="10:14" s="84" customFormat="1" ht="15.95" customHeight="1" x14ac:dyDescent="0.25">
      <c r="J414" s="85"/>
      <c r="K414" s="85"/>
      <c r="L414" s="85"/>
      <c r="M414" s="85"/>
      <c r="N414" s="85"/>
    </row>
    <row r="415" spans="10:14" s="84" customFormat="1" ht="15.95" customHeight="1" x14ac:dyDescent="0.25">
      <c r="J415" s="85"/>
      <c r="K415" s="85"/>
      <c r="L415" s="85"/>
      <c r="M415" s="85"/>
      <c r="N415" s="85"/>
    </row>
    <row r="416" spans="10:14" s="84" customFormat="1" ht="15.95" customHeight="1" x14ac:dyDescent="0.25">
      <c r="J416" s="85"/>
      <c r="K416" s="85"/>
      <c r="L416" s="85"/>
      <c r="M416" s="85"/>
      <c r="N416" s="85"/>
    </row>
    <row r="417" spans="10:14" s="84" customFormat="1" ht="15.95" customHeight="1" x14ac:dyDescent="0.25">
      <c r="J417" s="85"/>
      <c r="K417" s="85"/>
      <c r="L417" s="85"/>
      <c r="M417" s="85"/>
      <c r="N417" s="85"/>
    </row>
    <row r="418" spans="10:14" s="84" customFormat="1" ht="15.95" customHeight="1" x14ac:dyDescent="0.25">
      <c r="J418" s="85"/>
      <c r="K418" s="85"/>
      <c r="L418" s="85"/>
      <c r="M418" s="85"/>
      <c r="N418" s="85"/>
    </row>
    <row r="419" spans="10:14" s="84" customFormat="1" ht="15.95" customHeight="1" x14ac:dyDescent="0.25">
      <c r="J419" s="85"/>
      <c r="K419" s="85"/>
      <c r="L419" s="85"/>
      <c r="M419" s="85"/>
      <c r="N419" s="85"/>
    </row>
    <row r="420" spans="10:14" s="84" customFormat="1" ht="15.95" customHeight="1" x14ac:dyDescent="0.25">
      <c r="J420" s="85"/>
      <c r="K420" s="85"/>
      <c r="L420" s="85"/>
      <c r="M420" s="85"/>
      <c r="N420" s="85"/>
    </row>
    <row r="421" spans="10:14" s="84" customFormat="1" ht="15.95" customHeight="1" x14ac:dyDescent="0.25">
      <c r="J421" s="85"/>
      <c r="K421" s="85"/>
      <c r="L421" s="85"/>
      <c r="M421" s="85"/>
      <c r="N421" s="85"/>
    </row>
    <row r="422" spans="10:14" s="84" customFormat="1" ht="15.95" customHeight="1" x14ac:dyDescent="0.25">
      <c r="J422" s="85"/>
      <c r="K422" s="85"/>
      <c r="L422" s="85"/>
      <c r="M422" s="85"/>
      <c r="N422" s="85"/>
    </row>
    <row r="423" spans="10:14" s="84" customFormat="1" ht="15.95" customHeight="1" x14ac:dyDescent="0.25">
      <c r="J423" s="85"/>
      <c r="K423" s="85"/>
      <c r="L423" s="85"/>
      <c r="M423" s="85"/>
      <c r="N423" s="85"/>
    </row>
    <row r="424" spans="10:14" s="84" customFormat="1" ht="15.95" customHeight="1" x14ac:dyDescent="0.25">
      <c r="J424" s="85"/>
      <c r="K424" s="85"/>
      <c r="L424" s="85"/>
      <c r="M424" s="85"/>
      <c r="N424" s="85"/>
    </row>
    <row r="425" spans="10:14" s="84" customFormat="1" ht="15.95" customHeight="1" x14ac:dyDescent="0.25">
      <c r="J425" s="85"/>
      <c r="K425" s="85"/>
      <c r="L425" s="85"/>
      <c r="M425" s="85"/>
      <c r="N425" s="85"/>
    </row>
    <row r="426" spans="10:14" s="84" customFormat="1" ht="15.95" customHeight="1" x14ac:dyDescent="0.25">
      <c r="J426" s="85"/>
      <c r="K426" s="85"/>
      <c r="L426" s="85"/>
      <c r="M426" s="85"/>
      <c r="N426" s="85"/>
    </row>
    <row r="427" spans="10:14" s="84" customFormat="1" ht="15.95" customHeight="1" x14ac:dyDescent="0.25">
      <c r="J427" s="85"/>
      <c r="K427" s="85"/>
      <c r="L427" s="85"/>
      <c r="M427" s="85"/>
      <c r="N427" s="85"/>
    </row>
    <row r="428" spans="10:14" s="84" customFormat="1" ht="15.95" customHeight="1" x14ac:dyDescent="0.25">
      <c r="J428" s="85"/>
      <c r="K428" s="85"/>
      <c r="L428" s="85"/>
      <c r="M428" s="85"/>
      <c r="N428" s="85"/>
    </row>
    <row r="429" spans="10:14" s="84" customFormat="1" ht="15.95" customHeight="1" x14ac:dyDescent="0.25">
      <c r="J429" s="85"/>
      <c r="K429" s="85"/>
      <c r="L429" s="85"/>
      <c r="M429" s="85"/>
      <c r="N429" s="85"/>
    </row>
    <row r="430" spans="10:14" s="84" customFormat="1" ht="15.95" customHeight="1" x14ac:dyDescent="0.25">
      <c r="J430" s="85"/>
      <c r="K430" s="85"/>
      <c r="L430" s="85"/>
      <c r="M430" s="85"/>
      <c r="N430" s="85"/>
    </row>
    <row r="431" spans="10:14" s="84" customFormat="1" ht="15.95" customHeight="1" x14ac:dyDescent="0.25">
      <c r="J431" s="85"/>
      <c r="K431" s="85"/>
      <c r="L431" s="85"/>
      <c r="M431" s="85"/>
      <c r="N431" s="85"/>
    </row>
    <row r="432" spans="10:14" s="84" customFormat="1" ht="15.95" customHeight="1" x14ac:dyDescent="0.25">
      <c r="J432" s="85"/>
      <c r="K432" s="85"/>
      <c r="L432" s="85"/>
      <c r="M432" s="85"/>
      <c r="N432" s="85"/>
    </row>
    <row r="433" spans="10:14" s="84" customFormat="1" ht="15.95" customHeight="1" x14ac:dyDescent="0.25">
      <c r="J433" s="85"/>
      <c r="K433" s="85"/>
      <c r="L433" s="85"/>
      <c r="M433" s="85"/>
      <c r="N433" s="85"/>
    </row>
    <row r="434" spans="10:14" s="84" customFormat="1" ht="15.95" customHeight="1" x14ac:dyDescent="0.25">
      <c r="J434" s="85"/>
      <c r="K434" s="85"/>
      <c r="L434" s="85"/>
      <c r="M434" s="85"/>
      <c r="N434" s="85"/>
    </row>
    <row r="435" spans="10:14" s="84" customFormat="1" ht="15.95" customHeight="1" x14ac:dyDescent="0.25">
      <c r="J435" s="85"/>
      <c r="K435" s="85"/>
      <c r="L435" s="85"/>
      <c r="M435" s="85"/>
      <c r="N435" s="85"/>
    </row>
    <row r="436" spans="10:14" s="84" customFormat="1" ht="15.95" customHeight="1" x14ac:dyDescent="0.25">
      <c r="J436" s="85"/>
      <c r="K436" s="85"/>
      <c r="L436" s="85"/>
      <c r="M436" s="85"/>
      <c r="N436" s="85"/>
    </row>
    <row r="437" spans="10:14" s="84" customFormat="1" ht="15.95" customHeight="1" x14ac:dyDescent="0.25">
      <c r="J437" s="85"/>
      <c r="K437" s="85"/>
      <c r="L437" s="85"/>
      <c r="M437" s="85"/>
      <c r="N437" s="85"/>
    </row>
    <row r="438" spans="10:14" s="84" customFormat="1" ht="15.95" customHeight="1" x14ac:dyDescent="0.25">
      <c r="J438" s="85"/>
      <c r="K438" s="85"/>
      <c r="L438" s="85"/>
      <c r="M438" s="85"/>
      <c r="N438" s="85"/>
    </row>
    <row r="439" spans="10:14" s="84" customFormat="1" ht="15.95" customHeight="1" x14ac:dyDescent="0.25">
      <c r="J439" s="85"/>
      <c r="K439" s="85"/>
      <c r="L439" s="85"/>
      <c r="M439" s="85"/>
      <c r="N439" s="85"/>
    </row>
    <row r="440" spans="10:14" s="84" customFormat="1" ht="15.95" customHeight="1" x14ac:dyDescent="0.25">
      <c r="J440" s="85"/>
      <c r="K440" s="85"/>
      <c r="L440" s="85"/>
      <c r="M440" s="85"/>
      <c r="N440" s="85"/>
    </row>
    <row r="441" spans="10:14" s="84" customFormat="1" ht="15.95" customHeight="1" x14ac:dyDescent="0.25">
      <c r="J441" s="85"/>
      <c r="K441" s="85"/>
      <c r="L441" s="85"/>
      <c r="M441" s="85"/>
      <c r="N441" s="85"/>
    </row>
    <row r="442" spans="10:14" s="84" customFormat="1" ht="15.95" customHeight="1" x14ac:dyDescent="0.25">
      <c r="J442" s="85"/>
      <c r="K442" s="85"/>
      <c r="L442" s="85"/>
      <c r="M442" s="85"/>
      <c r="N442" s="85"/>
    </row>
    <row r="443" spans="10:14" s="84" customFormat="1" ht="15.95" customHeight="1" x14ac:dyDescent="0.25">
      <c r="J443" s="85"/>
      <c r="K443" s="85"/>
      <c r="L443" s="85"/>
      <c r="M443" s="85"/>
      <c r="N443" s="85"/>
    </row>
    <row r="444" spans="10:14" s="84" customFormat="1" ht="15.95" customHeight="1" x14ac:dyDescent="0.25">
      <c r="J444" s="85"/>
      <c r="K444" s="85"/>
      <c r="L444" s="85"/>
      <c r="M444" s="85"/>
      <c r="N444" s="85"/>
    </row>
    <row r="445" spans="10:14" s="84" customFormat="1" ht="15.95" customHeight="1" x14ac:dyDescent="0.25">
      <c r="J445" s="85"/>
      <c r="K445" s="85"/>
      <c r="L445" s="85"/>
      <c r="M445" s="85"/>
      <c r="N445" s="85"/>
    </row>
    <row r="446" spans="10:14" s="84" customFormat="1" ht="15.95" customHeight="1" x14ac:dyDescent="0.25">
      <c r="J446" s="85"/>
      <c r="K446" s="85"/>
      <c r="L446" s="85"/>
      <c r="M446" s="85"/>
      <c r="N446" s="85"/>
    </row>
    <row r="447" spans="10:14" s="84" customFormat="1" ht="15.95" customHeight="1" x14ac:dyDescent="0.25">
      <c r="J447" s="85"/>
      <c r="K447" s="85"/>
      <c r="L447" s="85"/>
      <c r="M447" s="85"/>
      <c r="N447" s="85"/>
    </row>
    <row r="448" spans="10:14" s="84" customFormat="1" ht="15.95" customHeight="1" x14ac:dyDescent="0.25">
      <c r="J448" s="85"/>
      <c r="K448" s="85"/>
      <c r="L448" s="85"/>
      <c r="M448" s="85"/>
      <c r="N448" s="85"/>
    </row>
    <row r="449" spans="10:14" s="84" customFormat="1" ht="15.95" customHeight="1" x14ac:dyDescent="0.25">
      <c r="J449" s="85"/>
      <c r="K449" s="85"/>
      <c r="L449" s="85"/>
      <c r="M449" s="85"/>
      <c r="N449" s="85"/>
    </row>
    <row r="450" spans="10:14" s="84" customFormat="1" ht="15.95" customHeight="1" x14ac:dyDescent="0.25">
      <c r="J450" s="85"/>
      <c r="K450" s="85"/>
      <c r="L450" s="85"/>
      <c r="M450" s="85"/>
      <c r="N450" s="85"/>
    </row>
    <row r="451" spans="10:14" s="84" customFormat="1" ht="15.95" customHeight="1" x14ac:dyDescent="0.25">
      <c r="J451" s="85"/>
      <c r="K451" s="85"/>
      <c r="L451" s="85"/>
      <c r="M451" s="85"/>
      <c r="N451" s="85"/>
    </row>
    <row r="452" spans="10:14" s="84" customFormat="1" ht="15.95" customHeight="1" x14ac:dyDescent="0.25">
      <c r="J452" s="85"/>
      <c r="K452" s="85"/>
      <c r="L452" s="85"/>
      <c r="M452" s="85"/>
      <c r="N452" s="85"/>
    </row>
    <row r="453" spans="10:14" s="84" customFormat="1" ht="15.95" customHeight="1" x14ac:dyDescent="0.25">
      <c r="J453" s="85"/>
      <c r="K453" s="85"/>
      <c r="L453" s="85"/>
      <c r="M453" s="85"/>
      <c r="N453" s="85"/>
    </row>
    <row r="454" spans="10:14" s="84" customFormat="1" ht="15.95" customHeight="1" x14ac:dyDescent="0.25">
      <c r="J454" s="85"/>
      <c r="K454" s="85"/>
      <c r="L454" s="85"/>
      <c r="M454" s="85"/>
      <c r="N454" s="85"/>
    </row>
    <row r="455" spans="10:14" s="84" customFormat="1" ht="15.95" customHeight="1" x14ac:dyDescent="0.25">
      <c r="J455" s="85"/>
      <c r="K455" s="85"/>
      <c r="L455" s="85"/>
      <c r="M455" s="85"/>
      <c r="N455" s="85"/>
    </row>
    <row r="456" spans="10:14" s="84" customFormat="1" ht="15.95" customHeight="1" x14ac:dyDescent="0.25">
      <c r="J456" s="85"/>
      <c r="K456" s="85"/>
      <c r="L456" s="85"/>
      <c r="M456" s="85"/>
      <c r="N456" s="85"/>
    </row>
    <row r="457" spans="10:14" s="84" customFormat="1" ht="15.95" customHeight="1" x14ac:dyDescent="0.25">
      <c r="J457" s="85"/>
      <c r="K457" s="85"/>
      <c r="L457" s="85"/>
      <c r="M457" s="85"/>
      <c r="N457" s="85"/>
    </row>
    <row r="458" spans="10:14" s="84" customFormat="1" ht="15.95" customHeight="1" x14ac:dyDescent="0.25">
      <c r="J458" s="85"/>
      <c r="K458" s="85"/>
      <c r="L458" s="85"/>
      <c r="M458" s="85"/>
      <c r="N458" s="85"/>
    </row>
    <row r="459" spans="10:14" s="84" customFormat="1" ht="15.95" customHeight="1" x14ac:dyDescent="0.25">
      <c r="J459" s="85"/>
      <c r="K459" s="85"/>
      <c r="L459" s="85"/>
      <c r="M459" s="85"/>
      <c r="N459" s="85"/>
    </row>
    <row r="460" spans="10:14" s="84" customFormat="1" ht="15.95" customHeight="1" x14ac:dyDescent="0.25">
      <c r="J460" s="85"/>
      <c r="K460" s="85"/>
      <c r="L460" s="85"/>
      <c r="M460" s="85"/>
      <c r="N460" s="85"/>
    </row>
    <row r="461" spans="10:14" s="84" customFormat="1" ht="15.95" customHeight="1" x14ac:dyDescent="0.25">
      <c r="J461" s="85"/>
      <c r="K461" s="85"/>
      <c r="L461" s="85"/>
      <c r="M461" s="85"/>
      <c r="N461" s="85"/>
    </row>
    <row r="462" spans="10:14" s="84" customFormat="1" ht="15.95" customHeight="1" x14ac:dyDescent="0.25">
      <c r="J462" s="85"/>
      <c r="K462" s="85"/>
      <c r="L462" s="85"/>
      <c r="M462" s="85"/>
      <c r="N462" s="85"/>
    </row>
    <row r="463" spans="10:14" s="84" customFormat="1" ht="15.95" customHeight="1" x14ac:dyDescent="0.25">
      <c r="J463" s="85"/>
      <c r="K463" s="85"/>
      <c r="L463" s="85"/>
      <c r="M463" s="85"/>
      <c r="N463" s="85"/>
    </row>
    <row r="464" spans="10:14" s="84" customFormat="1" ht="15.95" customHeight="1" x14ac:dyDescent="0.25">
      <c r="J464" s="85"/>
      <c r="K464" s="85"/>
      <c r="L464" s="85"/>
      <c r="M464" s="85"/>
      <c r="N464" s="85"/>
    </row>
    <row r="465" spans="10:14" s="84" customFormat="1" ht="15.95" customHeight="1" x14ac:dyDescent="0.25">
      <c r="J465" s="85"/>
      <c r="K465" s="85"/>
      <c r="L465" s="85"/>
      <c r="M465" s="85"/>
      <c r="N465" s="85"/>
    </row>
    <row r="466" spans="10:14" s="84" customFormat="1" ht="15.95" customHeight="1" x14ac:dyDescent="0.25">
      <c r="J466" s="85"/>
      <c r="K466" s="85"/>
      <c r="L466" s="85"/>
      <c r="M466" s="85"/>
      <c r="N466" s="85"/>
    </row>
    <row r="467" spans="10:14" s="84" customFormat="1" ht="15.95" customHeight="1" x14ac:dyDescent="0.25">
      <c r="J467" s="85"/>
      <c r="K467" s="85"/>
      <c r="L467" s="85"/>
      <c r="M467" s="85"/>
      <c r="N467" s="85"/>
    </row>
    <row r="468" spans="10:14" s="84" customFormat="1" ht="15.95" customHeight="1" x14ac:dyDescent="0.25">
      <c r="J468" s="85"/>
      <c r="K468" s="85"/>
      <c r="L468" s="85"/>
      <c r="M468" s="85"/>
      <c r="N468" s="85"/>
    </row>
    <row r="469" spans="10:14" s="84" customFormat="1" ht="15.95" customHeight="1" x14ac:dyDescent="0.25">
      <c r="J469" s="85"/>
      <c r="K469" s="85"/>
      <c r="L469" s="85"/>
      <c r="M469" s="85"/>
      <c r="N469" s="85"/>
    </row>
    <row r="470" spans="10:14" s="84" customFormat="1" ht="15.95" customHeight="1" x14ac:dyDescent="0.25">
      <c r="J470" s="85"/>
      <c r="K470" s="85"/>
      <c r="L470" s="85"/>
      <c r="M470" s="85"/>
      <c r="N470" s="85"/>
    </row>
    <row r="471" spans="10:14" s="84" customFormat="1" ht="15.95" customHeight="1" x14ac:dyDescent="0.25">
      <c r="J471" s="85"/>
      <c r="K471" s="85"/>
      <c r="L471" s="85"/>
      <c r="M471" s="85"/>
      <c r="N471" s="85"/>
    </row>
    <row r="472" spans="10:14" s="84" customFormat="1" ht="15.95" customHeight="1" x14ac:dyDescent="0.25">
      <c r="J472" s="85"/>
      <c r="K472" s="85"/>
      <c r="L472" s="85"/>
      <c r="M472" s="85"/>
      <c r="N472" s="85"/>
    </row>
    <row r="473" spans="10:14" s="84" customFormat="1" ht="15.95" customHeight="1" x14ac:dyDescent="0.25">
      <c r="J473" s="85"/>
      <c r="K473" s="85"/>
      <c r="L473" s="85"/>
      <c r="M473" s="85"/>
      <c r="N473" s="85"/>
    </row>
    <row r="474" spans="10:14" s="84" customFormat="1" ht="15.95" customHeight="1" x14ac:dyDescent="0.25">
      <c r="J474" s="85"/>
      <c r="K474" s="85"/>
      <c r="L474" s="85"/>
      <c r="M474" s="85"/>
      <c r="N474" s="85"/>
    </row>
    <row r="475" spans="10:14" s="84" customFormat="1" ht="15.95" customHeight="1" x14ac:dyDescent="0.25">
      <c r="J475" s="85"/>
      <c r="K475" s="85"/>
      <c r="L475" s="85"/>
      <c r="M475" s="85"/>
      <c r="N475" s="85"/>
    </row>
    <row r="476" spans="10:14" s="84" customFormat="1" ht="15.95" customHeight="1" x14ac:dyDescent="0.25">
      <c r="J476" s="85"/>
      <c r="K476" s="85"/>
      <c r="L476" s="85"/>
      <c r="M476" s="85"/>
      <c r="N476" s="85"/>
    </row>
    <row r="477" spans="10:14" s="84" customFormat="1" ht="15.95" customHeight="1" x14ac:dyDescent="0.25">
      <c r="J477" s="85"/>
      <c r="K477" s="85"/>
      <c r="L477" s="85"/>
      <c r="M477" s="85"/>
      <c r="N477" s="85"/>
    </row>
    <row r="478" spans="10:14" s="84" customFormat="1" ht="15.95" customHeight="1" x14ac:dyDescent="0.25">
      <c r="J478" s="85"/>
      <c r="K478" s="85"/>
      <c r="L478" s="85"/>
      <c r="M478" s="85"/>
      <c r="N478" s="85"/>
    </row>
    <row r="479" spans="10:14" s="84" customFormat="1" ht="15.95" customHeight="1" x14ac:dyDescent="0.25">
      <c r="J479" s="85"/>
      <c r="K479" s="85"/>
      <c r="L479" s="85"/>
      <c r="M479" s="85"/>
      <c r="N479" s="85"/>
    </row>
    <row r="480" spans="10:14" s="84" customFormat="1" ht="15.95" customHeight="1" x14ac:dyDescent="0.25">
      <c r="J480" s="85"/>
      <c r="K480" s="85"/>
      <c r="L480" s="85"/>
      <c r="M480" s="85"/>
      <c r="N480" s="85"/>
    </row>
    <row r="481" spans="10:14" s="84" customFormat="1" ht="15.95" customHeight="1" x14ac:dyDescent="0.25">
      <c r="J481" s="85"/>
      <c r="K481" s="85"/>
      <c r="L481" s="85"/>
      <c r="M481" s="85"/>
      <c r="N481" s="85"/>
    </row>
    <row r="482" spans="10:14" s="84" customFormat="1" ht="15.95" customHeight="1" x14ac:dyDescent="0.25">
      <c r="J482" s="85"/>
      <c r="K482" s="85"/>
      <c r="L482" s="85"/>
      <c r="M482" s="85"/>
      <c r="N482" s="85"/>
    </row>
    <row r="483" spans="10:14" s="84" customFormat="1" ht="15.95" customHeight="1" x14ac:dyDescent="0.25">
      <c r="J483" s="85"/>
      <c r="K483" s="85"/>
      <c r="L483" s="85"/>
      <c r="M483" s="85"/>
      <c r="N483" s="85"/>
    </row>
    <row r="484" spans="10:14" s="84" customFormat="1" ht="15.95" customHeight="1" x14ac:dyDescent="0.25">
      <c r="J484" s="85"/>
      <c r="K484" s="85"/>
      <c r="L484" s="85"/>
      <c r="M484" s="85"/>
      <c r="N484" s="85"/>
    </row>
    <row r="485" spans="10:14" s="84" customFormat="1" ht="15.95" customHeight="1" x14ac:dyDescent="0.25">
      <c r="J485" s="85"/>
      <c r="K485" s="85"/>
      <c r="L485" s="85"/>
      <c r="M485" s="85"/>
      <c r="N485" s="85"/>
    </row>
    <row r="486" spans="10:14" s="84" customFormat="1" ht="15.95" customHeight="1" x14ac:dyDescent="0.25">
      <c r="J486" s="85"/>
      <c r="K486" s="85"/>
      <c r="L486" s="85"/>
      <c r="M486" s="85"/>
      <c r="N486" s="85"/>
    </row>
    <row r="487" spans="10:14" s="84" customFormat="1" ht="15.95" customHeight="1" x14ac:dyDescent="0.25">
      <c r="J487" s="85"/>
      <c r="K487" s="85"/>
      <c r="L487" s="85"/>
      <c r="M487" s="85"/>
      <c r="N487" s="85"/>
    </row>
    <row r="488" spans="10:14" s="84" customFormat="1" ht="15.95" customHeight="1" x14ac:dyDescent="0.25">
      <c r="J488" s="85"/>
      <c r="K488" s="85"/>
      <c r="L488" s="85"/>
      <c r="M488" s="85"/>
      <c r="N488" s="85"/>
    </row>
    <row r="489" spans="10:14" s="84" customFormat="1" ht="15.95" customHeight="1" x14ac:dyDescent="0.25">
      <c r="J489" s="85"/>
      <c r="K489" s="85"/>
      <c r="L489" s="85"/>
      <c r="M489" s="85"/>
      <c r="N489" s="85"/>
    </row>
    <row r="490" spans="10:14" s="84" customFormat="1" ht="15.95" customHeight="1" x14ac:dyDescent="0.25">
      <c r="J490" s="85"/>
      <c r="K490" s="85"/>
      <c r="L490" s="85"/>
      <c r="M490" s="85"/>
      <c r="N490" s="85"/>
    </row>
    <row r="491" spans="10:14" s="84" customFormat="1" ht="15.95" customHeight="1" x14ac:dyDescent="0.25">
      <c r="J491" s="85"/>
      <c r="K491" s="85"/>
      <c r="L491" s="85"/>
      <c r="M491" s="85"/>
      <c r="N491" s="85"/>
    </row>
    <row r="492" spans="10:14" s="84" customFormat="1" ht="15.95" customHeight="1" x14ac:dyDescent="0.25">
      <c r="J492" s="85"/>
      <c r="K492" s="85"/>
      <c r="L492" s="85"/>
      <c r="M492" s="85"/>
      <c r="N492" s="85"/>
    </row>
    <row r="493" spans="10:14" s="84" customFormat="1" ht="15.95" customHeight="1" x14ac:dyDescent="0.25">
      <c r="J493" s="85"/>
      <c r="K493" s="85"/>
      <c r="L493" s="85"/>
      <c r="M493" s="85"/>
      <c r="N493" s="85"/>
    </row>
    <row r="494" spans="10:14" s="84" customFormat="1" ht="15.95" customHeight="1" x14ac:dyDescent="0.25">
      <c r="J494" s="85"/>
      <c r="K494" s="85"/>
      <c r="L494" s="85"/>
      <c r="M494" s="85"/>
      <c r="N494" s="85"/>
    </row>
    <row r="495" spans="10:14" s="84" customFormat="1" ht="15.95" customHeight="1" x14ac:dyDescent="0.25">
      <c r="J495" s="85"/>
      <c r="K495" s="85"/>
      <c r="L495" s="85"/>
      <c r="M495" s="85"/>
      <c r="N495" s="85"/>
    </row>
    <row r="496" spans="10:14" s="84" customFormat="1" ht="15.95" customHeight="1" x14ac:dyDescent="0.25">
      <c r="J496" s="85"/>
      <c r="K496" s="85"/>
      <c r="L496" s="85"/>
      <c r="M496" s="85"/>
      <c r="N496" s="85"/>
    </row>
    <row r="497" spans="10:14" s="84" customFormat="1" ht="15.95" customHeight="1" x14ac:dyDescent="0.25">
      <c r="J497" s="85"/>
      <c r="K497" s="85"/>
      <c r="L497" s="85"/>
      <c r="M497" s="85"/>
      <c r="N497" s="85"/>
    </row>
    <row r="498" spans="10:14" s="84" customFormat="1" ht="15.95" customHeight="1" x14ac:dyDescent="0.25">
      <c r="J498" s="85"/>
      <c r="K498" s="85"/>
      <c r="L498" s="85"/>
      <c r="M498" s="85"/>
      <c r="N498" s="85"/>
    </row>
    <row r="499" spans="10:14" s="84" customFormat="1" ht="15.95" customHeight="1" x14ac:dyDescent="0.25">
      <c r="J499" s="85"/>
      <c r="K499" s="85"/>
      <c r="L499" s="85"/>
      <c r="M499" s="85"/>
      <c r="N499" s="85"/>
    </row>
    <row r="500" spans="10:14" s="84" customFormat="1" ht="15.95" customHeight="1" x14ac:dyDescent="0.25">
      <c r="J500" s="85"/>
      <c r="K500" s="85"/>
      <c r="L500" s="85"/>
      <c r="M500" s="85"/>
      <c r="N500" s="85"/>
    </row>
    <row r="501" spans="10:14" s="84" customFormat="1" ht="15.95" customHeight="1" x14ac:dyDescent="0.25">
      <c r="J501" s="85"/>
      <c r="K501" s="85"/>
      <c r="L501" s="85"/>
      <c r="M501" s="85"/>
      <c r="N501" s="85"/>
    </row>
    <row r="502" spans="10:14" s="84" customFormat="1" ht="15.95" customHeight="1" x14ac:dyDescent="0.25">
      <c r="J502" s="85"/>
      <c r="K502" s="85"/>
      <c r="L502" s="85"/>
      <c r="M502" s="85"/>
      <c r="N502" s="85"/>
    </row>
    <row r="503" spans="10:14" s="84" customFormat="1" ht="15.95" customHeight="1" x14ac:dyDescent="0.25">
      <c r="J503" s="85"/>
      <c r="K503" s="85"/>
      <c r="L503" s="85"/>
      <c r="M503" s="85"/>
      <c r="N503" s="85"/>
    </row>
    <row r="504" spans="10:14" s="84" customFormat="1" ht="15.95" customHeight="1" x14ac:dyDescent="0.25">
      <c r="J504" s="85"/>
      <c r="K504" s="85"/>
      <c r="L504" s="85"/>
      <c r="M504" s="85"/>
      <c r="N504" s="85"/>
    </row>
    <row r="505" spans="10:14" s="84" customFormat="1" ht="15.95" customHeight="1" x14ac:dyDescent="0.25">
      <c r="J505" s="85"/>
      <c r="K505" s="85"/>
      <c r="L505" s="85"/>
      <c r="M505" s="85"/>
      <c r="N505" s="85"/>
    </row>
    <row r="506" spans="10:14" s="84" customFormat="1" ht="15.95" customHeight="1" x14ac:dyDescent="0.25">
      <c r="J506" s="85"/>
      <c r="K506" s="85"/>
      <c r="L506" s="85"/>
      <c r="M506" s="85"/>
      <c r="N506" s="85"/>
    </row>
    <row r="507" spans="10:14" s="84" customFormat="1" ht="15.95" customHeight="1" x14ac:dyDescent="0.25">
      <c r="J507" s="85"/>
      <c r="K507" s="85"/>
      <c r="L507" s="85"/>
      <c r="M507" s="85"/>
      <c r="N507" s="85"/>
    </row>
    <row r="508" spans="10:14" s="84" customFormat="1" ht="15.95" customHeight="1" x14ac:dyDescent="0.25">
      <c r="J508" s="85"/>
      <c r="K508" s="85"/>
      <c r="L508" s="85"/>
      <c r="M508" s="85"/>
      <c r="N508" s="85"/>
    </row>
    <row r="509" spans="10:14" s="84" customFormat="1" ht="15.95" customHeight="1" x14ac:dyDescent="0.25">
      <c r="J509" s="85"/>
      <c r="K509" s="85"/>
      <c r="L509" s="85"/>
      <c r="M509" s="85"/>
      <c r="N509" s="85"/>
    </row>
    <row r="510" spans="10:14" s="84" customFormat="1" ht="15.95" customHeight="1" x14ac:dyDescent="0.25">
      <c r="J510" s="85"/>
      <c r="K510" s="85"/>
      <c r="L510" s="85"/>
      <c r="M510" s="85"/>
      <c r="N510" s="85"/>
    </row>
    <row r="511" spans="10:14" s="84" customFormat="1" ht="15.95" customHeight="1" x14ac:dyDescent="0.25">
      <c r="J511" s="85"/>
      <c r="K511" s="85"/>
      <c r="L511" s="85"/>
      <c r="M511" s="85"/>
      <c r="N511" s="85"/>
    </row>
    <row r="512" spans="10:14" s="84" customFormat="1" ht="15.95" customHeight="1" x14ac:dyDescent="0.25">
      <c r="J512" s="85"/>
      <c r="K512" s="85"/>
      <c r="L512" s="85"/>
      <c r="M512" s="85"/>
      <c r="N512" s="85"/>
    </row>
    <row r="513" spans="10:14" s="84" customFormat="1" ht="15.95" customHeight="1" x14ac:dyDescent="0.25">
      <c r="J513" s="85"/>
      <c r="K513" s="85"/>
      <c r="L513" s="85"/>
      <c r="M513" s="85"/>
      <c r="N513" s="85"/>
    </row>
    <row r="514" spans="10:14" s="84" customFormat="1" ht="15.95" customHeight="1" x14ac:dyDescent="0.25">
      <c r="J514" s="85"/>
      <c r="K514" s="85"/>
      <c r="L514" s="85"/>
      <c r="M514" s="85"/>
      <c r="N514" s="85"/>
    </row>
    <row r="515" spans="10:14" s="84" customFormat="1" ht="15.95" customHeight="1" x14ac:dyDescent="0.25">
      <c r="J515" s="85"/>
      <c r="K515" s="85"/>
      <c r="L515" s="85"/>
      <c r="M515" s="85"/>
      <c r="N515" s="85"/>
    </row>
    <row r="516" spans="10:14" s="84" customFormat="1" ht="15.95" customHeight="1" x14ac:dyDescent="0.25">
      <c r="J516" s="85"/>
      <c r="K516" s="85"/>
      <c r="L516" s="85"/>
      <c r="M516" s="85"/>
      <c r="N516" s="85"/>
    </row>
    <row r="517" spans="10:14" s="84" customFormat="1" ht="15.95" customHeight="1" x14ac:dyDescent="0.25">
      <c r="J517" s="85"/>
      <c r="K517" s="85"/>
      <c r="L517" s="85"/>
      <c r="M517" s="85"/>
      <c r="N517" s="85"/>
    </row>
    <row r="518" spans="10:14" s="84" customFormat="1" ht="15.95" customHeight="1" x14ac:dyDescent="0.25">
      <c r="J518" s="85"/>
      <c r="K518" s="85"/>
      <c r="L518" s="85"/>
      <c r="M518" s="85"/>
      <c r="N518" s="85"/>
    </row>
    <row r="519" spans="10:14" s="84" customFormat="1" ht="15.95" customHeight="1" x14ac:dyDescent="0.25">
      <c r="J519" s="85"/>
      <c r="K519" s="85"/>
      <c r="L519" s="85"/>
      <c r="M519" s="85"/>
      <c r="N519" s="85"/>
    </row>
    <row r="520" spans="10:14" s="84" customFormat="1" ht="15.95" customHeight="1" x14ac:dyDescent="0.25">
      <c r="J520" s="85"/>
      <c r="K520" s="85"/>
      <c r="L520" s="85"/>
      <c r="M520" s="85"/>
      <c r="N520" s="85"/>
    </row>
    <row r="521" spans="10:14" s="84" customFormat="1" ht="15.95" customHeight="1" x14ac:dyDescent="0.25">
      <c r="J521" s="85"/>
      <c r="K521" s="85"/>
      <c r="L521" s="85"/>
      <c r="M521" s="85"/>
      <c r="N521" s="85"/>
    </row>
    <row r="522" spans="10:14" s="84" customFormat="1" ht="15.95" customHeight="1" x14ac:dyDescent="0.25">
      <c r="J522" s="85"/>
      <c r="K522" s="85"/>
      <c r="L522" s="85"/>
      <c r="M522" s="85"/>
      <c r="N522" s="85"/>
    </row>
    <row r="523" spans="10:14" s="84" customFormat="1" ht="15.95" customHeight="1" x14ac:dyDescent="0.25">
      <c r="J523" s="85"/>
      <c r="K523" s="85"/>
      <c r="L523" s="85"/>
      <c r="M523" s="85"/>
      <c r="N523" s="85"/>
    </row>
    <row r="524" spans="10:14" s="84" customFormat="1" ht="15.95" customHeight="1" x14ac:dyDescent="0.25">
      <c r="J524" s="85"/>
      <c r="K524" s="85"/>
      <c r="L524" s="85"/>
      <c r="M524" s="85"/>
      <c r="N524" s="85"/>
    </row>
    <row r="525" spans="10:14" s="84" customFormat="1" ht="15.95" customHeight="1" x14ac:dyDescent="0.25">
      <c r="J525" s="85"/>
      <c r="K525" s="85"/>
      <c r="L525" s="85"/>
      <c r="M525" s="85"/>
      <c r="N525" s="85"/>
    </row>
    <row r="526" spans="10:14" s="84" customFormat="1" ht="15.95" customHeight="1" x14ac:dyDescent="0.25">
      <c r="J526" s="85"/>
      <c r="K526" s="85"/>
      <c r="L526" s="85"/>
      <c r="M526" s="85"/>
      <c r="N526" s="85"/>
    </row>
    <row r="527" spans="10:14" s="84" customFormat="1" ht="15.95" customHeight="1" x14ac:dyDescent="0.25">
      <c r="J527" s="85"/>
      <c r="K527" s="85"/>
      <c r="L527" s="85"/>
      <c r="M527" s="85"/>
      <c r="N527" s="85"/>
    </row>
    <row r="528" spans="10:14" s="84" customFormat="1" ht="15.95" customHeight="1" x14ac:dyDescent="0.25">
      <c r="J528" s="85"/>
      <c r="K528" s="85"/>
      <c r="L528" s="85"/>
      <c r="M528" s="85"/>
      <c r="N528" s="85"/>
    </row>
    <row r="529" spans="10:14" s="84" customFormat="1" ht="15.95" customHeight="1" x14ac:dyDescent="0.25">
      <c r="J529" s="85"/>
      <c r="K529" s="85"/>
      <c r="L529" s="85"/>
      <c r="M529" s="85"/>
      <c r="N529" s="85"/>
    </row>
    <row r="530" spans="10:14" s="84" customFormat="1" ht="15.95" customHeight="1" x14ac:dyDescent="0.25">
      <c r="J530" s="85"/>
      <c r="K530" s="85"/>
      <c r="L530" s="85"/>
      <c r="M530" s="85"/>
      <c r="N530" s="85"/>
    </row>
    <row r="531" spans="10:14" s="84" customFormat="1" ht="15.95" customHeight="1" x14ac:dyDescent="0.25">
      <c r="J531" s="85"/>
      <c r="K531" s="85"/>
      <c r="L531" s="85"/>
      <c r="M531" s="85"/>
      <c r="N531" s="85"/>
    </row>
    <row r="532" spans="10:14" s="84" customFormat="1" ht="15.95" customHeight="1" x14ac:dyDescent="0.25">
      <c r="J532" s="85"/>
      <c r="K532" s="85"/>
      <c r="L532" s="85"/>
      <c r="M532" s="85"/>
      <c r="N532" s="85"/>
    </row>
    <row r="533" spans="10:14" s="84" customFormat="1" ht="15.95" customHeight="1" x14ac:dyDescent="0.25">
      <c r="J533" s="85"/>
      <c r="K533" s="85"/>
      <c r="L533" s="85"/>
      <c r="M533" s="85"/>
      <c r="N533" s="85"/>
    </row>
    <row r="534" spans="10:14" s="84" customFormat="1" ht="15.95" customHeight="1" x14ac:dyDescent="0.25">
      <c r="J534" s="85"/>
      <c r="K534" s="85"/>
      <c r="L534" s="85"/>
      <c r="M534" s="85"/>
      <c r="N534" s="85"/>
    </row>
    <row r="535" spans="10:14" s="84" customFormat="1" ht="15.95" customHeight="1" x14ac:dyDescent="0.25">
      <c r="J535" s="85"/>
      <c r="K535" s="85"/>
      <c r="L535" s="85"/>
      <c r="M535" s="85"/>
      <c r="N535" s="85"/>
    </row>
    <row r="536" spans="10:14" s="84" customFormat="1" ht="15.95" customHeight="1" x14ac:dyDescent="0.25">
      <c r="J536" s="85"/>
      <c r="K536" s="85"/>
      <c r="L536" s="85"/>
      <c r="M536" s="85"/>
      <c r="N536" s="85"/>
    </row>
    <row r="537" spans="10:14" s="84" customFormat="1" ht="15.95" customHeight="1" x14ac:dyDescent="0.25">
      <c r="J537" s="85"/>
      <c r="K537" s="85"/>
      <c r="L537" s="85"/>
      <c r="M537" s="85"/>
      <c r="N537" s="85"/>
    </row>
    <row r="538" spans="10:14" s="84" customFormat="1" ht="15.95" customHeight="1" x14ac:dyDescent="0.25">
      <c r="J538" s="85"/>
      <c r="K538" s="85"/>
      <c r="L538" s="85"/>
      <c r="M538" s="85"/>
      <c r="N538" s="85"/>
    </row>
    <row r="539" spans="10:14" s="84" customFormat="1" ht="15.95" customHeight="1" x14ac:dyDescent="0.25">
      <c r="J539" s="85"/>
      <c r="K539" s="85"/>
      <c r="L539" s="85"/>
      <c r="M539" s="85"/>
      <c r="N539" s="85"/>
    </row>
    <row r="540" spans="10:14" s="84" customFormat="1" ht="15.95" customHeight="1" x14ac:dyDescent="0.25">
      <c r="J540" s="85"/>
      <c r="K540" s="85"/>
      <c r="L540" s="85"/>
      <c r="M540" s="85"/>
      <c r="N540" s="85"/>
    </row>
    <row r="541" spans="10:14" s="84" customFormat="1" ht="15.95" customHeight="1" x14ac:dyDescent="0.25">
      <c r="J541" s="85"/>
      <c r="K541" s="85"/>
      <c r="L541" s="85"/>
      <c r="M541" s="85"/>
      <c r="N541" s="85"/>
    </row>
    <row r="542" spans="10:14" s="84" customFormat="1" ht="15.95" customHeight="1" x14ac:dyDescent="0.25">
      <c r="J542" s="85"/>
      <c r="K542" s="85"/>
      <c r="L542" s="85"/>
      <c r="M542" s="85"/>
      <c r="N542" s="85"/>
    </row>
    <row r="543" spans="10:14" s="84" customFormat="1" ht="15.95" customHeight="1" x14ac:dyDescent="0.25">
      <c r="J543" s="85"/>
      <c r="K543" s="85"/>
      <c r="L543" s="85"/>
      <c r="M543" s="85"/>
      <c r="N543" s="85"/>
    </row>
    <row r="544" spans="10:14" s="84" customFormat="1" ht="15.95" customHeight="1" x14ac:dyDescent="0.25">
      <c r="J544" s="85"/>
      <c r="K544" s="85"/>
      <c r="L544" s="85"/>
      <c r="M544" s="85"/>
      <c r="N544" s="85"/>
    </row>
    <row r="545" spans="10:14" s="84" customFormat="1" ht="15.95" customHeight="1" x14ac:dyDescent="0.25">
      <c r="J545" s="85"/>
      <c r="K545" s="85"/>
      <c r="L545" s="85"/>
      <c r="M545" s="85"/>
      <c r="N545" s="85"/>
    </row>
    <row r="546" spans="10:14" s="84" customFormat="1" ht="15.95" customHeight="1" x14ac:dyDescent="0.25">
      <c r="J546" s="85"/>
      <c r="K546" s="85"/>
      <c r="L546" s="85"/>
      <c r="M546" s="85"/>
      <c r="N546" s="85"/>
    </row>
    <row r="547" spans="10:14" s="84" customFormat="1" ht="15.95" customHeight="1" x14ac:dyDescent="0.25">
      <c r="J547" s="85"/>
      <c r="K547" s="85"/>
      <c r="L547" s="85"/>
      <c r="M547" s="85"/>
      <c r="N547" s="85"/>
    </row>
    <row r="548" spans="10:14" s="84" customFormat="1" ht="15.95" customHeight="1" x14ac:dyDescent="0.25">
      <c r="J548" s="85"/>
      <c r="K548" s="85"/>
      <c r="L548" s="85"/>
      <c r="M548" s="85"/>
      <c r="N548" s="85"/>
    </row>
    <row r="549" spans="10:14" s="84" customFormat="1" ht="15.95" customHeight="1" x14ac:dyDescent="0.25">
      <c r="J549" s="85"/>
      <c r="K549" s="85"/>
      <c r="L549" s="85"/>
      <c r="M549" s="85"/>
      <c r="N549" s="85"/>
    </row>
    <row r="550" spans="10:14" s="84" customFormat="1" ht="15.95" customHeight="1" x14ac:dyDescent="0.25">
      <c r="J550" s="85"/>
      <c r="K550" s="85"/>
      <c r="L550" s="85"/>
      <c r="M550" s="85"/>
      <c r="N550" s="85"/>
    </row>
    <row r="551" spans="10:14" s="84" customFormat="1" ht="15.95" customHeight="1" x14ac:dyDescent="0.25">
      <c r="J551" s="85"/>
      <c r="K551" s="85"/>
      <c r="L551" s="85"/>
      <c r="M551" s="85"/>
      <c r="N551" s="85"/>
    </row>
    <row r="552" spans="10:14" s="84" customFormat="1" ht="15.95" customHeight="1" x14ac:dyDescent="0.25">
      <c r="J552" s="85"/>
      <c r="K552" s="85"/>
      <c r="L552" s="85"/>
      <c r="M552" s="85"/>
      <c r="N552" s="85"/>
    </row>
    <row r="553" spans="10:14" s="84" customFormat="1" ht="15.95" customHeight="1" x14ac:dyDescent="0.25">
      <c r="J553" s="85"/>
      <c r="K553" s="85"/>
      <c r="L553" s="85"/>
      <c r="M553" s="85"/>
      <c r="N553" s="85"/>
    </row>
    <row r="554" spans="10:14" s="84" customFormat="1" ht="15.95" customHeight="1" x14ac:dyDescent="0.25">
      <c r="J554" s="85"/>
      <c r="K554" s="85"/>
      <c r="L554" s="85"/>
      <c r="M554" s="85"/>
      <c r="N554" s="85"/>
    </row>
    <row r="555" spans="10:14" s="84" customFormat="1" ht="15.95" customHeight="1" x14ac:dyDescent="0.25">
      <c r="J555" s="85"/>
      <c r="K555" s="85"/>
      <c r="L555" s="85"/>
      <c r="M555" s="85"/>
      <c r="N555" s="85"/>
    </row>
    <row r="556" spans="10:14" s="84" customFormat="1" ht="15.95" customHeight="1" x14ac:dyDescent="0.25">
      <c r="J556" s="85"/>
      <c r="K556" s="85"/>
      <c r="L556" s="85"/>
      <c r="M556" s="85"/>
      <c r="N556" s="85"/>
    </row>
    <row r="557" spans="10:14" s="84" customFormat="1" ht="15.95" customHeight="1" x14ac:dyDescent="0.25">
      <c r="J557" s="85"/>
      <c r="K557" s="85"/>
      <c r="L557" s="85"/>
      <c r="M557" s="85"/>
      <c r="N557" s="85"/>
    </row>
    <row r="558" spans="10:14" s="84" customFormat="1" ht="15.95" customHeight="1" x14ac:dyDescent="0.25">
      <c r="J558" s="85"/>
      <c r="K558" s="85"/>
      <c r="L558" s="85"/>
      <c r="M558" s="85"/>
      <c r="N558" s="85"/>
    </row>
    <row r="559" spans="10:14" s="84" customFormat="1" ht="15.95" customHeight="1" x14ac:dyDescent="0.25">
      <c r="J559" s="85"/>
      <c r="K559" s="85"/>
      <c r="L559" s="85"/>
      <c r="M559" s="85"/>
      <c r="N559" s="85"/>
    </row>
    <row r="560" spans="10:14" s="84" customFormat="1" ht="15.95" customHeight="1" x14ac:dyDescent="0.25">
      <c r="J560" s="85"/>
      <c r="K560" s="85"/>
      <c r="L560" s="85"/>
      <c r="M560" s="85"/>
      <c r="N560" s="85"/>
    </row>
    <row r="561" spans="10:14" s="84" customFormat="1" ht="15.95" customHeight="1" x14ac:dyDescent="0.25">
      <c r="J561" s="85"/>
      <c r="K561" s="85"/>
      <c r="L561" s="85"/>
      <c r="M561" s="85"/>
      <c r="N561" s="85"/>
    </row>
    <row r="562" spans="10:14" s="84" customFormat="1" ht="15.95" customHeight="1" x14ac:dyDescent="0.25">
      <c r="J562" s="85"/>
      <c r="K562" s="85"/>
      <c r="L562" s="85"/>
      <c r="M562" s="85"/>
      <c r="N562" s="85"/>
    </row>
    <row r="563" spans="10:14" s="84" customFormat="1" ht="15.95" customHeight="1" x14ac:dyDescent="0.25">
      <c r="J563" s="85"/>
      <c r="K563" s="85"/>
      <c r="L563" s="85"/>
      <c r="M563" s="85"/>
      <c r="N563" s="85"/>
    </row>
    <row r="564" spans="10:14" s="84" customFormat="1" ht="15.95" customHeight="1" x14ac:dyDescent="0.25">
      <c r="J564" s="85"/>
      <c r="K564" s="85"/>
      <c r="L564" s="85"/>
      <c r="M564" s="85"/>
      <c r="N564" s="85"/>
    </row>
    <row r="565" spans="10:14" s="84" customFormat="1" ht="15.95" customHeight="1" x14ac:dyDescent="0.25">
      <c r="J565" s="85"/>
      <c r="K565" s="85"/>
      <c r="L565" s="85"/>
      <c r="M565" s="85"/>
      <c r="N565" s="85"/>
    </row>
    <row r="566" spans="10:14" s="84" customFormat="1" ht="15.95" customHeight="1" x14ac:dyDescent="0.25">
      <c r="J566" s="85"/>
      <c r="K566" s="85"/>
      <c r="L566" s="85"/>
      <c r="M566" s="85"/>
      <c r="N566" s="85"/>
    </row>
    <row r="567" spans="10:14" s="84" customFormat="1" ht="15.95" customHeight="1" x14ac:dyDescent="0.25">
      <c r="J567" s="85"/>
      <c r="K567" s="85"/>
      <c r="L567" s="85"/>
      <c r="M567" s="85"/>
      <c r="N567" s="85"/>
    </row>
    <row r="568" spans="10:14" s="84" customFormat="1" ht="15.95" customHeight="1" x14ac:dyDescent="0.25">
      <c r="J568" s="85"/>
      <c r="K568" s="85"/>
      <c r="L568" s="85"/>
      <c r="M568" s="85"/>
      <c r="N568" s="85"/>
    </row>
    <row r="569" spans="10:14" s="84" customFormat="1" ht="15.95" customHeight="1" x14ac:dyDescent="0.25">
      <c r="J569" s="85"/>
      <c r="K569" s="85"/>
      <c r="L569" s="85"/>
      <c r="M569" s="85"/>
      <c r="N569" s="85"/>
    </row>
    <row r="570" spans="10:14" s="84" customFormat="1" ht="15.95" customHeight="1" x14ac:dyDescent="0.25">
      <c r="J570" s="85"/>
      <c r="K570" s="85"/>
      <c r="L570" s="85"/>
      <c r="M570" s="85"/>
      <c r="N570" s="85"/>
    </row>
    <row r="571" spans="10:14" s="84" customFormat="1" ht="15.95" customHeight="1" x14ac:dyDescent="0.25">
      <c r="J571" s="85"/>
      <c r="K571" s="85"/>
      <c r="L571" s="85"/>
      <c r="M571" s="85"/>
      <c r="N571" s="85"/>
    </row>
    <row r="572" spans="10:14" s="84" customFormat="1" ht="15.95" customHeight="1" x14ac:dyDescent="0.25">
      <c r="J572" s="85"/>
      <c r="K572" s="85"/>
      <c r="L572" s="85"/>
      <c r="M572" s="85"/>
      <c r="N572" s="85"/>
    </row>
    <row r="573" spans="10:14" s="84" customFormat="1" ht="15.95" customHeight="1" x14ac:dyDescent="0.25">
      <c r="J573" s="85"/>
      <c r="K573" s="85"/>
      <c r="L573" s="85"/>
      <c r="M573" s="85"/>
      <c r="N573" s="85"/>
    </row>
    <row r="574" spans="10:14" s="84" customFormat="1" ht="15.95" customHeight="1" x14ac:dyDescent="0.25">
      <c r="J574" s="85"/>
      <c r="K574" s="85"/>
      <c r="L574" s="85"/>
      <c r="M574" s="85"/>
      <c r="N574" s="85"/>
    </row>
    <row r="575" spans="10:14" s="84" customFormat="1" ht="15.95" customHeight="1" x14ac:dyDescent="0.25">
      <c r="J575" s="85"/>
      <c r="K575" s="85"/>
      <c r="L575" s="85"/>
      <c r="M575" s="85"/>
      <c r="N575" s="85"/>
    </row>
    <row r="576" spans="10:14" s="84" customFormat="1" ht="15.95" customHeight="1" x14ac:dyDescent="0.25">
      <c r="J576" s="85"/>
      <c r="K576" s="85"/>
      <c r="L576" s="85"/>
      <c r="M576" s="85"/>
      <c r="N576" s="85"/>
    </row>
    <row r="577" spans="10:14" s="84" customFormat="1" ht="15.95" customHeight="1" x14ac:dyDescent="0.25">
      <c r="J577" s="85"/>
      <c r="K577" s="85"/>
      <c r="L577" s="85"/>
      <c r="M577" s="85"/>
      <c r="N577" s="85"/>
    </row>
    <row r="578" spans="10:14" s="84" customFormat="1" ht="15.95" customHeight="1" x14ac:dyDescent="0.25">
      <c r="J578" s="85"/>
      <c r="K578" s="85"/>
      <c r="L578" s="85"/>
      <c r="M578" s="85"/>
      <c r="N578" s="85"/>
    </row>
    <row r="579" spans="10:14" s="84" customFormat="1" ht="15.95" customHeight="1" x14ac:dyDescent="0.25">
      <c r="J579" s="85"/>
      <c r="K579" s="85"/>
      <c r="L579" s="85"/>
      <c r="M579" s="85"/>
      <c r="N579" s="85"/>
    </row>
    <row r="580" spans="10:14" s="84" customFormat="1" ht="15.95" customHeight="1" x14ac:dyDescent="0.25">
      <c r="J580" s="85"/>
      <c r="K580" s="85"/>
      <c r="L580" s="85"/>
      <c r="M580" s="85"/>
      <c r="N580" s="85"/>
    </row>
    <row r="581" spans="10:14" s="84" customFormat="1" ht="15.95" customHeight="1" x14ac:dyDescent="0.25">
      <c r="J581" s="85"/>
      <c r="K581" s="85"/>
      <c r="L581" s="85"/>
      <c r="M581" s="85"/>
      <c r="N581" s="85"/>
    </row>
    <row r="582" spans="10:14" s="84" customFormat="1" ht="15.95" customHeight="1" x14ac:dyDescent="0.25">
      <c r="J582" s="85"/>
      <c r="K582" s="85"/>
      <c r="L582" s="85"/>
      <c r="M582" s="85"/>
      <c r="N582" s="85"/>
    </row>
    <row r="583" spans="10:14" s="84" customFormat="1" ht="15.95" customHeight="1" x14ac:dyDescent="0.25">
      <c r="J583" s="85"/>
      <c r="K583" s="85"/>
      <c r="L583" s="85"/>
      <c r="M583" s="85"/>
      <c r="N583" s="85"/>
    </row>
    <row r="584" spans="10:14" s="84" customFormat="1" ht="15.95" customHeight="1" x14ac:dyDescent="0.25">
      <c r="J584" s="85"/>
      <c r="K584" s="85"/>
      <c r="L584" s="85"/>
      <c r="M584" s="85"/>
      <c r="N584" s="85"/>
    </row>
    <row r="585" spans="10:14" s="84" customFormat="1" ht="15.95" customHeight="1" x14ac:dyDescent="0.25">
      <c r="J585" s="85"/>
      <c r="K585" s="85"/>
      <c r="L585" s="85"/>
      <c r="M585" s="85"/>
      <c r="N585" s="85"/>
    </row>
    <row r="586" spans="10:14" s="84" customFormat="1" ht="15.95" customHeight="1" x14ac:dyDescent="0.25">
      <c r="J586" s="85"/>
      <c r="K586" s="85"/>
      <c r="L586" s="85"/>
      <c r="M586" s="85"/>
      <c r="N586" s="85"/>
    </row>
    <row r="587" spans="10:14" s="84" customFormat="1" ht="15.95" customHeight="1" x14ac:dyDescent="0.25">
      <c r="J587" s="85"/>
      <c r="K587" s="85"/>
      <c r="L587" s="85"/>
      <c r="M587" s="85"/>
      <c r="N587" s="85"/>
    </row>
    <row r="588" spans="10:14" s="84" customFormat="1" ht="15.95" customHeight="1" x14ac:dyDescent="0.25">
      <c r="J588" s="85"/>
      <c r="K588" s="85"/>
      <c r="L588" s="85"/>
      <c r="M588" s="85"/>
      <c r="N588" s="85"/>
    </row>
    <row r="589" spans="10:14" s="84" customFormat="1" ht="15.95" customHeight="1" x14ac:dyDescent="0.25">
      <c r="J589" s="85"/>
      <c r="K589" s="85"/>
      <c r="L589" s="85"/>
      <c r="M589" s="85"/>
      <c r="N589" s="85"/>
    </row>
    <row r="590" spans="10:14" s="84" customFormat="1" ht="15.95" customHeight="1" x14ac:dyDescent="0.25">
      <c r="J590" s="85"/>
      <c r="K590" s="85"/>
      <c r="L590" s="85"/>
      <c r="M590" s="85"/>
      <c r="N590" s="85"/>
    </row>
    <row r="591" spans="10:14" s="84" customFormat="1" ht="15.95" customHeight="1" x14ac:dyDescent="0.25">
      <c r="J591" s="85"/>
      <c r="K591" s="85"/>
      <c r="L591" s="85"/>
      <c r="M591" s="85"/>
      <c r="N591" s="85"/>
    </row>
    <row r="592" spans="10:14" s="84" customFormat="1" ht="15.95" customHeight="1" x14ac:dyDescent="0.25">
      <c r="J592" s="85"/>
      <c r="K592" s="85"/>
      <c r="L592" s="85"/>
      <c r="M592" s="85"/>
      <c r="N592" s="85"/>
    </row>
    <row r="593" spans="10:14" s="84" customFormat="1" ht="15.95" customHeight="1" x14ac:dyDescent="0.25">
      <c r="J593" s="85"/>
      <c r="K593" s="85"/>
      <c r="L593" s="85"/>
      <c r="M593" s="85"/>
      <c r="N593" s="85"/>
    </row>
    <row r="594" spans="10:14" s="84" customFormat="1" ht="15.95" customHeight="1" x14ac:dyDescent="0.25">
      <c r="J594" s="85"/>
      <c r="K594" s="85"/>
      <c r="L594" s="85"/>
      <c r="M594" s="85"/>
      <c r="N594" s="85"/>
    </row>
    <row r="595" spans="10:14" s="84" customFormat="1" ht="15.95" customHeight="1" x14ac:dyDescent="0.25">
      <c r="J595" s="85"/>
      <c r="K595" s="85"/>
      <c r="L595" s="85"/>
      <c r="M595" s="85"/>
      <c r="N595" s="85"/>
    </row>
    <row r="596" spans="10:14" s="84" customFormat="1" ht="15.95" customHeight="1" x14ac:dyDescent="0.25">
      <c r="J596" s="85"/>
      <c r="K596" s="85"/>
      <c r="L596" s="85"/>
      <c r="M596" s="85"/>
      <c r="N596" s="85"/>
    </row>
    <row r="597" spans="10:14" s="84" customFormat="1" ht="15.95" customHeight="1" x14ac:dyDescent="0.25">
      <c r="J597" s="85"/>
      <c r="K597" s="85"/>
      <c r="L597" s="85"/>
      <c r="M597" s="85"/>
      <c r="N597" s="85"/>
    </row>
    <row r="598" spans="10:14" s="84" customFormat="1" ht="15.95" customHeight="1" x14ac:dyDescent="0.25">
      <c r="J598" s="85"/>
      <c r="K598" s="85"/>
      <c r="L598" s="85"/>
      <c r="M598" s="85"/>
      <c r="N598" s="85"/>
    </row>
    <row r="599" spans="10:14" s="84" customFormat="1" ht="15.95" customHeight="1" x14ac:dyDescent="0.25">
      <c r="J599" s="85"/>
      <c r="K599" s="85"/>
      <c r="L599" s="85"/>
      <c r="M599" s="85"/>
      <c r="N599" s="85"/>
    </row>
    <row r="600" spans="10:14" s="84" customFormat="1" ht="15.95" customHeight="1" x14ac:dyDescent="0.25">
      <c r="J600" s="85"/>
      <c r="K600" s="85"/>
      <c r="L600" s="85"/>
      <c r="M600" s="85"/>
      <c r="N600" s="85"/>
    </row>
    <row r="601" spans="10:14" s="84" customFormat="1" ht="15.95" customHeight="1" x14ac:dyDescent="0.25">
      <c r="J601" s="85"/>
      <c r="K601" s="85"/>
      <c r="L601" s="85"/>
      <c r="M601" s="85"/>
      <c r="N601" s="85"/>
    </row>
    <row r="602" spans="10:14" s="84" customFormat="1" ht="15.95" customHeight="1" x14ac:dyDescent="0.25">
      <c r="J602" s="85"/>
      <c r="K602" s="85"/>
      <c r="L602" s="85"/>
      <c r="M602" s="85"/>
      <c r="N602" s="85"/>
    </row>
    <row r="603" spans="10:14" s="84" customFormat="1" ht="15.95" customHeight="1" x14ac:dyDescent="0.25">
      <c r="J603" s="85"/>
      <c r="K603" s="85"/>
      <c r="L603" s="85"/>
      <c r="M603" s="85"/>
      <c r="N603" s="85"/>
    </row>
    <row r="604" spans="10:14" s="84" customFormat="1" ht="15.95" customHeight="1" x14ac:dyDescent="0.25">
      <c r="J604" s="85"/>
      <c r="K604" s="85"/>
      <c r="L604" s="85"/>
      <c r="M604" s="85"/>
      <c r="N604" s="85"/>
    </row>
    <row r="605" spans="10:14" s="84" customFormat="1" ht="15.95" customHeight="1" x14ac:dyDescent="0.25">
      <c r="J605" s="85"/>
      <c r="K605" s="85"/>
      <c r="L605" s="85"/>
      <c r="M605" s="85"/>
      <c r="N605" s="85"/>
    </row>
    <row r="606" spans="10:14" s="84" customFormat="1" ht="15.95" customHeight="1" x14ac:dyDescent="0.25">
      <c r="J606" s="85"/>
      <c r="K606" s="85"/>
      <c r="L606" s="85"/>
      <c r="M606" s="85"/>
      <c r="N606" s="85"/>
    </row>
    <row r="607" spans="10:14" s="84" customFormat="1" ht="15.95" customHeight="1" x14ac:dyDescent="0.25">
      <c r="J607" s="85"/>
      <c r="K607" s="85"/>
      <c r="L607" s="85"/>
      <c r="M607" s="85"/>
      <c r="N607" s="85"/>
    </row>
    <row r="608" spans="10:14" s="84" customFormat="1" ht="15.95" customHeight="1" x14ac:dyDescent="0.25">
      <c r="J608" s="85"/>
      <c r="K608" s="85"/>
      <c r="L608" s="85"/>
      <c r="M608" s="85"/>
      <c r="N608" s="85"/>
    </row>
    <row r="609" spans="10:14" s="84" customFormat="1" ht="15.95" customHeight="1" x14ac:dyDescent="0.25">
      <c r="J609" s="85"/>
      <c r="K609" s="85"/>
      <c r="L609" s="85"/>
      <c r="M609" s="85"/>
      <c r="N609" s="85"/>
    </row>
    <row r="610" spans="10:14" s="84" customFormat="1" ht="15.95" customHeight="1" x14ac:dyDescent="0.25">
      <c r="J610" s="85"/>
      <c r="K610" s="85"/>
      <c r="L610" s="85"/>
      <c r="M610" s="85"/>
      <c r="N610" s="85"/>
    </row>
    <row r="611" spans="10:14" s="84" customFormat="1" ht="15.95" customHeight="1" x14ac:dyDescent="0.25">
      <c r="J611" s="85"/>
      <c r="K611" s="85"/>
      <c r="L611" s="85"/>
      <c r="M611" s="85"/>
      <c r="N611" s="85"/>
    </row>
    <row r="612" spans="10:14" s="84" customFormat="1" ht="15.95" customHeight="1" x14ac:dyDescent="0.25">
      <c r="J612" s="85"/>
      <c r="K612" s="85"/>
      <c r="L612" s="85"/>
      <c r="M612" s="85"/>
      <c r="N612" s="85"/>
    </row>
    <row r="613" spans="10:14" s="84" customFormat="1" ht="15.95" customHeight="1" x14ac:dyDescent="0.25">
      <c r="J613" s="85"/>
      <c r="K613" s="85"/>
      <c r="L613" s="85"/>
      <c r="M613" s="85"/>
      <c r="N613" s="85"/>
    </row>
    <row r="614" spans="10:14" s="84" customFormat="1" ht="15.95" customHeight="1" x14ac:dyDescent="0.25">
      <c r="J614" s="85"/>
      <c r="K614" s="85"/>
      <c r="L614" s="85"/>
      <c r="M614" s="85"/>
      <c r="N614" s="85"/>
    </row>
    <row r="615" spans="10:14" s="84" customFormat="1" ht="15.95" customHeight="1" x14ac:dyDescent="0.25">
      <c r="J615" s="85"/>
      <c r="K615" s="85"/>
      <c r="L615" s="85"/>
      <c r="M615" s="85"/>
      <c r="N615" s="85"/>
    </row>
    <row r="616" spans="10:14" s="84" customFormat="1" ht="15.95" customHeight="1" x14ac:dyDescent="0.25">
      <c r="J616" s="85"/>
      <c r="K616" s="85"/>
      <c r="L616" s="85"/>
      <c r="M616" s="85"/>
      <c r="N616" s="85"/>
    </row>
    <row r="617" spans="10:14" s="84" customFormat="1" ht="15.95" customHeight="1" x14ac:dyDescent="0.25">
      <c r="J617" s="85"/>
      <c r="K617" s="85"/>
      <c r="L617" s="85"/>
      <c r="M617" s="85"/>
      <c r="N617" s="85"/>
    </row>
    <row r="618" spans="10:14" s="84" customFormat="1" ht="15.95" customHeight="1" x14ac:dyDescent="0.25">
      <c r="J618" s="85"/>
      <c r="K618" s="85"/>
      <c r="L618" s="85"/>
      <c r="M618" s="85"/>
      <c r="N618" s="85"/>
    </row>
    <row r="619" spans="10:14" s="84" customFormat="1" ht="15.95" customHeight="1" x14ac:dyDescent="0.25">
      <c r="J619" s="85"/>
      <c r="K619" s="85"/>
      <c r="L619" s="85"/>
      <c r="M619" s="85"/>
      <c r="N619" s="85"/>
    </row>
    <row r="620" spans="10:14" s="84" customFormat="1" ht="15.95" customHeight="1" x14ac:dyDescent="0.25">
      <c r="J620" s="85"/>
      <c r="K620" s="85"/>
      <c r="L620" s="85"/>
      <c r="M620" s="85"/>
      <c r="N620" s="85"/>
    </row>
    <row r="621" spans="10:14" s="84" customFormat="1" ht="15.95" customHeight="1" x14ac:dyDescent="0.25">
      <c r="J621" s="85"/>
      <c r="K621" s="85"/>
      <c r="L621" s="85"/>
      <c r="M621" s="85"/>
      <c r="N621" s="85"/>
    </row>
    <row r="622" spans="10:14" s="84" customFormat="1" ht="15.95" customHeight="1" x14ac:dyDescent="0.25">
      <c r="J622" s="85"/>
      <c r="K622" s="85"/>
      <c r="L622" s="85"/>
      <c r="M622" s="85"/>
      <c r="N622" s="85"/>
    </row>
    <row r="623" spans="10:14" s="84" customFormat="1" ht="15.95" customHeight="1" x14ac:dyDescent="0.25">
      <c r="J623" s="85"/>
      <c r="K623" s="85"/>
      <c r="L623" s="85"/>
      <c r="M623" s="85"/>
      <c r="N623" s="85"/>
    </row>
    <row r="624" spans="10:14" s="84" customFormat="1" ht="15.95" customHeight="1" x14ac:dyDescent="0.25">
      <c r="J624" s="85"/>
      <c r="K624" s="85"/>
      <c r="L624" s="85"/>
      <c r="M624" s="85"/>
      <c r="N624" s="85"/>
    </row>
    <row r="625" spans="10:14" s="84" customFormat="1" ht="15.95" customHeight="1" x14ac:dyDescent="0.25">
      <c r="J625" s="85"/>
      <c r="K625" s="85"/>
      <c r="L625" s="85"/>
      <c r="M625" s="85"/>
      <c r="N625" s="85"/>
    </row>
    <row r="626" spans="10:14" s="84" customFormat="1" ht="15.95" customHeight="1" x14ac:dyDescent="0.25">
      <c r="J626" s="85"/>
      <c r="K626" s="85"/>
      <c r="L626" s="85"/>
      <c r="M626" s="85"/>
      <c r="N626" s="85"/>
    </row>
    <row r="627" spans="10:14" s="84" customFormat="1" ht="15.95" customHeight="1" x14ac:dyDescent="0.25">
      <c r="J627" s="85"/>
      <c r="K627" s="85"/>
      <c r="L627" s="85"/>
      <c r="M627" s="85"/>
      <c r="N627" s="85"/>
    </row>
    <row r="628" spans="10:14" s="84" customFormat="1" ht="15.95" customHeight="1" x14ac:dyDescent="0.25">
      <c r="J628" s="85"/>
      <c r="K628" s="85"/>
      <c r="L628" s="85"/>
      <c r="M628" s="85"/>
      <c r="N628" s="85"/>
    </row>
    <row r="629" spans="10:14" s="84" customFormat="1" ht="15.95" customHeight="1" x14ac:dyDescent="0.25">
      <c r="J629" s="85"/>
      <c r="K629" s="85"/>
      <c r="L629" s="85"/>
      <c r="M629" s="85"/>
      <c r="N629" s="85"/>
    </row>
    <row r="630" spans="10:14" s="84" customFormat="1" ht="15.95" customHeight="1" x14ac:dyDescent="0.25">
      <c r="J630" s="85"/>
      <c r="K630" s="85"/>
      <c r="L630" s="85"/>
      <c r="M630" s="85"/>
      <c r="N630" s="85"/>
    </row>
    <row r="631" spans="10:14" s="84" customFormat="1" ht="15.95" customHeight="1" x14ac:dyDescent="0.25">
      <c r="J631" s="85"/>
      <c r="K631" s="85"/>
      <c r="L631" s="85"/>
      <c r="M631" s="85"/>
      <c r="N631" s="85"/>
    </row>
    <row r="632" spans="10:14" s="84" customFormat="1" ht="15.95" customHeight="1" x14ac:dyDescent="0.25">
      <c r="J632" s="85"/>
      <c r="K632" s="85"/>
      <c r="L632" s="85"/>
      <c r="M632" s="85"/>
      <c r="N632" s="85"/>
    </row>
    <row r="633" spans="10:14" s="84" customFormat="1" ht="15.95" customHeight="1" x14ac:dyDescent="0.25">
      <c r="J633" s="85"/>
      <c r="K633" s="85"/>
      <c r="L633" s="85"/>
      <c r="M633" s="85"/>
      <c r="N633" s="85"/>
    </row>
    <row r="634" spans="10:14" s="84" customFormat="1" ht="15.95" customHeight="1" x14ac:dyDescent="0.25">
      <c r="J634" s="85"/>
      <c r="K634" s="85"/>
      <c r="L634" s="85"/>
      <c r="M634" s="85"/>
      <c r="N634" s="85"/>
    </row>
    <row r="635" spans="10:14" s="84" customFormat="1" ht="15.95" customHeight="1" x14ac:dyDescent="0.25">
      <c r="J635" s="85"/>
      <c r="K635" s="85"/>
      <c r="L635" s="85"/>
      <c r="M635" s="85"/>
      <c r="N635" s="85"/>
    </row>
    <row r="636" spans="10:14" s="84" customFormat="1" ht="15.95" customHeight="1" x14ac:dyDescent="0.25">
      <c r="J636" s="85"/>
      <c r="K636" s="85"/>
      <c r="L636" s="85"/>
      <c r="M636" s="85"/>
      <c r="N636" s="85"/>
    </row>
    <row r="637" spans="10:14" s="84" customFormat="1" ht="15.95" customHeight="1" x14ac:dyDescent="0.25">
      <c r="J637" s="85"/>
      <c r="K637" s="85"/>
      <c r="L637" s="85"/>
      <c r="M637" s="85"/>
      <c r="N637" s="85"/>
    </row>
    <row r="638" spans="10:14" s="84" customFormat="1" ht="15.95" customHeight="1" x14ac:dyDescent="0.25">
      <c r="J638" s="85"/>
      <c r="K638" s="85"/>
      <c r="L638" s="85"/>
      <c r="M638" s="85"/>
      <c r="N638" s="85"/>
    </row>
    <row r="639" spans="10:14" s="84" customFormat="1" ht="15.95" customHeight="1" x14ac:dyDescent="0.25">
      <c r="J639" s="85"/>
      <c r="K639" s="85"/>
      <c r="L639" s="85"/>
      <c r="M639" s="85"/>
      <c r="N639" s="85"/>
    </row>
    <row r="640" spans="10:14" s="84" customFormat="1" ht="15.95" customHeight="1" x14ac:dyDescent="0.25">
      <c r="J640" s="85"/>
      <c r="K640" s="85"/>
      <c r="L640" s="85"/>
      <c r="M640" s="85"/>
      <c r="N640" s="85"/>
    </row>
    <row r="641" spans="10:14" s="84" customFormat="1" ht="15.95" customHeight="1" x14ac:dyDescent="0.25">
      <c r="J641" s="85"/>
      <c r="K641" s="85"/>
      <c r="L641" s="85"/>
      <c r="M641" s="85"/>
      <c r="N641" s="85"/>
    </row>
    <row r="642" spans="10:14" s="84" customFormat="1" ht="15.95" customHeight="1" x14ac:dyDescent="0.25">
      <c r="J642" s="85"/>
      <c r="K642" s="85"/>
      <c r="L642" s="85"/>
      <c r="M642" s="85"/>
      <c r="N642" s="85"/>
    </row>
    <row r="643" spans="10:14" s="84" customFormat="1" ht="15.95" customHeight="1" x14ac:dyDescent="0.25">
      <c r="J643" s="85"/>
      <c r="K643" s="85"/>
      <c r="L643" s="85"/>
      <c r="M643" s="85"/>
      <c r="N643" s="85"/>
    </row>
    <row r="644" spans="10:14" s="84" customFormat="1" ht="15.95" customHeight="1" x14ac:dyDescent="0.25">
      <c r="J644" s="85"/>
      <c r="K644" s="85"/>
      <c r="L644" s="85"/>
      <c r="M644" s="85"/>
      <c r="N644" s="85"/>
    </row>
    <row r="645" spans="10:14" s="84" customFormat="1" ht="15.95" customHeight="1" x14ac:dyDescent="0.25">
      <c r="J645" s="85"/>
      <c r="K645" s="85"/>
      <c r="L645" s="85"/>
      <c r="M645" s="85"/>
      <c r="N645" s="85"/>
    </row>
    <row r="646" spans="10:14" s="84" customFormat="1" ht="15.95" customHeight="1" x14ac:dyDescent="0.25">
      <c r="J646" s="85"/>
      <c r="K646" s="85"/>
      <c r="L646" s="85"/>
      <c r="M646" s="85"/>
      <c r="N646" s="85"/>
    </row>
    <row r="647" spans="10:14" s="84" customFormat="1" ht="15.95" customHeight="1" x14ac:dyDescent="0.25">
      <c r="J647" s="85"/>
      <c r="K647" s="85"/>
      <c r="L647" s="85"/>
      <c r="M647" s="85"/>
      <c r="N647" s="85"/>
    </row>
    <row r="648" spans="10:14" s="84" customFormat="1" ht="15.95" customHeight="1" x14ac:dyDescent="0.25">
      <c r="J648" s="85"/>
      <c r="K648" s="85"/>
      <c r="L648" s="85"/>
      <c r="M648" s="85"/>
      <c r="N648" s="85"/>
    </row>
    <row r="649" spans="10:14" s="84" customFormat="1" ht="15.95" customHeight="1" x14ac:dyDescent="0.25">
      <c r="J649" s="85"/>
      <c r="K649" s="85"/>
      <c r="L649" s="85"/>
      <c r="M649" s="85"/>
      <c r="N649" s="85"/>
    </row>
    <row r="650" spans="10:14" s="84" customFormat="1" ht="15.95" customHeight="1" x14ac:dyDescent="0.25">
      <c r="J650" s="85"/>
      <c r="K650" s="85"/>
      <c r="L650" s="85"/>
      <c r="M650" s="85"/>
      <c r="N650" s="85"/>
    </row>
    <row r="651" spans="10:14" s="84" customFormat="1" ht="15.95" customHeight="1" x14ac:dyDescent="0.25">
      <c r="J651" s="85"/>
      <c r="K651" s="85"/>
      <c r="L651" s="85"/>
      <c r="M651" s="85"/>
      <c r="N651" s="85"/>
    </row>
    <row r="652" spans="10:14" s="84" customFormat="1" ht="15.95" customHeight="1" x14ac:dyDescent="0.25">
      <c r="J652" s="85"/>
      <c r="K652" s="85"/>
      <c r="L652" s="85"/>
      <c r="M652" s="85"/>
      <c r="N652" s="85"/>
    </row>
    <row r="653" spans="10:14" s="84" customFormat="1" ht="15.95" customHeight="1" x14ac:dyDescent="0.25">
      <c r="J653" s="85"/>
      <c r="K653" s="85"/>
      <c r="L653" s="85"/>
      <c r="M653" s="85"/>
      <c r="N653" s="85"/>
    </row>
    <row r="654" spans="10:14" s="84" customFormat="1" ht="15.95" customHeight="1" x14ac:dyDescent="0.25">
      <c r="J654" s="85"/>
      <c r="K654" s="85"/>
      <c r="L654" s="85"/>
      <c r="M654" s="85"/>
      <c r="N654" s="85"/>
    </row>
    <row r="655" spans="10:14" s="84" customFormat="1" ht="15.95" customHeight="1" x14ac:dyDescent="0.25">
      <c r="J655" s="85"/>
      <c r="K655" s="85"/>
      <c r="L655" s="85"/>
      <c r="M655" s="85"/>
      <c r="N655" s="85"/>
    </row>
    <row r="656" spans="10:14" s="84" customFormat="1" ht="15.95" customHeight="1" x14ac:dyDescent="0.25">
      <c r="J656" s="85"/>
      <c r="K656" s="85"/>
      <c r="L656" s="85"/>
      <c r="M656" s="85"/>
      <c r="N656" s="85"/>
    </row>
    <row r="657" spans="10:14" s="84" customFormat="1" ht="15.95" customHeight="1" x14ac:dyDescent="0.25">
      <c r="J657" s="85"/>
      <c r="K657" s="85"/>
      <c r="L657" s="85"/>
      <c r="M657" s="85"/>
      <c r="N657" s="85"/>
    </row>
    <row r="658" spans="10:14" s="84" customFormat="1" ht="15.95" customHeight="1" x14ac:dyDescent="0.25">
      <c r="J658" s="85"/>
      <c r="K658" s="85"/>
      <c r="L658" s="85"/>
      <c r="M658" s="85"/>
      <c r="N658" s="85"/>
    </row>
    <row r="659" spans="10:14" s="84" customFormat="1" ht="15.95" customHeight="1" x14ac:dyDescent="0.25">
      <c r="J659" s="85"/>
      <c r="K659" s="85"/>
      <c r="L659" s="85"/>
      <c r="M659" s="85"/>
      <c r="N659" s="85"/>
    </row>
    <row r="660" spans="10:14" s="84" customFormat="1" ht="15.95" customHeight="1" x14ac:dyDescent="0.25">
      <c r="J660" s="85"/>
      <c r="K660" s="85"/>
      <c r="L660" s="85"/>
      <c r="M660" s="85"/>
      <c r="N660" s="85"/>
    </row>
    <row r="661" spans="10:14" s="84" customFormat="1" ht="15.95" customHeight="1" x14ac:dyDescent="0.25">
      <c r="J661" s="85"/>
      <c r="K661" s="85"/>
      <c r="L661" s="85"/>
      <c r="M661" s="85"/>
      <c r="N661" s="85"/>
    </row>
    <row r="662" spans="10:14" s="84" customFormat="1" ht="15.95" customHeight="1" x14ac:dyDescent="0.25">
      <c r="J662" s="85"/>
      <c r="K662" s="85"/>
      <c r="L662" s="85"/>
      <c r="M662" s="85"/>
      <c r="N662" s="85"/>
    </row>
    <row r="663" spans="10:14" s="84" customFormat="1" ht="15.95" customHeight="1" x14ac:dyDescent="0.25">
      <c r="J663" s="85"/>
      <c r="K663" s="85"/>
      <c r="L663" s="85"/>
      <c r="M663" s="85"/>
      <c r="N663" s="85"/>
    </row>
    <row r="664" spans="10:14" s="84" customFormat="1" ht="15.95" customHeight="1" x14ac:dyDescent="0.25">
      <c r="J664" s="85"/>
      <c r="K664" s="85"/>
      <c r="L664" s="85"/>
      <c r="M664" s="85"/>
      <c r="N664" s="85"/>
    </row>
    <row r="665" spans="10:14" s="84" customFormat="1" ht="15.95" customHeight="1" x14ac:dyDescent="0.25">
      <c r="J665" s="85"/>
      <c r="K665" s="85"/>
      <c r="L665" s="85"/>
      <c r="M665" s="85"/>
      <c r="N665" s="85"/>
    </row>
    <row r="666" spans="10:14" s="84" customFormat="1" ht="15.95" customHeight="1" x14ac:dyDescent="0.25">
      <c r="J666" s="85"/>
      <c r="K666" s="85"/>
      <c r="L666" s="85"/>
      <c r="M666" s="85"/>
      <c r="N666" s="85"/>
    </row>
    <row r="667" spans="10:14" s="84" customFormat="1" ht="15.95" customHeight="1" x14ac:dyDescent="0.25">
      <c r="J667" s="85"/>
      <c r="K667" s="85"/>
      <c r="L667" s="85"/>
      <c r="M667" s="85"/>
      <c r="N667" s="85"/>
    </row>
    <row r="668" spans="10:14" s="84" customFormat="1" ht="15.95" customHeight="1" x14ac:dyDescent="0.25">
      <c r="J668" s="85"/>
      <c r="K668" s="85"/>
      <c r="L668" s="85"/>
      <c r="M668" s="85"/>
      <c r="N668" s="85"/>
    </row>
    <row r="669" spans="10:14" s="84" customFormat="1" ht="15.95" customHeight="1" x14ac:dyDescent="0.25">
      <c r="J669" s="85"/>
      <c r="K669" s="85"/>
      <c r="L669" s="85"/>
      <c r="M669" s="85"/>
      <c r="N669" s="85"/>
    </row>
    <row r="670" spans="10:14" s="84" customFormat="1" ht="15.95" customHeight="1" x14ac:dyDescent="0.25">
      <c r="J670" s="85"/>
      <c r="K670" s="85"/>
      <c r="L670" s="85"/>
      <c r="M670" s="85"/>
      <c r="N670" s="85"/>
    </row>
    <row r="671" spans="10:14" s="84" customFormat="1" ht="15.95" customHeight="1" x14ac:dyDescent="0.25">
      <c r="J671" s="85"/>
      <c r="K671" s="85"/>
      <c r="L671" s="85"/>
      <c r="M671" s="85"/>
      <c r="N671" s="85"/>
    </row>
    <row r="672" spans="10:14" s="84" customFormat="1" ht="15.95" customHeight="1" x14ac:dyDescent="0.25">
      <c r="J672" s="85"/>
      <c r="K672" s="85"/>
      <c r="L672" s="85"/>
      <c r="M672" s="85"/>
      <c r="N672" s="85"/>
    </row>
    <row r="673" spans="10:14" s="84" customFormat="1" ht="15.95" customHeight="1" x14ac:dyDescent="0.25">
      <c r="J673" s="85"/>
      <c r="K673" s="85"/>
      <c r="L673" s="85"/>
      <c r="M673" s="85"/>
      <c r="N673" s="85"/>
    </row>
    <row r="674" spans="10:14" s="84" customFormat="1" ht="15.95" customHeight="1" x14ac:dyDescent="0.25">
      <c r="J674" s="85"/>
      <c r="K674" s="85"/>
      <c r="L674" s="85"/>
      <c r="M674" s="85"/>
      <c r="N674" s="85"/>
    </row>
    <row r="675" spans="10:14" s="84" customFormat="1" ht="15.95" customHeight="1" x14ac:dyDescent="0.25">
      <c r="J675" s="85"/>
      <c r="K675" s="85"/>
      <c r="L675" s="85"/>
      <c r="M675" s="85"/>
      <c r="N675" s="85"/>
    </row>
    <row r="676" spans="10:14" s="84" customFormat="1" ht="15.95" customHeight="1" x14ac:dyDescent="0.25">
      <c r="J676" s="85"/>
      <c r="K676" s="85"/>
      <c r="L676" s="85"/>
      <c r="M676" s="85"/>
      <c r="N676" s="85"/>
    </row>
    <row r="677" spans="10:14" s="84" customFormat="1" ht="15.95" customHeight="1" x14ac:dyDescent="0.25">
      <c r="J677" s="85"/>
      <c r="K677" s="85"/>
      <c r="L677" s="85"/>
      <c r="M677" s="85"/>
      <c r="N677" s="85"/>
    </row>
    <row r="678" spans="10:14" s="84" customFormat="1" ht="15.95" customHeight="1" x14ac:dyDescent="0.25">
      <c r="J678" s="85"/>
      <c r="K678" s="85"/>
      <c r="L678" s="85"/>
      <c r="M678" s="85"/>
      <c r="N678" s="85"/>
    </row>
    <row r="679" spans="10:14" s="84" customFormat="1" ht="15.95" customHeight="1" x14ac:dyDescent="0.25">
      <c r="J679" s="85"/>
      <c r="K679" s="85"/>
      <c r="L679" s="85"/>
      <c r="M679" s="85"/>
      <c r="N679" s="85"/>
    </row>
    <row r="680" spans="10:14" s="84" customFormat="1" ht="15.95" customHeight="1" x14ac:dyDescent="0.25">
      <c r="J680" s="85"/>
      <c r="K680" s="85"/>
      <c r="L680" s="85"/>
      <c r="M680" s="85"/>
      <c r="N680" s="85"/>
    </row>
    <row r="681" spans="10:14" s="84" customFormat="1" ht="15.95" customHeight="1" x14ac:dyDescent="0.25">
      <c r="J681" s="85"/>
      <c r="K681" s="85"/>
      <c r="L681" s="85"/>
      <c r="M681" s="85"/>
      <c r="N681" s="85"/>
    </row>
    <row r="682" spans="10:14" s="84" customFormat="1" ht="15.95" customHeight="1" x14ac:dyDescent="0.25">
      <c r="J682" s="85"/>
      <c r="K682" s="85"/>
      <c r="L682" s="85"/>
      <c r="M682" s="85"/>
      <c r="N682" s="85"/>
    </row>
    <row r="683" spans="10:14" s="84" customFormat="1" ht="15.95" customHeight="1" x14ac:dyDescent="0.25">
      <c r="J683" s="85"/>
      <c r="K683" s="85"/>
      <c r="L683" s="85"/>
      <c r="M683" s="85"/>
      <c r="N683" s="85"/>
    </row>
    <row r="684" spans="10:14" s="84" customFormat="1" ht="15.95" customHeight="1" x14ac:dyDescent="0.25">
      <c r="J684" s="85"/>
      <c r="K684" s="85"/>
      <c r="L684" s="85"/>
      <c r="M684" s="85"/>
      <c r="N684" s="85"/>
    </row>
    <row r="685" spans="10:14" s="84" customFormat="1" ht="15.95" customHeight="1" x14ac:dyDescent="0.25">
      <c r="J685" s="85"/>
      <c r="K685" s="85"/>
      <c r="L685" s="85"/>
      <c r="M685" s="85"/>
      <c r="N685" s="85"/>
    </row>
    <row r="686" spans="10:14" s="84" customFormat="1" ht="15.95" customHeight="1" x14ac:dyDescent="0.25">
      <c r="J686" s="85"/>
      <c r="K686" s="85"/>
      <c r="L686" s="85"/>
      <c r="M686" s="85"/>
      <c r="N686" s="85"/>
    </row>
    <row r="687" spans="10:14" s="84" customFormat="1" ht="15.95" customHeight="1" x14ac:dyDescent="0.25">
      <c r="J687" s="85"/>
      <c r="K687" s="85"/>
      <c r="L687" s="85"/>
      <c r="M687" s="85"/>
      <c r="N687" s="85"/>
    </row>
    <row r="688" spans="10:14" s="84" customFormat="1" ht="15.95" customHeight="1" x14ac:dyDescent="0.25">
      <c r="J688" s="85"/>
      <c r="K688" s="85"/>
      <c r="L688" s="85"/>
      <c r="M688" s="85"/>
      <c r="N688" s="85"/>
    </row>
    <row r="689" spans="10:14" s="84" customFormat="1" ht="15.95" customHeight="1" x14ac:dyDescent="0.25">
      <c r="J689" s="85"/>
      <c r="K689" s="85"/>
      <c r="L689" s="85"/>
      <c r="M689" s="85"/>
      <c r="N689" s="85"/>
    </row>
    <row r="690" spans="10:14" s="84" customFormat="1" ht="15.95" customHeight="1" x14ac:dyDescent="0.25">
      <c r="J690" s="85"/>
      <c r="K690" s="85"/>
      <c r="L690" s="85"/>
      <c r="M690" s="85"/>
      <c r="N690" s="85"/>
    </row>
    <row r="691" spans="10:14" s="84" customFormat="1" ht="15.95" customHeight="1" x14ac:dyDescent="0.25">
      <c r="J691" s="85"/>
      <c r="K691" s="85"/>
      <c r="L691" s="85"/>
      <c r="M691" s="85"/>
      <c r="N691" s="85"/>
    </row>
    <row r="692" spans="10:14" s="84" customFormat="1" ht="15.95" customHeight="1" x14ac:dyDescent="0.25">
      <c r="J692" s="85"/>
      <c r="K692" s="85"/>
      <c r="L692" s="85"/>
      <c r="M692" s="85"/>
      <c r="N692" s="85"/>
    </row>
    <row r="693" spans="10:14" s="84" customFormat="1" ht="15.95" customHeight="1" x14ac:dyDescent="0.25">
      <c r="J693" s="85"/>
      <c r="K693" s="85"/>
      <c r="L693" s="85"/>
      <c r="M693" s="85"/>
      <c r="N693" s="85"/>
    </row>
    <row r="694" spans="10:14" s="84" customFormat="1" ht="15.95" customHeight="1" x14ac:dyDescent="0.25">
      <c r="J694" s="85"/>
      <c r="K694" s="85"/>
      <c r="L694" s="85"/>
      <c r="M694" s="85"/>
      <c r="N694" s="85"/>
    </row>
    <row r="695" spans="10:14" s="84" customFormat="1" ht="15.95" customHeight="1" x14ac:dyDescent="0.25">
      <c r="J695" s="85"/>
      <c r="K695" s="85"/>
      <c r="L695" s="85"/>
      <c r="M695" s="85"/>
      <c r="N695" s="85"/>
    </row>
    <row r="696" spans="10:14" s="84" customFormat="1" ht="15.95" customHeight="1" x14ac:dyDescent="0.25">
      <c r="J696" s="85"/>
      <c r="K696" s="85"/>
      <c r="L696" s="85"/>
      <c r="M696" s="85"/>
      <c r="N696" s="85"/>
    </row>
    <row r="697" spans="10:14" s="84" customFormat="1" ht="15.95" customHeight="1" x14ac:dyDescent="0.25">
      <c r="J697" s="85"/>
      <c r="K697" s="85"/>
      <c r="L697" s="85"/>
      <c r="M697" s="85"/>
      <c r="N697" s="85"/>
    </row>
    <row r="698" spans="10:14" s="84" customFormat="1" ht="15.95" customHeight="1" x14ac:dyDescent="0.25">
      <c r="J698" s="85"/>
      <c r="K698" s="85"/>
      <c r="L698" s="85"/>
      <c r="M698" s="85"/>
      <c r="N698" s="85"/>
    </row>
    <row r="699" spans="10:14" s="84" customFormat="1" ht="15.95" customHeight="1" x14ac:dyDescent="0.25">
      <c r="J699" s="85"/>
      <c r="K699" s="85"/>
      <c r="L699" s="85"/>
      <c r="M699" s="85"/>
      <c r="N699" s="85"/>
    </row>
    <row r="700" spans="10:14" s="84" customFormat="1" ht="15.95" customHeight="1" x14ac:dyDescent="0.25">
      <c r="J700" s="85"/>
      <c r="K700" s="85"/>
      <c r="L700" s="85"/>
      <c r="M700" s="85"/>
      <c r="N700" s="85"/>
    </row>
    <row r="701" spans="10:14" s="84" customFormat="1" ht="15.95" customHeight="1" x14ac:dyDescent="0.25">
      <c r="J701" s="85"/>
      <c r="K701" s="85"/>
      <c r="L701" s="85"/>
      <c r="M701" s="85"/>
      <c r="N701" s="85"/>
    </row>
    <row r="702" spans="10:14" s="84" customFormat="1" ht="15.95" customHeight="1" x14ac:dyDescent="0.25">
      <c r="J702" s="85"/>
      <c r="K702" s="85"/>
      <c r="L702" s="85"/>
      <c r="M702" s="85"/>
      <c r="N702" s="85"/>
    </row>
    <row r="703" spans="10:14" s="84" customFormat="1" ht="15.95" customHeight="1" x14ac:dyDescent="0.25">
      <c r="J703" s="85"/>
      <c r="K703" s="85"/>
      <c r="L703" s="85"/>
      <c r="M703" s="85"/>
      <c r="N703" s="85"/>
    </row>
    <row r="704" spans="10:14" s="84" customFormat="1" ht="15.95" customHeight="1" x14ac:dyDescent="0.25">
      <c r="J704" s="85"/>
      <c r="K704" s="85"/>
      <c r="L704" s="85"/>
      <c r="M704" s="85"/>
      <c r="N704" s="85"/>
    </row>
    <row r="705" spans="10:14" s="84" customFormat="1" ht="15.95" customHeight="1" x14ac:dyDescent="0.25">
      <c r="J705" s="85"/>
      <c r="K705" s="85"/>
      <c r="L705" s="85"/>
      <c r="M705" s="85"/>
      <c r="N705" s="85"/>
    </row>
    <row r="706" spans="10:14" s="84" customFormat="1" ht="15.95" customHeight="1" x14ac:dyDescent="0.25">
      <c r="J706" s="85"/>
      <c r="K706" s="85"/>
      <c r="L706" s="85"/>
      <c r="M706" s="85"/>
      <c r="N706" s="85"/>
    </row>
    <row r="707" spans="10:14" s="84" customFormat="1" ht="15.95" customHeight="1" x14ac:dyDescent="0.25">
      <c r="J707" s="85"/>
      <c r="K707" s="85"/>
      <c r="L707" s="85"/>
      <c r="M707" s="85"/>
      <c r="N707" s="85"/>
    </row>
    <row r="708" spans="10:14" s="84" customFormat="1" ht="15.95" customHeight="1" x14ac:dyDescent="0.25">
      <c r="J708" s="85"/>
      <c r="K708" s="85"/>
      <c r="L708" s="85"/>
      <c r="M708" s="85"/>
      <c r="N708" s="85"/>
    </row>
    <row r="709" spans="10:14" s="84" customFormat="1" ht="15.95" customHeight="1" x14ac:dyDescent="0.25">
      <c r="J709" s="85"/>
      <c r="K709" s="85"/>
      <c r="L709" s="85"/>
      <c r="M709" s="85"/>
      <c r="N709" s="85"/>
    </row>
    <row r="710" spans="10:14" s="84" customFormat="1" ht="15.95" customHeight="1" x14ac:dyDescent="0.25">
      <c r="J710" s="85"/>
      <c r="K710" s="85"/>
      <c r="L710" s="85"/>
      <c r="M710" s="85"/>
      <c r="N710" s="85"/>
    </row>
    <row r="711" spans="10:14" s="84" customFormat="1" ht="15.95" customHeight="1" x14ac:dyDescent="0.25">
      <c r="J711" s="85"/>
      <c r="K711" s="85"/>
      <c r="L711" s="85"/>
      <c r="M711" s="85"/>
      <c r="N711" s="85"/>
    </row>
    <row r="712" spans="10:14" s="84" customFormat="1" ht="15.95" customHeight="1" x14ac:dyDescent="0.25">
      <c r="J712" s="85"/>
      <c r="K712" s="85"/>
      <c r="L712" s="85"/>
      <c r="M712" s="85"/>
      <c r="N712" s="85"/>
    </row>
    <row r="713" spans="10:14" s="84" customFormat="1" ht="15.95" customHeight="1" x14ac:dyDescent="0.25">
      <c r="J713" s="85"/>
      <c r="K713" s="85"/>
      <c r="L713" s="85"/>
      <c r="M713" s="85"/>
      <c r="N713" s="85"/>
    </row>
    <row r="714" spans="10:14" s="84" customFormat="1" ht="15.95" customHeight="1" x14ac:dyDescent="0.25">
      <c r="J714" s="85"/>
      <c r="K714" s="85"/>
      <c r="L714" s="85"/>
      <c r="M714" s="85"/>
      <c r="N714" s="85"/>
    </row>
    <row r="715" spans="10:14" s="84" customFormat="1" ht="15.95" customHeight="1" x14ac:dyDescent="0.25">
      <c r="J715" s="85"/>
      <c r="K715" s="85"/>
      <c r="L715" s="85"/>
      <c r="M715" s="85"/>
      <c r="N715" s="85"/>
    </row>
    <row r="716" spans="10:14" s="84" customFormat="1" ht="15.95" customHeight="1" x14ac:dyDescent="0.25">
      <c r="J716" s="85"/>
      <c r="K716" s="85"/>
      <c r="L716" s="85"/>
      <c r="M716" s="85"/>
      <c r="N716" s="85"/>
    </row>
    <row r="717" spans="10:14" s="84" customFormat="1" ht="15.95" customHeight="1" x14ac:dyDescent="0.25">
      <c r="J717" s="85"/>
      <c r="K717" s="85"/>
      <c r="L717" s="85"/>
      <c r="M717" s="85"/>
      <c r="N717" s="85"/>
    </row>
    <row r="718" spans="10:14" s="84" customFormat="1" ht="15.95" customHeight="1" x14ac:dyDescent="0.25">
      <c r="J718" s="85"/>
      <c r="K718" s="85"/>
      <c r="L718" s="85"/>
      <c r="M718" s="85"/>
      <c r="N718" s="85"/>
    </row>
    <row r="719" spans="10:14" s="84" customFormat="1" ht="15.95" customHeight="1" x14ac:dyDescent="0.25">
      <c r="J719" s="85"/>
      <c r="K719" s="85"/>
      <c r="L719" s="85"/>
      <c r="M719" s="85"/>
      <c r="N719" s="85"/>
    </row>
    <row r="720" spans="10:14" s="84" customFormat="1" ht="15.95" customHeight="1" x14ac:dyDescent="0.25">
      <c r="J720" s="85"/>
      <c r="K720" s="85"/>
      <c r="L720" s="85"/>
      <c r="M720" s="85"/>
      <c r="N720" s="85"/>
    </row>
    <row r="721" spans="10:14" s="84" customFormat="1" ht="15.95" customHeight="1" x14ac:dyDescent="0.25">
      <c r="J721" s="85"/>
      <c r="K721" s="85"/>
      <c r="L721" s="85"/>
      <c r="M721" s="85"/>
      <c r="N721" s="85"/>
    </row>
    <row r="722" spans="10:14" s="84" customFormat="1" ht="15.95" customHeight="1" x14ac:dyDescent="0.25">
      <c r="J722" s="85"/>
      <c r="K722" s="85"/>
      <c r="L722" s="85"/>
      <c r="M722" s="85"/>
      <c r="N722" s="85"/>
    </row>
    <row r="723" spans="10:14" s="84" customFormat="1" ht="15.95" customHeight="1" x14ac:dyDescent="0.25">
      <c r="J723" s="85"/>
      <c r="K723" s="85"/>
      <c r="L723" s="85"/>
      <c r="M723" s="85"/>
      <c r="N723" s="85"/>
    </row>
    <row r="724" spans="10:14" s="84" customFormat="1" ht="15.95" customHeight="1" x14ac:dyDescent="0.25">
      <c r="J724" s="85"/>
      <c r="K724" s="85"/>
      <c r="L724" s="85"/>
      <c r="M724" s="85"/>
      <c r="N724" s="85"/>
    </row>
    <row r="725" spans="10:14" s="84" customFormat="1" ht="15.95" customHeight="1" x14ac:dyDescent="0.25">
      <c r="J725" s="85"/>
      <c r="K725" s="85"/>
      <c r="L725" s="85"/>
      <c r="M725" s="85"/>
      <c r="N725" s="85"/>
    </row>
    <row r="726" spans="10:14" s="84" customFormat="1" ht="15.95" customHeight="1" x14ac:dyDescent="0.25">
      <c r="J726" s="85"/>
      <c r="K726" s="85"/>
      <c r="L726" s="85"/>
      <c r="M726" s="85"/>
      <c r="N726" s="85"/>
    </row>
    <row r="727" spans="10:14" s="84" customFormat="1" ht="15.95" customHeight="1" x14ac:dyDescent="0.25">
      <c r="J727" s="85"/>
      <c r="K727" s="85"/>
      <c r="L727" s="85"/>
      <c r="M727" s="85"/>
      <c r="N727" s="85"/>
    </row>
    <row r="728" spans="10:14" s="84" customFormat="1" ht="15.95" customHeight="1" x14ac:dyDescent="0.25">
      <c r="J728" s="85"/>
      <c r="K728" s="85"/>
      <c r="L728" s="85"/>
      <c r="M728" s="85"/>
      <c r="N728" s="85"/>
    </row>
    <row r="729" spans="10:14" s="84" customFormat="1" ht="15.95" customHeight="1" x14ac:dyDescent="0.25">
      <c r="J729" s="85"/>
      <c r="K729" s="85"/>
      <c r="L729" s="85"/>
      <c r="M729" s="85"/>
      <c r="N729" s="85"/>
    </row>
    <row r="730" spans="10:14" s="84" customFormat="1" ht="15.95" customHeight="1" x14ac:dyDescent="0.25">
      <c r="J730" s="85"/>
      <c r="K730" s="85"/>
      <c r="L730" s="85"/>
      <c r="M730" s="85"/>
      <c r="N730" s="85"/>
    </row>
    <row r="731" spans="10:14" s="84" customFormat="1" ht="15.95" customHeight="1" x14ac:dyDescent="0.25">
      <c r="J731" s="85"/>
      <c r="K731" s="85"/>
      <c r="L731" s="85"/>
      <c r="M731" s="85"/>
      <c r="N731" s="85"/>
    </row>
    <row r="732" spans="10:14" s="84" customFormat="1" ht="15.95" customHeight="1" x14ac:dyDescent="0.25">
      <c r="J732" s="85"/>
      <c r="K732" s="85"/>
      <c r="L732" s="85"/>
      <c r="M732" s="85"/>
      <c r="N732" s="85"/>
    </row>
    <row r="733" spans="10:14" s="84" customFormat="1" ht="15.95" customHeight="1" x14ac:dyDescent="0.25">
      <c r="J733" s="85"/>
      <c r="K733" s="85"/>
      <c r="L733" s="85"/>
      <c r="M733" s="85"/>
      <c r="N733" s="85"/>
    </row>
    <row r="734" spans="10:14" s="84" customFormat="1" ht="15.95" customHeight="1" x14ac:dyDescent="0.25">
      <c r="J734" s="85"/>
      <c r="K734" s="85"/>
      <c r="L734" s="85"/>
      <c r="M734" s="85"/>
      <c r="N734" s="85"/>
    </row>
    <row r="735" spans="10:14" s="84" customFormat="1" ht="15.95" customHeight="1" x14ac:dyDescent="0.25">
      <c r="J735" s="85"/>
      <c r="K735" s="85"/>
      <c r="L735" s="85"/>
      <c r="M735" s="85"/>
      <c r="N735" s="85"/>
    </row>
    <row r="736" spans="10:14" s="84" customFormat="1" ht="15.95" customHeight="1" x14ac:dyDescent="0.25">
      <c r="J736" s="85"/>
      <c r="K736" s="85"/>
      <c r="L736" s="85"/>
      <c r="M736" s="85"/>
      <c r="N736" s="85"/>
    </row>
    <row r="737" spans="10:14" s="84" customFormat="1" ht="15.95" customHeight="1" x14ac:dyDescent="0.25">
      <c r="J737" s="85"/>
      <c r="K737" s="85"/>
      <c r="L737" s="85"/>
      <c r="M737" s="85"/>
      <c r="N737" s="85"/>
    </row>
    <row r="738" spans="10:14" s="84" customFormat="1" ht="15.95" customHeight="1" x14ac:dyDescent="0.25">
      <c r="J738" s="85"/>
      <c r="K738" s="85"/>
      <c r="L738" s="85"/>
      <c r="M738" s="85"/>
      <c r="N738" s="85"/>
    </row>
    <row r="739" spans="10:14" s="84" customFormat="1" ht="15.95" customHeight="1" x14ac:dyDescent="0.25">
      <c r="J739" s="85"/>
      <c r="K739" s="85"/>
      <c r="L739" s="85"/>
      <c r="M739" s="85"/>
      <c r="N739" s="85"/>
    </row>
    <row r="740" spans="10:14" s="84" customFormat="1" ht="15.95" customHeight="1" x14ac:dyDescent="0.25">
      <c r="J740" s="85"/>
      <c r="K740" s="85"/>
      <c r="L740" s="85"/>
      <c r="M740" s="85"/>
      <c r="N740" s="85"/>
    </row>
    <row r="741" spans="10:14" s="84" customFormat="1" ht="15.95" customHeight="1" x14ac:dyDescent="0.25">
      <c r="J741" s="85"/>
      <c r="K741" s="85"/>
      <c r="L741" s="85"/>
      <c r="M741" s="85"/>
      <c r="N741" s="85"/>
    </row>
    <row r="742" spans="10:14" s="84" customFormat="1" ht="15.95" customHeight="1" x14ac:dyDescent="0.25">
      <c r="J742" s="85"/>
      <c r="K742" s="85"/>
      <c r="L742" s="85"/>
      <c r="M742" s="85"/>
      <c r="N742" s="85"/>
    </row>
    <row r="743" spans="10:14" s="84" customFormat="1" ht="15.95" customHeight="1" x14ac:dyDescent="0.25">
      <c r="J743" s="85"/>
      <c r="K743" s="85"/>
      <c r="L743" s="85"/>
      <c r="M743" s="85"/>
      <c r="N743" s="85"/>
    </row>
    <row r="744" spans="10:14" s="84" customFormat="1" ht="15.95" customHeight="1" x14ac:dyDescent="0.25">
      <c r="J744" s="85"/>
      <c r="K744" s="85"/>
      <c r="L744" s="85"/>
      <c r="M744" s="85"/>
      <c r="N744" s="85"/>
    </row>
    <row r="745" spans="10:14" s="84" customFormat="1" ht="15.95" customHeight="1" x14ac:dyDescent="0.25">
      <c r="J745" s="85"/>
      <c r="K745" s="85"/>
      <c r="L745" s="85"/>
      <c r="M745" s="85"/>
      <c r="N745" s="85"/>
    </row>
    <row r="746" spans="10:14" s="84" customFormat="1" ht="15.95" customHeight="1" x14ac:dyDescent="0.25">
      <c r="J746" s="85"/>
      <c r="K746" s="85"/>
      <c r="L746" s="85"/>
      <c r="M746" s="85"/>
      <c r="N746" s="85"/>
    </row>
    <row r="747" spans="10:14" s="84" customFormat="1" ht="15.95" customHeight="1" x14ac:dyDescent="0.25">
      <c r="J747" s="85"/>
      <c r="K747" s="85"/>
      <c r="L747" s="85"/>
      <c r="M747" s="85"/>
      <c r="N747" s="85"/>
    </row>
    <row r="748" spans="10:14" s="84" customFormat="1" ht="15.95" customHeight="1" x14ac:dyDescent="0.25">
      <c r="J748" s="85"/>
      <c r="K748" s="85"/>
      <c r="L748" s="85"/>
      <c r="M748" s="85"/>
      <c r="N748" s="85"/>
    </row>
    <row r="749" spans="10:14" s="84" customFormat="1" ht="15.95" customHeight="1" x14ac:dyDescent="0.25">
      <c r="J749" s="85"/>
      <c r="K749" s="85"/>
      <c r="L749" s="85"/>
      <c r="M749" s="85"/>
      <c r="N749" s="85"/>
    </row>
    <row r="750" spans="10:14" s="84" customFormat="1" ht="15.95" customHeight="1" x14ac:dyDescent="0.25">
      <c r="J750" s="85"/>
      <c r="K750" s="85"/>
      <c r="L750" s="85"/>
      <c r="M750" s="85"/>
      <c r="N750" s="85"/>
    </row>
    <row r="751" spans="10:14" s="84" customFormat="1" ht="15.95" customHeight="1" x14ac:dyDescent="0.25">
      <c r="J751" s="85"/>
      <c r="K751" s="85"/>
      <c r="L751" s="85"/>
      <c r="M751" s="85"/>
      <c r="N751" s="85"/>
    </row>
    <row r="752" spans="10:14" s="84" customFormat="1" ht="15.95" customHeight="1" x14ac:dyDescent="0.25">
      <c r="J752" s="85"/>
      <c r="K752" s="85"/>
      <c r="L752" s="85"/>
      <c r="M752" s="85"/>
      <c r="N752" s="85"/>
    </row>
    <row r="753" spans="10:14" s="84" customFormat="1" ht="15.95" customHeight="1" x14ac:dyDescent="0.25">
      <c r="J753" s="85"/>
      <c r="K753" s="85"/>
      <c r="L753" s="85"/>
      <c r="M753" s="85"/>
      <c r="N753" s="85"/>
    </row>
    <row r="754" spans="10:14" s="84" customFormat="1" ht="15.95" customHeight="1" x14ac:dyDescent="0.25">
      <c r="J754" s="85"/>
      <c r="K754" s="85"/>
      <c r="L754" s="85"/>
      <c r="M754" s="85"/>
      <c r="N754" s="85"/>
    </row>
    <row r="755" spans="10:14" s="84" customFormat="1" ht="15.95" customHeight="1" x14ac:dyDescent="0.25">
      <c r="J755" s="85"/>
      <c r="K755" s="85"/>
      <c r="L755" s="85"/>
      <c r="M755" s="85"/>
      <c r="N755" s="85"/>
    </row>
    <row r="756" spans="10:14" s="84" customFormat="1" ht="15.95" customHeight="1" x14ac:dyDescent="0.25">
      <c r="J756" s="85"/>
      <c r="K756" s="85"/>
      <c r="L756" s="85"/>
      <c r="M756" s="85"/>
      <c r="N756" s="85"/>
    </row>
    <row r="757" spans="10:14" s="84" customFormat="1" ht="15.95" customHeight="1" x14ac:dyDescent="0.25">
      <c r="J757" s="85"/>
      <c r="K757" s="85"/>
      <c r="L757" s="85"/>
      <c r="M757" s="85"/>
      <c r="N757" s="85"/>
    </row>
    <row r="758" spans="10:14" s="84" customFormat="1" ht="15.95" customHeight="1" x14ac:dyDescent="0.25">
      <c r="J758" s="85"/>
      <c r="K758" s="85"/>
      <c r="L758" s="85"/>
      <c r="M758" s="85"/>
      <c r="N758" s="85"/>
    </row>
    <row r="759" spans="10:14" s="84" customFormat="1" ht="15.95" customHeight="1" x14ac:dyDescent="0.25">
      <c r="J759" s="85"/>
      <c r="K759" s="85"/>
      <c r="L759" s="85"/>
      <c r="M759" s="85"/>
      <c r="N759" s="85"/>
    </row>
    <row r="760" spans="10:14" s="84" customFormat="1" ht="15.95" customHeight="1" x14ac:dyDescent="0.25">
      <c r="J760" s="85"/>
      <c r="K760" s="85"/>
      <c r="L760" s="85"/>
      <c r="M760" s="85"/>
      <c r="N760" s="85"/>
    </row>
    <row r="761" spans="10:14" s="84" customFormat="1" ht="15.95" customHeight="1" x14ac:dyDescent="0.25">
      <c r="J761" s="85"/>
      <c r="K761" s="85"/>
      <c r="L761" s="85"/>
      <c r="M761" s="85"/>
      <c r="N761" s="85"/>
    </row>
    <row r="762" spans="10:14" s="84" customFormat="1" ht="15.95" customHeight="1" x14ac:dyDescent="0.25">
      <c r="J762" s="85"/>
      <c r="K762" s="85"/>
      <c r="L762" s="85"/>
      <c r="M762" s="85"/>
      <c r="N762" s="85"/>
    </row>
    <row r="763" spans="10:14" s="84" customFormat="1" ht="15.95" customHeight="1" x14ac:dyDescent="0.25">
      <c r="J763" s="85"/>
      <c r="K763" s="85"/>
      <c r="L763" s="85"/>
      <c r="M763" s="85"/>
      <c r="N763" s="85"/>
    </row>
    <row r="764" spans="10:14" s="84" customFormat="1" ht="15.95" customHeight="1" x14ac:dyDescent="0.25">
      <c r="J764" s="85"/>
      <c r="K764" s="85"/>
      <c r="L764" s="85"/>
      <c r="M764" s="85"/>
      <c r="N764" s="85"/>
    </row>
    <row r="765" spans="10:14" s="84" customFormat="1" ht="15.95" customHeight="1" x14ac:dyDescent="0.25">
      <c r="J765" s="85"/>
      <c r="K765" s="85"/>
      <c r="L765" s="85"/>
      <c r="M765" s="85"/>
      <c r="N765" s="85"/>
    </row>
    <row r="766" spans="10:14" s="84" customFormat="1" ht="15.95" customHeight="1" x14ac:dyDescent="0.25">
      <c r="J766" s="85"/>
      <c r="K766" s="85"/>
      <c r="L766" s="85"/>
      <c r="M766" s="85"/>
      <c r="N766" s="85"/>
    </row>
    <row r="767" spans="10:14" s="84" customFormat="1" ht="15.95" customHeight="1" x14ac:dyDescent="0.25">
      <c r="J767" s="85"/>
      <c r="K767" s="85"/>
      <c r="L767" s="85"/>
      <c r="M767" s="85"/>
      <c r="N767" s="85"/>
    </row>
    <row r="768" spans="10:14" s="84" customFormat="1" ht="15.95" customHeight="1" x14ac:dyDescent="0.25">
      <c r="J768" s="85"/>
      <c r="K768" s="85"/>
      <c r="L768" s="85"/>
      <c r="M768" s="85"/>
      <c r="N768" s="85"/>
    </row>
    <row r="769" spans="10:14" s="84" customFormat="1" ht="15.95" customHeight="1" x14ac:dyDescent="0.25">
      <c r="J769" s="85"/>
      <c r="K769" s="85"/>
      <c r="L769" s="85"/>
      <c r="M769" s="85"/>
      <c r="N769" s="85"/>
    </row>
    <row r="770" spans="10:14" s="84" customFormat="1" ht="15.95" customHeight="1" x14ac:dyDescent="0.25">
      <c r="J770" s="85"/>
      <c r="K770" s="85"/>
      <c r="L770" s="85"/>
      <c r="M770" s="85"/>
      <c r="N770" s="85"/>
    </row>
    <row r="771" spans="10:14" s="84" customFormat="1" ht="15.95" customHeight="1" x14ac:dyDescent="0.25">
      <c r="J771" s="85"/>
      <c r="K771" s="85"/>
      <c r="L771" s="85"/>
      <c r="M771" s="85"/>
      <c r="N771" s="85"/>
    </row>
    <row r="772" spans="10:14" s="84" customFormat="1" ht="15.95" customHeight="1" x14ac:dyDescent="0.25">
      <c r="J772" s="85"/>
      <c r="K772" s="85"/>
      <c r="L772" s="85"/>
      <c r="M772" s="85"/>
      <c r="N772" s="85"/>
    </row>
    <row r="773" spans="10:14" s="84" customFormat="1" ht="15.95" customHeight="1" x14ac:dyDescent="0.25">
      <c r="J773" s="85"/>
      <c r="K773" s="85"/>
      <c r="L773" s="85"/>
      <c r="M773" s="85"/>
      <c r="N773" s="85"/>
    </row>
    <row r="774" spans="10:14" s="84" customFormat="1" ht="15.95" customHeight="1" x14ac:dyDescent="0.25">
      <c r="J774" s="85"/>
      <c r="K774" s="85"/>
      <c r="L774" s="85"/>
      <c r="M774" s="85"/>
      <c r="N774" s="85"/>
    </row>
    <row r="775" spans="10:14" s="84" customFormat="1" ht="15.95" customHeight="1" x14ac:dyDescent="0.25">
      <c r="J775" s="85"/>
      <c r="K775" s="85"/>
      <c r="L775" s="85"/>
      <c r="M775" s="85"/>
      <c r="N775" s="85"/>
    </row>
    <row r="776" spans="10:14" s="84" customFormat="1" ht="15.95" customHeight="1" x14ac:dyDescent="0.25">
      <c r="J776" s="85"/>
      <c r="K776" s="85"/>
      <c r="L776" s="85"/>
      <c r="M776" s="85"/>
      <c r="N776" s="85"/>
    </row>
    <row r="777" spans="10:14" s="84" customFormat="1" ht="15.95" customHeight="1" x14ac:dyDescent="0.25">
      <c r="J777" s="85"/>
      <c r="K777" s="85"/>
      <c r="L777" s="85"/>
      <c r="M777" s="85"/>
      <c r="N777" s="85"/>
    </row>
    <row r="778" spans="10:14" s="84" customFormat="1" ht="15.95" customHeight="1" x14ac:dyDescent="0.25">
      <c r="J778" s="85"/>
      <c r="K778" s="85"/>
      <c r="L778" s="85"/>
      <c r="M778" s="85"/>
      <c r="N778" s="85"/>
    </row>
    <row r="779" spans="10:14" s="84" customFormat="1" ht="15.95" customHeight="1" x14ac:dyDescent="0.25">
      <c r="J779" s="85"/>
      <c r="K779" s="85"/>
      <c r="L779" s="85"/>
      <c r="M779" s="85"/>
      <c r="N779" s="85"/>
    </row>
    <row r="780" spans="10:14" s="84" customFormat="1" ht="15.95" customHeight="1" x14ac:dyDescent="0.25">
      <c r="J780" s="85"/>
      <c r="K780" s="85"/>
      <c r="L780" s="85"/>
      <c r="M780" s="85"/>
      <c r="N780" s="85"/>
    </row>
    <row r="781" spans="10:14" s="84" customFormat="1" ht="15.95" customHeight="1" x14ac:dyDescent="0.25">
      <c r="J781" s="85"/>
      <c r="K781" s="85"/>
      <c r="L781" s="85"/>
      <c r="M781" s="85"/>
      <c r="N781" s="85"/>
    </row>
    <row r="782" spans="10:14" s="84" customFormat="1" ht="15.95" customHeight="1" x14ac:dyDescent="0.25">
      <c r="J782" s="85"/>
      <c r="K782" s="85"/>
      <c r="L782" s="85"/>
      <c r="M782" s="85"/>
      <c r="N782" s="85"/>
    </row>
    <row r="783" spans="10:14" s="84" customFormat="1" ht="15.95" customHeight="1" x14ac:dyDescent="0.25">
      <c r="J783" s="85"/>
      <c r="K783" s="85"/>
      <c r="L783" s="85"/>
      <c r="M783" s="85"/>
      <c r="N783" s="85"/>
    </row>
    <row r="784" spans="10:14" s="84" customFormat="1" ht="15.95" customHeight="1" x14ac:dyDescent="0.25">
      <c r="J784" s="85"/>
      <c r="K784" s="85"/>
      <c r="L784" s="85"/>
      <c r="M784" s="85"/>
      <c r="N784" s="85"/>
    </row>
    <row r="785" spans="10:14" s="84" customFormat="1" ht="15.95" customHeight="1" x14ac:dyDescent="0.25">
      <c r="J785" s="85"/>
      <c r="K785" s="85"/>
      <c r="L785" s="85"/>
      <c r="M785" s="85"/>
      <c r="N785" s="85"/>
    </row>
    <row r="786" spans="10:14" s="84" customFormat="1" ht="15.95" customHeight="1" x14ac:dyDescent="0.25">
      <c r="J786" s="85"/>
      <c r="K786" s="85"/>
      <c r="L786" s="85"/>
      <c r="M786" s="85"/>
      <c r="N786" s="85"/>
    </row>
    <row r="787" spans="10:14" s="84" customFormat="1" ht="15.95" customHeight="1" x14ac:dyDescent="0.25">
      <c r="J787" s="85"/>
      <c r="K787" s="85"/>
      <c r="L787" s="85"/>
      <c r="M787" s="85"/>
      <c r="N787" s="85"/>
    </row>
    <row r="788" spans="10:14" s="84" customFormat="1" ht="15.95" customHeight="1" x14ac:dyDescent="0.25">
      <c r="J788" s="85"/>
      <c r="K788" s="85"/>
      <c r="L788" s="85"/>
      <c r="M788" s="85"/>
      <c r="N788" s="85"/>
    </row>
    <row r="789" spans="10:14" s="84" customFormat="1" ht="15.95" customHeight="1" x14ac:dyDescent="0.25">
      <c r="J789" s="85"/>
      <c r="K789" s="85"/>
      <c r="L789" s="85"/>
      <c r="M789" s="85"/>
      <c r="N789" s="85"/>
    </row>
    <row r="790" spans="10:14" s="84" customFormat="1" ht="15.95" customHeight="1" x14ac:dyDescent="0.25">
      <c r="J790" s="85"/>
      <c r="K790" s="85"/>
      <c r="L790" s="85"/>
      <c r="M790" s="85"/>
      <c r="N790" s="85"/>
    </row>
    <row r="791" spans="10:14" s="84" customFormat="1" ht="15.95" customHeight="1" x14ac:dyDescent="0.25">
      <c r="J791" s="85"/>
      <c r="K791" s="85"/>
      <c r="L791" s="85"/>
      <c r="M791" s="85"/>
      <c r="N791" s="85"/>
    </row>
    <row r="792" spans="10:14" s="84" customFormat="1" ht="15.95" customHeight="1" x14ac:dyDescent="0.25">
      <c r="J792" s="85"/>
      <c r="K792" s="85"/>
      <c r="L792" s="85"/>
      <c r="M792" s="85"/>
      <c r="N792" s="85"/>
    </row>
    <row r="793" spans="10:14" s="84" customFormat="1" ht="15.95" customHeight="1" x14ac:dyDescent="0.25">
      <c r="J793" s="85"/>
      <c r="K793" s="85"/>
      <c r="L793" s="85"/>
      <c r="M793" s="85"/>
      <c r="N793" s="85"/>
    </row>
    <row r="794" spans="10:14" s="84" customFormat="1" ht="15.95" customHeight="1" x14ac:dyDescent="0.25">
      <c r="J794" s="85"/>
      <c r="K794" s="85"/>
      <c r="L794" s="85"/>
      <c r="M794" s="85"/>
      <c r="N794" s="85"/>
    </row>
    <row r="795" spans="10:14" s="84" customFormat="1" ht="15.95" customHeight="1" x14ac:dyDescent="0.25">
      <c r="J795" s="85"/>
      <c r="K795" s="85"/>
      <c r="L795" s="85"/>
      <c r="M795" s="85"/>
      <c r="N795" s="85"/>
    </row>
    <row r="796" spans="10:14" s="84" customFormat="1" ht="15.95" customHeight="1" x14ac:dyDescent="0.25">
      <c r="J796" s="85"/>
      <c r="K796" s="85"/>
      <c r="L796" s="85"/>
      <c r="M796" s="85"/>
      <c r="N796" s="85"/>
    </row>
    <row r="797" spans="10:14" s="84" customFormat="1" ht="15.95" customHeight="1" x14ac:dyDescent="0.25">
      <c r="J797" s="85"/>
      <c r="K797" s="85"/>
      <c r="L797" s="85"/>
      <c r="M797" s="85"/>
      <c r="N797" s="85"/>
    </row>
    <row r="798" spans="10:14" s="84" customFormat="1" ht="15.95" customHeight="1" x14ac:dyDescent="0.25">
      <c r="J798" s="85"/>
      <c r="K798" s="85"/>
      <c r="L798" s="85"/>
      <c r="M798" s="85"/>
      <c r="N798" s="85"/>
    </row>
    <row r="799" spans="10:14" s="84" customFormat="1" ht="15.95" customHeight="1" x14ac:dyDescent="0.25">
      <c r="J799" s="85"/>
      <c r="K799" s="85"/>
      <c r="L799" s="85"/>
      <c r="M799" s="85"/>
      <c r="N799" s="85"/>
    </row>
    <row r="800" spans="10:14" s="84" customFormat="1" ht="15.95" customHeight="1" x14ac:dyDescent="0.25">
      <c r="J800" s="85"/>
      <c r="K800" s="85"/>
      <c r="L800" s="85"/>
      <c r="M800" s="85"/>
      <c r="N800" s="85"/>
    </row>
    <row r="801" spans="10:14" s="84" customFormat="1" ht="15.95" customHeight="1" x14ac:dyDescent="0.25">
      <c r="J801" s="85"/>
      <c r="K801" s="85"/>
      <c r="L801" s="85"/>
      <c r="M801" s="85"/>
      <c r="N801" s="85"/>
    </row>
    <row r="802" spans="10:14" s="84" customFormat="1" ht="15.95" customHeight="1" x14ac:dyDescent="0.25">
      <c r="J802" s="85"/>
      <c r="K802" s="85"/>
      <c r="L802" s="85"/>
      <c r="M802" s="85"/>
      <c r="N802" s="85"/>
    </row>
    <row r="803" spans="10:14" s="84" customFormat="1" ht="15.95" customHeight="1" x14ac:dyDescent="0.25">
      <c r="J803" s="85"/>
      <c r="K803" s="85"/>
      <c r="L803" s="85"/>
      <c r="M803" s="85"/>
      <c r="N803" s="85"/>
    </row>
    <row r="804" spans="10:14" s="84" customFormat="1" ht="15.95" customHeight="1" x14ac:dyDescent="0.25">
      <c r="J804" s="85"/>
      <c r="K804" s="85"/>
      <c r="L804" s="85"/>
      <c r="M804" s="85"/>
      <c r="N804" s="85"/>
    </row>
    <row r="805" spans="10:14" s="84" customFormat="1" ht="15.95" customHeight="1" x14ac:dyDescent="0.25">
      <c r="J805" s="85"/>
      <c r="K805" s="85"/>
      <c r="L805" s="85"/>
      <c r="M805" s="85"/>
      <c r="N805" s="85"/>
    </row>
    <row r="806" spans="10:14" s="84" customFormat="1" ht="15.95" customHeight="1" x14ac:dyDescent="0.25">
      <c r="J806" s="85"/>
      <c r="K806" s="85"/>
      <c r="L806" s="85"/>
      <c r="M806" s="85"/>
      <c r="N806" s="85"/>
    </row>
    <row r="807" spans="10:14" s="84" customFormat="1" ht="15.95" customHeight="1" x14ac:dyDescent="0.25">
      <c r="J807" s="85"/>
      <c r="K807" s="85"/>
      <c r="L807" s="85"/>
      <c r="M807" s="85"/>
      <c r="N807" s="85"/>
    </row>
    <row r="808" spans="10:14" s="84" customFormat="1" ht="15.95" customHeight="1" x14ac:dyDescent="0.25">
      <c r="J808" s="85"/>
      <c r="K808" s="85"/>
      <c r="L808" s="85"/>
      <c r="M808" s="85"/>
      <c r="N808" s="85"/>
    </row>
    <row r="809" spans="10:14" s="84" customFormat="1" ht="15.95" customHeight="1" x14ac:dyDescent="0.25">
      <c r="J809" s="85"/>
      <c r="K809" s="85"/>
      <c r="L809" s="85"/>
      <c r="M809" s="85"/>
      <c r="N809" s="85"/>
    </row>
    <row r="810" spans="10:14" s="84" customFormat="1" ht="15.95" customHeight="1" x14ac:dyDescent="0.25">
      <c r="J810" s="85"/>
      <c r="K810" s="85"/>
      <c r="L810" s="85"/>
      <c r="M810" s="85"/>
      <c r="N810" s="85"/>
    </row>
    <row r="811" spans="10:14" s="84" customFormat="1" ht="15.95" customHeight="1" x14ac:dyDescent="0.25">
      <c r="J811" s="85"/>
      <c r="K811" s="85"/>
      <c r="L811" s="85"/>
      <c r="M811" s="85"/>
      <c r="N811" s="85"/>
    </row>
    <row r="812" spans="10:14" s="84" customFormat="1" ht="15.95" customHeight="1" x14ac:dyDescent="0.25">
      <c r="J812" s="85"/>
      <c r="K812" s="85"/>
      <c r="L812" s="85"/>
      <c r="M812" s="85"/>
      <c r="N812" s="85"/>
    </row>
    <row r="813" spans="10:14" s="84" customFormat="1" ht="15.95" customHeight="1" x14ac:dyDescent="0.25">
      <c r="J813" s="85"/>
      <c r="K813" s="85"/>
      <c r="L813" s="85"/>
      <c r="M813" s="85"/>
      <c r="N813" s="85"/>
    </row>
    <row r="814" spans="10:14" s="84" customFormat="1" ht="15.95" customHeight="1" x14ac:dyDescent="0.25">
      <c r="J814" s="85"/>
      <c r="K814" s="85"/>
      <c r="L814" s="85"/>
      <c r="M814" s="85"/>
      <c r="N814" s="85"/>
    </row>
    <row r="815" spans="10:14" s="84" customFormat="1" ht="15.95" customHeight="1" x14ac:dyDescent="0.25">
      <c r="J815" s="85"/>
      <c r="K815" s="85"/>
      <c r="L815" s="85"/>
      <c r="M815" s="85"/>
      <c r="N815" s="85"/>
    </row>
    <row r="816" spans="10:14" s="84" customFormat="1" ht="15.95" customHeight="1" x14ac:dyDescent="0.25">
      <c r="J816" s="85"/>
      <c r="K816" s="85"/>
      <c r="L816" s="85"/>
      <c r="M816" s="85"/>
      <c r="N816" s="85"/>
    </row>
    <row r="817" spans="10:14" s="84" customFormat="1" ht="15.95" customHeight="1" x14ac:dyDescent="0.25">
      <c r="J817" s="85"/>
      <c r="K817" s="85"/>
      <c r="L817" s="85"/>
      <c r="M817" s="85"/>
      <c r="N817" s="85"/>
    </row>
    <row r="818" spans="10:14" s="84" customFormat="1" ht="15.95" customHeight="1" x14ac:dyDescent="0.25">
      <c r="J818" s="85"/>
      <c r="K818" s="85"/>
      <c r="L818" s="85"/>
      <c r="M818" s="85"/>
      <c r="N818" s="85"/>
    </row>
    <row r="819" spans="10:14" s="84" customFormat="1" ht="15.95" customHeight="1" x14ac:dyDescent="0.25">
      <c r="J819" s="85"/>
      <c r="K819" s="85"/>
      <c r="L819" s="85"/>
      <c r="M819" s="85"/>
      <c r="N819" s="85"/>
    </row>
    <row r="820" spans="10:14" s="84" customFormat="1" ht="15.95" customHeight="1" x14ac:dyDescent="0.25">
      <c r="J820" s="85"/>
      <c r="K820" s="85"/>
      <c r="L820" s="85"/>
      <c r="M820" s="85"/>
      <c r="N820" s="85"/>
    </row>
    <row r="821" spans="10:14" s="84" customFormat="1" ht="15.95" customHeight="1" x14ac:dyDescent="0.25">
      <c r="J821" s="85"/>
      <c r="K821" s="85"/>
      <c r="L821" s="85"/>
      <c r="M821" s="85"/>
      <c r="N821" s="85"/>
    </row>
    <row r="822" spans="10:14" s="84" customFormat="1" ht="15.95" customHeight="1" x14ac:dyDescent="0.25">
      <c r="J822" s="85"/>
      <c r="K822" s="85"/>
      <c r="L822" s="85"/>
      <c r="M822" s="85"/>
      <c r="N822" s="85"/>
    </row>
    <row r="823" spans="10:14" s="84" customFormat="1" ht="15.95" customHeight="1" x14ac:dyDescent="0.25">
      <c r="J823" s="85"/>
      <c r="K823" s="85"/>
      <c r="L823" s="85"/>
      <c r="M823" s="85"/>
      <c r="N823" s="85"/>
    </row>
    <row r="824" spans="10:14" s="84" customFormat="1" ht="15.95" customHeight="1" x14ac:dyDescent="0.25">
      <c r="J824" s="85"/>
      <c r="K824" s="85"/>
      <c r="L824" s="85"/>
      <c r="M824" s="85"/>
      <c r="N824" s="85"/>
    </row>
    <row r="825" spans="10:14" s="84" customFormat="1" ht="15.95" customHeight="1" x14ac:dyDescent="0.25">
      <c r="J825" s="85"/>
      <c r="K825" s="85"/>
      <c r="L825" s="85"/>
      <c r="M825" s="85"/>
      <c r="N825" s="85"/>
    </row>
    <row r="826" spans="10:14" s="84" customFormat="1" ht="15.95" customHeight="1" x14ac:dyDescent="0.25">
      <c r="J826" s="85"/>
      <c r="K826" s="85"/>
      <c r="L826" s="85"/>
      <c r="M826" s="85"/>
      <c r="N826" s="85"/>
    </row>
    <row r="827" spans="10:14" s="84" customFormat="1" ht="15.95" customHeight="1" x14ac:dyDescent="0.25">
      <c r="J827" s="85"/>
      <c r="K827" s="85"/>
      <c r="L827" s="85"/>
      <c r="M827" s="85"/>
      <c r="N827" s="85"/>
    </row>
    <row r="828" spans="10:14" s="84" customFormat="1" ht="15.95" customHeight="1" x14ac:dyDescent="0.25">
      <c r="J828" s="85"/>
      <c r="K828" s="85"/>
      <c r="L828" s="85"/>
      <c r="M828" s="85"/>
      <c r="N828" s="85"/>
    </row>
    <row r="829" spans="10:14" s="84" customFormat="1" ht="15.95" customHeight="1" x14ac:dyDescent="0.25">
      <c r="J829" s="85"/>
      <c r="K829" s="85"/>
      <c r="L829" s="85"/>
      <c r="M829" s="85"/>
      <c r="N829" s="85"/>
    </row>
    <row r="830" spans="10:14" s="84" customFormat="1" ht="15.95" customHeight="1" x14ac:dyDescent="0.25">
      <c r="J830" s="85"/>
      <c r="K830" s="85"/>
      <c r="L830" s="85"/>
      <c r="M830" s="85"/>
      <c r="N830" s="85"/>
    </row>
    <row r="831" spans="10:14" s="84" customFormat="1" ht="15.95" customHeight="1" x14ac:dyDescent="0.25">
      <c r="J831" s="85"/>
      <c r="K831" s="85"/>
      <c r="L831" s="85"/>
      <c r="M831" s="85"/>
      <c r="N831" s="85"/>
    </row>
    <row r="832" spans="10:14" s="84" customFormat="1" ht="15.95" customHeight="1" x14ac:dyDescent="0.25">
      <c r="J832" s="85"/>
      <c r="K832" s="85"/>
      <c r="L832" s="85"/>
      <c r="M832" s="85"/>
      <c r="N832" s="85"/>
    </row>
    <row r="833" spans="10:14" s="84" customFormat="1" ht="15.95" customHeight="1" x14ac:dyDescent="0.25">
      <c r="J833" s="85"/>
      <c r="K833" s="85"/>
      <c r="L833" s="85"/>
      <c r="M833" s="85"/>
      <c r="N833" s="85"/>
    </row>
    <row r="834" spans="10:14" s="84" customFormat="1" ht="15.95" customHeight="1" x14ac:dyDescent="0.25">
      <c r="J834" s="85"/>
      <c r="K834" s="85"/>
      <c r="L834" s="85"/>
      <c r="M834" s="85"/>
      <c r="N834" s="85"/>
    </row>
    <row r="835" spans="10:14" s="84" customFormat="1" ht="15.95" customHeight="1" x14ac:dyDescent="0.25">
      <c r="J835" s="85"/>
      <c r="K835" s="85"/>
      <c r="L835" s="85"/>
      <c r="M835" s="85"/>
      <c r="N835" s="85"/>
    </row>
    <row r="836" spans="10:14" s="84" customFormat="1" ht="15.95" customHeight="1" x14ac:dyDescent="0.25">
      <c r="J836" s="85"/>
      <c r="K836" s="85"/>
      <c r="L836" s="85"/>
      <c r="M836" s="85"/>
      <c r="N836" s="85"/>
    </row>
    <row r="837" spans="10:14" s="84" customFormat="1" ht="15.95" customHeight="1" x14ac:dyDescent="0.25">
      <c r="J837" s="85"/>
      <c r="K837" s="85"/>
      <c r="L837" s="85"/>
      <c r="M837" s="85"/>
      <c r="N837" s="85"/>
    </row>
    <row r="838" spans="10:14" s="84" customFormat="1" ht="15.95" customHeight="1" x14ac:dyDescent="0.25">
      <c r="J838" s="85"/>
      <c r="K838" s="85"/>
      <c r="L838" s="85"/>
      <c r="M838" s="85"/>
      <c r="N838" s="85"/>
    </row>
    <row r="839" spans="10:14" s="84" customFormat="1" ht="15.95" customHeight="1" x14ac:dyDescent="0.25">
      <c r="J839" s="85"/>
      <c r="K839" s="85"/>
      <c r="L839" s="85"/>
      <c r="M839" s="85"/>
      <c r="N839" s="85"/>
    </row>
    <row r="840" spans="10:14" s="84" customFormat="1" ht="15.95" customHeight="1" x14ac:dyDescent="0.25">
      <c r="J840" s="85"/>
      <c r="K840" s="85"/>
      <c r="L840" s="85"/>
      <c r="M840" s="85"/>
      <c r="N840" s="85"/>
    </row>
    <row r="841" spans="10:14" s="84" customFormat="1" ht="15.95" customHeight="1" x14ac:dyDescent="0.25">
      <c r="J841" s="85"/>
      <c r="K841" s="85"/>
      <c r="L841" s="85"/>
      <c r="M841" s="85"/>
      <c r="N841" s="85"/>
    </row>
    <row r="842" spans="10:14" s="84" customFormat="1" ht="15.95" customHeight="1" x14ac:dyDescent="0.25">
      <c r="J842" s="85"/>
      <c r="K842" s="85"/>
      <c r="L842" s="85"/>
      <c r="M842" s="85"/>
      <c r="N842" s="85"/>
    </row>
    <row r="843" spans="10:14" s="84" customFormat="1" ht="15.95" customHeight="1" x14ac:dyDescent="0.25">
      <c r="J843" s="85"/>
      <c r="K843" s="85"/>
      <c r="L843" s="85"/>
      <c r="M843" s="85"/>
      <c r="N843" s="85"/>
    </row>
    <row r="844" spans="10:14" s="84" customFormat="1" ht="15.95" customHeight="1" x14ac:dyDescent="0.25">
      <c r="J844" s="85"/>
      <c r="K844" s="85"/>
      <c r="L844" s="85"/>
      <c r="M844" s="85"/>
      <c r="N844" s="85"/>
    </row>
    <row r="845" spans="10:14" s="84" customFormat="1" ht="15.95" customHeight="1" x14ac:dyDescent="0.25">
      <c r="J845" s="85"/>
      <c r="K845" s="85"/>
      <c r="L845" s="85"/>
      <c r="M845" s="85"/>
      <c r="N845" s="85"/>
    </row>
    <row r="846" spans="10:14" s="84" customFormat="1" ht="15.95" customHeight="1" x14ac:dyDescent="0.25">
      <c r="J846" s="85"/>
      <c r="K846" s="85"/>
      <c r="L846" s="85"/>
      <c r="M846" s="85"/>
      <c r="N846" s="85"/>
    </row>
    <row r="847" spans="10:14" s="84" customFormat="1" ht="15.95" customHeight="1" x14ac:dyDescent="0.25">
      <c r="J847" s="85"/>
      <c r="K847" s="85"/>
      <c r="L847" s="85"/>
      <c r="M847" s="85"/>
      <c r="N847" s="85"/>
    </row>
    <row r="848" spans="10:14" s="84" customFormat="1" ht="15.95" customHeight="1" x14ac:dyDescent="0.25">
      <c r="J848" s="85"/>
      <c r="K848" s="85"/>
      <c r="L848" s="85"/>
      <c r="M848" s="85"/>
      <c r="N848" s="85"/>
    </row>
    <row r="849" spans="10:14" s="84" customFormat="1" ht="15.95" customHeight="1" x14ac:dyDescent="0.25">
      <c r="J849" s="85"/>
      <c r="K849" s="85"/>
      <c r="L849" s="85"/>
      <c r="M849" s="85"/>
      <c r="N849" s="85"/>
    </row>
    <row r="850" spans="10:14" s="84" customFormat="1" ht="15.95" customHeight="1" x14ac:dyDescent="0.25">
      <c r="J850" s="85"/>
      <c r="K850" s="85"/>
      <c r="L850" s="85"/>
      <c r="M850" s="85"/>
      <c r="N850" s="85"/>
    </row>
    <row r="851" spans="10:14" s="84" customFormat="1" ht="15.95" customHeight="1" x14ac:dyDescent="0.25">
      <c r="J851" s="85"/>
      <c r="K851" s="85"/>
      <c r="L851" s="85"/>
      <c r="M851" s="85"/>
      <c r="N851" s="85"/>
    </row>
    <row r="852" spans="10:14" s="84" customFormat="1" ht="15.95" customHeight="1" x14ac:dyDescent="0.25">
      <c r="J852" s="85"/>
      <c r="K852" s="85"/>
      <c r="L852" s="85"/>
      <c r="M852" s="85"/>
      <c r="N852" s="85"/>
    </row>
    <row r="853" spans="10:14" s="84" customFormat="1" ht="15.95" customHeight="1" x14ac:dyDescent="0.25">
      <c r="J853" s="85"/>
      <c r="K853" s="85"/>
      <c r="L853" s="85"/>
      <c r="M853" s="85"/>
      <c r="N853" s="85"/>
    </row>
    <row r="854" spans="10:14" s="84" customFormat="1" ht="15.95" customHeight="1" x14ac:dyDescent="0.25">
      <c r="J854" s="85"/>
      <c r="K854" s="85"/>
      <c r="L854" s="85"/>
      <c r="M854" s="85"/>
      <c r="N854" s="85"/>
    </row>
    <row r="855" spans="10:14" s="84" customFormat="1" ht="15.95" customHeight="1" x14ac:dyDescent="0.25">
      <c r="J855" s="85"/>
      <c r="K855" s="85"/>
      <c r="L855" s="85"/>
      <c r="M855" s="85"/>
      <c r="N855" s="85"/>
    </row>
    <row r="856" spans="10:14" s="84" customFormat="1" ht="15.95" customHeight="1" x14ac:dyDescent="0.25">
      <c r="J856" s="85"/>
      <c r="K856" s="85"/>
      <c r="L856" s="85"/>
      <c r="M856" s="85"/>
      <c r="N856" s="85"/>
    </row>
    <row r="857" spans="10:14" s="84" customFormat="1" ht="15.95" customHeight="1" x14ac:dyDescent="0.25">
      <c r="J857" s="85"/>
      <c r="K857" s="85"/>
      <c r="L857" s="85"/>
      <c r="M857" s="85"/>
      <c r="N857" s="85"/>
    </row>
    <row r="858" spans="10:14" s="84" customFormat="1" ht="15.95" customHeight="1" x14ac:dyDescent="0.25">
      <c r="J858" s="85"/>
      <c r="K858" s="85"/>
      <c r="L858" s="85"/>
      <c r="M858" s="85"/>
      <c r="N858" s="85"/>
    </row>
    <row r="859" spans="10:14" s="84" customFormat="1" ht="15.95" customHeight="1" x14ac:dyDescent="0.25">
      <c r="J859" s="85"/>
      <c r="K859" s="85"/>
      <c r="L859" s="85"/>
      <c r="M859" s="85"/>
      <c r="N859" s="85"/>
    </row>
    <row r="860" spans="10:14" s="84" customFormat="1" ht="15.95" customHeight="1" x14ac:dyDescent="0.25">
      <c r="J860" s="85"/>
      <c r="K860" s="85"/>
      <c r="L860" s="85"/>
      <c r="M860" s="85"/>
      <c r="N860" s="85"/>
    </row>
    <row r="861" spans="10:14" s="84" customFormat="1" ht="15.95" customHeight="1" x14ac:dyDescent="0.25">
      <c r="J861" s="85"/>
      <c r="K861" s="85"/>
      <c r="L861" s="85"/>
      <c r="M861" s="85"/>
      <c r="N861" s="85"/>
    </row>
    <row r="862" spans="10:14" s="84" customFormat="1" ht="15.95" customHeight="1" x14ac:dyDescent="0.25">
      <c r="J862" s="85"/>
      <c r="K862" s="85"/>
      <c r="L862" s="85"/>
      <c r="M862" s="85"/>
      <c r="N862" s="85"/>
    </row>
    <row r="863" spans="10:14" s="84" customFormat="1" ht="15.95" customHeight="1" x14ac:dyDescent="0.25">
      <c r="J863" s="85"/>
      <c r="K863" s="85"/>
      <c r="L863" s="85"/>
      <c r="M863" s="85"/>
      <c r="N863" s="85"/>
    </row>
    <row r="864" spans="10:14" s="84" customFormat="1" ht="15.95" customHeight="1" x14ac:dyDescent="0.25">
      <c r="J864" s="85"/>
      <c r="K864" s="85"/>
      <c r="L864" s="85"/>
      <c r="M864" s="85"/>
      <c r="N864" s="85"/>
    </row>
    <row r="865" spans="10:14" s="84" customFormat="1" ht="15.95" customHeight="1" x14ac:dyDescent="0.25">
      <c r="J865" s="85"/>
      <c r="K865" s="85"/>
      <c r="L865" s="85"/>
      <c r="M865" s="85"/>
      <c r="N865" s="85"/>
    </row>
    <row r="866" spans="10:14" s="84" customFormat="1" ht="15.95" customHeight="1" x14ac:dyDescent="0.25">
      <c r="J866" s="85"/>
      <c r="K866" s="85"/>
      <c r="L866" s="85"/>
      <c r="M866" s="85"/>
      <c r="N866" s="85"/>
    </row>
    <row r="867" spans="10:14" s="84" customFormat="1" ht="15.95" customHeight="1" x14ac:dyDescent="0.25">
      <c r="J867" s="85"/>
      <c r="K867" s="85"/>
      <c r="L867" s="85"/>
      <c r="M867" s="85"/>
      <c r="N867" s="85"/>
    </row>
    <row r="868" spans="10:14" s="84" customFormat="1" ht="15.95" customHeight="1" x14ac:dyDescent="0.25">
      <c r="J868" s="85"/>
      <c r="K868" s="85"/>
      <c r="L868" s="85"/>
      <c r="M868" s="85"/>
      <c r="N868" s="85"/>
    </row>
    <row r="869" spans="10:14" s="84" customFormat="1" ht="15.95" customHeight="1" x14ac:dyDescent="0.25">
      <c r="J869" s="85"/>
      <c r="K869" s="85"/>
      <c r="L869" s="85"/>
      <c r="M869" s="85"/>
      <c r="N869" s="85"/>
    </row>
    <row r="870" spans="10:14" s="84" customFormat="1" ht="15.95" customHeight="1" x14ac:dyDescent="0.25">
      <c r="J870" s="85"/>
      <c r="K870" s="85"/>
      <c r="L870" s="85"/>
      <c r="M870" s="85"/>
      <c r="N870" s="85"/>
    </row>
    <row r="871" spans="10:14" s="84" customFormat="1" ht="15.95" customHeight="1" x14ac:dyDescent="0.25">
      <c r="J871" s="85"/>
      <c r="K871" s="85"/>
      <c r="L871" s="85"/>
      <c r="M871" s="85"/>
      <c r="N871" s="85"/>
    </row>
    <row r="872" spans="10:14" s="84" customFormat="1" ht="15.95" customHeight="1" x14ac:dyDescent="0.25">
      <c r="J872" s="85"/>
      <c r="K872" s="85"/>
      <c r="L872" s="85"/>
      <c r="M872" s="85"/>
      <c r="N872" s="85"/>
    </row>
    <row r="873" spans="10:14" s="84" customFormat="1" ht="15.95" customHeight="1" x14ac:dyDescent="0.25">
      <c r="J873" s="85"/>
      <c r="K873" s="85"/>
      <c r="L873" s="85"/>
      <c r="M873" s="85"/>
      <c r="N873" s="85"/>
    </row>
    <row r="874" spans="10:14" s="84" customFormat="1" ht="15.95" customHeight="1" x14ac:dyDescent="0.25">
      <c r="J874" s="85"/>
      <c r="K874" s="85"/>
      <c r="L874" s="85"/>
      <c r="M874" s="85"/>
      <c r="N874" s="85"/>
    </row>
    <row r="875" spans="10:14" s="84" customFormat="1" ht="15.95" customHeight="1" x14ac:dyDescent="0.25">
      <c r="J875" s="85"/>
      <c r="K875" s="85"/>
      <c r="L875" s="85"/>
      <c r="M875" s="85"/>
      <c r="N875" s="85"/>
    </row>
    <row r="876" spans="10:14" s="84" customFormat="1" ht="15.95" customHeight="1" x14ac:dyDescent="0.25">
      <c r="J876" s="85"/>
      <c r="K876" s="85"/>
      <c r="L876" s="85"/>
      <c r="M876" s="85"/>
      <c r="N876" s="85"/>
    </row>
    <row r="877" spans="10:14" s="84" customFormat="1" ht="15.95" customHeight="1" x14ac:dyDescent="0.25">
      <c r="J877" s="85"/>
      <c r="K877" s="85"/>
      <c r="L877" s="85"/>
      <c r="M877" s="85"/>
      <c r="N877" s="85"/>
    </row>
    <row r="878" spans="10:14" s="84" customFormat="1" ht="15.95" customHeight="1" x14ac:dyDescent="0.25">
      <c r="J878" s="85"/>
      <c r="K878" s="85"/>
      <c r="L878" s="85"/>
      <c r="M878" s="85"/>
      <c r="N878" s="85"/>
    </row>
    <row r="879" spans="10:14" s="84" customFormat="1" ht="15.95" customHeight="1" x14ac:dyDescent="0.25">
      <c r="J879" s="85"/>
      <c r="K879" s="85"/>
      <c r="L879" s="85"/>
      <c r="M879" s="85"/>
      <c r="N879" s="85"/>
    </row>
    <row r="880" spans="10:14" s="84" customFormat="1" ht="15.95" customHeight="1" x14ac:dyDescent="0.25">
      <c r="J880" s="85"/>
      <c r="K880" s="85"/>
      <c r="L880" s="85"/>
      <c r="M880" s="85"/>
      <c r="N880" s="85"/>
    </row>
    <row r="881" spans="10:14" s="84" customFormat="1" ht="15.95" customHeight="1" x14ac:dyDescent="0.25">
      <c r="J881" s="85"/>
      <c r="K881" s="85"/>
      <c r="L881" s="85"/>
      <c r="M881" s="85"/>
      <c r="N881" s="85"/>
    </row>
    <row r="882" spans="10:14" s="84" customFormat="1" ht="15.95" customHeight="1" x14ac:dyDescent="0.25">
      <c r="J882" s="85"/>
      <c r="K882" s="85"/>
      <c r="L882" s="85"/>
      <c r="M882" s="85"/>
      <c r="N882" s="85"/>
    </row>
    <row r="883" spans="10:14" s="84" customFormat="1" ht="15.95" customHeight="1" x14ac:dyDescent="0.25">
      <c r="J883" s="85"/>
      <c r="K883" s="85"/>
      <c r="L883" s="85"/>
      <c r="M883" s="85"/>
      <c r="N883" s="85"/>
    </row>
    <row r="884" spans="10:14" s="84" customFormat="1" ht="15.95" customHeight="1" x14ac:dyDescent="0.25">
      <c r="J884" s="85"/>
      <c r="K884" s="85"/>
      <c r="L884" s="85"/>
      <c r="M884" s="85"/>
      <c r="N884" s="85"/>
    </row>
    <row r="885" spans="10:14" s="84" customFormat="1" ht="15.95" customHeight="1" x14ac:dyDescent="0.25">
      <c r="J885" s="85"/>
      <c r="K885" s="85"/>
      <c r="L885" s="85"/>
      <c r="M885" s="85"/>
      <c r="N885" s="85"/>
    </row>
    <row r="886" spans="10:14" s="84" customFormat="1" ht="15.95" customHeight="1" x14ac:dyDescent="0.25">
      <c r="J886" s="85"/>
      <c r="K886" s="85"/>
      <c r="L886" s="85"/>
      <c r="M886" s="85"/>
      <c r="N886" s="85"/>
    </row>
    <row r="887" spans="10:14" s="84" customFormat="1" ht="15.95" customHeight="1" x14ac:dyDescent="0.25">
      <c r="J887" s="85"/>
      <c r="K887" s="85"/>
      <c r="L887" s="85"/>
      <c r="M887" s="85"/>
      <c r="N887" s="85"/>
    </row>
    <row r="888" spans="10:14" s="84" customFormat="1" ht="15.95" customHeight="1" x14ac:dyDescent="0.25">
      <c r="J888" s="85"/>
      <c r="K888" s="85"/>
      <c r="L888" s="85"/>
      <c r="M888" s="85"/>
      <c r="N888" s="85"/>
    </row>
    <row r="889" spans="10:14" s="84" customFormat="1" ht="15.95" customHeight="1" x14ac:dyDescent="0.25">
      <c r="J889" s="85"/>
      <c r="K889" s="85"/>
      <c r="L889" s="85"/>
      <c r="M889" s="85"/>
      <c r="N889" s="85"/>
    </row>
    <row r="890" spans="10:14" s="84" customFormat="1" ht="15.95" customHeight="1" x14ac:dyDescent="0.25">
      <c r="J890" s="85"/>
      <c r="K890" s="85"/>
      <c r="L890" s="85"/>
      <c r="M890" s="85"/>
      <c r="N890" s="85"/>
    </row>
    <row r="891" spans="10:14" s="84" customFormat="1" ht="15.95" customHeight="1" x14ac:dyDescent="0.25">
      <c r="J891" s="85"/>
      <c r="K891" s="85"/>
      <c r="L891" s="85"/>
      <c r="M891" s="85"/>
      <c r="N891" s="85"/>
    </row>
    <row r="892" spans="10:14" s="84" customFormat="1" ht="15.95" customHeight="1" x14ac:dyDescent="0.25">
      <c r="J892" s="85"/>
      <c r="K892" s="85"/>
      <c r="L892" s="85"/>
      <c r="M892" s="85"/>
      <c r="N892" s="85"/>
    </row>
    <row r="893" spans="10:14" s="84" customFormat="1" ht="15.95" customHeight="1" x14ac:dyDescent="0.25">
      <c r="J893" s="85"/>
      <c r="K893" s="85"/>
      <c r="L893" s="85"/>
      <c r="M893" s="85"/>
      <c r="N893" s="85"/>
    </row>
    <row r="894" spans="10:14" s="84" customFormat="1" ht="15.95" customHeight="1" x14ac:dyDescent="0.25">
      <c r="J894" s="85"/>
      <c r="K894" s="85"/>
      <c r="L894" s="85"/>
      <c r="M894" s="85"/>
      <c r="N894" s="85"/>
    </row>
    <row r="895" spans="10:14" s="84" customFormat="1" ht="15.95" customHeight="1" x14ac:dyDescent="0.25">
      <c r="J895" s="85"/>
      <c r="K895" s="85"/>
      <c r="L895" s="85"/>
      <c r="M895" s="85"/>
      <c r="N895" s="85"/>
    </row>
    <row r="896" spans="10:14" s="84" customFormat="1" ht="15.95" customHeight="1" x14ac:dyDescent="0.25">
      <c r="J896" s="85"/>
      <c r="K896" s="85"/>
      <c r="L896" s="85"/>
      <c r="M896" s="85"/>
      <c r="N896" s="85"/>
    </row>
    <row r="897" spans="10:14" s="84" customFormat="1" ht="15.95" customHeight="1" x14ac:dyDescent="0.25">
      <c r="J897" s="85"/>
      <c r="K897" s="85"/>
      <c r="L897" s="85"/>
      <c r="M897" s="85"/>
      <c r="N897" s="85"/>
    </row>
    <row r="898" spans="10:14" s="84" customFormat="1" ht="15.95" customHeight="1" x14ac:dyDescent="0.25">
      <c r="J898" s="85"/>
      <c r="K898" s="85"/>
      <c r="L898" s="85"/>
      <c r="M898" s="85"/>
      <c r="N898" s="85"/>
    </row>
    <row r="899" spans="10:14" s="84" customFormat="1" ht="15.95" customHeight="1" x14ac:dyDescent="0.25">
      <c r="J899" s="85"/>
      <c r="K899" s="85"/>
      <c r="L899" s="85"/>
      <c r="M899" s="85"/>
      <c r="N899" s="85"/>
    </row>
    <row r="900" spans="10:14" s="84" customFormat="1" ht="15.95" customHeight="1" x14ac:dyDescent="0.25">
      <c r="J900" s="85"/>
      <c r="K900" s="85"/>
      <c r="L900" s="85"/>
      <c r="M900" s="85"/>
      <c r="N900" s="85"/>
    </row>
    <row r="901" spans="10:14" s="84" customFormat="1" ht="15.95" customHeight="1" x14ac:dyDescent="0.25">
      <c r="J901" s="85"/>
      <c r="K901" s="85"/>
      <c r="L901" s="85"/>
      <c r="M901" s="85"/>
      <c r="N901" s="85"/>
    </row>
    <row r="902" spans="10:14" s="84" customFormat="1" ht="15.95" customHeight="1" x14ac:dyDescent="0.25">
      <c r="J902" s="85"/>
      <c r="K902" s="85"/>
      <c r="L902" s="85"/>
      <c r="M902" s="85"/>
      <c r="N902" s="85"/>
    </row>
    <row r="903" spans="10:14" s="84" customFormat="1" ht="15.95" customHeight="1" x14ac:dyDescent="0.25">
      <c r="J903" s="85"/>
      <c r="K903" s="85"/>
      <c r="L903" s="85"/>
      <c r="M903" s="85"/>
      <c r="N903" s="85"/>
    </row>
    <row r="904" spans="10:14" s="84" customFormat="1" ht="15.95" customHeight="1" x14ac:dyDescent="0.25">
      <c r="J904" s="85"/>
      <c r="K904" s="85"/>
      <c r="L904" s="85"/>
      <c r="M904" s="85"/>
      <c r="N904" s="85"/>
    </row>
    <row r="905" spans="10:14" s="84" customFormat="1" ht="15.95" customHeight="1" x14ac:dyDescent="0.25">
      <c r="J905" s="85"/>
      <c r="K905" s="85"/>
      <c r="L905" s="85"/>
      <c r="M905" s="85"/>
      <c r="N905" s="85"/>
    </row>
    <row r="906" spans="10:14" s="84" customFormat="1" ht="15.95" customHeight="1" x14ac:dyDescent="0.25">
      <c r="J906" s="85"/>
      <c r="K906" s="85"/>
      <c r="L906" s="85"/>
      <c r="M906" s="85"/>
      <c r="N906" s="85"/>
    </row>
    <row r="907" spans="10:14" s="84" customFormat="1" ht="15.95" customHeight="1" x14ac:dyDescent="0.25">
      <c r="J907" s="85"/>
      <c r="K907" s="85"/>
      <c r="L907" s="85"/>
      <c r="M907" s="85"/>
      <c r="N907" s="85"/>
    </row>
    <row r="908" spans="10:14" s="84" customFormat="1" ht="15.95" customHeight="1" x14ac:dyDescent="0.25">
      <c r="J908" s="85"/>
      <c r="K908" s="85"/>
      <c r="L908" s="85"/>
      <c r="M908" s="85"/>
      <c r="N908" s="85"/>
    </row>
    <row r="909" spans="10:14" s="84" customFormat="1" ht="15.95" customHeight="1" x14ac:dyDescent="0.25">
      <c r="J909" s="85"/>
      <c r="K909" s="85"/>
      <c r="L909" s="85"/>
      <c r="M909" s="85"/>
      <c r="N909" s="85"/>
    </row>
    <row r="910" spans="10:14" s="84" customFormat="1" ht="15.95" customHeight="1" x14ac:dyDescent="0.25">
      <c r="J910" s="85"/>
      <c r="K910" s="85"/>
      <c r="L910" s="85"/>
      <c r="M910" s="85"/>
      <c r="N910" s="85"/>
    </row>
    <row r="911" spans="10:14" s="84" customFormat="1" ht="15.95" customHeight="1" x14ac:dyDescent="0.25">
      <c r="J911" s="85"/>
      <c r="K911" s="85"/>
      <c r="L911" s="85"/>
      <c r="M911" s="85"/>
      <c r="N911" s="85"/>
    </row>
    <row r="912" spans="10:14" s="84" customFormat="1" ht="15.95" customHeight="1" x14ac:dyDescent="0.25">
      <c r="J912" s="85"/>
      <c r="K912" s="85"/>
      <c r="L912" s="85"/>
      <c r="M912" s="85"/>
      <c r="N912" s="85"/>
    </row>
    <row r="913" spans="10:14" s="84" customFormat="1" ht="15.95" customHeight="1" x14ac:dyDescent="0.25">
      <c r="J913" s="85"/>
      <c r="K913" s="85"/>
      <c r="L913" s="85"/>
      <c r="M913" s="85"/>
      <c r="N913" s="85"/>
    </row>
    <row r="914" spans="10:14" s="84" customFormat="1" ht="15.95" customHeight="1" x14ac:dyDescent="0.25">
      <c r="J914" s="85"/>
      <c r="K914" s="85"/>
      <c r="L914" s="85"/>
      <c r="M914" s="85"/>
      <c r="N914" s="85"/>
    </row>
    <row r="915" spans="10:14" s="84" customFormat="1" ht="15.95" customHeight="1" x14ac:dyDescent="0.25">
      <c r="J915" s="85"/>
      <c r="K915" s="85"/>
      <c r="L915" s="85"/>
      <c r="M915" s="85"/>
      <c r="N915" s="85"/>
    </row>
    <row r="916" spans="10:14" s="84" customFormat="1" ht="15.95" customHeight="1" x14ac:dyDescent="0.25">
      <c r="J916" s="85"/>
      <c r="K916" s="85"/>
      <c r="L916" s="85"/>
      <c r="M916" s="85"/>
      <c r="N916" s="85"/>
    </row>
    <row r="917" spans="10:14" s="84" customFormat="1" ht="15.95" customHeight="1" x14ac:dyDescent="0.25">
      <c r="J917" s="85"/>
      <c r="K917" s="85"/>
      <c r="L917" s="85"/>
      <c r="M917" s="85"/>
      <c r="N917" s="85"/>
    </row>
    <row r="918" spans="10:14" s="84" customFormat="1" ht="15.95" customHeight="1" x14ac:dyDescent="0.25">
      <c r="J918" s="85"/>
      <c r="K918" s="85"/>
      <c r="L918" s="85"/>
      <c r="M918" s="85"/>
      <c r="N918" s="85"/>
    </row>
    <row r="919" spans="10:14" s="84" customFormat="1" ht="15.95" customHeight="1" x14ac:dyDescent="0.25">
      <c r="J919" s="85"/>
      <c r="K919" s="85"/>
      <c r="L919" s="85"/>
      <c r="M919" s="85"/>
      <c r="N919" s="85"/>
    </row>
    <row r="920" spans="10:14" s="84" customFormat="1" ht="15.95" customHeight="1" x14ac:dyDescent="0.25">
      <c r="J920" s="85"/>
      <c r="K920" s="85"/>
      <c r="L920" s="85"/>
      <c r="M920" s="85"/>
      <c r="N920" s="85"/>
    </row>
    <row r="921" spans="10:14" s="84" customFormat="1" ht="15.95" customHeight="1" x14ac:dyDescent="0.25">
      <c r="J921" s="85"/>
      <c r="K921" s="85"/>
      <c r="L921" s="85"/>
      <c r="M921" s="85"/>
      <c r="N921" s="85"/>
    </row>
    <row r="922" spans="10:14" s="84" customFormat="1" ht="15.95" customHeight="1" x14ac:dyDescent="0.25">
      <c r="J922" s="85"/>
      <c r="K922" s="85"/>
      <c r="L922" s="85"/>
      <c r="M922" s="85"/>
      <c r="N922" s="85"/>
    </row>
    <row r="923" spans="10:14" s="84" customFormat="1" ht="15.95" customHeight="1" x14ac:dyDescent="0.25">
      <c r="J923" s="85"/>
      <c r="K923" s="85"/>
      <c r="L923" s="85"/>
      <c r="M923" s="85"/>
      <c r="N923" s="85"/>
    </row>
    <row r="924" spans="10:14" s="84" customFormat="1" ht="15.95" customHeight="1" x14ac:dyDescent="0.25">
      <c r="J924" s="85"/>
      <c r="K924" s="85"/>
      <c r="L924" s="85"/>
      <c r="M924" s="85"/>
      <c r="N924" s="85"/>
    </row>
    <row r="925" spans="10:14" s="84" customFormat="1" ht="15.95" customHeight="1" x14ac:dyDescent="0.25">
      <c r="J925" s="85"/>
      <c r="K925" s="85"/>
      <c r="L925" s="85"/>
      <c r="M925" s="85"/>
      <c r="N925" s="85"/>
    </row>
    <row r="926" spans="10:14" s="84" customFormat="1" ht="15.95" customHeight="1" x14ac:dyDescent="0.25">
      <c r="J926" s="85"/>
      <c r="K926" s="85"/>
      <c r="L926" s="85"/>
      <c r="M926" s="85"/>
      <c r="N926" s="85"/>
    </row>
    <row r="927" spans="10:14" s="84" customFormat="1" ht="15.95" customHeight="1" x14ac:dyDescent="0.25">
      <c r="J927" s="85"/>
      <c r="K927" s="85"/>
      <c r="L927" s="85"/>
      <c r="M927" s="85"/>
      <c r="N927" s="85"/>
    </row>
    <row r="928" spans="10:14" s="84" customFormat="1" ht="15.95" customHeight="1" x14ac:dyDescent="0.25">
      <c r="J928" s="85"/>
      <c r="K928" s="85"/>
      <c r="L928" s="85"/>
      <c r="M928" s="85"/>
      <c r="N928" s="85"/>
    </row>
    <row r="929" spans="10:14" s="84" customFormat="1" ht="15.95" customHeight="1" x14ac:dyDescent="0.25">
      <c r="J929" s="85"/>
      <c r="K929" s="85"/>
      <c r="L929" s="85"/>
      <c r="M929" s="85"/>
      <c r="N929" s="85"/>
    </row>
    <row r="930" spans="10:14" s="84" customFormat="1" ht="15.95" customHeight="1" x14ac:dyDescent="0.25">
      <c r="J930" s="85"/>
      <c r="K930" s="85"/>
      <c r="L930" s="85"/>
      <c r="M930" s="85"/>
      <c r="N930" s="85"/>
    </row>
    <row r="931" spans="10:14" s="84" customFormat="1" ht="15.95" customHeight="1" x14ac:dyDescent="0.25">
      <c r="J931" s="85"/>
      <c r="K931" s="85"/>
      <c r="L931" s="85"/>
      <c r="M931" s="85"/>
      <c r="N931" s="85"/>
    </row>
    <row r="932" spans="10:14" s="84" customFormat="1" ht="15.95" customHeight="1" x14ac:dyDescent="0.25">
      <c r="J932" s="85"/>
      <c r="K932" s="85"/>
      <c r="L932" s="85"/>
      <c r="M932" s="85"/>
      <c r="N932" s="85"/>
    </row>
    <row r="933" spans="10:14" s="84" customFormat="1" ht="15.95" customHeight="1" x14ac:dyDescent="0.25">
      <c r="J933" s="85"/>
      <c r="K933" s="85"/>
      <c r="L933" s="85"/>
      <c r="M933" s="85"/>
      <c r="N933" s="85"/>
    </row>
    <row r="934" spans="10:14" s="84" customFormat="1" ht="15.95" customHeight="1" x14ac:dyDescent="0.25">
      <c r="J934" s="85"/>
      <c r="K934" s="85"/>
      <c r="L934" s="85"/>
      <c r="M934" s="85"/>
      <c r="N934" s="85"/>
    </row>
    <row r="935" spans="10:14" s="84" customFormat="1" ht="15.95" customHeight="1" x14ac:dyDescent="0.25">
      <c r="J935" s="85"/>
      <c r="K935" s="85"/>
      <c r="L935" s="85"/>
      <c r="M935" s="85"/>
      <c r="N935" s="85"/>
    </row>
    <row r="936" spans="10:14" s="84" customFormat="1" ht="15.95" customHeight="1" x14ac:dyDescent="0.25">
      <c r="J936" s="85"/>
      <c r="K936" s="85"/>
      <c r="L936" s="85"/>
      <c r="M936" s="85"/>
      <c r="N936" s="85"/>
    </row>
    <row r="937" spans="10:14" s="84" customFormat="1" ht="15.95" customHeight="1" x14ac:dyDescent="0.25">
      <c r="J937" s="85"/>
      <c r="K937" s="85"/>
      <c r="L937" s="85"/>
      <c r="M937" s="85"/>
      <c r="N937" s="85"/>
    </row>
    <row r="938" spans="10:14" s="84" customFormat="1" ht="15.95" customHeight="1" x14ac:dyDescent="0.25">
      <c r="J938" s="85"/>
      <c r="K938" s="85"/>
      <c r="L938" s="85"/>
      <c r="M938" s="85"/>
      <c r="N938" s="85"/>
    </row>
    <row r="939" spans="10:14" s="84" customFormat="1" ht="15.95" customHeight="1" x14ac:dyDescent="0.25">
      <c r="J939" s="85"/>
      <c r="K939" s="85"/>
      <c r="L939" s="85"/>
      <c r="M939" s="85"/>
      <c r="N939" s="85"/>
    </row>
    <row r="940" spans="10:14" s="84" customFormat="1" ht="15.95" customHeight="1" x14ac:dyDescent="0.25">
      <c r="J940" s="85"/>
      <c r="K940" s="85"/>
      <c r="L940" s="85"/>
      <c r="M940" s="85"/>
      <c r="N940" s="85"/>
    </row>
    <row r="941" spans="10:14" s="84" customFormat="1" ht="15.95" customHeight="1" x14ac:dyDescent="0.25">
      <c r="J941" s="85"/>
      <c r="K941" s="85"/>
      <c r="L941" s="85"/>
      <c r="M941" s="85"/>
      <c r="N941" s="85"/>
    </row>
    <row r="942" spans="10:14" s="84" customFormat="1" ht="15.95" customHeight="1" x14ac:dyDescent="0.25">
      <c r="J942" s="85"/>
      <c r="K942" s="85"/>
      <c r="L942" s="85"/>
      <c r="M942" s="85"/>
      <c r="N942" s="85"/>
    </row>
    <row r="943" spans="10:14" s="84" customFormat="1" ht="15.95" customHeight="1" x14ac:dyDescent="0.25">
      <c r="J943" s="85"/>
      <c r="K943" s="85"/>
      <c r="L943" s="85"/>
      <c r="M943" s="85"/>
      <c r="N943" s="85"/>
    </row>
    <row r="944" spans="10:14" s="84" customFormat="1" ht="15.95" customHeight="1" x14ac:dyDescent="0.25">
      <c r="J944" s="85"/>
      <c r="K944" s="85"/>
      <c r="L944" s="85"/>
      <c r="M944" s="85"/>
      <c r="N944" s="85"/>
    </row>
    <row r="945" spans="10:14" s="84" customFormat="1" ht="15.95" customHeight="1" x14ac:dyDescent="0.25">
      <c r="J945" s="85"/>
      <c r="K945" s="85"/>
      <c r="L945" s="85"/>
      <c r="M945" s="85"/>
      <c r="N945" s="85"/>
    </row>
    <row r="946" spans="10:14" s="84" customFormat="1" ht="15.95" customHeight="1" x14ac:dyDescent="0.25">
      <c r="J946" s="85"/>
      <c r="K946" s="85"/>
      <c r="L946" s="85"/>
      <c r="M946" s="85"/>
      <c r="N946" s="85"/>
    </row>
    <row r="947" spans="10:14" s="84" customFormat="1" ht="15.95" customHeight="1" x14ac:dyDescent="0.25">
      <c r="J947" s="85"/>
      <c r="K947" s="85"/>
      <c r="L947" s="85"/>
      <c r="M947" s="85"/>
      <c r="N947" s="85"/>
    </row>
    <row r="948" spans="10:14" s="84" customFormat="1" ht="15.95" customHeight="1" x14ac:dyDescent="0.25">
      <c r="J948" s="85"/>
      <c r="K948" s="85"/>
      <c r="L948" s="85"/>
      <c r="M948" s="85"/>
      <c r="N948" s="85"/>
    </row>
    <row r="949" spans="10:14" s="84" customFormat="1" ht="15.95" customHeight="1" x14ac:dyDescent="0.25">
      <c r="J949" s="85"/>
      <c r="K949" s="85"/>
      <c r="L949" s="85"/>
      <c r="M949" s="85"/>
      <c r="N949" s="85"/>
    </row>
    <row r="950" spans="10:14" s="84" customFormat="1" ht="15.95" customHeight="1" x14ac:dyDescent="0.25">
      <c r="J950" s="85"/>
      <c r="K950" s="85"/>
      <c r="L950" s="85"/>
      <c r="M950" s="85"/>
      <c r="N950" s="85"/>
    </row>
    <row r="951" spans="10:14" s="84" customFormat="1" ht="15.95" customHeight="1" x14ac:dyDescent="0.25">
      <c r="J951" s="85"/>
      <c r="K951" s="85"/>
      <c r="L951" s="85"/>
      <c r="M951" s="85"/>
      <c r="N951" s="85"/>
    </row>
    <row r="952" spans="10:14" s="84" customFormat="1" ht="15.95" customHeight="1" x14ac:dyDescent="0.25">
      <c r="J952" s="85"/>
      <c r="K952" s="85"/>
      <c r="L952" s="85"/>
      <c r="M952" s="85"/>
      <c r="N952" s="85"/>
    </row>
    <row r="953" spans="10:14" s="84" customFormat="1" ht="15.95" customHeight="1" x14ac:dyDescent="0.25">
      <c r="J953" s="85"/>
      <c r="K953" s="85"/>
      <c r="L953" s="85"/>
      <c r="M953" s="85"/>
      <c r="N953" s="85"/>
    </row>
    <row r="954" spans="10:14" s="84" customFormat="1" ht="15.95" customHeight="1" x14ac:dyDescent="0.25">
      <c r="J954" s="85"/>
      <c r="K954" s="85"/>
      <c r="L954" s="85"/>
      <c r="M954" s="85"/>
      <c r="N954" s="85"/>
    </row>
    <row r="955" spans="10:14" s="84" customFormat="1" ht="15.95" customHeight="1" x14ac:dyDescent="0.25">
      <c r="J955" s="85"/>
      <c r="K955" s="85"/>
      <c r="L955" s="85"/>
      <c r="M955" s="85"/>
      <c r="N955" s="85"/>
    </row>
    <row r="956" spans="10:14" s="84" customFormat="1" ht="15.95" customHeight="1" x14ac:dyDescent="0.25">
      <c r="J956" s="85"/>
      <c r="K956" s="85"/>
      <c r="L956" s="85"/>
      <c r="M956" s="85"/>
      <c r="N956" s="85"/>
    </row>
    <row r="957" spans="10:14" s="84" customFormat="1" ht="15.95" customHeight="1" x14ac:dyDescent="0.25">
      <c r="J957" s="85"/>
      <c r="K957" s="85"/>
      <c r="L957" s="85"/>
      <c r="M957" s="85"/>
      <c r="N957" s="85"/>
    </row>
    <row r="958" spans="10:14" s="84" customFormat="1" ht="15.95" customHeight="1" x14ac:dyDescent="0.25">
      <c r="J958" s="85"/>
      <c r="K958" s="85"/>
      <c r="L958" s="85"/>
      <c r="M958" s="85"/>
      <c r="N958" s="85"/>
    </row>
    <row r="959" spans="10:14" s="84" customFormat="1" ht="15.95" customHeight="1" x14ac:dyDescent="0.25">
      <c r="J959" s="85"/>
      <c r="K959" s="85"/>
      <c r="L959" s="85"/>
      <c r="M959" s="85"/>
      <c r="N959" s="85"/>
    </row>
    <row r="960" spans="10:14" s="84" customFormat="1" ht="15.95" customHeight="1" x14ac:dyDescent="0.25">
      <c r="J960" s="85"/>
      <c r="K960" s="85"/>
      <c r="L960" s="85"/>
      <c r="M960" s="85"/>
      <c r="N960" s="85"/>
    </row>
    <row r="961" spans="10:14" s="84" customFormat="1" ht="15.95" customHeight="1" x14ac:dyDescent="0.25">
      <c r="J961" s="85"/>
      <c r="K961" s="85"/>
      <c r="L961" s="85"/>
      <c r="M961" s="85"/>
      <c r="N961" s="85"/>
    </row>
    <row r="962" spans="10:14" s="84" customFormat="1" ht="15.95" customHeight="1" x14ac:dyDescent="0.25">
      <c r="J962" s="85"/>
      <c r="K962" s="85"/>
      <c r="L962" s="85"/>
      <c r="M962" s="85"/>
      <c r="N962" s="85"/>
    </row>
    <row r="963" spans="10:14" s="84" customFormat="1" ht="15.95" customHeight="1" x14ac:dyDescent="0.25">
      <c r="J963" s="85"/>
      <c r="K963" s="85"/>
      <c r="L963" s="85"/>
      <c r="M963" s="85"/>
      <c r="N963" s="85"/>
    </row>
    <row r="964" spans="10:14" s="84" customFormat="1" ht="15.95" customHeight="1" x14ac:dyDescent="0.25">
      <c r="J964" s="85"/>
      <c r="K964" s="85"/>
      <c r="L964" s="85"/>
      <c r="M964" s="85"/>
      <c r="N964" s="85"/>
    </row>
    <row r="965" spans="10:14" s="84" customFormat="1" ht="15.95" customHeight="1" x14ac:dyDescent="0.25">
      <c r="J965" s="85"/>
      <c r="K965" s="85"/>
      <c r="L965" s="85"/>
      <c r="M965" s="85"/>
      <c r="N965" s="85"/>
    </row>
    <row r="966" spans="10:14" s="84" customFormat="1" ht="15.95" customHeight="1" x14ac:dyDescent="0.25">
      <c r="J966" s="85"/>
      <c r="K966" s="85"/>
      <c r="L966" s="85"/>
      <c r="M966" s="85"/>
      <c r="N966" s="85"/>
    </row>
    <row r="967" spans="10:14" s="84" customFormat="1" ht="15.95" customHeight="1" x14ac:dyDescent="0.25">
      <c r="J967" s="85"/>
      <c r="K967" s="85"/>
      <c r="L967" s="85"/>
      <c r="M967" s="85"/>
      <c r="N967" s="85"/>
    </row>
    <row r="968" spans="10:14" s="84" customFormat="1" ht="15.95" customHeight="1" x14ac:dyDescent="0.25">
      <c r="J968" s="85"/>
      <c r="K968" s="85"/>
      <c r="L968" s="85"/>
      <c r="M968" s="85"/>
      <c r="N968" s="85"/>
    </row>
    <row r="969" spans="10:14" s="84" customFormat="1" ht="15.95" customHeight="1" x14ac:dyDescent="0.25">
      <c r="J969" s="85"/>
      <c r="K969" s="85"/>
      <c r="L969" s="85"/>
      <c r="M969" s="85"/>
      <c r="N969" s="85"/>
    </row>
    <row r="970" spans="10:14" s="84" customFormat="1" ht="15.95" customHeight="1" x14ac:dyDescent="0.25">
      <c r="J970" s="85"/>
      <c r="K970" s="85"/>
      <c r="L970" s="85"/>
      <c r="M970" s="85"/>
      <c r="N970" s="85"/>
    </row>
    <row r="971" spans="10:14" s="84" customFormat="1" ht="15.95" customHeight="1" x14ac:dyDescent="0.25">
      <c r="J971" s="85"/>
      <c r="K971" s="85"/>
      <c r="L971" s="85"/>
      <c r="M971" s="85"/>
      <c r="N971" s="85"/>
    </row>
    <row r="972" spans="10:14" s="84" customFormat="1" ht="15.95" customHeight="1" x14ac:dyDescent="0.25">
      <c r="J972" s="85"/>
      <c r="K972" s="85"/>
      <c r="L972" s="85"/>
      <c r="M972" s="85"/>
      <c r="N972" s="85"/>
    </row>
    <row r="973" spans="10:14" s="84" customFormat="1" ht="15.95" customHeight="1" x14ac:dyDescent="0.25">
      <c r="J973" s="85"/>
      <c r="K973" s="85"/>
      <c r="L973" s="85"/>
      <c r="M973" s="85"/>
      <c r="N973" s="85"/>
    </row>
    <row r="974" spans="10:14" s="84" customFormat="1" ht="15.95" customHeight="1" x14ac:dyDescent="0.25">
      <c r="J974" s="85"/>
      <c r="K974" s="85"/>
      <c r="L974" s="85"/>
      <c r="M974" s="85"/>
      <c r="N974" s="85"/>
    </row>
    <row r="975" spans="10:14" s="84" customFormat="1" ht="15.95" customHeight="1" x14ac:dyDescent="0.25">
      <c r="J975" s="85"/>
      <c r="K975" s="85"/>
      <c r="L975" s="85"/>
      <c r="M975" s="85"/>
      <c r="N975" s="85"/>
    </row>
    <row r="976" spans="10:14" s="84" customFormat="1" ht="15.95" customHeight="1" x14ac:dyDescent="0.25">
      <c r="J976" s="85"/>
      <c r="K976" s="85"/>
      <c r="L976" s="85"/>
      <c r="M976" s="85"/>
      <c r="N976" s="85"/>
    </row>
    <row r="977" spans="10:14" s="84" customFormat="1" ht="15.95" customHeight="1" x14ac:dyDescent="0.25">
      <c r="J977" s="85"/>
      <c r="K977" s="85"/>
      <c r="L977" s="85"/>
      <c r="M977" s="85"/>
      <c r="N977" s="85"/>
    </row>
    <row r="978" spans="10:14" s="84" customFormat="1" ht="15.95" customHeight="1" x14ac:dyDescent="0.25">
      <c r="J978" s="85"/>
      <c r="K978" s="85"/>
      <c r="L978" s="85"/>
      <c r="M978" s="85"/>
      <c r="N978" s="85"/>
    </row>
    <row r="979" spans="10:14" s="84" customFormat="1" ht="15.95" customHeight="1" x14ac:dyDescent="0.25">
      <c r="J979" s="85"/>
      <c r="K979" s="85"/>
      <c r="L979" s="85"/>
      <c r="M979" s="85"/>
      <c r="N979" s="85"/>
    </row>
    <row r="980" spans="10:14" s="84" customFormat="1" ht="15.95" customHeight="1" x14ac:dyDescent="0.25">
      <c r="J980" s="85"/>
      <c r="K980" s="85"/>
      <c r="L980" s="85"/>
      <c r="M980" s="85"/>
      <c r="N980" s="85"/>
    </row>
    <row r="981" spans="10:14" s="84" customFormat="1" ht="15.95" customHeight="1" x14ac:dyDescent="0.25">
      <c r="J981" s="85"/>
      <c r="K981" s="85"/>
      <c r="L981" s="85"/>
      <c r="M981" s="85"/>
      <c r="N981" s="85"/>
    </row>
    <row r="982" spans="10:14" s="84" customFormat="1" ht="15.95" customHeight="1" x14ac:dyDescent="0.25">
      <c r="J982" s="85"/>
      <c r="K982" s="85"/>
      <c r="L982" s="85"/>
      <c r="M982" s="85"/>
      <c r="N982" s="85"/>
    </row>
    <row r="983" spans="10:14" s="84" customFormat="1" ht="15.95" customHeight="1" x14ac:dyDescent="0.25">
      <c r="J983" s="85"/>
      <c r="K983" s="85"/>
      <c r="L983" s="85"/>
      <c r="M983" s="85"/>
      <c r="N983" s="85"/>
    </row>
    <row r="984" spans="10:14" s="84" customFormat="1" ht="15.95" customHeight="1" x14ac:dyDescent="0.25">
      <c r="J984" s="85"/>
      <c r="K984" s="85"/>
      <c r="L984" s="85"/>
      <c r="M984" s="85"/>
      <c r="N984" s="85"/>
    </row>
    <row r="985" spans="10:14" s="84" customFormat="1" ht="15.95" customHeight="1" x14ac:dyDescent="0.25">
      <c r="J985" s="85"/>
      <c r="K985" s="85"/>
      <c r="L985" s="85"/>
      <c r="M985" s="85"/>
      <c r="N985" s="85"/>
    </row>
    <row r="986" spans="10:14" s="84" customFormat="1" ht="15.95" customHeight="1" x14ac:dyDescent="0.25">
      <c r="J986" s="85"/>
      <c r="K986" s="85"/>
      <c r="L986" s="85"/>
      <c r="M986" s="85"/>
      <c r="N986" s="85"/>
    </row>
    <row r="987" spans="10:14" s="84" customFormat="1" ht="15.95" customHeight="1" x14ac:dyDescent="0.25">
      <c r="J987" s="85"/>
      <c r="K987" s="85"/>
      <c r="L987" s="85"/>
      <c r="M987" s="85"/>
      <c r="N987" s="85"/>
    </row>
    <row r="988" spans="10:14" s="84" customFormat="1" ht="15.95" customHeight="1" x14ac:dyDescent="0.25">
      <c r="J988" s="85"/>
      <c r="K988" s="85"/>
      <c r="L988" s="85"/>
      <c r="M988" s="85"/>
      <c r="N988" s="85"/>
    </row>
    <row r="989" spans="10:14" s="84" customFormat="1" ht="15.95" customHeight="1" x14ac:dyDescent="0.25">
      <c r="J989" s="85"/>
      <c r="K989" s="85"/>
      <c r="L989" s="85"/>
      <c r="M989" s="85"/>
      <c r="N989" s="85"/>
    </row>
    <row r="990" spans="10:14" s="84" customFormat="1" ht="15.95" customHeight="1" x14ac:dyDescent="0.25">
      <c r="J990" s="85"/>
      <c r="K990" s="85"/>
      <c r="L990" s="85"/>
      <c r="M990" s="85"/>
      <c r="N990" s="85"/>
    </row>
    <row r="991" spans="10:14" s="84" customFormat="1" ht="15.95" customHeight="1" x14ac:dyDescent="0.25">
      <c r="J991" s="85"/>
      <c r="K991" s="85"/>
      <c r="L991" s="85"/>
      <c r="M991" s="85"/>
      <c r="N991" s="85"/>
    </row>
    <row r="992" spans="10:14" s="84" customFormat="1" ht="15.95" customHeight="1" x14ac:dyDescent="0.25">
      <c r="J992" s="85"/>
      <c r="K992" s="85"/>
      <c r="L992" s="85"/>
      <c r="M992" s="85"/>
      <c r="N992" s="85"/>
    </row>
    <row r="993" spans="10:14" s="84" customFormat="1" ht="15.95" customHeight="1" x14ac:dyDescent="0.25">
      <c r="J993" s="85"/>
      <c r="K993" s="85"/>
      <c r="L993" s="85"/>
      <c r="M993" s="85"/>
      <c r="N993" s="85"/>
    </row>
    <row r="994" spans="10:14" s="84" customFormat="1" ht="15.95" customHeight="1" x14ac:dyDescent="0.25">
      <c r="J994" s="85"/>
      <c r="K994" s="85"/>
      <c r="L994" s="85"/>
      <c r="M994" s="85"/>
      <c r="N994" s="85"/>
    </row>
    <row r="995" spans="10:14" s="84" customFormat="1" ht="15.95" customHeight="1" x14ac:dyDescent="0.25">
      <c r="J995" s="85"/>
      <c r="K995" s="85"/>
      <c r="L995" s="85"/>
      <c r="M995" s="85"/>
      <c r="N995" s="85"/>
    </row>
    <row r="996" spans="10:14" s="84" customFormat="1" ht="15.95" customHeight="1" x14ac:dyDescent="0.25">
      <c r="J996" s="85"/>
      <c r="K996" s="85"/>
      <c r="L996" s="85"/>
      <c r="M996" s="85"/>
      <c r="N996" s="85"/>
    </row>
    <row r="997" spans="10:14" s="84" customFormat="1" ht="15.95" customHeight="1" x14ac:dyDescent="0.25">
      <c r="J997" s="85"/>
      <c r="K997" s="85"/>
      <c r="L997" s="85"/>
      <c r="M997" s="85"/>
      <c r="N997" s="85"/>
    </row>
    <row r="998" spans="10:14" s="84" customFormat="1" ht="15.95" customHeight="1" x14ac:dyDescent="0.25">
      <c r="J998" s="85"/>
      <c r="K998" s="85"/>
      <c r="L998" s="85"/>
      <c r="M998" s="85"/>
      <c r="N998" s="85"/>
    </row>
    <row r="999" spans="10:14" s="84" customFormat="1" ht="15.95" customHeight="1" x14ac:dyDescent="0.25">
      <c r="J999" s="85"/>
      <c r="K999" s="85"/>
      <c r="L999" s="85"/>
      <c r="M999" s="85"/>
      <c r="N999" s="85"/>
    </row>
    <row r="1000" spans="10:14" s="84" customFormat="1" ht="15.95" customHeight="1" x14ac:dyDescent="0.25">
      <c r="J1000" s="85"/>
      <c r="K1000" s="85"/>
      <c r="L1000" s="85"/>
      <c r="M1000" s="85"/>
      <c r="N1000" s="85"/>
    </row>
    <row r="1001" spans="10:14" s="84" customFormat="1" ht="15.95" customHeight="1" x14ac:dyDescent="0.25">
      <c r="J1001" s="85"/>
      <c r="K1001" s="85"/>
      <c r="L1001" s="85"/>
      <c r="M1001" s="85"/>
      <c r="N1001" s="85"/>
    </row>
    <row r="1002" spans="10:14" s="84" customFormat="1" ht="15.95" customHeight="1" x14ac:dyDescent="0.25">
      <c r="J1002" s="85"/>
      <c r="K1002" s="85"/>
      <c r="L1002" s="85"/>
      <c r="M1002" s="85"/>
      <c r="N1002" s="85"/>
    </row>
    <row r="1003" spans="10:14" s="84" customFormat="1" ht="15.95" customHeight="1" x14ac:dyDescent="0.25">
      <c r="J1003" s="85"/>
      <c r="K1003" s="85"/>
      <c r="L1003" s="85"/>
      <c r="M1003" s="85"/>
      <c r="N1003" s="85"/>
    </row>
    <row r="1004" spans="10:14" s="84" customFormat="1" ht="15.95" customHeight="1" x14ac:dyDescent="0.25">
      <c r="J1004" s="85"/>
      <c r="K1004" s="85"/>
      <c r="L1004" s="85"/>
      <c r="M1004" s="85"/>
      <c r="N1004" s="85"/>
    </row>
    <row r="1005" spans="10:14" s="84" customFormat="1" ht="15.95" customHeight="1" x14ac:dyDescent="0.25">
      <c r="J1005" s="85"/>
      <c r="K1005" s="85"/>
      <c r="L1005" s="85"/>
      <c r="M1005" s="85"/>
      <c r="N1005" s="85"/>
    </row>
    <row r="1006" spans="10:14" s="84" customFormat="1" ht="15.95" customHeight="1" x14ac:dyDescent="0.25">
      <c r="J1006" s="85"/>
      <c r="K1006" s="85"/>
      <c r="L1006" s="85"/>
      <c r="M1006" s="85"/>
      <c r="N1006" s="85"/>
    </row>
    <row r="1007" spans="10:14" s="84" customFormat="1" ht="15.95" customHeight="1" x14ac:dyDescent="0.25">
      <c r="J1007" s="85"/>
      <c r="K1007" s="85"/>
      <c r="L1007" s="85"/>
      <c r="M1007" s="85"/>
      <c r="N1007" s="85"/>
    </row>
    <row r="1008" spans="10:14" s="84" customFormat="1" ht="15.95" customHeight="1" x14ac:dyDescent="0.25">
      <c r="J1008" s="85"/>
      <c r="K1008" s="85"/>
      <c r="L1008" s="85"/>
      <c r="M1008" s="85"/>
      <c r="N1008" s="85"/>
    </row>
    <row r="1009" spans="10:14" s="84" customFormat="1" ht="15.95" customHeight="1" x14ac:dyDescent="0.25">
      <c r="J1009" s="85"/>
      <c r="K1009" s="85"/>
      <c r="L1009" s="85"/>
      <c r="M1009" s="85"/>
      <c r="N1009" s="85"/>
    </row>
    <row r="1010" spans="10:14" s="84" customFormat="1" ht="15.95" customHeight="1" x14ac:dyDescent="0.25">
      <c r="J1010" s="85"/>
      <c r="K1010" s="85"/>
      <c r="L1010" s="85"/>
      <c r="M1010" s="85"/>
      <c r="N1010" s="85"/>
    </row>
    <row r="1011" spans="10:14" s="84" customFormat="1" ht="15.95" customHeight="1" x14ac:dyDescent="0.25">
      <c r="J1011" s="85"/>
      <c r="K1011" s="85"/>
      <c r="L1011" s="85"/>
      <c r="M1011" s="85"/>
      <c r="N1011" s="85"/>
    </row>
    <row r="1012" spans="10:14" s="84" customFormat="1" ht="15.95" customHeight="1" x14ac:dyDescent="0.25">
      <c r="J1012" s="85"/>
      <c r="K1012" s="85"/>
      <c r="L1012" s="85"/>
      <c r="M1012" s="85"/>
      <c r="N1012" s="85"/>
    </row>
    <row r="1013" spans="10:14" s="84" customFormat="1" ht="15.95" customHeight="1" x14ac:dyDescent="0.25">
      <c r="J1013" s="85"/>
      <c r="K1013" s="85"/>
      <c r="L1013" s="85"/>
      <c r="M1013" s="85"/>
      <c r="N1013" s="85"/>
    </row>
    <row r="1014" spans="10:14" s="84" customFormat="1" ht="15.95" customHeight="1" x14ac:dyDescent="0.25">
      <c r="J1014" s="85"/>
      <c r="K1014" s="85"/>
      <c r="L1014" s="85"/>
      <c r="M1014" s="85"/>
      <c r="N1014" s="85"/>
    </row>
    <row r="1015" spans="10:14" s="84" customFormat="1" ht="15.95" customHeight="1" x14ac:dyDescent="0.25">
      <c r="J1015" s="85"/>
      <c r="K1015" s="85"/>
      <c r="L1015" s="85"/>
      <c r="M1015" s="85"/>
      <c r="N1015" s="85"/>
    </row>
    <row r="1016" spans="10:14" s="84" customFormat="1" ht="15.95" customHeight="1" x14ac:dyDescent="0.25">
      <c r="J1016" s="85"/>
      <c r="K1016" s="85"/>
      <c r="L1016" s="85"/>
      <c r="M1016" s="85"/>
      <c r="N1016" s="85"/>
    </row>
    <row r="1017" spans="10:14" s="84" customFormat="1" ht="15.95" customHeight="1" x14ac:dyDescent="0.25">
      <c r="J1017" s="85"/>
      <c r="K1017" s="85"/>
      <c r="L1017" s="85"/>
      <c r="M1017" s="85"/>
      <c r="N1017" s="85"/>
    </row>
    <row r="1018" spans="10:14" s="84" customFormat="1" ht="15.95" customHeight="1" x14ac:dyDescent="0.25">
      <c r="J1018" s="85"/>
      <c r="K1018" s="85"/>
      <c r="L1018" s="85"/>
      <c r="M1018" s="85"/>
      <c r="N1018" s="85"/>
    </row>
    <row r="1019" spans="10:14" s="84" customFormat="1" ht="15.95" customHeight="1" x14ac:dyDescent="0.25">
      <c r="J1019" s="85"/>
      <c r="K1019" s="85"/>
      <c r="L1019" s="85"/>
      <c r="M1019" s="85"/>
      <c r="N1019" s="85"/>
    </row>
    <row r="1020" spans="10:14" s="84" customFormat="1" ht="15.95" customHeight="1" x14ac:dyDescent="0.25">
      <c r="J1020" s="85"/>
      <c r="K1020" s="85"/>
      <c r="L1020" s="85"/>
      <c r="M1020" s="85"/>
      <c r="N1020" s="85"/>
    </row>
    <row r="1021" spans="10:14" s="84" customFormat="1" ht="15.95" customHeight="1" x14ac:dyDescent="0.25">
      <c r="J1021" s="85"/>
      <c r="K1021" s="85"/>
      <c r="L1021" s="85"/>
      <c r="M1021" s="85"/>
      <c r="N1021" s="85"/>
    </row>
    <row r="1022" spans="10:14" s="84" customFormat="1" ht="15.95" customHeight="1" x14ac:dyDescent="0.25">
      <c r="J1022" s="85"/>
      <c r="K1022" s="85"/>
      <c r="L1022" s="85"/>
      <c r="M1022" s="85"/>
      <c r="N1022" s="85"/>
    </row>
    <row r="1023" spans="10:14" s="84" customFormat="1" ht="15.95" customHeight="1" x14ac:dyDescent="0.25">
      <c r="J1023" s="85"/>
      <c r="K1023" s="85"/>
      <c r="L1023" s="85"/>
      <c r="M1023" s="85"/>
      <c r="N1023" s="85"/>
    </row>
    <row r="1024" spans="10:14" s="84" customFormat="1" ht="15.95" customHeight="1" x14ac:dyDescent="0.25">
      <c r="J1024" s="85"/>
      <c r="K1024" s="85"/>
      <c r="L1024" s="85"/>
      <c r="M1024" s="85"/>
      <c r="N1024" s="85"/>
    </row>
    <row r="1025" spans="10:14" s="84" customFormat="1" ht="15.95" customHeight="1" x14ac:dyDescent="0.25">
      <c r="J1025" s="85"/>
      <c r="K1025" s="85"/>
      <c r="L1025" s="85"/>
      <c r="M1025" s="85"/>
      <c r="N1025" s="85"/>
    </row>
    <row r="1026" spans="10:14" s="84" customFormat="1" ht="15.95" customHeight="1" x14ac:dyDescent="0.25">
      <c r="J1026" s="85"/>
      <c r="K1026" s="85"/>
      <c r="L1026" s="85"/>
      <c r="M1026" s="85"/>
      <c r="N1026" s="85"/>
    </row>
    <row r="1027" spans="10:14" s="84" customFormat="1" ht="15.95" customHeight="1" x14ac:dyDescent="0.25">
      <c r="J1027" s="85"/>
      <c r="K1027" s="85"/>
      <c r="L1027" s="85"/>
      <c r="M1027" s="85"/>
      <c r="N1027" s="85"/>
    </row>
    <row r="1028" spans="10:14" s="84" customFormat="1" ht="15.95" customHeight="1" x14ac:dyDescent="0.25">
      <c r="J1028" s="85"/>
      <c r="K1028" s="85"/>
      <c r="L1028" s="85"/>
      <c r="M1028" s="85"/>
      <c r="N1028" s="85"/>
    </row>
    <row r="1029" spans="10:14" s="84" customFormat="1" ht="15.95" customHeight="1" x14ac:dyDescent="0.25">
      <c r="J1029" s="85"/>
      <c r="K1029" s="85"/>
      <c r="L1029" s="85"/>
      <c r="M1029" s="85"/>
      <c r="N1029" s="85"/>
    </row>
    <row r="1030" spans="10:14" s="84" customFormat="1" ht="15.95" customHeight="1" x14ac:dyDescent="0.25">
      <c r="J1030" s="85"/>
      <c r="K1030" s="85"/>
      <c r="L1030" s="85"/>
      <c r="M1030" s="85"/>
      <c r="N1030" s="85"/>
    </row>
    <row r="1031" spans="10:14" s="84" customFormat="1" ht="15.95" customHeight="1" x14ac:dyDescent="0.25">
      <c r="J1031" s="85"/>
      <c r="K1031" s="85"/>
      <c r="L1031" s="85"/>
      <c r="M1031" s="85"/>
      <c r="N1031" s="85"/>
    </row>
    <row r="1032" spans="10:14" s="84" customFormat="1" ht="15.95" customHeight="1" x14ac:dyDescent="0.25">
      <c r="J1032" s="85"/>
      <c r="K1032" s="85"/>
      <c r="L1032" s="85"/>
      <c r="M1032" s="85"/>
      <c r="N1032" s="85"/>
    </row>
    <row r="1033" spans="10:14" s="84" customFormat="1" ht="15.95" customHeight="1" x14ac:dyDescent="0.25">
      <c r="J1033" s="85"/>
      <c r="K1033" s="85"/>
      <c r="L1033" s="85"/>
      <c r="M1033" s="85"/>
      <c r="N1033" s="85"/>
    </row>
    <row r="1034" spans="10:14" s="84" customFormat="1" ht="15.95" customHeight="1" x14ac:dyDescent="0.25">
      <c r="J1034" s="85"/>
      <c r="K1034" s="85"/>
      <c r="L1034" s="85"/>
      <c r="M1034" s="85"/>
      <c r="N1034" s="85"/>
    </row>
    <row r="1035" spans="10:14" s="84" customFormat="1" ht="15.95" customHeight="1" x14ac:dyDescent="0.25">
      <c r="J1035" s="85"/>
      <c r="K1035" s="85"/>
      <c r="L1035" s="85"/>
      <c r="M1035" s="85"/>
      <c r="N1035" s="85"/>
    </row>
    <row r="1036" spans="10:14" s="84" customFormat="1" ht="15.95" customHeight="1" x14ac:dyDescent="0.25">
      <c r="J1036" s="85"/>
      <c r="K1036" s="85"/>
      <c r="L1036" s="85"/>
      <c r="M1036" s="85"/>
      <c r="N1036" s="85"/>
    </row>
    <row r="1037" spans="10:14" s="84" customFormat="1" ht="15.95" customHeight="1" x14ac:dyDescent="0.25">
      <c r="J1037" s="85"/>
      <c r="K1037" s="85"/>
      <c r="L1037" s="85"/>
      <c r="M1037" s="85"/>
      <c r="N1037" s="85"/>
    </row>
    <row r="1038" spans="10:14" s="84" customFormat="1" ht="15.95" customHeight="1" x14ac:dyDescent="0.25">
      <c r="J1038" s="85"/>
      <c r="K1038" s="85"/>
      <c r="L1038" s="85"/>
      <c r="M1038" s="85"/>
      <c r="N1038" s="85"/>
    </row>
    <row r="1039" spans="10:14" s="84" customFormat="1" ht="15.95" customHeight="1" x14ac:dyDescent="0.25">
      <c r="J1039" s="85"/>
      <c r="K1039" s="85"/>
      <c r="L1039" s="85"/>
      <c r="M1039" s="85"/>
      <c r="N1039" s="85"/>
    </row>
    <row r="1040" spans="10:14" s="84" customFormat="1" ht="15.95" customHeight="1" x14ac:dyDescent="0.25">
      <c r="J1040" s="85"/>
      <c r="K1040" s="85"/>
      <c r="L1040" s="85"/>
      <c r="M1040" s="85"/>
      <c r="N1040" s="85"/>
    </row>
    <row r="1041" spans="10:14" s="84" customFormat="1" ht="15.95" customHeight="1" x14ac:dyDescent="0.25">
      <c r="J1041" s="85"/>
      <c r="K1041" s="85"/>
      <c r="L1041" s="85"/>
      <c r="M1041" s="85"/>
      <c r="N1041" s="85"/>
    </row>
    <row r="1042" spans="10:14" s="84" customFormat="1" ht="15.95" customHeight="1" x14ac:dyDescent="0.25">
      <c r="J1042" s="85"/>
      <c r="K1042" s="85"/>
      <c r="L1042" s="85"/>
      <c r="M1042" s="85"/>
      <c r="N1042" s="85"/>
    </row>
    <row r="1043" spans="10:14" s="84" customFormat="1" ht="15.95" customHeight="1" x14ac:dyDescent="0.25">
      <c r="J1043" s="85"/>
      <c r="K1043" s="85"/>
      <c r="L1043" s="85"/>
      <c r="M1043" s="85"/>
      <c r="N1043" s="85"/>
    </row>
    <row r="1044" spans="10:14" s="84" customFormat="1" ht="15.95" customHeight="1" x14ac:dyDescent="0.25">
      <c r="J1044" s="85"/>
      <c r="K1044" s="85"/>
      <c r="L1044" s="85"/>
      <c r="M1044" s="85"/>
      <c r="N1044" s="85"/>
    </row>
    <row r="1045" spans="10:14" s="84" customFormat="1" ht="15.95" customHeight="1" x14ac:dyDescent="0.25">
      <c r="J1045" s="85"/>
      <c r="K1045" s="85"/>
      <c r="L1045" s="85"/>
      <c r="M1045" s="85"/>
      <c r="N1045" s="85"/>
    </row>
    <row r="1046" spans="10:14" s="84" customFormat="1" ht="15.95" customHeight="1" x14ac:dyDescent="0.25">
      <c r="J1046" s="85"/>
      <c r="K1046" s="85"/>
      <c r="L1046" s="85"/>
      <c r="M1046" s="85"/>
      <c r="N1046" s="85"/>
    </row>
    <row r="1047" spans="10:14" s="84" customFormat="1" ht="15.95" customHeight="1" x14ac:dyDescent="0.25">
      <c r="J1047" s="85"/>
      <c r="K1047" s="85"/>
      <c r="L1047" s="85"/>
      <c r="M1047" s="85"/>
      <c r="N1047" s="85"/>
    </row>
    <row r="1048" spans="10:14" s="84" customFormat="1" ht="15.95" customHeight="1" x14ac:dyDescent="0.25">
      <c r="J1048" s="85"/>
      <c r="K1048" s="85"/>
      <c r="L1048" s="85"/>
      <c r="M1048" s="85"/>
      <c r="N1048" s="85"/>
    </row>
    <row r="1049" spans="10:14" s="84" customFormat="1" ht="15.95" customHeight="1" x14ac:dyDescent="0.25">
      <c r="J1049" s="85"/>
      <c r="K1049" s="85"/>
      <c r="L1049" s="85"/>
      <c r="M1049" s="85"/>
      <c r="N1049" s="85"/>
    </row>
    <row r="1050" spans="10:14" s="84" customFormat="1" ht="15.95" customHeight="1" x14ac:dyDescent="0.25">
      <c r="J1050" s="85"/>
      <c r="K1050" s="85"/>
      <c r="L1050" s="85"/>
      <c r="M1050" s="85"/>
      <c r="N1050" s="85"/>
    </row>
    <row r="1051" spans="10:14" s="84" customFormat="1" ht="15.95" customHeight="1" x14ac:dyDescent="0.25">
      <c r="J1051" s="85"/>
      <c r="K1051" s="85"/>
      <c r="L1051" s="85"/>
      <c r="M1051" s="85"/>
      <c r="N1051" s="85"/>
    </row>
    <row r="1052" spans="10:14" s="84" customFormat="1" ht="15.95" customHeight="1" x14ac:dyDescent="0.25">
      <c r="J1052" s="85"/>
      <c r="K1052" s="85"/>
      <c r="L1052" s="85"/>
      <c r="M1052" s="85"/>
      <c r="N1052" s="85"/>
    </row>
    <row r="1053" spans="10:14" s="84" customFormat="1" ht="15.95" customHeight="1" x14ac:dyDescent="0.25">
      <c r="J1053" s="85"/>
      <c r="K1053" s="85"/>
      <c r="L1053" s="85"/>
      <c r="M1053" s="85"/>
      <c r="N1053" s="85"/>
    </row>
    <row r="1054" spans="10:14" s="84" customFormat="1" ht="15.95" customHeight="1" x14ac:dyDescent="0.25">
      <c r="J1054" s="85"/>
      <c r="K1054" s="85"/>
      <c r="L1054" s="85"/>
      <c r="M1054" s="85"/>
      <c r="N1054" s="85"/>
    </row>
    <row r="1055" spans="10:14" s="84" customFormat="1" ht="15.95" customHeight="1" x14ac:dyDescent="0.25">
      <c r="J1055" s="85"/>
      <c r="K1055" s="85"/>
      <c r="L1055" s="85"/>
      <c r="M1055" s="85"/>
      <c r="N1055" s="85"/>
    </row>
    <row r="1056" spans="10:14" s="84" customFormat="1" ht="15.95" customHeight="1" x14ac:dyDescent="0.25">
      <c r="J1056" s="85"/>
      <c r="K1056" s="85"/>
      <c r="L1056" s="85"/>
      <c r="M1056" s="85"/>
      <c r="N1056" s="85"/>
    </row>
    <row r="1057" spans="10:14" s="84" customFormat="1" ht="15.95" customHeight="1" x14ac:dyDescent="0.25">
      <c r="J1057" s="85"/>
      <c r="K1057" s="85"/>
      <c r="L1057" s="85"/>
      <c r="M1057" s="85"/>
      <c r="N1057" s="85"/>
    </row>
    <row r="1058" spans="10:14" s="84" customFormat="1" ht="15.95" customHeight="1" x14ac:dyDescent="0.25">
      <c r="J1058" s="85"/>
      <c r="K1058" s="85"/>
      <c r="L1058" s="85"/>
      <c r="M1058" s="85"/>
      <c r="N1058" s="85"/>
    </row>
    <row r="1059" spans="10:14" s="84" customFormat="1" ht="15.95" customHeight="1" x14ac:dyDescent="0.25">
      <c r="J1059" s="85"/>
      <c r="K1059" s="85"/>
      <c r="L1059" s="85"/>
      <c r="M1059" s="85"/>
      <c r="N1059" s="85"/>
    </row>
    <row r="1060" spans="10:14" s="84" customFormat="1" ht="15.95" customHeight="1" x14ac:dyDescent="0.25">
      <c r="J1060" s="85"/>
      <c r="K1060" s="85"/>
      <c r="L1060" s="85"/>
      <c r="M1060" s="85"/>
      <c r="N1060" s="85"/>
    </row>
    <row r="1061" spans="10:14" s="84" customFormat="1" ht="15.95" customHeight="1" x14ac:dyDescent="0.25">
      <c r="J1061" s="85"/>
      <c r="K1061" s="85"/>
      <c r="L1061" s="85"/>
      <c r="M1061" s="85"/>
      <c r="N1061" s="85"/>
    </row>
    <row r="1062" spans="10:14" s="84" customFormat="1" ht="15.95" customHeight="1" x14ac:dyDescent="0.25">
      <c r="J1062" s="85"/>
      <c r="K1062" s="85"/>
      <c r="L1062" s="85"/>
      <c r="M1062" s="85"/>
      <c r="N1062" s="85"/>
    </row>
    <row r="1063" spans="10:14" s="84" customFormat="1" ht="15.95" customHeight="1" x14ac:dyDescent="0.25">
      <c r="J1063" s="85"/>
      <c r="K1063" s="85"/>
      <c r="L1063" s="85"/>
      <c r="M1063" s="85"/>
      <c r="N1063" s="85"/>
    </row>
    <row r="1064" spans="10:14" s="84" customFormat="1" ht="15.95" customHeight="1" x14ac:dyDescent="0.25">
      <c r="J1064" s="85"/>
      <c r="K1064" s="85"/>
      <c r="L1064" s="85"/>
      <c r="M1064" s="85"/>
      <c r="N1064" s="85"/>
    </row>
    <row r="1065" spans="10:14" s="84" customFormat="1" ht="15.95" customHeight="1" x14ac:dyDescent="0.25">
      <c r="J1065" s="85"/>
      <c r="K1065" s="85"/>
      <c r="L1065" s="85"/>
      <c r="M1065" s="85"/>
      <c r="N1065" s="85"/>
    </row>
    <row r="1066" spans="10:14" s="84" customFormat="1" ht="15.95" customHeight="1" x14ac:dyDescent="0.25">
      <c r="J1066" s="85"/>
      <c r="K1066" s="85"/>
      <c r="L1066" s="85"/>
      <c r="M1066" s="85"/>
      <c r="N1066" s="85"/>
    </row>
    <row r="1067" spans="10:14" s="84" customFormat="1" ht="15.95" customHeight="1" x14ac:dyDescent="0.25">
      <c r="J1067" s="85"/>
      <c r="K1067" s="85"/>
      <c r="L1067" s="85"/>
      <c r="M1067" s="85"/>
      <c r="N1067" s="85"/>
    </row>
    <row r="1068" spans="10:14" s="84" customFormat="1" ht="15.95" customHeight="1" x14ac:dyDescent="0.25">
      <c r="J1068" s="85"/>
      <c r="K1068" s="85"/>
      <c r="L1068" s="85"/>
      <c r="M1068" s="85"/>
      <c r="N1068" s="85"/>
    </row>
    <row r="1069" spans="10:14" s="84" customFormat="1" ht="15.95" customHeight="1" x14ac:dyDescent="0.25">
      <c r="J1069" s="85"/>
      <c r="K1069" s="85"/>
      <c r="L1069" s="85"/>
      <c r="M1069" s="85"/>
      <c r="N1069" s="85"/>
    </row>
    <row r="1070" spans="10:14" s="84" customFormat="1" ht="15.95" customHeight="1" x14ac:dyDescent="0.25">
      <c r="J1070" s="85"/>
      <c r="K1070" s="85"/>
      <c r="L1070" s="85"/>
      <c r="M1070" s="85"/>
      <c r="N1070" s="85"/>
    </row>
    <row r="1071" spans="10:14" s="84" customFormat="1" ht="15.95" customHeight="1" x14ac:dyDescent="0.25">
      <c r="J1071" s="85"/>
      <c r="K1071" s="85"/>
      <c r="L1071" s="85"/>
      <c r="M1071" s="85"/>
      <c r="N1071" s="85"/>
    </row>
    <row r="1072" spans="10:14" s="84" customFormat="1" ht="15.95" customHeight="1" x14ac:dyDescent="0.25">
      <c r="J1072" s="85"/>
      <c r="K1072" s="85"/>
      <c r="L1072" s="85"/>
      <c r="M1072" s="85"/>
      <c r="N1072" s="85"/>
    </row>
    <row r="1073" spans="10:14" s="84" customFormat="1" ht="15.95" customHeight="1" x14ac:dyDescent="0.25">
      <c r="J1073" s="85"/>
      <c r="K1073" s="85"/>
      <c r="L1073" s="85"/>
      <c r="M1073" s="85"/>
      <c r="N1073" s="85"/>
    </row>
    <row r="1074" spans="10:14" s="84" customFormat="1" ht="15.95" customHeight="1" x14ac:dyDescent="0.25">
      <c r="J1074" s="85"/>
      <c r="K1074" s="85"/>
      <c r="L1074" s="85"/>
      <c r="M1074" s="85"/>
      <c r="N1074" s="85"/>
    </row>
    <row r="1075" spans="10:14" s="84" customFormat="1" ht="15.95" customHeight="1" x14ac:dyDescent="0.25">
      <c r="J1075" s="85"/>
      <c r="K1075" s="85"/>
      <c r="L1075" s="85"/>
      <c r="M1075" s="85"/>
      <c r="N1075" s="85"/>
    </row>
    <row r="1076" spans="10:14" s="84" customFormat="1" ht="15.95" customHeight="1" x14ac:dyDescent="0.25">
      <c r="J1076" s="85"/>
      <c r="K1076" s="85"/>
      <c r="L1076" s="85"/>
      <c r="M1076" s="85"/>
      <c r="N1076" s="85"/>
    </row>
    <row r="1077" spans="10:14" s="84" customFormat="1" ht="15.95" customHeight="1" x14ac:dyDescent="0.25">
      <c r="J1077" s="85"/>
      <c r="K1077" s="85"/>
      <c r="L1077" s="85"/>
      <c r="M1077" s="85"/>
      <c r="N1077" s="85"/>
    </row>
    <row r="1078" spans="10:14" s="84" customFormat="1" ht="15.95" customHeight="1" x14ac:dyDescent="0.25">
      <c r="J1078" s="85"/>
      <c r="K1078" s="85"/>
      <c r="L1078" s="85"/>
      <c r="M1078" s="85"/>
      <c r="N1078" s="85"/>
    </row>
    <row r="1079" spans="10:14" s="84" customFormat="1" ht="15.95" customHeight="1" x14ac:dyDescent="0.25">
      <c r="J1079" s="85"/>
      <c r="K1079" s="85"/>
      <c r="L1079" s="85"/>
      <c r="M1079" s="85"/>
      <c r="N1079" s="85"/>
    </row>
    <row r="1080" spans="10:14" s="84" customFormat="1" ht="15.95" customHeight="1" x14ac:dyDescent="0.25">
      <c r="J1080" s="85"/>
      <c r="K1080" s="85"/>
      <c r="L1080" s="85"/>
      <c r="M1080" s="85"/>
      <c r="N1080" s="85"/>
    </row>
    <row r="1081" spans="10:14" s="84" customFormat="1" ht="15.95" customHeight="1" x14ac:dyDescent="0.25">
      <c r="J1081" s="85"/>
      <c r="K1081" s="85"/>
      <c r="L1081" s="85"/>
      <c r="M1081" s="85"/>
      <c r="N1081" s="85"/>
    </row>
    <row r="1082" spans="10:14" s="84" customFormat="1" ht="15.95" customHeight="1" x14ac:dyDescent="0.25">
      <c r="J1082" s="85"/>
      <c r="K1082" s="85"/>
      <c r="L1082" s="85"/>
      <c r="M1082" s="85"/>
      <c r="N1082" s="85"/>
    </row>
    <row r="1083" spans="10:14" s="84" customFormat="1" ht="15.95" customHeight="1" x14ac:dyDescent="0.25">
      <c r="J1083" s="85"/>
      <c r="K1083" s="85"/>
      <c r="L1083" s="85"/>
      <c r="M1083" s="85"/>
      <c r="N1083" s="85"/>
    </row>
    <row r="1084" spans="10:14" s="84" customFormat="1" ht="15.95" customHeight="1" x14ac:dyDescent="0.25">
      <c r="J1084" s="85"/>
      <c r="K1084" s="85"/>
      <c r="L1084" s="85"/>
      <c r="M1084" s="85"/>
      <c r="N1084" s="85"/>
    </row>
    <row r="1085" spans="10:14" s="84" customFormat="1" ht="15.95" customHeight="1" x14ac:dyDescent="0.25">
      <c r="J1085" s="85"/>
      <c r="K1085" s="85"/>
      <c r="L1085" s="85"/>
      <c r="M1085" s="85"/>
      <c r="N1085" s="85"/>
    </row>
    <row r="1086" spans="10:14" s="84" customFormat="1" ht="15.95" customHeight="1" x14ac:dyDescent="0.25">
      <c r="J1086" s="85"/>
      <c r="K1086" s="85"/>
      <c r="L1086" s="85"/>
      <c r="M1086" s="85"/>
      <c r="N1086" s="85"/>
    </row>
    <row r="1087" spans="10:14" s="84" customFormat="1" ht="15.95" customHeight="1" x14ac:dyDescent="0.25">
      <c r="J1087" s="85"/>
      <c r="K1087" s="85"/>
      <c r="L1087" s="85"/>
      <c r="M1087" s="85"/>
      <c r="N1087" s="85"/>
    </row>
    <row r="1088" spans="10:14" s="84" customFormat="1" ht="15.95" customHeight="1" x14ac:dyDescent="0.25">
      <c r="J1088" s="85"/>
      <c r="K1088" s="85"/>
      <c r="L1088" s="85"/>
      <c r="M1088" s="85"/>
      <c r="N1088" s="85"/>
    </row>
    <row r="1089" spans="10:14" s="84" customFormat="1" ht="15.95" customHeight="1" x14ac:dyDescent="0.25">
      <c r="J1089" s="85"/>
      <c r="K1089" s="85"/>
      <c r="L1089" s="85"/>
      <c r="M1089" s="85"/>
      <c r="N1089" s="85"/>
    </row>
    <row r="1090" spans="10:14" s="84" customFormat="1" ht="15.95" customHeight="1" x14ac:dyDescent="0.25">
      <c r="J1090" s="85"/>
      <c r="K1090" s="85"/>
      <c r="L1090" s="85"/>
      <c r="M1090" s="85"/>
      <c r="N1090" s="85"/>
    </row>
    <row r="1091" spans="10:14" s="84" customFormat="1" ht="15.95" customHeight="1" x14ac:dyDescent="0.25">
      <c r="J1091" s="85"/>
      <c r="K1091" s="85"/>
      <c r="L1091" s="85"/>
      <c r="M1091" s="85"/>
      <c r="N1091" s="85"/>
    </row>
    <row r="1092" spans="10:14" s="84" customFormat="1" ht="15.95" customHeight="1" x14ac:dyDescent="0.25">
      <c r="J1092" s="85"/>
      <c r="K1092" s="85"/>
      <c r="L1092" s="85"/>
      <c r="M1092" s="85"/>
      <c r="N1092" s="85"/>
    </row>
    <row r="1093" spans="10:14" s="84" customFormat="1" ht="15.95" customHeight="1" x14ac:dyDescent="0.25">
      <c r="J1093" s="85"/>
      <c r="K1093" s="85"/>
      <c r="L1093" s="85"/>
      <c r="M1093" s="85"/>
      <c r="N1093" s="85"/>
    </row>
    <row r="1094" spans="10:14" s="84" customFormat="1" ht="15.95" customHeight="1" x14ac:dyDescent="0.25">
      <c r="J1094" s="85"/>
      <c r="K1094" s="85"/>
      <c r="L1094" s="85"/>
      <c r="M1094" s="85"/>
      <c r="N1094" s="85"/>
    </row>
    <row r="1095" spans="10:14" s="84" customFormat="1" ht="15.95" customHeight="1" x14ac:dyDescent="0.25">
      <c r="J1095" s="85"/>
      <c r="K1095" s="85"/>
      <c r="L1095" s="85"/>
      <c r="M1095" s="85"/>
      <c r="N1095" s="85"/>
    </row>
    <row r="1096" spans="10:14" s="84" customFormat="1" ht="15.95" customHeight="1" x14ac:dyDescent="0.25">
      <c r="J1096" s="85"/>
      <c r="K1096" s="85"/>
      <c r="L1096" s="85"/>
      <c r="M1096" s="85"/>
      <c r="N1096" s="85"/>
    </row>
    <row r="1097" spans="10:14" s="84" customFormat="1" ht="15.95" customHeight="1" x14ac:dyDescent="0.25">
      <c r="J1097" s="85"/>
      <c r="K1097" s="85"/>
      <c r="L1097" s="85"/>
      <c r="M1097" s="85"/>
      <c r="N1097" s="85"/>
    </row>
    <row r="1098" spans="10:14" s="84" customFormat="1" ht="15.95" customHeight="1" x14ac:dyDescent="0.25">
      <c r="J1098" s="85"/>
      <c r="K1098" s="85"/>
      <c r="L1098" s="85"/>
      <c r="M1098" s="85"/>
      <c r="N1098" s="85"/>
    </row>
    <row r="1099" spans="10:14" s="84" customFormat="1" ht="15.95" customHeight="1" x14ac:dyDescent="0.25">
      <c r="J1099" s="85"/>
      <c r="K1099" s="85"/>
      <c r="L1099" s="85"/>
      <c r="M1099" s="85"/>
      <c r="N1099" s="85"/>
    </row>
    <row r="1100" spans="10:14" s="84" customFormat="1" ht="15.95" customHeight="1" x14ac:dyDescent="0.25">
      <c r="J1100" s="85"/>
      <c r="K1100" s="85"/>
      <c r="L1100" s="85"/>
      <c r="M1100" s="85"/>
      <c r="N1100" s="85"/>
    </row>
    <row r="1101" spans="10:14" s="84" customFormat="1" ht="15.95" customHeight="1" x14ac:dyDescent="0.25">
      <c r="J1101" s="85"/>
      <c r="K1101" s="85"/>
      <c r="L1101" s="85"/>
      <c r="M1101" s="85"/>
      <c r="N1101" s="85"/>
    </row>
    <row r="1102" spans="10:14" s="84" customFormat="1" ht="15.95" customHeight="1" x14ac:dyDescent="0.25">
      <c r="J1102" s="85"/>
      <c r="K1102" s="85"/>
      <c r="L1102" s="85"/>
      <c r="M1102" s="85"/>
      <c r="N1102" s="85"/>
    </row>
    <row r="1103" spans="10:14" s="84" customFormat="1" ht="15.95" customHeight="1" x14ac:dyDescent="0.25">
      <c r="J1103" s="85"/>
      <c r="K1103" s="85"/>
      <c r="L1103" s="85"/>
      <c r="M1103" s="85"/>
      <c r="N1103" s="85"/>
    </row>
    <row r="1104" spans="10:14" s="84" customFormat="1" ht="15.95" customHeight="1" x14ac:dyDescent="0.25">
      <c r="J1104" s="85"/>
      <c r="K1104" s="85"/>
      <c r="L1104" s="85"/>
      <c r="M1104" s="85"/>
      <c r="N1104" s="85"/>
    </row>
    <row r="1105" spans="10:14" s="84" customFormat="1" ht="15.95" customHeight="1" x14ac:dyDescent="0.25">
      <c r="J1105" s="85"/>
      <c r="K1105" s="85"/>
      <c r="L1105" s="85"/>
      <c r="M1105" s="85"/>
      <c r="N1105" s="85"/>
    </row>
    <row r="1106" spans="10:14" s="84" customFormat="1" ht="15.95" customHeight="1" x14ac:dyDescent="0.25">
      <c r="J1106" s="85"/>
      <c r="K1106" s="85"/>
      <c r="L1106" s="85"/>
      <c r="M1106" s="85"/>
      <c r="N1106" s="85"/>
    </row>
    <row r="1107" spans="10:14" s="84" customFormat="1" ht="15.95" customHeight="1" x14ac:dyDescent="0.25">
      <c r="J1107" s="85"/>
      <c r="K1107" s="85"/>
      <c r="L1107" s="85"/>
      <c r="M1107" s="85"/>
      <c r="N1107" s="85"/>
    </row>
    <row r="1108" spans="10:14" s="84" customFormat="1" ht="15.95" customHeight="1" x14ac:dyDescent="0.25">
      <c r="J1108" s="85"/>
      <c r="K1108" s="85"/>
      <c r="L1108" s="85"/>
      <c r="M1108" s="85"/>
      <c r="N1108" s="85"/>
    </row>
    <row r="1109" spans="10:14" s="84" customFormat="1" ht="15.95" customHeight="1" x14ac:dyDescent="0.25">
      <c r="J1109" s="85"/>
      <c r="K1109" s="85"/>
      <c r="L1109" s="85"/>
      <c r="M1109" s="85"/>
      <c r="N1109" s="85"/>
    </row>
    <row r="1110" spans="10:14" s="84" customFormat="1" ht="15.95" customHeight="1" x14ac:dyDescent="0.25">
      <c r="J1110" s="85"/>
      <c r="K1110" s="85"/>
      <c r="L1110" s="85"/>
      <c r="M1110" s="85"/>
      <c r="N1110" s="85"/>
    </row>
    <row r="1111" spans="10:14" s="84" customFormat="1" ht="15.95" customHeight="1" x14ac:dyDescent="0.25">
      <c r="J1111" s="85"/>
      <c r="K1111" s="85"/>
      <c r="L1111" s="85"/>
      <c r="M1111" s="85"/>
      <c r="N1111" s="85"/>
    </row>
    <row r="1112" spans="10:14" s="84" customFormat="1" ht="15.95" customHeight="1" x14ac:dyDescent="0.25">
      <c r="J1112" s="85"/>
      <c r="K1112" s="85"/>
      <c r="L1112" s="85"/>
      <c r="M1112" s="85"/>
      <c r="N1112" s="85"/>
    </row>
    <row r="1113" spans="10:14" s="84" customFormat="1" ht="15.95" customHeight="1" x14ac:dyDescent="0.25">
      <c r="J1113" s="85"/>
      <c r="K1113" s="85"/>
      <c r="L1113" s="85"/>
      <c r="M1113" s="85"/>
      <c r="N1113" s="85"/>
    </row>
    <row r="1114" spans="10:14" s="84" customFormat="1" ht="15.95" customHeight="1" x14ac:dyDescent="0.25">
      <c r="J1114" s="85"/>
      <c r="K1114" s="85"/>
      <c r="L1114" s="85"/>
      <c r="M1114" s="85"/>
      <c r="N1114" s="85"/>
    </row>
    <row r="1115" spans="10:14" s="84" customFormat="1" ht="15.95" customHeight="1" x14ac:dyDescent="0.25">
      <c r="J1115" s="85"/>
      <c r="K1115" s="85"/>
      <c r="L1115" s="85"/>
      <c r="M1115" s="85"/>
      <c r="N1115" s="85"/>
    </row>
    <row r="1116" spans="10:14" s="84" customFormat="1" ht="15.95" customHeight="1" x14ac:dyDescent="0.25">
      <c r="J1116" s="85"/>
      <c r="K1116" s="85"/>
      <c r="L1116" s="85"/>
      <c r="M1116" s="85"/>
      <c r="N1116" s="85"/>
    </row>
    <row r="1117" spans="10:14" s="84" customFormat="1" ht="15.95" customHeight="1" x14ac:dyDescent="0.25">
      <c r="J1117" s="85"/>
      <c r="K1117" s="85"/>
      <c r="L1117" s="85"/>
      <c r="M1117" s="85"/>
      <c r="N1117" s="85"/>
    </row>
    <row r="1118" spans="10:14" s="84" customFormat="1" ht="15.95" customHeight="1" x14ac:dyDescent="0.25">
      <c r="J1118" s="85"/>
      <c r="K1118" s="85"/>
      <c r="L1118" s="85"/>
      <c r="M1118" s="85"/>
      <c r="N1118" s="85"/>
    </row>
    <row r="1119" spans="10:14" s="84" customFormat="1" ht="15.95" customHeight="1" x14ac:dyDescent="0.25">
      <c r="J1119" s="85"/>
      <c r="K1119" s="85"/>
      <c r="L1119" s="85"/>
      <c r="M1119" s="85"/>
      <c r="N1119" s="85"/>
    </row>
    <row r="1120" spans="10:14" s="84" customFormat="1" ht="15.95" customHeight="1" x14ac:dyDescent="0.25">
      <c r="J1120" s="85"/>
      <c r="K1120" s="85"/>
      <c r="L1120" s="85"/>
      <c r="M1120" s="85"/>
      <c r="N1120" s="85"/>
    </row>
    <row r="1121" spans="10:14" s="84" customFormat="1" ht="15.95" customHeight="1" x14ac:dyDescent="0.25">
      <c r="J1121" s="85"/>
      <c r="K1121" s="85"/>
      <c r="L1121" s="85"/>
      <c r="M1121" s="85"/>
      <c r="N1121" s="85"/>
    </row>
    <row r="1122" spans="10:14" s="84" customFormat="1" ht="15.95" customHeight="1" x14ac:dyDescent="0.25">
      <c r="J1122" s="85"/>
      <c r="K1122" s="85"/>
      <c r="L1122" s="85"/>
      <c r="M1122" s="85"/>
      <c r="N1122" s="85"/>
    </row>
    <row r="1123" spans="10:14" s="84" customFormat="1" ht="15.95" customHeight="1" x14ac:dyDescent="0.25">
      <c r="J1123" s="85"/>
      <c r="K1123" s="85"/>
      <c r="L1123" s="85"/>
      <c r="M1123" s="85"/>
      <c r="N1123" s="85"/>
    </row>
    <row r="1124" spans="10:14" s="84" customFormat="1" ht="15.95" customHeight="1" x14ac:dyDescent="0.25">
      <c r="J1124" s="85"/>
      <c r="K1124" s="85"/>
      <c r="L1124" s="85"/>
      <c r="M1124" s="85"/>
      <c r="N1124" s="85"/>
    </row>
    <row r="1125" spans="10:14" s="84" customFormat="1" ht="15.95" customHeight="1" x14ac:dyDescent="0.25">
      <c r="J1125" s="85"/>
      <c r="K1125" s="85"/>
      <c r="L1125" s="85"/>
      <c r="M1125" s="85"/>
      <c r="N1125" s="85"/>
    </row>
    <row r="1126" spans="10:14" s="84" customFormat="1" ht="15.95" customHeight="1" x14ac:dyDescent="0.25">
      <c r="J1126" s="85"/>
      <c r="K1126" s="85"/>
      <c r="L1126" s="85"/>
      <c r="M1126" s="85"/>
      <c r="N1126" s="85"/>
    </row>
    <row r="1127" spans="10:14" s="84" customFormat="1" ht="15.95" customHeight="1" x14ac:dyDescent="0.25">
      <c r="J1127" s="85"/>
      <c r="K1127" s="85"/>
      <c r="L1127" s="85"/>
      <c r="M1127" s="85"/>
      <c r="N1127" s="85"/>
    </row>
    <row r="1128" spans="10:14" s="84" customFormat="1" ht="15.95" customHeight="1" x14ac:dyDescent="0.25">
      <c r="J1128" s="85"/>
      <c r="K1128" s="85"/>
      <c r="L1128" s="85"/>
      <c r="M1128" s="85"/>
      <c r="N1128" s="85"/>
    </row>
    <row r="1129" spans="10:14" s="84" customFormat="1" ht="15.95" customHeight="1" x14ac:dyDescent="0.25">
      <c r="J1129" s="85"/>
      <c r="K1129" s="85"/>
      <c r="L1129" s="85"/>
      <c r="M1129" s="85"/>
      <c r="N1129" s="85"/>
    </row>
    <row r="1130" spans="10:14" s="84" customFormat="1" ht="15.95" customHeight="1" x14ac:dyDescent="0.25">
      <c r="J1130" s="85"/>
      <c r="K1130" s="85"/>
      <c r="L1130" s="85"/>
      <c r="M1130" s="85"/>
      <c r="N1130" s="85"/>
    </row>
    <row r="1131" spans="10:14" s="84" customFormat="1" ht="15.95" customHeight="1" x14ac:dyDescent="0.25">
      <c r="J1131" s="85"/>
      <c r="K1131" s="85"/>
      <c r="L1131" s="85"/>
      <c r="M1131" s="85"/>
      <c r="N1131" s="85"/>
    </row>
    <row r="1132" spans="10:14" s="84" customFormat="1" ht="15.95" customHeight="1" x14ac:dyDescent="0.25">
      <c r="J1132" s="85"/>
      <c r="K1132" s="85"/>
      <c r="L1132" s="85"/>
      <c r="M1132" s="85"/>
      <c r="N1132" s="85"/>
    </row>
    <row r="1133" spans="10:14" s="84" customFormat="1" ht="15.95" customHeight="1" x14ac:dyDescent="0.25">
      <c r="J1133" s="85"/>
      <c r="K1133" s="85"/>
      <c r="L1133" s="85"/>
      <c r="M1133" s="85"/>
      <c r="N1133" s="85"/>
    </row>
    <row r="1134" spans="10:14" s="84" customFormat="1" ht="15.95" customHeight="1" x14ac:dyDescent="0.25">
      <c r="J1134" s="85"/>
      <c r="K1134" s="85"/>
      <c r="L1134" s="85"/>
      <c r="M1134" s="85"/>
      <c r="N1134" s="85"/>
    </row>
    <row r="1135" spans="10:14" s="84" customFormat="1" ht="15.95" customHeight="1" x14ac:dyDescent="0.25">
      <c r="J1135" s="85"/>
      <c r="K1135" s="85"/>
      <c r="L1135" s="85"/>
      <c r="M1135" s="85"/>
      <c r="N1135" s="85"/>
    </row>
    <row r="1136" spans="10:14" s="84" customFormat="1" ht="15.95" customHeight="1" x14ac:dyDescent="0.25">
      <c r="J1136" s="85"/>
      <c r="K1136" s="85"/>
      <c r="L1136" s="85"/>
      <c r="M1136" s="85"/>
      <c r="N1136" s="85"/>
    </row>
    <row r="1137" spans="10:14" s="84" customFormat="1" ht="15.95" customHeight="1" x14ac:dyDescent="0.25">
      <c r="J1137" s="85"/>
      <c r="K1137" s="85"/>
      <c r="L1137" s="85"/>
      <c r="M1137" s="85"/>
      <c r="N1137" s="85"/>
    </row>
    <row r="1138" spans="10:14" s="84" customFormat="1" ht="15.95" customHeight="1" x14ac:dyDescent="0.25">
      <c r="J1138" s="85"/>
      <c r="K1138" s="85"/>
      <c r="L1138" s="85"/>
      <c r="M1138" s="85"/>
      <c r="N1138" s="85"/>
    </row>
    <row r="1139" spans="10:14" s="84" customFormat="1" ht="15.95" customHeight="1" x14ac:dyDescent="0.25">
      <c r="J1139" s="85"/>
      <c r="K1139" s="85"/>
      <c r="L1139" s="85"/>
      <c r="M1139" s="85"/>
      <c r="N1139" s="85"/>
    </row>
    <row r="1140" spans="10:14" s="84" customFormat="1" ht="15.95" customHeight="1" x14ac:dyDescent="0.25">
      <c r="J1140" s="85"/>
      <c r="K1140" s="85"/>
      <c r="L1140" s="85"/>
      <c r="M1140" s="85"/>
      <c r="N1140" s="85"/>
    </row>
    <row r="1141" spans="10:14" s="84" customFormat="1" ht="15.95" customHeight="1" x14ac:dyDescent="0.25">
      <c r="J1141" s="85"/>
      <c r="K1141" s="85"/>
      <c r="L1141" s="85"/>
      <c r="M1141" s="85"/>
      <c r="N1141" s="85"/>
    </row>
    <row r="1142" spans="10:14" s="84" customFormat="1" ht="15.95" customHeight="1" x14ac:dyDescent="0.25">
      <c r="J1142" s="85"/>
      <c r="K1142" s="85"/>
      <c r="L1142" s="85"/>
      <c r="M1142" s="85"/>
      <c r="N1142" s="85"/>
    </row>
    <row r="1143" spans="10:14" s="84" customFormat="1" ht="15.95" customHeight="1" x14ac:dyDescent="0.25">
      <c r="J1143" s="85"/>
      <c r="K1143" s="85"/>
      <c r="L1143" s="85"/>
      <c r="M1143" s="85"/>
      <c r="N1143" s="85"/>
    </row>
    <row r="1144" spans="10:14" s="84" customFormat="1" ht="15.95" customHeight="1" x14ac:dyDescent="0.25">
      <c r="J1144" s="85"/>
      <c r="K1144" s="85"/>
      <c r="L1144" s="85"/>
      <c r="M1144" s="85"/>
      <c r="N1144" s="85"/>
    </row>
    <row r="1145" spans="10:14" s="84" customFormat="1" ht="15.95" customHeight="1" x14ac:dyDescent="0.25">
      <c r="J1145" s="85"/>
      <c r="K1145" s="85"/>
      <c r="L1145" s="85"/>
      <c r="M1145" s="85"/>
      <c r="N1145" s="85"/>
    </row>
    <row r="1146" spans="10:14" s="84" customFormat="1" ht="15.95" customHeight="1" x14ac:dyDescent="0.25">
      <c r="J1146" s="85"/>
      <c r="K1146" s="85"/>
      <c r="L1146" s="85"/>
      <c r="M1146" s="85"/>
      <c r="N1146" s="85"/>
    </row>
    <row r="1147" spans="10:14" s="84" customFormat="1" ht="15.95" customHeight="1" x14ac:dyDescent="0.25">
      <c r="J1147" s="85"/>
      <c r="K1147" s="85"/>
      <c r="L1147" s="85"/>
      <c r="M1147" s="85"/>
      <c r="N1147" s="85"/>
    </row>
    <row r="1148" spans="10:14" s="84" customFormat="1" ht="15.95" customHeight="1" x14ac:dyDescent="0.25">
      <c r="J1148" s="85"/>
      <c r="K1148" s="85"/>
      <c r="L1148" s="85"/>
      <c r="M1148" s="85"/>
      <c r="N1148" s="85"/>
    </row>
    <row r="1149" spans="10:14" s="84" customFormat="1" ht="15.95" customHeight="1" x14ac:dyDescent="0.25">
      <c r="J1149" s="85"/>
      <c r="K1149" s="85"/>
      <c r="L1149" s="85"/>
      <c r="M1149" s="85"/>
      <c r="N1149" s="85"/>
    </row>
    <row r="1150" spans="10:14" s="84" customFormat="1" ht="15.95" customHeight="1" x14ac:dyDescent="0.25">
      <c r="J1150" s="85"/>
      <c r="K1150" s="85"/>
      <c r="L1150" s="85"/>
      <c r="M1150" s="85"/>
      <c r="N1150" s="85"/>
    </row>
    <row r="1151" spans="10:14" s="84" customFormat="1" ht="15.95" customHeight="1" x14ac:dyDescent="0.25">
      <c r="J1151" s="85"/>
      <c r="K1151" s="85"/>
      <c r="L1151" s="85"/>
      <c r="M1151" s="85"/>
      <c r="N1151" s="85"/>
    </row>
    <row r="1152" spans="10:14" s="84" customFormat="1" ht="15.95" customHeight="1" x14ac:dyDescent="0.25">
      <c r="J1152" s="85"/>
      <c r="K1152" s="85"/>
      <c r="L1152" s="85"/>
      <c r="M1152" s="85"/>
      <c r="N1152" s="85"/>
    </row>
    <row r="1153" spans="10:14" s="84" customFormat="1" ht="15.95" customHeight="1" x14ac:dyDescent="0.25">
      <c r="J1153" s="85"/>
      <c r="K1153" s="85"/>
      <c r="L1153" s="85"/>
      <c r="M1153" s="85"/>
      <c r="N1153" s="85"/>
    </row>
    <row r="1154" spans="10:14" s="84" customFormat="1" ht="15.95" customHeight="1" x14ac:dyDescent="0.25">
      <c r="J1154" s="85"/>
      <c r="K1154" s="85"/>
      <c r="L1154" s="85"/>
      <c r="M1154" s="85"/>
      <c r="N1154" s="85"/>
    </row>
    <row r="1155" spans="10:14" s="84" customFormat="1" ht="15.95" customHeight="1" x14ac:dyDescent="0.25">
      <c r="J1155" s="85"/>
      <c r="K1155" s="85"/>
      <c r="L1155" s="85"/>
      <c r="M1155" s="85"/>
      <c r="N1155" s="85"/>
    </row>
    <row r="1156" spans="10:14" s="84" customFormat="1" ht="15.95" customHeight="1" x14ac:dyDescent="0.25">
      <c r="J1156" s="85"/>
      <c r="K1156" s="85"/>
      <c r="L1156" s="85"/>
      <c r="M1156" s="85"/>
      <c r="N1156" s="85"/>
    </row>
    <row r="1157" spans="10:14" s="84" customFormat="1" ht="15.95" customHeight="1" x14ac:dyDescent="0.25">
      <c r="J1157" s="85"/>
      <c r="K1157" s="85"/>
      <c r="L1157" s="85"/>
      <c r="M1157" s="85"/>
      <c r="N1157" s="85"/>
    </row>
    <row r="1158" spans="10:14" s="84" customFormat="1" ht="15.95" customHeight="1" x14ac:dyDescent="0.25">
      <c r="J1158" s="85"/>
      <c r="K1158" s="85"/>
      <c r="L1158" s="85"/>
      <c r="M1158" s="85"/>
      <c r="N1158" s="85"/>
    </row>
    <row r="1159" spans="10:14" s="84" customFormat="1" ht="15.95" customHeight="1" x14ac:dyDescent="0.25">
      <c r="J1159" s="85"/>
      <c r="K1159" s="85"/>
      <c r="L1159" s="85"/>
      <c r="M1159" s="85"/>
      <c r="N1159" s="85"/>
    </row>
    <row r="1160" spans="10:14" s="84" customFormat="1" ht="15.95" customHeight="1" x14ac:dyDescent="0.25">
      <c r="J1160" s="85"/>
      <c r="K1160" s="85"/>
      <c r="L1160" s="85"/>
      <c r="M1160" s="85"/>
      <c r="N1160" s="85"/>
    </row>
    <row r="1161" spans="10:14" s="84" customFormat="1" ht="15.95" customHeight="1" x14ac:dyDescent="0.25">
      <c r="J1161" s="85"/>
      <c r="K1161" s="85"/>
      <c r="L1161" s="85"/>
      <c r="M1161" s="85"/>
      <c r="N1161" s="85"/>
    </row>
    <row r="1162" spans="10:14" s="84" customFormat="1" ht="15.95" customHeight="1" x14ac:dyDescent="0.25">
      <c r="J1162" s="85"/>
      <c r="K1162" s="85"/>
      <c r="L1162" s="85"/>
      <c r="M1162" s="85"/>
      <c r="N1162" s="85"/>
    </row>
    <row r="1163" spans="10:14" s="84" customFormat="1" ht="15.95" customHeight="1" x14ac:dyDescent="0.25">
      <c r="J1163" s="85"/>
      <c r="K1163" s="85"/>
      <c r="L1163" s="85"/>
      <c r="M1163" s="85"/>
      <c r="N1163" s="85"/>
    </row>
    <row r="1164" spans="10:14" s="84" customFormat="1" ht="15.95" customHeight="1" x14ac:dyDescent="0.25">
      <c r="J1164" s="85"/>
      <c r="K1164" s="85"/>
      <c r="L1164" s="85"/>
      <c r="M1164" s="85"/>
      <c r="N1164" s="85"/>
    </row>
    <row r="1165" spans="10:14" s="84" customFormat="1" ht="15.95" customHeight="1" x14ac:dyDescent="0.25">
      <c r="J1165" s="85"/>
      <c r="K1165" s="85"/>
      <c r="L1165" s="85"/>
      <c r="M1165" s="85"/>
      <c r="N1165" s="85"/>
    </row>
    <row r="1166" spans="10:14" s="84" customFormat="1" ht="15.95" customHeight="1" x14ac:dyDescent="0.25">
      <c r="J1166" s="85"/>
      <c r="K1166" s="85"/>
      <c r="L1166" s="85"/>
      <c r="M1166" s="85"/>
      <c r="N1166" s="85"/>
    </row>
    <row r="1167" spans="10:14" s="84" customFormat="1" ht="15.95" customHeight="1" x14ac:dyDescent="0.25">
      <c r="J1167" s="85"/>
      <c r="K1167" s="85"/>
      <c r="L1167" s="85"/>
      <c r="M1167" s="85"/>
      <c r="N1167" s="85"/>
    </row>
    <row r="1168" spans="10:14" s="84" customFormat="1" ht="15.95" customHeight="1" x14ac:dyDescent="0.25">
      <c r="J1168" s="85"/>
      <c r="K1168" s="85"/>
      <c r="L1168" s="85"/>
      <c r="M1168" s="85"/>
      <c r="N1168" s="85"/>
    </row>
    <row r="1169" spans="10:14" s="84" customFormat="1" ht="15.95" customHeight="1" x14ac:dyDescent="0.25">
      <c r="J1169" s="85"/>
      <c r="K1169" s="85"/>
      <c r="L1169" s="85"/>
      <c r="M1169" s="85"/>
      <c r="N1169" s="85"/>
    </row>
    <row r="1170" spans="10:14" s="84" customFormat="1" ht="15.95" customHeight="1" x14ac:dyDescent="0.25">
      <c r="J1170" s="85"/>
      <c r="K1170" s="85"/>
      <c r="L1170" s="85"/>
      <c r="M1170" s="85"/>
      <c r="N1170" s="85"/>
    </row>
    <row r="1171" spans="10:14" s="84" customFormat="1" ht="15.95" customHeight="1" x14ac:dyDescent="0.25">
      <c r="J1171" s="85"/>
      <c r="K1171" s="85"/>
      <c r="L1171" s="85"/>
      <c r="M1171" s="85"/>
      <c r="N1171" s="85"/>
    </row>
    <row r="1172" spans="10:14" s="84" customFormat="1" ht="15.95" customHeight="1" x14ac:dyDescent="0.25">
      <c r="J1172" s="85"/>
      <c r="K1172" s="85"/>
      <c r="L1172" s="85"/>
      <c r="M1172" s="85"/>
      <c r="N1172" s="85"/>
    </row>
    <row r="1173" spans="10:14" s="84" customFormat="1" ht="15.95" customHeight="1" x14ac:dyDescent="0.25">
      <c r="J1173" s="85"/>
      <c r="K1173" s="85"/>
      <c r="L1173" s="85"/>
      <c r="M1173" s="85"/>
      <c r="N1173" s="85"/>
    </row>
    <row r="1174" spans="10:14" s="84" customFormat="1" ht="15.95" customHeight="1" x14ac:dyDescent="0.25">
      <c r="J1174" s="85"/>
      <c r="K1174" s="85"/>
      <c r="L1174" s="85"/>
      <c r="M1174" s="85"/>
      <c r="N1174" s="85"/>
    </row>
    <row r="1175" spans="10:14" s="84" customFormat="1" ht="15.95" customHeight="1" x14ac:dyDescent="0.25">
      <c r="J1175" s="85"/>
      <c r="K1175" s="85"/>
      <c r="L1175" s="85"/>
      <c r="M1175" s="85"/>
      <c r="N1175" s="85"/>
    </row>
    <row r="1176" spans="10:14" s="84" customFormat="1" ht="15.95" customHeight="1" x14ac:dyDescent="0.25">
      <c r="J1176" s="85"/>
      <c r="K1176" s="85"/>
      <c r="L1176" s="85"/>
      <c r="M1176" s="85"/>
      <c r="N1176" s="85"/>
    </row>
    <row r="1177" spans="10:14" s="84" customFormat="1" ht="15.95" customHeight="1" x14ac:dyDescent="0.25">
      <c r="J1177" s="85"/>
      <c r="K1177" s="85"/>
      <c r="L1177" s="85"/>
      <c r="M1177" s="85"/>
      <c r="N1177" s="85"/>
    </row>
    <row r="1178" spans="10:14" s="84" customFormat="1" ht="15.95" customHeight="1" x14ac:dyDescent="0.25">
      <c r="J1178" s="85"/>
      <c r="K1178" s="85"/>
      <c r="L1178" s="85"/>
      <c r="M1178" s="85"/>
      <c r="N1178" s="85"/>
    </row>
    <row r="1179" spans="10:14" s="84" customFormat="1" ht="15.95" customHeight="1" x14ac:dyDescent="0.25">
      <c r="J1179" s="85"/>
      <c r="K1179" s="85"/>
      <c r="L1179" s="85"/>
      <c r="M1179" s="85"/>
      <c r="N1179" s="85"/>
    </row>
    <row r="1180" spans="10:14" s="84" customFormat="1" ht="15.95" customHeight="1" x14ac:dyDescent="0.25">
      <c r="J1180" s="85"/>
      <c r="K1180" s="85"/>
      <c r="L1180" s="85"/>
      <c r="M1180" s="85"/>
      <c r="N1180" s="85"/>
    </row>
    <row r="1181" spans="10:14" s="84" customFormat="1" ht="15.95" customHeight="1" x14ac:dyDescent="0.25">
      <c r="J1181" s="85"/>
      <c r="K1181" s="85"/>
      <c r="L1181" s="85"/>
      <c r="M1181" s="85"/>
      <c r="N1181" s="85"/>
    </row>
    <row r="1182" spans="10:14" s="84" customFormat="1" ht="15.95" customHeight="1" x14ac:dyDescent="0.25">
      <c r="J1182" s="85"/>
      <c r="K1182" s="85"/>
      <c r="L1182" s="85"/>
      <c r="M1182" s="85"/>
      <c r="N1182" s="85"/>
    </row>
    <row r="1183" spans="10:14" s="84" customFormat="1" ht="15.95" customHeight="1" x14ac:dyDescent="0.25">
      <c r="J1183" s="85"/>
      <c r="K1183" s="85"/>
      <c r="L1183" s="85"/>
      <c r="M1183" s="85"/>
      <c r="N1183" s="85"/>
    </row>
    <row r="1184" spans="10:14" s="84" customFormat="1" ht="15.95" customHeight="1" x14ac:dyDescent="0.25">
      <c r="J1184" s="85"/>
      <c r="K1184" s="85"/>
      <c r="L1184" s="85"/>
      <c r="M1184" s="85"/>
      <c r="N1184" s="85"/>
    </row>
    <row r="1185" spans="10:14" s="84" customFormat="1" ht="15.95" customHeight="1" x14ac:dyDescent="0.25">
      <c r="J1185" s="85"/>
      <c r="K1185" s="85"/>
      <c r="L1185" s="85"/>
      <c r="M1185" s="85"/>
      <c r="N1185" s="85"/>
    </row>
    <row r="1186" spans="10:14" s="84" customFormat="1" ht="15.95" customHeight="1" x14ac:dyDescent="0.25">
      <c r="J1186" s="85"/>
      <c r="K1186" s="85"/>
      <c r="L1186" s="85"/>
      <c r="M1186" s="85"/>
      <c r="N1186" s="85"/>
    </row>
    <row r="1187" spans="10:14" s="84" customFormat="1" ht="15.95" customHeight="1" x14ac:dyDescent="0.25">
      <c r="J1187" s="85"/>
      <c r="K1187" s="85"/>
      <c r="L1187" s="85"/>
      <c r="M1187" s="85"/>
      <c r="N1187" s="85"/>
    </row>
    <row r="1188" spans="10:14" s="84" customFormat="1" ht="15.95" customHeight="1" x14ac:dyDescent="0.25">
      <c r="J1188" s="85"/>
      <c r="K1188" s="85"/>
      <c r="L1188" s="85"/>
      <c r="M1188" s="85"/>
      <c r="N1188" s="85"/>
    </row>
    <row r="1189" spans="10:14" s="84" customFormat="1" ht="15.95" customHeight="1" x14ac:dyDescent="0.25">
      <c r="J1189" s="85"/>
      <c r="K1189" s="85"/>
      <c r="L1189" s="85"/>
      <c r="M1189" s="85"/>
      <c r="N1189" s="85"/>
    </row>
    <row r="1190" spans="10:14" s="84" customFormat="1" ht="15.95" customHeight="1" x14ac:dyDescent="0.25">
      <c r="J1190" s="85"/>
      <c r="K1190" s="85"/>
      <c r="L1190" s="85"/>
      <c r="M1190" s="85"/>
      <c r="N1190" s="85"/>
    </row>
    <row r="1191" spans="10:14" s="84" customFormat="1" ht="15.95" customHeight="1" x14ac:dyDescent="0.25">
      <c r="J1191" s="85"/>
      <c r="K1191" s="85"/>
      <c r="L1191" s="85"/>
      <c r="M1191" s="85"/>
      <c r="N1191" s="85"/>
    </row>
    <row r="1192" spans="10:14" s="84" customFormat="1" ht="15.95" customHeight="1" x14ac:dyDescent="0.25">
      <c r="J1192" s="85"/>
      <c r="K1192" s="85"/>
      <c r="L1192" s="85"/>
      <c r="M1192" s="85"/>
      <c r="N1192" s="85"/>
    </row>
    <row r="1193" spans="10:14" s="84" customFormat="1" ht="15.95" customHeight="1" x14ac:dyDescent="0.25">
      <c r="J1193" s="85"/>
      <c r="K1193" s="85"/>
      <c r="L1193" s="85"/>
      <c r="M1193" s="85"/>
      <c r="N1193" s="85"/>
    </row>
    <row r="1194" spans="10:14" s="84" customFormat="1" ht="15.95" customHeight="1" x14ac:dyDescent="0.25">
      <c r="J1194" s="85"/>
      <c r="K1194" s="85"/>
      <c r="L1194" s="85"/>
      <c r="M1194" s="85"/>
      <c r="N1194" s="85"/>
    </row>
    <row r="1195" spans="10:14" s="84" customFormat="1" ht="15.95" customHeight="1" x14ac:dyDescent="0.25">
      <c r="J1195" s="85"/>
      <c r="K1195" s="85"/>
      <c r="L1195" s="85"/>
      <c r="M1195" s="85"/>
      <c r="N1195" s="85"/>
    </row>
    <row r="1196" spans="10:14" s="84" customFormat="1" ht="15.95" customHeight="1" x14ac:dyDescent="0.25">
      <c r="J1196" s="85"/>
      <c r="K1196" s="85"/>
      <c r="L1196" s="85"/>
      <c r="M1196" s="85"/>
      <c r="N1196" s="85"/>
    </row>
    <row r="1197" spans="10:14" s="84" customFormat="1" ht="15.95" customHeight="1" x14ac:dyDescent="0.25">
      <c r="J1197" s="85"/>
      <c r="K1197" s="85"/>
      <c r="L1197" s="85"/>
      <c r="M1197" s="85"/>
      <c r="N1197" s="85"/>
    </row>
    <row r="1198" spans="10:14" s="84" customFormat="1" ht="15.95" customHeight="1" x14ac:dyDescent="0.25">
      <c r="J1198" s="85"/>
      <c r="K1198" s="85"/>
      <c r="L1198" s="85"/>
      <c r="M1198" s="85"/>
      <c r="N1198" s="85"/>
    </row>
    <row r="1199" spans="10:14" s="84" customFormat="1" ht="15.95" customHeight="1" x14ac:dyDescent="0.25">
      <c r="J1199" s="85"/>
      <c r="K1199" s="85"/>
      <c r="L1199" s="85"/>
      <c r="M1199" s="85"/>
      <c r="N1199" s="85"/>
    </row>
    <row r="1200" spans="10:14" s="84" customFormat="1" ht="15.95" customHeight="1" x14ac:dyDescent="0.25">
      <c r="J1200" s="85"/>
      <c r="K1200" s="85"/>
      <c r="L1200" s="85"/>
      <c r="M1200" s="85"/>
      <c r="N1200" s="85"/>
    </row>
    <row r="1201" spans="10:14" s="84" customFormat="1" ht="15.95" customHeight="1" x14ac:dyDescent="0.25">
      <c r="J1201" s="85"/>
      <c r="K1201" s="85"/>
      <c r="L1201" s="85"/>
      <c r="M1201" s="85"/>
      <c r="N1201" s="85"/>
    </row>
    <row r="1202" spans="10:14" s="84" customFormat="1" ht="15.95" customHeight="1" x14ac:dyDescent="0.25">
      <c r="J1202" s="85"/>
      <c r="K1202" s="85"/>
      <c r="L1202" s="85"/>
      <c r="M1202" s="85"/>
      <c r="N1202" s="85"/>
    </row>
    <row r="1203" spans="10:14" s="84" customFormat="1" ht="15.95" customHeight="1" x14ac:dyDescent="0.25">
      <c r="J1203" s="85"/>
      <c r="K1203" s="85"/>
      <c r="L1203" s="85"/>
      <c r="M1203" s="85"/>
      <c r="N1203" s="85"/>
    </row>
    <row r="1204" spans="10:14" s="84" customFormat="1" ht="15.95" customHeight="1" x14ac:dyDescent="0.25">
      <c r="J1204" s="85"/>
      <c r="K1204" s="85"/>
      <c r="L1204" s="85"/>
      <c r="M1204" s="85"/>
      <c r="N1204" s="85"/>
    </row>
    <row r="1205" spans="10:14" s="84" customFormat="1" ht="15.95" customHeight="1" x14ac:dyDescent="0.25">
      <c r="J1205" s="85"/>
      <c r="K1205" s="85"/>
      <c r="L1205" s="85"/>
      <c r="M1205" s="85"/>
      <c r="N1205" s="85"/>
    </row>
    <row r="1206" spans="10:14" s="84" customFormat="1" ht="15.95" customHeight="1" x14ac:dyDescent="0.25">
      <c r="J1206" s="85"/>
      <c r="K1206" s="85"/>
      <c r="L1206" s="85"/>
      <c r="M1206" s="85"/>
      <c r="N1206" s="85"/>
    </row>
    <row r="1207" spans="10:14" s="84" customFormat="1" ht="15.95" customHeight="1" x14ac:dyDescent="0.25">
      <c r="J1207" s="85"/>
      <c r="K1207" s="85"/>
      <c r="L1207" s="85"/>
      <c r="M1207" s="85"/>
      <c r="N1207" s="85"/>
    </row>
    <row r="1208" spans="10:14" s="84" customFormat="1" ht="15.95" customHeight="1" x14ac:dyDescent="0.25">
      <c r="J1208" s="85"/>
      <c r="K1208" s="85"/>
      <c r="L1208" s="85"/>
      <c r="M1208" s="85"/>
      <c r="N1208" s="85"/>
    </row>
    <row r="1209" spans="10:14" s="84" customFormat="1" ht="15.95" customHeight="1" x14ac:dyDescent="0.25">
      <c r="J1209" s="85"/>
      <c r="K1209" s="85"/>
      <c r="L1209" s="85"/>
      <c r="M1209" s="85"/>
      <c r="N1209" s="85"/>
    </row>
    <row r="1210" spans="10:14" s="84" customFormat="1" ht="15.95" customHeight="1" x14ac:dyDescent="0.25">
      <c r="J1210" s="85"/>
      <c r="K1210" s="85"/>
      <c r="L1210" s="85"/>
      <c r="M1210" s="85"/>
      <c r="N1210" s="85"/>
    </row>
    <row r="1211" spans="10:14" s="84" customFormat="1" ht="15.95" customHeight="1" x14ac:dyDescent="0.25">
      <c r="J1211" s="85"/>
      <c r="K1211" s="85"/>
      <c r="L1211" s="85"/>
      <c r="M1211" s="85"/>
      <c r="N1211" s="85"/>
    </row>
    <row r="1212" spans="10:14" s="84" customFormat="1" ht="15.95" customHeight="1" x14ac:dyDescent="0.25">
      <c r="J1212" s="85"/>
      <c r="K1212" s="85"/>
      <c r="L1212" s="85"/>
      <c r="M1212" s="85"/>
      <c r="N1212" s="85"/>
    </row>
    <row r="1213" spans="10:14" s="84" customFormat="1" ht="15.95" customHeight="1" x14ac:dyDescent="0.25">
      <c r="J1213" s="85"/>
      <c r="K1213" s="85"/>
      <c r="L1213" s="85"/>
      <c r="M1213" s="85"/>
      <c r="N1213" s="85"/>
    </row>
    <row r="1214" spans="10:14" s="84" customFormat="1" ht="15.95" customHeight="1" x14ac:dyDescent="0.25">
      <c r="J1214" s="85"/>
      <c r="K1214" s="85"/>
      <c r="L1214" s="85"/>
      <c r="M1214" s="85"/>
      <c r="N1214" s="85"/>
    </row>
    <row r="1215" spans="10:14" s="84" customFormat="1" ht="15.95" customHeight="1" x14ac:dyDescent="0.25">
      <c r="J1215" s="85"/>
      <c r="K1215" s="85"/>
      <c r="L1215" s="85"/>
      <c r="M1215" s="85"/>
      <c r="N1215" s="85"/>
    </row>
    <row r="1216" spans="10:14" s="84" customFormat="1" ht="15.95" customHeight="1" x14ac:dyDescent="0.25">
      <c r="J1216" s="85"/>
      <c r="K1216" s="85"/>
      <c r="L1216" s="85"/>
      <c r="M1216" s="85"/>
      <c r="N1216" s="85"/>
    </row>
    <row r="1217" spans="10:14" s="84" customFormat="1" ht="15.95" customHeight="1" x14ac:dyDescent="0.25">
      <c r="J1217" s="85"/>
      <c r="K1217" s="85"/>
      <c r="L1217" s="85"/>
      <c r="M1217" s="85"/>
      <c r="N1217" s="85"/>
    </row>
    <row r="1218" spans="10:14" s="84" customFormat="1" ht="15.95" customHeight="1" x14ac:dyDescent="0.25">
      <c r="J1218" s="85"/>
      <c r="K1218" s="85"/>
      <c r="L1218" s="85"/>
      <c r="M1218" s="85"/>
      <c r="N1218" s="85"/>
    </row>
    <row r="1219" spans="10:14" s="84" customFormat="1" ht="15.95" customHeight="1" x14ac:dyDescent="0.25">
      <c r="J1219" s="85"/>
      <c r="K1219" s="85"/>
      <c r="L1219" s="85"/>
      <c r="M1219" s="85"/>
      <c r="N1219" s="85"/>
    </row>
    <row r="1220" spans="10:14" s="84" customFormat="1" ht="15.95" customHeight="1" x14ac:dyDescent="0.25">
      <c r="J1220" s="85"/>
      <c r="K1220" s="85"/>
      <c r="L1220" s="85"/>
      <c r="M1220" s="85"/>
      <c r="N1220" s="85"/>
    </row>
    <row r="1221" spans="10:14" s="84" customFormat="1" ht="15.95" customHeight="1" x14ac:dyDescent="0.25">
      <c r="J1221" s="85"/>
      <c r="K1221" s="85"/>
      <c r="L1221" s="85"/>
      <c r="M1221" s="85"/>
      <c r="N1221" s="85"/>
    </row>
    <row r="1222" spans="10:14" s="84" customFormat="1" ht="15.95" customHeight="1" x14ac:dyDescent="0.25">
      <c r="J1222" s="85"/>
      <c r="K1222" s="85"/>
      <c r="L1222" s="85"/>
      <c r="M1222" s="85"/>
      <c r="N1222" s="85"/>
    </row>
    <row r="1223" spans="10:14" s="84" customFormat="1" ht="15.95" customHeight="1" x14ac:dyDescent="0.25">
      <c r="J1223" s="85"/>
      <c r="K1223" s="85"/>
      <c r="L1223" s="85"/>
      <c r="M1223" s="85"/>
      <c r="N1223" s="85"/>
    </row>
    <row r="1224" spans="10:14" s="84" customFormat="1" ht="15.95" customHeight="1" x14ac:dyDescent="0.25">
      <c r="J1224" s="85"/>
      <c r="K1224" s="85"/>
      <c r="L1224" s="85"/>
      <c r="M1224" s="85"/>
      <c r="N1224" s="85"/>
    </row>
    <row r="1225" spans="10:14" s="84" customFormat="1" ht="15.95" customHeight="1" x14ac:dyDescent="0.25">
      <c r="J1225" s="85"/>
      <c r="K1225" s="85"/>
      <c r="L1225" s="85"/>
      <c r="M1225" s="85"/>
      <c r="N1225" s="85"/>
    </row>
    <row r="1226" spans="10:14" s="84" customFormat="1" ht="15.95" customHeight="1" x14ac:dyDescent="0.25">
      <c r="J1226" s="85"/>
      <c r="K1226" s="85"/>
      <c r="L1226" s="85"/>
      <c r="M1226" s="85"/>
      <c r="N1226" s="85"/>
    </row>
    <row r="1227" spans="10:14" s="84" customFormat="1" ht="15.95" customHeight="1" x14ac:dyDescent="0.25">
      <c r="J1227" s="85"/>
      <c r="K1227" s="85"/>
      <c r="L1227" s="85"/>
      <c r="M1227" s="85"/>
      <c r="N1227" s="85"/>
    </row>
    <row r="1228" spans="10:14" s="84" customFormat="1" ht="15.95" customHeight="1" x14ac:dyDescent="0.25">
      <c r="J1228" s="85"/>
      <c r="K1228" s="85"/>
      <c r="L1228" s="85"/>
      <c r="M1228" s="85"/>
      <c r="N1228" s="85"/>
    </row>
    <row r="1229" spans="10:14" s="84" customFormat="1" ht="15.95" customHeight="1" x14ac:dyDescent="0.25">
      <c r="J1229" s="85"/>
      <c r="K1229" s="85"/>
      <c r="L1229" s="85"/>
      <c r="M1229" s="85"/>
      <c r="N1229" s="85"/>
    </row>
    <row r="1230" spans="10:14" s="84" customFormat="1" ht="15.95" customHeight="1" x14ac:dyDescent="0.25">
      <c r="J1230" s="85"/>
      <c r="K1230" s="85"/>
      <c r="L1230" s="85"/>
      <c r="M1230" s="85"/>
      <c r="N1230" s="85"/>
    </row>
    <row r="1231" spans="10:14" s="84" customFormat="1" ht="15.95" customHeight="1" x14ac:dyDescent="0.25">
      <c r="J1231" s="85"/>
      <c r="K1231" s="85"/>
      <c r="L1231" s="85"/>
      <c r="M1231" s="85"/>
      <c r="N1231" s="85"/>
    </row>
    <row r="1232" spans="10:14" s="84" customFormat="1" ht="15.95" customHeight="1" x14ac:dyDescent="0.25">
      <c r="J1232" s="85"/>
      <c r="K1232" s="85"/>
      <c r="L1232" s="85"/>
      <c r="M1232" s="85"/>
      <c r="N1232" s="85"/>
    </row>
    <row r="1233" spans="10:14" s="84" customFormat="1" ht="15.95" customHeight="1" x14ac:dyDescent="0.25">
      <c r="J1233" s="85"/>
      <c r="K1233" s="85"/>
      <c r="L1233" s="85"/>
      <c r="M1233" s="85"/>
      <c r="N1233" s="85"/>
    </row>
    <row r="1234" spans="10:14" s="84" customFormat="1" ht="15.95" customHeight="1" x14ac:dyDescent="0.25">
      <c r="J1234" s="85"/>
      <c r="K1234" s="85"/>
      <c r="L1234" s="85"/>
      <c r="M1234" s="85"/>
      <c r="N1234" s="85"/>
    </row>
    <row r="1235" spans="10:14" s="84" customFormat="1" ht="15.95" customHeight="1" x14ac:dyDescent="0.25">
      <c r="J1235" s="85"/>
      <c r="K1235" s="85"/>
      <c r="L1235" s="85"/>
      <c r="M1235" s="85"/>
      <c r="N1235" s="85"/>
    </row>
    <row r="1236" spans="10:14" s="84" customFormat="1" ht="15.95" customHeight="1" x14ac:dyDescent="0.25">
      <c r="J1236" s="85"/>
      <c r="K1236" s="85"/>
      <c r="L1236" s="85"/>
      <c r="M1236" s="85"/>
      <c r="N1236" s="85"/>
    </row>
    <row r="1237" spans="10:14" s="84" customFormat="1" ht="15.95" customHeight="1" x14ac:dyDescent="0.25">
      <c r="J1237" s="85"/>
      <c r="K1237" s="85"/>
      <c r="L1237" s="85"/>
      <c r="M1237" s="85"/>
      <c r="N1237" s="85"/>
    </row>
    <row r="1238" spans="10:14" s="84" customFormat="1" ht="15.95" customHeight="1" x14ac:dyDescent="0.25">
      <c r="J1238" s="85"/>
      <c r="K1238" s="85"/>
      <c r="L1238" s="85"/>
      <c r="M1238" s="85"/>
      <c r="N1238" s="85"/>
    </row>
    <row r="1239" spans="10:14" s="84" customFormat="1" ht="15.95" customHeight="1" x14ac:dyDescent="0.25">
      <c r="J1239" s="85"/>
      <c r="K1239" s="85"/>
      <c r="L1239" s="85"/>
      <c r="M1239" s="85"/>
      <c r="N1239" s="85"/>
    </row>
    <row r="1240" spans="10:14" s="84" customFormat="1" ht="15.95" customHeight="1" x14ac:dyDescent="0.25">
      <c r="J1240" s="85"/>
      <c r="K1240" s="85"/>
      <c r="L1240" s="85"/>
      <c r="M1240" s="85"/>
      <c r="N1240" s="85"/>
    </row>
    <row r="1241" spans="10:14" s="84" customFormat="1" ht="15.95" customHeight="1" x14ac:dyDescent="0.25">
      <c r="J1241" s="85"/>
      <c r="K1241" s="85"/>
      <c r="L1241" s="85"/>
      <c r="M1241" s="85"/>
      <c r="N1241" s="85"/>
    </row>
    <row r="1242" spans="10:14" s="84" customFormat="1" ht="15.95" customHeight="1" x14ac:dyDescent="0.25">
      <c r="J1242" s="85"/>
      <c r="K1242" s="85"/>
      <c r="L1242" s="85"/>
      <c r="M1242" s="85"/>
      <c r="N1242" s="85"/>
    </row>
    <row r="1243" spans="10:14" s="84" customFormat="1" ht="15.95" customHeight="1" x14ac:dyDescent="0.25">
      <c r="J1243" s="85"/>
      <c r="K1243" s="85"/>
      <c r="L1243" s="85"/>
      <c r="M1243" s="85"/>
      <c r="N1243" s="85"/>
    </row>
    <row r="1244" spans="10:14" s="84" customFormat="1" ht="15.95" customHeight="1" x14ac:dyDescent="0.25">
      <c r="J1244" s="85"/>
      <c r="K1244" s="85"/>
      <c r="L1244" s="85"/>
      <c r="M1244" s="85"/>
      <c r="N1244" s="85"/>
    </row>
    <row r="1245" spans="10:14" s="84" customFormat="1" ht="15.95" customHeight="1" x14ac:dyDescent="0.25">
      <c r="J1245" s="85"/>
      <c r="K1245" s="85"/>
      <c r="L1245" s="85"/>
      <c r="M1245" s="85"/>
      <c r="N1245" s="85"/>
    </row>
    <row r="1246" spans="10:14" s="84" customFormat="1" ht="15.95" customHeight="1" x14ac:dyDescent="0.25">
      <c r="J1246" s="85"/>
      <c r="K1246" s="85"/>
      <c r="L1246" s="85"/>
      <c r="M1246" s="85"/>
      <c r="N1246" s="85"/>
    </row>
    <row r="1247" spans="10:14" s="84" customFormat="1" ht="15.95" customHeight="1" x14ac:dyDescent="0.25">
      <c r="J1247" s="85"/>
      <c r="K1247" s="85"/>
      <c r="L1247" s="85"/>
      <c r="M1247" s="85"/>
      <c r="N1247" s="85"/>
    </row>
    <row r="1248" spans="10:14" s="84" customFormat="1" ht="15.95" customHeight="1" x14ac:dyDescent="0.25">
      <c r="J1248" s="85"/>
      <c r="K1248" s="85"/>
      <c r="L1248" s="85"/>
      <c r="M1248" s="85"/>
      <c r="N1248" s="85"/>
    </row>
    <row r="1249" spans="10:14" s="84" customFormat="1" ht="15.95" customHeight="1" x14ac:dyDescent="0.25">
      <c r="J1249" s="85"/>
      <c r="K1249" s="85"/>
      <c r="L1249" s="85"/>
      <c r="M1249" s="85"/>
      <c r="N1249" s="85"/>
    </row>
    <row r="1250" spans="10:14" s="84" customFormat="1" ht="15.95" customHeight="1" x14ac:dyDescent="0.25">
      <c r="J1250" s="85"/>
      <c r="K1250" s="85"/>
      <c r="L1250" s="85"/>
      <c r="M1250" s="85"/>
      <c r="N1250" s="85"/>
    </row>
    <row r="1251" spans="10:14" s="84" customFormat="1" ht="15.95" customHeight="1" x14ac:dyDescent="0.25">
      <c r="J1251" s="85"/>
      <c r="K1251" s="85"/>
      <c r="L1251" s="85"/>
      <c r="M1251" s="85"/>
      <c r="N1251" s="85"/>
    </row>
    <row r="1252" spans="10:14" s="84" customFormat="1" ht="15.95" customHeight="1" x14ac:dyDescent="0.25">
      <c r="J1252" s="85"/>
      <c r="K1252" s="85"/>
      <c r="L1252" s="85"/>
      <c r="M1252" s="85"/>
      <c r="N1252" s="85"/>
    </row>
    <row r="1253" spans="10:14" s="84" customFormat="1" ht="15.95" customHeight="1" x14ac:dyDescent="0.25">
      <c r="J1253" s="85"/>
      <c r="K1253" s="85"/>
      <c r="L1253" s="85"/>
      <c r="M1253" s="85"/>
      <c r="N1253" s="85"/>
    </row>
    <row r="1254" spans="10:14" s="84" customFormat="1" ht="15.95" customHeight="1" x14ac:dyDescent="0.25">
      <c r="J1254" s="85"/>
      <c r="K1254" s="85"/>
      <c r="L1254" s="85"/>
      <c r="M1254" s="85"/>
      <c r="N1254" s="85"/>
    </row>
    <row r="1255" spans="10:14" s="84" customFormat="1" ht="15.95" customHeight="1" x14ac:dyDescent="0.25">
      <c r="J1255" s="85"/>
      <c r="K1255" s="85"/>
      <c r="L1255" s="85"/>
      <c r="M1255" s="85"/>
      <c r="N1255" s="85"/>
    </row>
    <row r="1256" spans="10:14" s="84" customFormat="1" ht="15.95" customHeight="1" x14ac:dyDescent="0.25">
      <c r="J1256" s="85"/>
      <c r="K1256" s="85"/>
      <c r="L1256" s="85"/>
      <c r="M1256" s="85"/>
      <c r="N1256" s="85"/>
    </row>
    <row r="1257" spans="10:14" s="84" customFormat="1" ht="15.95" customHeight="1" x14ac:dyDescent="0.25">
      <c r="J1257" s="85"/>
      <c r="K1257" s="85"/>
      <c r="L1257" s="85"/>
      <c r="M1257" s="85"/>
      <c r="N1257" s="85"/>
    </row>
    <row r="1258" spans="10:14" s="84" customFormat="1" ht="15.95" customHeight="1" x14ac:dyDescent="0.25">
      <c r="J1258" s="85"/>
      <c r="K1258" s="85"/>
      <c r="L1258" s="85"/>
      <c r="M1258" s="85"/>
      <c r="N1258" s="85"/>
    </row>
    <row r="1259" spans="10:14" s="84" customFormat="1" ht="15.95" customHeight="1" x14ac:dyDescent="0.25">
      <c r="J1259" s="85"/>
      <c r="K1259" s="85"/>
      <c r="L1259" s="85"/>
      <c r="M1259" s="85"/>
      <c r="N1259" s="85"/>
    </row>
    <row r="1260" spans="10:14" s="84" customFormat="1" ht="15.95" customHeight="1" x14ac:dyDescent="0.25">
      <c r="J1260" s="85"/>
      <c r="K1260" s="85"/>
      <c r="L1260" s="85"/>
      <c r="M1260" s="85"/>
      <c r="N1260" s="85"/>
    </row>
    <row r="1261" spans="10:14" s="84" customFormat="1" ht="15.95" customHeight="1" x14ac:dyDescent="0.25">
      <c r="J1261" s="85"/>
      <c r="K1261" s="85"/>
      <c r="L1261" s="85"/>
      <c r="M1261" s="85"/>
      <c r="N1261" s="85"/>
    </row>
    <row r="1262" spans="10:14" s="84" customFormat="1" ht="15.95" customHeight="1" x14ac:dyDescent="0.25">
      <c r="J1262" s="85"/>
      <c r="K1262" s="85"/>
      <c r="L1262" s="85"/>
      <c r="M1262" s="85"/>
      <c r="N1262" s="85"/>
    </row>
    <row r="1263" spans="10:14" s="84" customFormat="1" ht="15.95" customHeight="1" x14ac:dyDescent="0.25">
      <c r="J1263" s="85"/>
      <c r="K1263" s="85"/>
      <c r="L1263" s="85"/>
      <c r="M1263" s="85"/>
      <c r="N1263" s="85"/>
    </row>
    <row r="1264" spans="10:14" s="84" customFormat="1" ht="15.95" customHeight="1" x14ac:dyDescent="0.25">
      <c r="J1264" s="85"/>
      <c r="K1264" s="85"/>
      <c r="L1264" s="85"/>
      <c r="M1264" s="85"/>
      <c r="N1264" s="85"/>
    </row>
    <row r="1265" spans="10:14" s="84" customFormat="1" ht="15.95" customHeight="1" x14ac:dyDescent="0.25">
      <c r="J1265" s="85"/>
      <c r="K1265" s="85"/>
      <c r="L1265" s="85"/>
      <c r="M1265" s="85"/>
      <c r="N1265" s="85"/>
    </row>
    <row r="1266" spans="10:14" s="84" customFormat="1" ht="15.95" customHeight="1" x14ac:dyDescent="0.25">
      <c r="J1266" s="85"/>
      <c r="K1266" s="85"/>
      <c r="L1266" s="85"/>
      <c r="M1266" s="85"/>
      <c r="N1266" s="85"/>
    </row>
    <row r="1267" spans="10:14" s="84" customFormat="1" ht="15.95" customHeight="1" x14ac:dyDescent="0.25">
      <c r="J1267" s="85"/>
      <c r="K1267" s="85"/>
      <c r="L1267" s="85"/>
      <c r="M1267" s="85"/>
      <c r="N1267" s="85"/>
    </row>
    <row r="1268" spans="10:14" s="84" customFormat="1" ht="15.95" customHeight="1" x14ac:dyDescent="0.25">
      <c r="J1268" s="85"/>
      <c r="K1268" s="85"/>
      <c r="L1268" s="85"/>
      <c r="M1268" s="85"/>
      <c r="N1268" s="85"/>
    </row>
    <row r="1269" spans="10:14" s="84" customFormat="1" ht="15.95" customHeight="1" x14ac:dyDescent="0.25">
      <c r="J1269" s="85"/>
      <c r="K1269" s="85"/>
      <c r="L1269" s="85"/>
      <c r="M1269" s="85"/>
      <c r="N1269" s="85"/>
    </row>
    <row r="1270" spans="10:14" s="84" customFormat="1" ht="15.95" customHeight="1" x14ac:dyDescent="0.25">
      <c r="J1270" s="85"/>
      <c r="K1270" s="85"/>
      <c r="L1270" s="85"/>
      <c r="M1270" s="85"/>
      <c r="N1270" s="85"/>
    </row>
    <row r="1271" spans="10:14" s="84" customFormat="1" ht="15.95" customHeight="1" x14ac:dyDescent="0.25">
      <c r="J1271" s="85"/>
      <c r="K1271" s="85"/>
      <c r="L1271" s="85"/>
      <c r="M1271" s="85"/>
      <c r="N1271" s="85"/>
    </row>
    <row r="1272" spans="10:14" s="84" customFormat="1" ht="15.95" customHeight="1" x14ac:dyDescent="0.25">
      <c r="J1272" s="85"/>
      <c r="K1272" s="85"/>
      <c r="L1272" s="85"/>
      <c r="M1272" s="85"/>
      <c r="N1272" s="85"/>
    </row>
    <row r="1273" spans="10:14" s="84" customFormat="1" ht="15.95" customHeight="1" x14ac:dyDescent="0.25">
      <c r="J1273" s="85"/>
      <c r="K1273" s="85"/>
      <c r="L1273" s="85"/>
      <c r="M1273" s="85"/>
      <c r="N1273" s="85"/>
    </row>
    <row r="1274" spans="10:14" s="84" customFormat="1" ht="15.95" customHeight="1" x14ac:dyDescent="0.25">
      <c r="J1274" s="85"/>
      <c r="K1274" s="85"/>
      <c r="L1274" s="85"/>
      <c r="M1274" s="85"/>
      <c r="N1274" s="85"/>
    </row>
    <row r="1275" spans="10:14" s="84" customFormat="1" ht="15.95" customHeight="1" x14ac:dyDescent="0.25">
      <c r="J1275" s="85"/>
      <c r="K1275" s="85"/>
      <c r="L1275" s="85"/>
      <c r="M1275" s="85"/>
      <c r="N1275" s="85"/>
    </row>
    <row r="1276" spans="10:14" s="84" customFormat="1" ht="15.95" customHeight="1" x14ac:dyDescent="0.25">
      <c r="J1276" s="85"/>
      <c r="K1276" s="85"/>
      <c r="L1276" s="85"/>
      <c r="M1276" s="85"/>
      <c r="N1276" s="85"/>
    </row>
    <row r="1277" spans="10:14" s="84" customFormat="1" ht="15.95" customHeight="1" x14ac:dyDescent="0.25">
      <c r="J1277" s="85"/>
      <c r="K1277" s="85"/>
      <c r="L1277" s="85"/>
      <c r="M1277" s="85"/>
      <c r="N1277" s="85"/>
    </row>
    <row r="1278" spans="10:14" s="84" customFormat="1" ht="15.95" customHeight="1" x14ac:dyDescent="0.25">
      <c r="J1278" s="85"/>
      <c r="K1278" s="85"/>
      <c r="L1278" s="85"/>
      <c r="M1278" s="85"/>
      <c r="N1278" s="85"/>
    </row>
    <row r="1279" spans="10:14" s="84" customFormat="1" ht="15.95" customHeight="1" x14ac:dyDescent="0.25">
      <c r="J1279" s="85"/>
      <c r="K1279" s="85"/>
      <c r="L1279" s="85"/>
      <c r="M1279" s="85"/>
      <c r="N1279" s="85"/>
    </row>
    <row r="1280" spans="10:14" s="84" customFormat="1" ht="15.95" customHeight="1" x14ac:dyDescent="0.25">
      <c r="J1280" s="85"/>
      <c r="K1280" s="85"/>
      <c r="L1280" s="85"/>
      <c r="M1280" s="85"/>
      <c r="N1280" s="85"/>
    </row>
    <row r="1281" spans="10:14" s="84" customFormat="1" ht="15.95" customHeight="1" x14ac:dyDescent="0.25">
      <c r="J1281" s="85"/>
      <c r="K1281" s="85"/>
      <c r="L1281" s="85"/>
      <c r="M1281" s="85"/>
      <c r="N1281" s="85"/>
    </row>
    <row r="1282" spans="10:14" s="84" customFormat="1" ht="15.95" customHeight="1" x14ac:dyDescent="0.25">
      <c r="J1282" s="85"/>
      <c r="K1282" s="85"/>
      <c r="L1282" s="85"/>
      <c r="M1282" s="85"/>
      <c r="N1282" s="85"/>
    </row>
    <row r="1283" spans="10:14" s="84" customFormat="1" ht="15.95" customHeight="1" x14ac:dyDescent="0.25">
      <c r="J1283" s="85"/>
      <c r="K1283" s="85"/>
      <c r="L1283" s="85"/>
      <c r="M1283" s="85"/>
      <c r="N1283" s="85"/>
    </row>
    <row r="1284" spans="10:14" s="84" customFormat="1" ht="15.95" customHeight="1" x14ac:dyDescent="0.25">
      <c r="J1284" s="85"/>
      <c r="K1284" s="85"/>
      <c r="L1284" s="85"/>
      <c r="M1284" s="85"/>
      <c r="N1284" s="85"/>
    </row>
    <row r="1285" spans="10:14" s="84" customFormat="1" ht="15.95" customHeight="1" x14ac:dyDescent="0.25">
      <c r="J1285" s="85"/>
      <c r="K1285" s="85"/>
      <c r="L1285" s="85"/>
      <c r="M1285" s="85"/>
      <c r="N1285" s="85"/>
    </row>
    <row r="1286" spans="10:14" s="84" customFormat="1" ht="15.95" customHeight="1" x14ac:dyDescent="0.25">
      <c r="J1286" s="85"/>
      <c r="K1286" s="85"/>
      <c r="L1286" s="85"/>
      <c r="M1286" s="85"/>
      <c r="N1286" s="85"/>
    </row>
    <row r="1287" spans="10:14" s="84" customFormat="1" ht="15.95" customHeight="1" x14ac:dyDescent="0.25">
      <c r="J1287" s="85"/>
      <c r="K1287" s="85"/>
      <c r="L1287" s="85"/>
      <c r="M1287" s="85"/>
      <c r="N1287" s="85"/>
    </row>
    <row r="1288" spans="10:14" s="84" customFormat="1" ht="15.95" customHeight="1" x14ac:dyDescent="0.25">
      <c r="J1288" s="85"/>
      <c r="K1288" s="85"/>
      <c r="L1288" s="85"/>
      <c r="M1288" s="85"/>
      <c r="N1288" s="85"/>
    </row>
    <row r="1289" spans="10:14" s="84" customFormat="1" ht="15.95" customHeight="1" x14ac:dyDescent="0.25">
      <c r="J1289" s="85"/>
      <c r="K1289" s="85"/>
      <c r="L1289" s="85"/>
      <c r="M1289" s="85"/>
      <c r="N1289" s="85"/>
    </row>
    <row r="1290" spans="10:14" s="84" customFormat="1" ht="15.95" customHeight="1" x14ac:dyDescent="0.25">
      <c r="J1290" s="85"/>
      <c r="K1290" s="85"/>
      <c r="L1290" s="85"/>
      <c r="M1290" s="85"/>
      <c r="N1290" s="85"/>
    </row>
    <row r="1291" spans="10:14" s="84" customFormat="1" ht="15.95" customHeight="1" x14ac:dyDescent="0.25">
      <c r="J1291" s="85"/>
      <c r="K1291" s="85"/>
      <c r="L1291" s="85"/>
      <c r="M1291" s="85"/>
      <c r="N1291" s="85"/>
    </row>
    <row r="1292" spans="10:14" s="84" customFormat="1" ht="15.95" customHeight="1" x14ac:dyDescent="0.25">
      <c r="J1292" s="85"/>
      <c r="K1292" s="85"/>
      <c r="L1292" s="85"/>
      <c r="M1292" s="85"/>
      <c r="N1292" s="85"/>
    </row>
    <row r="1293" spans="10:14" s="84" customFormat="1" ht="15.95" customHeight="1" x14ac:dyDescent="0.25">
      <c r="J1293" s="85"/>
      <c r="K1293" s="85"/>
      <c r="L1293" s="85"/>
      <c r="M1293" s="85"/>
      <c r="N1293" s="85"/>
    </row>
    <row r="1294" spans="10:14" s="84" customFormat="1" ht="15.95" customHeight="1" x14ac:dyDescent="0.25">
      <c r="J1294" s="85"/>
      <c r="K1294" s="85"/>
      <c r="L1294" s="85"/>
      <c r="M1294" s="85"/>
      <c r="N1294" s="85"/>
    </row>
    <row r="1295" spans="10:14" s="84" customFormat="1" ht="15.95" customHeight="1" x14ac:dyDescent="0.25">
      <c r="J1295" s="85"/>
      <c r="K1295" s="85"/>
      <c r="L1295" s="85"/>
      <c r="M1295" s="85"/>
      <c r="N1295" s="85"/>
    </row>
    <row r="1296" spans="10:14" s="84" customFormat="1" ht="15.95" customHeight="1" x14ac:dyDescent="0.25">
      <c r="J1296" s="85"/>
      <c r="K1296" s="85"/>
      <c r="L1296" s="85"/>
      <c r="M1296" s="85"/>
      <c r="N1296" s="85"/>
    </row>
    <row r="1297" spans="10:14" s="84" customFormat="1" ht="15.95" customHeight="1" x14ac:dyDescent="0.25">
      <c r="J1297" s="85"/>
      <c r="K1297" s="85"/>
      <c r="L1297" s="85"/>
      <c r="M1297" s="85"/>
      <c r="N1297" s="85"/>
    </row>
    <row r="1298" spans="10:14" s="84" customFormat="1" ht="15.95" customHeight="1" x14ac:dyDescent="0.25">
      <c r="J1298" s="85"/>
      <c r="K1298" s="85"/>
      <c r="L1298" s="85"/>
      <c r="M1298" s="85"/>
      <c r="N1298" s="85"/>
    </row>
    <row r="1299" spans="10:14" s="84" customFormat="1" ht="15.95" customHeight="1" x14ac:dyDescent="0.25">
      <c r="J1299" s="85"/>
      <c r="K1299" s="85"/>
      <c r="L1299" s="85"/>
      <c r="M1299" s="85"/>
      <c r="N1299" s="85"/>
    </row>
    <row r="1300" spans="10:14" s="84" customFormat="1" ht="15.95" customHeight="1" x14ac:dyDescent="0.25">
      <c r="J1300" s="85"/>
      <c r="K1300" s="85"/>
      <c r="L1300" s="85"/>
      <c r="M1300" s="85"/>
      <c r="N1300" s="85"/>
    </row>
    <row r="1301" spans="10:14" s="84" customFormat="1" ht="15.95" customHeight="1" x14ac:dyDescent="0.25">
      <c r="J1301" s="85"/>
      <c r="K1301" s="85"/>
      <c r="L1301" s="85"/>
      <c r="M1301" s="85"/>
      <c r="N1301" s="85"/>
    </row>
    <row r="1302" spans="10:14" s="84" customFormat="1" ht="15.95" customHeight="1" x14ac:dyDescent="0.25">
      <c r="J1302" s="85"/>
      <c r="K1302" s="85"/>
      <c r="L1302" s="85"/>
      <c r="M1302" s="85"/>
      <c r="N1302" s="85"/>
    </row>
    <row r="1303" spans="10:14" s="84" customFormat="1" ht="15.95" customHeight="1" x14ac:dyDescent="0.25">
      <c r="J1303" s="85"/>
      <c r="K1303" s="85"/>
      <c r="L1303" s="85"/>
      <c r="M1303" s="85"/>
      <c r="N1303" s="85"/>
    </row>
    <row r="1304" spans="10:14" s="84" customFormat="1" ht="15.95" customHeight="1" x14ac:dyDescent="0.25">
      <c r="J1304" s="85"/>
      <c r="K1304" s="85"/>
      <c r="L1304" s="85"/>
      <c r="M1304" s="85"/>
      <c r="N1304" s="85"/>
    </row>
    <row r="1305" spans="10:14" s="84" customFormat="1" ht="15.95" customHeight="1" x14ac:dyDescent="0.25">
      <c r="J1305" s="85"/>
      <c r="K1305" s="85"/>
      <c r="L1305" s="85"/>
      <c r="M1305" s="85"/>
      <c r="N1305" s="85"/>
    </row>
    <row r="1306" spans="10:14" s="84" customFormat="1" ht="15.95" customHeight="1" x14ac:dyDescent="0.25">
      <c r="J1306" s="85"/>
      <c r="K1306" s="85"/>
      <c r="L1306" s="85"/>
      <c r="M1306" s="85"/>
      <c r="N1306" s="85"/>
    </row>
    <row r="1307" spans="10:14" s="84" customFormat="1" ht="15.95" customHeight="1" x14ac:dyDescent="0.25">
      <c r="J1307" s="85"/>
      <c r="K1307" s="85"/>
      <c r="L1307" s="85"/>
      <c r="M1307" s="85"/>
      <c r="N1307" s="85"/>
    </row>
    <row r="1308" spans="10:14" s="84" customFormat="1" ht="15.95" customHeight="1" x14ac:dyDescent="0.25">
      <c r="J1308" s="85"/>
      <c r="K1308" s="85"/>
      <c r="L1308" s="85"/>
      <c r="M1308" s="85"/>
      <c r="N1308" s="85"/>
    </row>
    <row r="1309" spans="10:14" s="84" customFormat="1" ht="15.95" customHeight="1" x14ac:dyDescent="0.25">
      <c r="J1309" s="85"/>
      <c r="K1309" s="85"/>
      <c r="L1309" s="85"/>
      <c r="M1309" s="85"/>
      <c r="N1309" s="85"/>
    </row>
    <row r="1310" spans="10:14" s="84" customFormat="1" ht="15.95" customHeight="1" x14ac:dyDescent="0.25">
      <c r="J1310" s="85"/>
      <c r="K1310" s="85"/>
      <c r="L1310" s="85"/>
      <c r="M1310" s="85"/>
      <c r="N1310" s="85"/>
    </row>
    <row r="1311" spans="10:14" s="84" customFormat="1" ht="15.95" customHeight="1" x14ac:dyDescent="0.25">
      <c r="J1311" s="85"/>
      <c r="K1311" s="85"/>
      <c r="L1311" s="85"/>
      <c r="M1311" s="85"/>
      <c r="N1311" s="85"/>
    </row>
    <row r="1312" spans="10:14" s="84" customFormat="1" ht="15.95" customHeight="1" x14ac:dyDescent="0.25">
      <c r="J1312" s="85"/>
      <c r="K1312" s="85"/>
      <c r="L1312" s="85"/>
      <c r="M1312" s="85"/>
      <c r="N1312" s="85"/>
    </row>
    <row r="1313" spans="10:14" s="84" customFormat="1" ht="15.95" customHeight="1" x14ac:dyDescent="0.25">
      <c r="J1313" s="85"/>
      <c r="K1313" s="85"/>
      <c r="L1313" s="85"/>
      <c r="M1313" s="85"/>
      <c r="N1313" s="85"/>
    </row>
    <row r="1314" spans="10:14" s="84" customFormat="1" ht="15.95" customHeight="1" x14ac:dyDescent="0.25">
      <c r="J1314" s="85"/>
      <c r="K1314" s="85"/>
      <c r="L1314" s="85"/>
      <c r="M1314" s="85"/>
      <c r="N1314" s="85"/>
    </row>
    <row r="1315" spans="10:14" s="84" customFormat="1" ht="15.95" customHeight="1" x14ac:dyDescent="0.25">
      <c r="J1315" s="85"/>
      <c r="K1315" s="85"/>
      <c r="L1315" s="85"/>
      <c r="M1315" s="85"/>
      <c r="N1315" s="85"/>
    </row>
    <row r="1316" spans="10:14" s="84" customFormat="1" ht="15.95" customHeight="1" x14ac:dyDescent="0.25">
      <c r="J1316" s="85"/>
      <c r="K1316" s="85"/>
      <c r="L1316" s="85"/>
      <c r="M1316" s="85"/>
      <c r="N1316" s="85"/>
    </row>
    <row r="1317" spans="10:14" s="84" customFormat="1" ht="15.95" customHeight="1" x14ac:dyDescent="0.25">
      <c r="J1317" s="85"/>
      <c r="K1317" s="85"/>
      <c r="L1317" s="85"/>
      <c r="M1317" s="85"/>
      <c r="N1317" s="85"/>
    </row>
    <row r="1318" spans="10:14" s="84" customFormat="1" ht="15.95" customHeight="1" x14ac:dyDescent="0.25">
      <c r="J1318" s="85"/>
      <c r="K1318" s="85"/>
      <c r="L1318" s="85"/>
      <c r="M1318" s="85"/>
      <c r="N1318" s="85"/>
    </row>
    <row r="1319" spans="10:14" s="84" customFormat="1" ht="15.95" customHeight="1" x14ac:dyDescent="0.25">
      <c r="J1319" s="85"/>
      <c r="K1319" s="85"/>
      <c r="L1319" s="85"/>
      <c r="M1319" s="85"/>
      <c r="N1319" s="85"/>
    </row>
    <row r="1320" spans="10:14" s="84" customFormat="1" ht="15.95" customHeight="1" x14ac:dyDescent="0.25">
      <c r="J1320" s="85"/>
      <c r="K1320" s="85"/>
      <c r="L1320" s="85"/>
      <c r="M1320" s="85"/>
      <c r="N1320" s="85"/>
    </row>
    <row r="1321" spans="10:14" s="84" customFormat="1" ht="15.95" customHeight="1" x14ac:dyDescent="0.25">
      <c r="J1321" s="85"/>
      <c r="K1321" s="85"/>
      <c r="L1321" s="85"/>
      <c r="M1321" s="85"/>
      <c r="N1321" s="85"/>
    </row>
    <row r="1322" spans="10:14" s="84" customFormat="1" ht="15.95" customHeight="1" x14ac:dyDescent="0.25">
      <c r="J1322" s="85"/>
      <c r="K1322" s="85"/>
      <c r="L1322" s="85"/>
      <c r="M1322" s="85"/>
      <c r="N1322" s="85"/>
    </row>
    <row r="1323" spans="10:14" s="84" customFormat="1" ht="15.95" customHeight="1" x14ac:dyDescent="0.25">
      <c r="J1323" s="85"/>
      <c r="K1323" s="85"/>
      <c r="L1323" s="85"/>
      <c r="M1323" s="85"/>
      <c r="N1323" s="85"/>
    </row>
    <row r="1324" spans="10:14" s="84" customFormat="1" ht="15.95" customHeight="1" x14ac:dyDescent="0.25">
      <c r="J1324" s="85"/>
      <c r="K1324" s="85"/>
      <c r="L1324" s="85"/>
      <c r="M1324" s="85"/>
      <c r="N1324" s="85"/>
    </row>
    <row r="1325" spans="10:14" s="84" customFormat="1" ht="15.95" customHeight="1" x14ac:dyDescent="0.25">
      <c r="J1325" s="85"/>
      <c r="K1325" s="85"/>
      <c r="L1325" s="85"/>
      <c r="M1325" s="85"/>
      <c r="N1325" s="85"/>
    </row>
    <row r="1326" spans="10:14" s="84" customFormat="1" ht="15.95" customHeight="1" x14ac:dyDescent="0.25">
      <c r="J1326" s="85"/>
      <c r="K1326" s="85"/>
      <c r="L1326" s="85"/>
      <c r="M1326" s="85"/>
      <c r="N1326" s="85"/>
    </row>
    <row r="1327" spans="10:14" s="84" customFormat="1" ht="15.95" customHeight="1" x14ac:dyDescent="0.25">
      <c r="J1327" s="85"/>
      <c r="K1327" s="85"/>
      <c r="L1327" s="85"/>
      <c r="M1327" s="85"/>
      <c r="N1327" s="85"/>
    </row>
    <row r="1328" spans="10:14" s="84" customFormat="1" ht="15.95" customHeight="1" x14ac:dyDescent="0.25">
      <c r="J1328" s="85"/>
      <c r="K1328" s="85"/>
      <c r="L1328" s="85"/>
      <c r="M1328" s="85"/>
      <c r="N1328" s="85"/>
    </row>
    <row r="1329" spans="10:14" s="84" customFormat="1" ht="15.95" customHeight="1" x14ac:dyDescent="0.25">
      <c r="J1329" s="85"/>
      <c r="K1329" s="85"/>
      <c r="L1329" s="85"/>
      <c r="M1329" s="85"/>
      <c r="N1329" s="85"/>
    </row>
    <row r="1330" spans="10:14" s="84" customFormat="1" ht="15.95" customHeight="1" x14ac:dyDescent="0.25">
      <c r="J1330" s="85"/>
      <c r="K1330" s="85"/>
      <c r="L1330" s="85"/>
      <c r="M1330" s="85"/>
      <c r="N1330" s="85"/>
    </row>
    <row r="1331" spans="10:14" s="84" customFormat="1" ht="15.95" customHeight="1" x14ac:dyDescent="0.25">
      <c r="J1331" s="85"/>
      <c r="K1331" s="85"/>
      <c r="L1331" s="85"/>
      <c r="M1331" s="85"/>
      <c r="N1331" s="85"/>
    </row>
    <row r="1332" spans="10:14" s="84" customFormat="1" ht="15.95" customHeight="1" x14ac:dyDescent="0.25">
      <c r="J1332" s="85"/>
      <c r="K1332" s="85"/>
      <c r="L1332" s="85"/>
      <c r="M1332" s="85"/>
      <c r="N1332" s="85"/>
    </row>
    <row r="1333" spans="10:14" s="84" customFormat="1" ht="15.95" customHeight="1" x14ac:dyDescent="0.25">
      <c r="J1333" s="85"/>
      <c r="K1333" s="85"/>
      <c r="L1333" s="85"/>
      <c r="M1333" s="85"/>
      <c r="N1333" s="85"/>
    </row>
    <row r="1334" spans="10:14" s="84" customFormat="1" ht="15.95" customHeight="1" x14ac:dyDescent="0.25">
      <c r="J1334" s="85"/>
      <c r="K1334" s="85"/>
      <c r="L1334" s="85"/>
      <c r="M1334" s="85"/>
      <c r="N1334" s="85"/>
    </row>
    <row r="1335" spans="10:14" s="84" customFormat="1" ht="15.95" customHeight="1" x14ac:dyDescent="0.25">
      <c r="J1335" s="85"/>
      <c r="K1335" s="85"/>
      <c r="L1335" s="85"/>
      <c r="M1335" s="85"/>
      <c r="N1335" s="85"/>
    </row>
    <row r="1336" spans="10:14" s="84" customFormat="1" ht="15.95" customHeight="1" x14ac:dyDescent="0.25">
      <c r="J1336" s="85"/>
      <c r="K1336" s="85"/>
      <c r="L1336" s="85"/>
      <c r="M1336" s="85"/>
      <c r="N1336" s="85"/>
    </row>
    <row r="1337" spans="10:14" s="84" customFormat="1" ht="15.95" customHeight="1" x14ac:dyDescent="0.25">
      <c r="J1337" s="85"/>
      <c r="K1337" s="85"/>
      <c r="L1337" s="85"/>
      <c r="M1337" s="85"/>
      <c r="N1337" s="85"/>
    </row>
    <row r="1338" spans="10:14" s="84" customFormat="1" ht="15.95" customHeight="1" x14ac:dyDescent="0.25">
      <c r="J1338" s="85"/>
      <c r="K1338" s="85"/>
      <c r="L1338" s="85"/>
      <c r="M1338" s="85"/>
      <c r="N1338" s="85"/>
    </row>
    <row r="1339" spans="10:14" s="84" customFormat="1" ht="15.95" customHeight="1" x14ac:dyDescent="0.25">
      <c r="J1339" s="85"/>
      <c r="K1339" s="85"/>
      <c r="L1339" s="85"/>
      <c r="M1339" s="85"/>
      <c r="N1339" s="85"/>
    </row>
    <row r="1340" spans="10:14" s="84" customFormat="1" ht="15.95" customHeight="1" x14ac:dyDescent="0.25">
      <c r="J1340" s="85"/>
      <c r="K1340" s="85"/>
      <c r="L1340" s="85"/>
      <c r="M1340" s="85"/>
      <c r="N1340" s="85"/>
    </row>
    <row r="1341" spans="10:14" s="84" customFormat="1" ht="15.95" customHeight="1" x14ac:dyDescent="0.25">
      <c r="J1341" s="85"/>
      <c r="K1341" s="85"/>
      <c r="L1341" s="85"/>
      <c r="M1341" s="85"/>
      <c r="N1341" s="85"/>
    </row>
    <row r="1342" spans="10:14" s="84" customFormat="1" ht="15.95" customHeight="1" x14ac:dyDescent="0.25">
      <c r="J1342" s="85"/>
      <c r="K1342" s="85"/>
      <c r="L1342" s="85"/>
      <c r="M1342" s="85"/>
      <c r="N1342" s="85"/>
    </row>
    <row r="1343" spans="10:14" s="84" customFormat="1" ht="15.95" customHeight="1" x14ac:dyDescent="0.25">
      <c r="J1343" s="85"/>
      <c r="K1343" s="85"/>
      <c r="L1343" s="85"/>
      <c r="M1343" s="85"/>
      <c r="N1343" s="85"/>
    </row>
    <row r="1344" spans="10:14" s="84" customFormat="1" ht="15.95" customHeight="1" x14ac:dyDescent="0.25">
      <c r="J1344" s="85"/>
      <c r="K1344" s="85"/>
      <c r="L1344" s="85"/>
      <c r="M1344" s="85"/>
      <c r="N1344" s="85"/>
    </row>
    <row r="1345" spans="10:14" s="84" customFormat="1" ht="15.95" customHeight="1" x14ac:dyDescent="0.25">
      <c r="J1345" s="85"/>
      <c r="K1345" s="85"/>
      <c r="L1345" s="85"/>
      <c r="M1345" s="85"/>
      <c r="N1345" s="85"/>
    </row>
    <row r="1346" spans="10:14" s="84" customFormat="1" ht="15.95" customHeight="1" x14ac:dyDescent="0.25">
      <c r="J1346" s="85"/>
      <c r="K1346" s="85"/>
      <c r="L1346" s="85"/>
      <c r="M1346" s="85"/>
      <c r="N1346" s="85"/>
    </row>
    <row r="1347" spans="10:14" s="84" customFormat="1" ht="15.95" customHeight="1" x14ac:dyDescent="0.25">
      <c r="J1347" s="85"/>
      <c r="K1347" s="85"/>
      <c r="L1347" s="85"/>
      <c r="M1347" s="85"/>
      <c r="N1347" s="85"/>
    </row>
    <row r="1348" spans="10:14" s="84" customFormat="1" ht="15.95" customHeight="1" x14ac:dyDescent="0.25">
      <c r="J1348" s="85"/>
      <c r="K1348" s="85"/>
      <c r="L1348" s="85"/>
      <c r="M1348" s="85"/>
      <c r="N1348" s="85"/>
    </row>
    <row r="1349" spans="10:14" s="84" customFormat="1" ht="15.95" customHeight="1" x14ac:dyDescent="0.25">
      <c r="J1349" s="85"/>
      <c r="K1349" s="85"/>
      <c r="L1349" s="85"/>
      <c r="M1349" s="85"/>
      <c r="N1349" s="85"/>
    </row>
    <row r="1350" spans="10:14" s="84" customFormat="1" ht="15.95" customHeight="1" x14ac:dyDescent="0.25">
      <c r="J1350" s="85"/>
      <c r="K1350" s="85"/>
      <c r="L1350" s="85"/>
      <c r="M1350" s="85"/>
      <c r="N1350" s="85"/>
    </row>
    <row r="1351" spans="10:14" s="84" customFormat="1" ht="15.95" customHeight="1" x14ac:dyDescent="0.25">
      <c r="J1351" s="85"/>
      <c r="K1351" s="85"/>
      <c r="L1351" s="85"/>
      <c r="M1351" s="85"/>
      <c r="N1351" s="85"/>
    </row>
    <row r="1352" spans="10:14" s="84" customFormat="1" ht="15.95" customHeight="1" x14ac:dyDescent="0.25">
      <c r="J1352" s="85"/>
      <c r="K1352" s="85"/>
      <c r="L1352" s="85"/>
      <c r="M1352" s="85"/>
      <c r="N1352" s="85"/>
    </row>
    <row r="1353" spans="10:14" s="84" customFormat="1" ht="15.95" customHeight="1" x14ac:dyDescent="0.25">
      <c r="J1353" s="85"/>
      <c r="K1353" s="85"/>
      <c r="L1353" s="85"/>
      <c r="M1353" s="85"/>
      <c r="N1353" s="85"/>
    </row>
    <row r="1354" spans="10:14" s="84" customFormat="1" ht="15.95" customHeight="1" x14ac:dyDescent="0.25">
      <c r="J1354" s="85"/>
      <c r="K1354" s="85"/>
      <c r="L1354" s="85"/>
      <c r="M1354" s="85"/>
      <c r="N1354" s="85"/>
    </row>
    <row r="1355" spans="10:14" s="84" customFormat="1" ht="15.95" customHeight="1" x14ac:dyDescent="0.25">
      <c r="J1355" s="85"/>
      <c r="K1355" s="85"/>
      <c r="L1355" s="85"/>
      <c r="M1355" s="85"/>
      <c r="N1355" s="85"/>
    </row>
    <row r="1356" spans="10:14" s="84" customFormat="1" ht="15.95" customHeight="1" x14ac:dyDescent="0.25">
      <c r="J1356" s="85"/>
      <c r="K1356" s="85"/>
      <c r="L1356" s="85"/>
      <c r="M1356" s="85"/>
      <c r="N1356" s="85"/>
    </row>
    <row r="1357" spans="10:14" s="84" customFormat="1" ht="15.95" customHeight="1" x14ac:dyDescent="0.25">
      <c r="J1357" s="85"/>
      <c r="K1357" s="85"/>
      <c r="L1357" s="85"/>
      <c r="M1357" s="85"/>
      <c r="N1357" s="85"/>
    </row>
    <row r="1358" spans="10:14" s="84" customFormat="1" ht="15.95" customHeight="1" x14ac:dyDescent="0.25">
      <c r="J1358" s="85"/>
      <c r="K1358" s="85"/>
      <c r="L1358" s="85"/>
      <c r="M1358" s="85"/>
      <c r="N1358" s="85"/>
    </row>
    <row r="1359" spans="10:14" s="84" customFormat="1" ht="15.95" customHeight="1" x14ac:dyDescent="0.25">
      <c r="J1359" s="85"/>
      <c r="K1359" s="85"/>
      <c r="L1359" s="85"/>
      <c r="M1359" s="85"/>
      <c r="N1359" s="85"/>
    </row>
    <row r="1360" spans="10:14" s="84" customFormat="1" ht="15.95" customHeight="1" x14ac:dyDescent="0.25">
      <c r="J1360" s="85"/>
      <c r="K1360" s="85"/>
      <c r="L1360" s="85"/>
      <c r="M1360" s="85"/>
      <c r="N1360" s="85"/>
    </row>
    <row r="1361" spans="10:14" s="84" customFormat="1" ht="15.95" customHeight="1" x14ac:dyDescent="0.25">
      <c r="J1361" s="85"/>
      <c r="K1361" s="85"/>
      <c r="L1361" s="85"/>
      <c r="M1361" s="85"/>
      <c r="N1361" s="85"/>
    </row>
    <row r="1362" spans="10:14" s="84" customFormat="1" ht="15.95" customHeight="1" x14ac:dyDescent="0.25">
      <c r="J1362" s="85"/>
      <c r="K1362" s="85"/>
      <c r="L1362" s="85"/>
      <c r="M1362" s="85"/>
      <c r="N1362" s="85"/>
    </row>
    <row r="1363" spans="10:14" s="84" customFormat="1" ht="15.95" customHeight="1" x14ac:dyDescent="0.25">
      <c r="J1363" s="85"/>
      <c r="K1363" s="85"/>
      <c r="L1363" s="85"/>
      <c r="M1363" s="85"/>
      <c r="N1363" s="85"/>
    </row>
    <row r="1364" spans="10:14" s="84" customFormat="1" ht="15.95" customHeight="1" x14ac:dyDescent="0.25">
      <c r="J1364" s="85"/>
      <c r="K1364" s="85"/>
      <c r="L1364" s="85"/>
      <c r="M1364" s="85"/>
      <c r="N1364" s="85"/>
    </row>
    <row r="1365" spans="10:14" s="84" customFormat="1" ht="15.95" customHeight="1" x14ac:dyDescent="0.25">
      <c r="J1365" s="85"/>
      <c r="K1365" s="85"/>
      <c r="L1365" s="85"/>
      <c r="M1365" s="85"/>
      <c r="N1365" s="85"/>
    </row>
    <row r="1366" spans="10:14" s="84" customFormat="1" ht="15.95" customHeight="1" x14ac:dyDescent="0.25">
      <c r="J1366" s="85"/>
      <c r="K1366" s="85"/>
      <c r="L1366" s="85"/>
      <c r="M1366" s="85"/>
      <c r="N1366" s="85"/>
    </row>
    <row r="1367" spans="10:14" s="84" customFormat="1" ht="15.95" customHeight="1" x14ac:dyDescent="0.25">
      <c r="J1367" s="85"/>
      <c r="K1367" s="85"/>
      <c r="L1367" s="85"/>
      <c r="M1367" s="85"/>
      <c r="N1367" s="85"/>
    </row>
    <row r="1368" spans="10:14" s="84" customFormat="1" ht="15.95" customHeight="1" x14ac:dyDescent="0.25">
      <c r="J1368" s="85"/>
      <c r="K1368" s="85"/>
      <c r="L1368" s="85"/>
      <c r="M1368" s="85"/>
      <c r="N1368" s="85"/>
    </row>
    <row r="1369" spans="10:14" s="84" customFormat="1" ht="15.95" customHeight="1" x14ac:dyDescent="0.25">
      <c r="J1369" s="85"/>
      <c r="K1369" s="85"/>
      <c r="L1369" s="85"/>
      <c r="M1369" s="85"/>
      <c r="N1369" s="85"/>
    </row>
    <row r="1370" spans="10:14" s="84" customFormat="1" ht="15.95" customHeight="1" x14ac:dyDescent="0.25">
      <c r="J1370" s="85"/>
      <c r="K1370" s="85"/>
      <c r="L1370" s="85"/>
      <c r="M1370" s="85"/>
      <c r="N1370" s="85"/>
    </row>
    <row r="1371" spans="10:14" s="84" customFormat="1" ht="15.95" customHeight="1" x14ac:dyDescent="0.25">
      <c r="J1371" s="85"/>
      <c r="K1371" s="85"/>
      <c r="L1371" s="85"/>
      <c r="M1371" s="85"/>
      <c r="N1371" s="85"/>
    </row>
    <row r="1372" spans="10:14" s="84" customFormat="1" ht="15.95" customHeight="1" x14ac:dyDescent="0.25">
      <c r="J1372" s="85"/>
      <c r="K1372" s="85"/>
      <c r="L1372" s="85"/>
      <c r="M1372" s="85"/>
      <c r="N1372" s="85"/>
    </row>
    <row r="1373" spans="10:14" s="84" customFormat="1" ht="15.95" customHeight="1" x14ac:dyDescent="0.25">
      <c r="J1373" s="85"/>
      <c r="K1373" s="85"/>
      <c r="L1373" s="85"/>
      <c r="M1373" s="85"/>
      <c r="N1373" s="85"/>
    </row>
    <row r="1374" spans="10:14" s="84" customFormat="1" ht="15.95" customHeight="1" x14ac:dyDescent="0.25">
      <c r="J1374" s="85"/>
      <c r="K1374" s="85"/>
      <c r="L1374" s="85"/>
      <c r="M1374" s="85"/>
      <c r="N1374" s="85"/>
    </row>
    <row r="1375" spans="10:14" s="84" customFormat="1" ht="15.95" customHeight="1" x14ac:dyDescent="0.25">
      <c r="J1375" s="85"/>
      <c r="K1375" s="85"/>
      <c r="L1375" s="85"/>
      <c r="M1375" s="85"/>
      <c r="N1375" s="85"/>
    </row>
    <row r="1376" spans="10:14" s="84" customFormat="1" ht="15.95" customHeight="1" x14ac:dyDescent="0.25">
      <c r="J1376" s="85"/>
      <c r="K1376" s="85"/>
      <c r="L1376" s="85"/>
      <c r="M1376" s="85"/>
      <c r="N1376" s="85"/>
    </row>
    <row r="1377" spans="10:14" s="84" customFormat="1" ht="15.95" customHeight="1" x14ac:dyDescent="0.25">
      <c r="J1377" s="85"/>
      <c r="K1377" s="85"/>
      <c r="L1377" s="85"/>
      <c r="M1377" s="85"/>
      <c r="N1377" s="85"/>
    </row>
    <row r="1378" spans="10:14" s="84" customFormat="1" ht="15.95" customHeight="1" x14ac:dyDescent="0.25">
      <c r="J1378" s="85"/>
      <c r="K1378" s="85"/>
      <c r="L1378" s="85"/>
      <c r="M1378" s="85"/>
      <c r="N1378" s="85"/>
    </row>
    <row r="1379" spans="10:14" s="84" customFormat="1" ht="15.95" customHeight="1" x14ac:dyDescent="0.25">
      <c r="J1379" s="85"/>
      <c r="K1379" s="85"/>
      <c r="L1379" s="85"/>
      <c r="M1379" s="85"/>
      <c r="N1379" s="85"/>
    </row>
    <row r="1380" spans="10:14" s="84" customFormat="1" ht="15.95" customHeight="1" x14ac:dyDescent="0.25">
      <c r="J1380" s="85"/>
      <c r="K1380" s="85"/>
      <c r="L1380" s="85"/>
      <c r="M1380" s="85"/>
      <c r="N1380" s="85"/>
    </row>
    <row r="1381" spans="10:14" s="84" customFormat="1" ht="15.95" customHeight="1" x14ac:dyDescent="0.25">
      <c r="J1381" s="85"/>
      <c r="K1381" s="85"/>
      <c r="L1381" s="85"/>
      <c r="M1381" s="85"/>
      <c r="N1381" s="85"/>
    </row>
    <row r="1382" spans="10:14" s="84" customFormat="1" ht="15.95" customHeight="1" x14ac:dyDescent="0.25">
      <c r="J1382" s="85"/>
      <c r="K1382" s="85"/>
      <c r="L1382" s="85"/>
      <c r="M1382" s="85"/>
      <c r="N1382" s="85"/>
    </row>
    <row r="1383" spans="10:14" s="84" customFormat="1" ht="15.95" customHeight="1" x14ac:dyDescent="0.25">
      <c r="J1383" s="85"/>
      <c r="K1383" s="85"/>
      <c r="L1383" s="85"/>
      <c r="M1383" s="85"/>
      <c r="N1383" s="85"/>
    </row>
    <row r="1384" spans="10:14" s="84" customFormat="1" ht="15.95" customHeight="1" x14ac:dyDescent="0.25">
      <c r="J1384" s="85"/>
      <c r="K1384" s="85"/>
      <c r="L1384" s="85"/>
      <c r="M1384" s="85"/>
      <c r="N1384" s="85"/>
    </row>
    <row r="1385" spans="10:14" s="84" customFormat="1" ht="15.95" customHeight="1" x14ac:dyDescent="0.25">
      <c r="J1385" s="85"/>
      <c r="K1385" s="85"/>
      <c r="L1385" s="85"/>
      <c r="M1385" s="85"/>
      <c r="N1385" s="85"/>
    </row>
    <row r="1386" spans="10:14" s="84" customFormat="1" ht="15.95" customHeight="1" x14ac:dyDescent="0.25">
      <c r="J1386" s="85"/>
      <c r="K1386" s="85"/>
      <c r="L1386" s="85"/>
      <c r="M1386" s="85"/>
      <c r="N1386" s="85"/>
    </row>
    <row r="1387" spans="10:14" s="84" customFormat="1" ht="15.95" customHeight="1" x14ac:dyDescent="0.25">
      <c r="J1387" s="85"/>
      <c r="K1387" s="85"/>
      <c r="L1387" s="85"/>
      <c r="M1387" s="85"/>
      <c r="N1387" s="85"/>
    </row>
    <row r="1388" spans="10:14" s="84" customFormat="1" ht="15.95" customHeight="1" x14ac:dyDescent="0.25">
      <c r="J1388" s="85"/>
      <c r="K1388" s="85"/>
      <c r="L1388" s="85"/>
      <c r="M1388" s="85"/>
      <c r="N1388" s="85"/>
    </row>
    <row r="1389" spans="10:14" s="84" customFormat="1" ht="15.95" customHeight="1" x14ac:dyDescent="0.25">
      <c r="J1389" s="85"/>
      <c r="K1389" s="85"/>
      <c r="L1389" s="85"/>
      <c r="M1389" s="85"/>
      <c r="N1389" s="85"/>
    </row>
    <row r="1390" spans="10:14" s="84" customFormat="1" ht="15.95" customHeight="1" x14ac:dyDescent="0.25">
      <c r="J1390" s="85"/>
      <c r="K1390" s="85"/>
      <c r="L1390" s="85"/>
      <c r="M1390" s="85"/>
      <c r="N1390" s="85"/>
    </row>
    <row r="1391" spans="10:14" s="84" customFormat="1" ht="15.95" customHeight="1" x14ac:dyDescent="0.25">
      <c r="J1391" s="85"/>
      <c r="K1391" s="85"/>
      <c r="L1391" s="85"/>
      <c r="M1391" s="85"/>
      <c r="N1391" s="85"/>
    </row>
    <row r="1392" spans="10:14" s="84" customFormat="1" ht="15.95" customHeight="1" x14ac:dyDescent="0.25">
      <c r="J1392" s="85"/>
      <c r="K1392" s="85"/>
      <c r="L1392" s="85"/>
      <c r="M1392" s="85"/>
      <c r="N1392" s="85"/>
    </row>
    <row r="1393" spans="10:14" s="84" customFormat="1" ht="15.95" customHeight="1" x14ac:dyDescent="0.25">
      <c r="J1393" s="85"/>
      <c r="K1393" s="85"/>
      <c r="L1393" s="85"/>
      <c r="M1393" s="85"/>
      <c r="N1393" s="85"/>
    </row>
    <row r="1394" spans="10:14" s="84" customFormat="1" ht="15.95" customHeight="1" x14ac:dyDescent="0.25">
      <c r="J1394" s="85"/>
      <c r="K1394" s="85"/>
      <c r="L1394" s="85"/>
      <c r="M1394" s="85"/>
      <c r="N1394" s="85"/>
    </row>
    <row r="1395" spans="10:14" s="84" customFormat="1" ht="15.95" customHeight="1" x14ac:dyDescent="0.25">
      <c r="J1395" s="85"/>
      <c r="K1395" s="85"/>
      <c r="L1395" s="85"/>
      <c r="M1395" s="85"/>
      <c r="N1395" s="85"/>
    </row>
    <row r="1396" spans="10:14" s="84" customFormat="1" ht="15.95" customHeight="1" x14ac:dyDescent="0.25">
      <c r="J1396" s="85"/>
      <c r="K1396" s="85"/>
      <c r="L1396" s="85"/>
      <c r="M1396" s="85"/>
      <c r="N1396" s="85"/>
    </row>
    <row r="1397" spans="10:14" s="84" customFormat="1" ht="15.95" customHeight="1" x14ac:dyDescent="0.25">
      <c r="J1397" s="85"/>
      <c r="K1397" s="85"/>
      <c r="L1397" s="85"/>
      <c r="M1397" s="85"/>
      <c r="N1397" s="85"/>
    </row>
    <row r="1398" spans="10:14" s="84" customFormat="1" ht="15.95" customHeight="1" x14ac:dyDescent="0.25">
      <c r="J1398" s="85"/>
      <c r="K1398" s="85"/>
      <c r="L1398" s="85"/>
      <c r="M1398" s="85"/>
      <c r="N1398" s="85"/>
    </row>
    <row r="1399" spans="10:14" s="84" customFormat="1" ht="15.95" customHeight="1" x14ac:dyDescent="0.25">
      <c r="J1399" s="85"/>
      <c r="K1399" s="85"/>
      <c r="L1399" s="85"/>
      <c r="M1399" s="85"/>
      <c r="N1399" s="85"/>
    </row>
    <row r="1400" spans="10:14" s="84" customFormat="1" ht="15.95" customHeight="1" x14ac:dyDescent="0.25">
      <c r="J1400" s="85"/>
      <c r="K1400" s="85"/>
      <c r="L1400" s="85"/>
      <c r="M1400" s="85"/>
      <c r="N1400" s="85"/>
    </row>
    <row r="1401" spans="10:14" s="84" customFormat="1" ht="15.95" customHeight="1" x14ac:dyDescent="0.25">
      <c r="J1401" s="85"/>
      <c r="K1401" s="85"/>
      <c r="L1401" s="85"/>
      <c r="M1401" s="85"/>
      <c r="N1401" s="85"/>
    </row>
    <row r="1402" spans="10:14" s="84" customFormat="1" ht="15.95" customHeight="1" x14ac:dyDescent="0.25">
      <c r="J1402" s="85"/>
      <c r="K1402" s="85"/>
      <c r="L1402" s="85"/>
      <c r="M1402" s="85"/>
      <c r="N1402" s="85"/>
    </row>
    <row r="1403" spans="10:14" s="84" customFormat="1" ht="15.95" customHeight="1" x14ac:dyDescent="0.25">
      <c r="J1403" s="85"/>
      <c r="K1403" s="85"/>
      <c r="L1403" s="85"/>
      <c r="M1403" s="85"/>
      <c r="N1403" s="85"/>
    </row>
    <row r="1404" spans="10:14" s="84" customFormat="1" ht="15.95" customHeight="1" x14ac:dyDescent="0.25">
      <c r="J1404" s="85"/>
      <c r="K1404" s="85"/>
      <c r="L1404" s="85"/>
      <c r="M1404" s="85"/>
      <c r="N1404" s="85"/>
    </row>
    <row r="1405" spans="10:14" s="84" customFormat="1" ht="15.95" customHeight="1" x14ac:dyDescent="0.25">
      <c r="J1405" s="85"/>
      <c r="K1405" s="85"/>
      <c r="L1405" s="85"/>
      <c r="M1405" s="85"/>
      <c r="N1405" s="85"/>
    </row>
    <row r="1406" spans="10:14" s="84" customFormat="1" ht="15.95" customHeight="1" x14ac:dyDescent="0.25">
      <c r="J1406" s="85"/>
      <c r="K1406" s="85"/>
      <c r="L1406" s="85"/>
      <c r="M1406" s="85"/>
      <c r="N1406" s="85"/>
    </row>
    <row r="1407" spans="10:14" s="84" customFormat="1" ht="15.95" customHeight="1" x14ac:dyDescent="0.25">
      <c r="J1407" s="85"/>
      <c r="K1407" s="85"/>
      <c r="L1407" s="85"/>
      <c r="M1407" s="85"/>
      <c r="N1407" s="85"/>
    </row>
    <row r="1408" spans="10:14" s="84" customFormat="1" ht="15.95" customHeight="1" x14ac:dyDescent="0.25">
      <c r="J1408" s="85"/>
      <c r="K1408" s="85"/>
      <c r="L1408" s="85"/>
      <c r="M1408" s="85"/>
      <c r="N1408" s="85"/>
    </row>
    <row r="1409" spans="10:14" s="84" customFormat="1" ht="15.95" customHeight="1" x14ac:dyDescent="0.25">
      <c r="J1409" s="85"/>
      <c r="K1409" s="85"/>
      <c r="L1409" s="85"/>
      <c r="M1409" s="85"/>
      <c r="N1409" s="85"/>
    </row>
    <row r="1410" spans="10:14" s="84" customFormat="1" ht="15.95" customHeight="1" x14ac:dyDescent="0.25">
      <c r="J1410" s="85"/>
      <c r="K1410" s="85"/>
      <c r="L1410" s="85"/>
      <c r="M1410" s="85"/>
      <c r="N1410" s="85"/>
    </row>
    <row r="1411" spans="10:14" s="84" customFormat="1" ht="15.95" customHeight="1" x14ac:dyDescent="0.25">
      <c r="J1411" s="85"/>
      <c r="K1411" s="85"/>
      <c r="L1411" s="85"/>
      <c r="M1411" s="85"/>
      <c r="N1411" s="85"/>
    </row>
    <row r="1412" spans="10:14" s="84" customFormat="1" ht="15.95" customHeight="1" x14ac:dyDescent="0.25">
      <c r="J1412" s="85"/>
      <c r="K1412" s="85"/>
      <c r="L1412" s="85"/>
      <c r="M1412" s="85"/>
      <c r="N1412" s="85"/>
    </row>
    <row r="1413" spans="10:14" s="84" customFormat="1" ht="15.95" customHeight="1" x14ac:dyDescent="0.25">
      <c r="J1413" s="85"/>
      <c r="K1413" s="85"/>
      <c r="L1413" s="85"/>
      <c r="M1413" s="85"/>
      <c r="N1413" s="85"/>
    </row>
    <row r="1414" spans="10:14" s="84" customFormat="1" ht="15.95" customHeight="1" x14ac:dyDescent="0.25">
      <c r="J1414" s="85"/>
      <c r="K1414" s="85"/>
      <c r="L1414" s="85"/>
      <c r="M1414" s="85"/>
      <c r="N1414" s="85"/>
    </row>
    <row r="1415" spans="10:14" s="84" customFormat="1" ht="15.95" customHeight="1" x14ac:dyDescent="0.25">
      <c r="J1415" s="85"/>
      <c r="K1415" s="85"/>
      <c r="L1415" s="85"/>
      <c r="M1415" s="85"/>
      <c r="N1415" s="85"/>
    </row>
    <row r="1416" spans="10:14" s="84" customFormat="1" ht="15.95" customHeight="1" x14ac:dyDescent="0.25">
      <c r="J1416" s="85"/>
      <c r="K1416" s="85"/>
      <c r="L1416" s="85"/>
      <c r="M1416" s="85"/>
      <c r="N1416" s="85"/>
    </row>
    <row r="1417" spans="10:14" s="84" customFormat="1" ht="15.95" customHeight="1" x14ac:dyDescent="0.25">
      <c r="J1417" s="85"/>
      <c r="K1417" s="85"/>
      <c r="L1417" s="85"/>
      <c r="M1417" s="85"/>
      <c r="N1417" s="85"/>
    </row>
    <row r="1418" spans="10:14" s="84" customFormat="1" ht="15.95" customHeight="1" x14ac:dyDescent="0.25">
      <c r="J1418" s="85"/>
      <c r="K1418" s="85"/>
      <c r="L1418" s="85"/>
      <c r="M1418" s="85"/>
      <c r="N1418" s="85"/>
    </row>
    <row r="1419" spans="10:14" s="84" customFormat="1" ht="15.95" customHeight="1" x14ac:dyDescent="0.25">
      <c r="J1419" s="85"/>
      <c r="K1419" s="85"/>
      <c r="L1419" s="85"/>
      <c r="M1419" s="85"/>
      <c r="N1419" s="85"/>
    </row>
    <row r="1420" spans="10:14" s="84" customFormat="1" ht="15.95" customHeight="1" x14ac:dyDescent="0.25">
      <c r="J1420" s="85"/>
      <c r="K1420" s="85"/>
      <c r="L1420" s="85"/>
      <c r="M1420" s="85"/>
      <c r="N1420" s="85"/>
    </row>
    <row r="1421" spans="10:14" s="84" customFormat="1" ht="15.95" customHeight="1" x14ac:dyDescent="0.25">
      <c r="J1421" s="85"/>
      <c r="K1421" s="85"/>
      <c r="L1421" s="85"/>
      <c r="M1421" s="85"/>
      <c r="N1421" s="85"/>
    </row>
    <row r="1422" spans="10:14" s="84" customFormat="1" ht="15.95" customHeight="1" x14ac:dyDescent="0.25">
      <c r="J1422" s="85"/>
      <c r="K1422" s="85"/>
      <c r="L1422" s="85"/>
      <c r="M1422" s="85"/>
      <c r="N1422" s="85"/>
    </row>
    <row r="1423" spans="10:14" s="84" customFormat="1" ht="15.95" customHeight="1" x14ac:dyDescent="0.25">
      <c r="J1423" s="85"/>
      <c r="K1423" s="85"/>
      <c r="L1423" s="85"/>
      <c r="M1423" s="85"/>
      <c r="N1423" s="85"/>
    </row>
    <row r="1424" spans="10:14" s="84" customFormat="1" ht="15.95" customHeight="1" x14ac:dyDescent="0.25">
      <c r="J1424" s="85"/>
      <c r="K1424" s="85"/>
      <c r="L1424" s="85"/>
      <c r="M1424" s="85"/>
      <c r="N1424" s="85"/>
    </row>
    <row r="1425" spans="10:14" s="84" customFormat="1" ht="15.95" customHeight="1" x14ac:dyDescent="0.25">
      <c r="J1425" s="85"/>
      <c r="K1425" s="85"/>
      <c r="L1425" s="85"/>
      <c r="M1425" s="85"/>
      <c r="N1425" s="85"/>
    </row>
    <row r="1426" spans="10:14" s="84" customFormat="1" ht="15.95" customHeight="1" x14ac:dyDescent="0.25">
      <c r="J1426" s="85"/>
      <c r="K1426" s="85"/>
      <c r="L1426" s="85"/>
      <c r="M1426" s="85"/>
      <c r="N1426" s="85"/>
    </row>
    <row r="1427" spans="10:14" s="84" customFormat="1" ht="15.95" customHeight="1" x14ac:dyDescent="0.25">
      <c r="J1427" s="85"/>
      <c r="K1427" s="85"/>
      <c r="L1427" s="85"/>
      <c r="M1427" s="85"/>
      <c r="N1427" s="85"/>
    </row>
    <row r="1428" spans="10:14" s="84" customFormat="1" ht="15.95" customHeight="1" x14ac:dyDescent="0.25">
      <c r="J1428" s="85"/>
      <c r="K1428" s="85"/>
      <c r="L1428" s="85"/>
      <c r="M1428" s="85"/>
      <c r="N1428" s="85"/>
    </row>
    <row r="1429" spans="10:14" s="84" customFormat="1" ht="15.95" customHeight="1" x14ac:dyDescent="0.25">
      <c r="J1429" s="85"/>
      <c r="K1429" s="85"/>
      <c r="L1429" s="85"/>
      <c r="M1429" s="85"/>
      <c r="N1429" s="85"/>
    </row>
    <row r="1430" spans="10:14" s="84" customFormat="1" ht="15.95" customHeight="1" x14ac:dyDescent="0.25">
      <c r="J1430" s="85"/>
      <c r="K1430" s="85"/>
      <c r="L1430" s="85"/>
      <c r="M1430" s="85"/>
      <c r="N1430" s="85"/>
    </row>
    <row r="1431" spans="10:14" s="84" customFormat="1" ht="15.95" customHeight="1" x14ac:dyDescent="0.25">
      <c r="J1431" s="85"/>
      <c r="K1431" s="85"/>
      <c r="L1431" s="85"/>
      <c r="M1431" s="85"/>
      <c r="N1431" s="85"/>
    </row>
    <row r="1432" spans="10:14" s="84" customFormat="1" ht="15.95" customHeight="1" x14ac:dyDescent="0.25">
      <c r="J1432" s="85"/>
      <c r="K1432" s="85"/>
      <c r="L1432" s="85"/>
      <c r="M1432" s="85"/>
      <c r="N1432" s="85"/>
    </row>
    <row r="1433" spans="10:14" s="84" customFormat="1" ht="15.95" customHeight="1" x14ac:dyDescent="0.25">
      <c r="J1433" s="85"/>
      <c r="K1433" s="85"/>
      <c r="L1433" s="85"/>
      <c r="M1433" s="85"/>
      <c r="N1433" s="85"/>
    </row>
    <row r="1434" spans="10:14" s="84" customFormat="1" ht="15.95" customHeight="1" x14ac:dyDescent="0.25">
      <c r="J1434" s="85"/>
      <c r="K1434" s="85"/>
      <c r="L1434" s="85"/>
      <c r="M1434" s="85"/>
      <c r="N1434" s="85"/>
    </row>
    <row r="1435" spans="10:14" s="84" customFormat="1" ht="15.95" customHeight="1" x14ac:dyDescent="0.25">
      <c r="J1435" s="85"/>
      <c r="K1435" s="85"/>
      <c r="L1435" s="85"/>
      <c r="M1435" s="85"/>
      <c r="N1435" s="85"/>
    </row>
    <row r="1436" spans="10:14" s="84" customFormat="1" ht="15.95" customHeight="1" x14ac:dyDescent="0.25">
      <c r="J1436" s="85"/>
      <c r="K1436" s="85"/>
      <c r="L1436" s="85"/>
      <c r="M1436" s="85"/>
      <c r="N1436" s="85"/>
    </row>
    <row r="1437" spans="10:14" s="84" customFormat="1" ht="15.95" customHeight="1" x14ac:dyDescent="0.25">
      <c r="J1437" s="85"/>
      <c r="K1437" s="85"/>
      <c r="L1437" s="85"/>
      <c r="M1437" s="85"/>
      <c r="N1437" s="85"/>
    </row>
    <row r="1438" spans="10:14" s="84" customFormat="1" ht="15.95" customHeight="1" x14ac:dyDescent="0.25">
      <c r="J1438" s="85"/>
      <c r="K1438" s="85"/>
      <c r="L1438" s="85"/>
      <c r="M1438" s="85"/>
      <c r="N1438" s="85"/>
    </row>
    <row r="1439" spans="10:14" s="84" customFormat="1" ht="15.95" customHeight="1" x14ac:dyDescent="0.25">
      <c r="J1439" s="85"/>
      <c r="K1439" s="85"/>
      <c r="L1439" s="85"/>
      <c r="M1439" s="85"/>
      <c r="N1439" s="85"/>
    </row>
    <row r="1440" spans="10:14" s="84" customFormat="1" ht="15.95" customHeight="1" x14ac:dyDescent="0.25">
      <c r="J1440" s="85"/>
      <c r="K1440" s="85"/>
      <c r="L1440" s="85"/>
      <c r="M1440" s="85"/>
      <c r="N1440" s="85"/>
    </row>
    <row r="1441" spans="10:14" s="84" customFormat="1" ht="15.95" customHeight="1" x14ac:dyDescent="0.25">
      <c r="J1441" s="85"/>
      <c r="K1441" s="85"/>
      <c r="L1441" s="85"/>
      <c r="M1441" s="85"/>
      <c r="N1441" s="85"/>
    </row>
    <row r="1442" spans="10:14" s="84" customFormat="1" ht="15.95" customHeight="1" x14ac:dyDescent="0.25">
      <c r="J1442" s="85"/>
      <c r="K1442" s="85"/>
      <c r="L1442" s="85"/>
      <c r="M1442" s="85"/>
      <c r="N1442" s="85"/>
    </row>
    <row r="1443" spans="10:14" s="84" customFormat="1" ht="15.95" customHeight="1" x14ac:dyDescent="0.25">
      <c r="J1443" s="85"/>
      <c r="K1443" s="85"/>
      <c r="L1443" s="85"/>
      <c r="M1443" s="85"/>
      <c r="N1443" s="85"/>
    </row>
    <row r="1444" spans="10:14" s="84" customFormat="1" ht="15.95" customHeight="1" x14ac:dyDescent="0.25">
      <c r="J1444" s="85"/>
      <c r="K1444" s="85"/>
      <c r="L1444" s="85"/>
      <c r="M1444" s="85"/>
      <c r="N1444" s="85"/>
    </row>
    <row r="1445" spans="10:14" s="84" customFormat="1" ht="15.95" customHeight="1" x14ac:dyDescent="0.25">
      <c r="J1445" s="85"/>
      <c r="K1445" s="85"/>
      <c r="L1445" s="85"/>
      <c r="M1445" s="85"/>
      <c r="N1445" s="85"/>
    </row>
    <row r="1446" spans="10:14" s="84" customFormat="1" ht="15.95" customHeight="1" x14ac:dyDescent="0.25">
      <c r="J1446" s="85"/>
      <c r="K1446" s="85"/>
      <c r="L1446" s="85"/>
      <c r="M1446" s="85"/>
      <c r="N1446" s="85"/>
    </row>
    <row r="1447" spans="10:14" s="84" customFormat="1" ht="15.95" customHeight="1" x14ac:dyDescent="0.25">
      <c r="J1447" s="85"/>
      <c r="K1447" s="85"/>
      <c r="L1447" s="85"/>
      <c r="M1447" s="85"/>
      <c r="N1447" s="85"/>
    </row>
    <row r="1448" spans="10:14" s="84" customFormat="1" ht="15.95" customHeight="1" x14ac:dyDescent="0.25">
      <c r="J1448" s="85"/>
      <c r="K1448" s="85"/>
      <c r="L1448" s="85"/>
      <c r="M1448" s="85"/>
      <c r="N1448" s="85"/>
    </row>
    <row r="1449" spans="10:14" s="84" customFormat="1" ht="15.95" customHeight="1" x14ac:dyDescent="0.25">
      <c r="J1449" s="85"/>
      <c r="K1449" s="85"/>
      <c r="L1449" s="85"/>
      <c r="M1449" s="85"/>
      <c r="N1449" s="85"/>
    </row>
    <row r="1450" spans="10:14" s="84" customFormat="1" ht="15.95" customHeight="1" x14ac:dyDescent="0.25">
      <c r="J1450" s="85"/>
      <c r="K1450" s="85"/>
      <c r="L1450" s="85"/>
      <c r="M1450" s="85"/>
      <c r="N1450" s="85"/>
    </row>
    <row r="1451" spans="10:14" s="84" customFormat="1" ht="15.95" customHeight="1" x14ac:dyDescent="0.25">
      <c r="J1451" s="85"/>
      <c r="K1451" s="85"/>
      <c r="L1451" s="85"/>
      <c r="M1451" s="85"/>
      <c r="N1451" s="85"/>
    </row>
    <row r="1452" spans="10:14" s="84" customFormat="1" ht="15.95" customHeight="1" x14ac:dyDescent="0.25">
      <c r="J1452" s="85"/>
      <c r="K1452" s="85"/>
      <c r="L1452" s="85"/>
      <c r="M1452" s="85"/>
      <c r="N1452" s="85"/>
    </row>
    <row r="1453" spans="10:14" s="84" customFormat="1" ht="15.95" customHeight="1" x14ac:dyDescent="0.25">
      <c r="J1453" s="85"/>
      <c r="K1453" s="85"/>
      <c r="L1453" s="85"/>
      <c r="M1453" s="85"/>
      <c r="N1453" s="85"/>
    </row>
    <row r="1454" spans="10:14" s="84" customFormat="1" ht="15.95" customHeight="1" x14ac:dyDescent="0.25">
      <c r="J1454" s="85"/>
      <c r="K1454" s="85"/>
      <c r="L1454" s="85"/>
      <c r="M1454" s="85"/>
      <c r="N1454" s="85"/>
    </row>
    <row r="1455" spans="10:14" s="84" customFormat="1" ht="15.95" customHeight="1" x14ac:dyDescent="0.25">
      <c r="J1455" s="85"/>
      <c r="K1455" s="85"/>
      <c r="L1455" s="85"/>
      <c r="M1455" s="85"/>
      <c r="N1455" s="85"/>
    </row>
    <row r="1456" spans="10:14" s="84" customFormat="1" ht="15.95" customHeight="1" x14ac:dyDescent="0.25">
      <c r="J1456" s="85"/>
      <c r="K1456" s="85"/>
      <c r="L1456" s="85"/>
      <c r="M1456" s="85"/>
      <c r="N1456" s="85"/>
    </row>
    <row r="1457" spans="10:14" s="84" customFormat="1" ht="15.95" customHeight="1" x14ac:dyDescent="0.25">
      <c r="J1457" s="85"/>
      <c r="K1457" s="85"/>
      <c r="L1457" s="85"/>
      <c r="M1457" s="85"/>
      <c r="N1457" s="85"/>
    </row>
    <row r="1458" spans="10:14" s="84" customFormat="1" ht="15.95" customHeight="1" x14ac:dyDescent="0.25">
      <c r="J1458" s="85"/>
      <c r="K1458" s="85"/>
      <c r="L1458" s="85"/>
      <c r="M1458" s="85"/>
      <c r="N1458" s="85"/>
    </row>
    <row r="1459" spans="10:14" s="84" customFormat="1" ht="15.95" customHeight="1" x14ac:dyDescent="0.25">
      <c r="J1459" s="85"/>
      <c r="K1459" s="85"/>
      <c r="L1459" s="85"/>
      <c r="M1459" s="85"/>
      <c r="N1459" s="85"/>
    </row>
    <row r="1460" spans="10:14" s="84" customFormat="1" ht="15.95" customHeight="1" x14ac:dyDescent="0.25">
      <c r="J1460" s="85"/>
      <c r="K1460" s="85"/>
      <c r="L1460" s="85"/>
      <c r="M1460" s="85"/>
      <c r="N1460" s="85"/>
    </row>
    <row r="1461" spans="10:14" s="84" customFormat="1" ht="15.95" customHeight="1" x14ac:dyDescent="0.25">
      <c r="J1461" s="85"/>
      <c r="K1461" s="85"/>
      <c r="L1461" s="85"/>
      <c r="M1461" s="85"/>
      <c r="N1461" s="85"/>
    </row>
    <row r="1462" spans="10:14" s="84" customFormat="1" ht="15.95" customHeight="1" x14ac:dyDescent="0.25">
      <c r="J1462" s="85"/>
      <c r="K1462" s="85"/>
      <c r="L1462" s="85"/>
      <c r="M1462" s="85"/>
      <c r="N1462" s="85"/>
    </row>
    <row r="1463" spans="10:14" s="84" customFormat="1" ht="15.95" customHeight="1" x14ac:dyDescent="0.25">
      <c r="J1463" s="85"/>
      <c r="K1463" s="85"/>
      <c r="L1463" s="85"/>
      <c r="M1463" s="85"/>
      <c r="N1463" s="85"/>
    </row>
    <row r="1464" spans="10:14" s="84" customFormat="1" ht="15.95" customHeight="1" x14ac:dyDescent="0.25">
      <c r="J1464" s="85"/>
      <c r="K1464" s="85"/>
      <c r="L1464" s="85"/>
      <c r="M1464" s="85"/>
      <c r="N1464" s="85"/>
    </row>
    <row r="1465" spans="10:14" s="84" customFormat="1" ht="15.95" customHeight="1" x14ac:dyDescent="0.25">
      <c r="J1465" s="85"/>
      <c r="K1465" s="85"/>
      <c r="L1465" s="85"/>
      <c r="M1465" s="85"/>
      <c r="N1465" s="85"/>
    </row>
    <row r="1466" spans="10:14" s="84" customFormat="1" ht="15.95" customHeight="1" x14ac:dyDescent="0.25">
      <c r="J1466" s="85"/>
      <c r="K1466" s="85"/>
      <c r="L1466" s="85"/>
      <c r="M1466" s="85"/>
      <c r="N1466" s="85"/>
    </row>
    <row r="1467" spans="10:14" s="84" customFormat="1" ht="15.95" customHeight="1" x14ac:dyDescent="0.25">
      <c r="J1467" s="85"/>
      <c r="K1467" s="85"/>
      <c r="L1467" s="85"/>
      <c r="M1467" s="85"/>
      <c r="N1467" s="85"/>
    </row>
    <row r="1468" spans="10:14" s="84" customFormat="1" ht="15.95" customHeight="1" x14ac:dyDescent="0.25">
      <c r="J1468" s="85"/>
      <c r="K1468" s="85"/>
      <c r="L1468" s="85"/>
      <c r="M1468" s="85"/>
      <c r="N1468" s="85"/>
    </row>
    <row r="1469" spans="10:14" s="84" customFormat="1" ht="15.95" customHeight="1" x14ac:dyDescent="0.25">
      <c r="J1469" s="85"/>
      <c r="K1469" s="85"/>
      <c r="L1469" s="85"/>
      <c r="M1469" s="85"/>
      <c r="N1469" s="85"/>
    </row>
    <row r="1470" spans="10:14" s="84" customFormat="1" ht="15.95" customHeight="1" x14ac:dyDescent="0.25">
      <c r="J1470" s="85"/>
      <c r="K1470" s="85"/>
      <c r="L1470" s="85"/>
      <c r="M1470" s="85"/>
      <c r="N1470" s="85"/>
    </row>
    <row r="1471" spans="10:14" s="84" customFormat="1" ht="15.95" customHeight="1" x14ac:dyDescent="0.25">
      <c r="J1471" s="85"/>
      <c r="K1471" s="85"/>
      <c r="L1471" s="85"/>
      <c r="M1471" s="85"/>
      <c r="N1471" s="85"/>
    </row>
    <row r="1472" spans="10:14" s="84" customFormat="1" ht="15.95" customHeight="1" x14ac:dyDescent="0.25">
      <c r="J1472" s="85"/>
      <c r="K1472" s="85"/>
      <c r="L1472" s="85"/>
      <c r="M1472" s="85"/>
      <c r="N1472" s="85"/>
    </row>
    <row r="1473" spans="10:14" s="84" customFormat="1" ht="15.95" customHeight="1" x14ac:dyDescent="0.25">
      <c r="J1473" s="85"/>
      <c r="K1473" s="85"/>
      <c r="L1473" s="85"/>
      <c r="M1473" s="85"/>
      <c r="N1473" s="85"/>
    </row>
    <row r="1474" spans="10:14" s="84" customFormat="1" ht="15.95" customHeight="1" x14ac:dyDescent="0.25">
      <c r="J1474" s="85"/>
      <c r="K1474" s="85"/>
      <c r="L1474" s="85"/>
      <c r="M1474" s="85"/>
      <c r="N1474" s="85"/>
    </row>
    <row r="1475" spans="10:14" s="84" customFormat="1" ht="15.95" customHeight="1" x14ac:dyDescent="0.25">
      <c r="J1475" s="85"/>
      <c r="K1475" s="85"/>
      <c r="L1475" s="85"/>
      <c r="M1475" s="85"/>
      <c r="N1475" s="85"/>
    </row>
    <row r="1476" spans="10:14" s="84" customFormat="1" ht="15.95" customHeight="1" x14ac:dyDescent="0.25">
      <c r="J1476" s="85"/>
      <c r="K1476" s="85"/>
      <c r="L1476" s="85"/>
      <c r="M1476" s="85"/>
      <c r="N1476" s="85"/>
    </row>
    <row r="1477" spans="10:14" s="84" customFormat="1" ht="15.95" customHeight="1" x14ac:dyDescent="0.25">
      <c r="J1477" s="85"/>
      <c r="K1477" s="85"/>
      <c r="L1477" s="85"/>
      <c r="M1477" s="85"/>
      <c r="N1477" s="85"/>
    </row>
    <row r="1478" spans="10:14" s="84" customFormat="1" ht="15.95" customHeight="1" x14ac:dyDescent="0.25">
      <c r="J1478" s="85"/>
      <c r="K1478" s="85"/>
      <c r="L1478" s="85"/>
      <c r="M1478" s="85"/>
      <c r="N1478" s="85"/>
    </row>
    <row r="1479" spans="10:14" s="84" customFormat="1" ht="15.95" customHeight="1" x14ac:dyDescent="0.25">
      <c r="J1479" s="85"/>
      <c r="K1479" s="85"/>
      <c r="L1479" s="85"/>
      <c r="M1479" s="85"/>
      <c r="N1479" s="85"/>
    </row>
    <row r="1480" spans="10:14" s="84" customFormat="1" ht="15.95" customHeight="1" x14ac:dyDescent="0.25">
      <c r="J1480" s="85"/>
      <c r="K1480" s="85"/>
      <c r="L1480" s="85"/>
      <c r="M1480" s="85"/>
      <c r="N1480" s="85"/>
    </row>
    <row r="1481" spans="10:14" s="84" customFormat="1" ht="15.95" customHeight="1" x14ac:dyDescent="0.25">
      <c r="J1481" s="85"/>
      <c r="K1481" s="85"/>
      <c r="L1481" s="85"/>
      <c r="M1481" s="85"/>
      <c r="N1481" s="85"/>
    </row>
    <row r="1482" spans="10:14" s="84" customFormat="1" ht="15.95" customHeight="1" x14ac:dyDescent="0.25">
      <c r="J1482" s="85"/>
      <c r="K1482" s="85"/>
      <c r="L1482" s="85"/>
      <c r="M1482" s="85"/>
      <c r="N1482" s="85"/>
    </row>
    <row r="1483" spans="10:14" s="84" customFormat="1" ht="15.95" customHeight="1" x14ac:dyDescent="0.25">
      <c r="J1483" s="85"/>
      <c r="K1483" s="85"/>
      <c r="L1483" s="85"/>
      <c r="M1483" s="85"/>
      <c r="N1483" s="85"/>
    </row>
    <row r="1484" spans="10:14" s="84" customFormat="1" ht="15.95" customHeight="1" x14ac:dyDescent="0.25">
      <c r="J1484" s="85"/>
      <c r="K1484" s="85"/>
      <c r="L1484" s="85"/>
      <c r="M1484" s="85"/>
      <c r="N1484" s="85"/>
    </row>
    <row r="1485" spans="10:14" s="84" customFormat="1" ht="15.95" customHeight="1" x14ac:dyDescent="0.25">
      <c r="J1485" s="85"/>
      <c r="K1485" s="85"/>
      <c r="L1485" s="85"/>
      <c r="M1485" s="85"/>
      <c r="N1485" s="85"/>
    </row>
    <row r="1486" spans="10:14" s="84" customFormat="1" ht="15.95" customHeight="1" x14ac:dyDescent="0.25">
      <c r="J1486" s="85"/>
      <c r="K1486" s="85"/>
      <c r="L1486" s="85"/>
      <c r="M1486" s="85"/>
      <c r="N1486" s="85"/>
    </row>
    <row r="1487" spans="10:14" s="84" customFormat="1" ht="15.95" customHeight="1" x14ac:dyDescent="0.25">
      <c r="J1487" s="85"/>
      <c r="K1487" s="85"/>
      <c r="L1487" s="85"/>
      <c r="M1487" s="85"/>
      <c r="N1487" s="85"/>
    </row>
    <row r="1488" spans="10:14" s="84" customFormat="1" ht="15.95" customHeight="1" x14ac:dyDescent="0.25">
      <c r="J1488" s="85"/>
      <c r="K1488" s="85"/>
      <c r="L1488" s="85"/>
      <c r="M1488" s="85"/>
      <c r="N1488" s="85"/>
    </row>
    <row r="1489" spans="10:14" s="84" customFormat="1" ht="15.95" customHeight="1" x14ac:dyDescent="0.25">
      <c r="J1489" s="85"/>
      <c r="K1489" s="85"/>
      <c r="L1489" s="85"/>
      <c r="M1489" s="85"/>
      <c r="N1489" s="85"/>
    </row>
    <row r="1490" spans="10:14" s="84" customFormat="1" ht="15.95" customHeight="1" x14ac:dyDescent="0.25">
      <c r="J1490" s="85"/>
      <c r="K1490" s="85"/>
      <c r="L1490" s="85"/>
      <c r="M1490" s="85"/>
      <c r="N1490" s="85"/>
    </row>
    <row r="1491" spans="10:14" s="84" customFormat="1" ht="15.95" customHeight="1" x14ac:dyDescent="0.25">
      <c r="J1491" s="85"/>
      <c r="K1491" s="85"/>
      <c r="L1491" s="85"/>
      <c r="M1491" s="85"/>
      <c r="N1491" s="85"/>
    </row>
    <row r="1492" spans="10:14" s="84" customFormat="1" ht="15.95" customHeight="1" x14ac:dyDescent="0.25">
      <c r="J1492" s="85"/>
      <c r="K1492" s="85"/>
      <c r="L1492" s="85"/>
      <c r="M1492" s="85"/>
      <c r="N1492" s="85"/>
    </row>
    <row r="1493" spans="10:14" s="84" customFormat="1" ht="15.95" customHeight="1" x14ac:dyDescent="0.25">
      <c r="J1493" s="85"/>
      <c r="K1493" s="85"/>
      <c r="L1493" s="85"/>
      <c r="M1493" s="85"/>
      <c r="N1493" s="85"/>
    </row>
    <row r="1494" spans="10:14" s="84" customFormat="1" ht="15.95" customHeight="1" x14ac:dyDescent="0.25">
      <c r="J1494" s="85"/>
      <c r="K1494" s="85"/>
      <c r="L1494" s="85"/>
      <c r="M1494" s="85"/>
      <c r="N1494" s="85"/>
    </row>
    <row r="1495" spans="10:14" s="84" customFormat="1" ht="15.95" customHeight="1" x14ac:dyDescent="0.25">
      <c r="J1495" s="85"/>
      <c r="K1495" s="85"/>
      <c r="L1495" s="85"/>
      <c r="M1495" s="85"/>
      <c r="N1495" s="85"/>
    </row>
    <row r="1496" spans="10:14" s="84" customFormat="1" ht="15.95" customHeight="1" x14ac:dyDescent="0.25">
      <c r="J1496" s="85"/>
      <c r="K1496" s="85"/>
      <c r="L1496" s="85"/>
      <c r="M1496" s="85"/>
      <c r="N1496" s="85"/>
    </row>
    <row r="1497" spans="10:14" s="84" customFormat="1" ht="15.95" customHeight="1" x14ac:dyDescent="0.25">
      <c r="J1497" s="85"/>
      <c r="K1497" s="85"/>
      <c r="L1497" s="85"/>
      <c r="M1497" s="85"/>
      <c r="N1497" s="85"/>
    </row>
    <row r="1498" spans="10:14" s="84" customFormat="1" ht="15.95" customHeight="1" x14ac:dyDescent="0.25">
      <c r="J1498" s="85"/>
      <c r="K1498" s="85"/>
      <c r="L1498" s="85"/>
      <c r="M1498" s="85"/>
      <c r="N1498" s="85"/>
    </row>
    <row r="1499" spans="10:14" s="84" customFormat="1" ht="15.95" customHeight="1" x14ac:dyDescent="0.25">
      <c r="J1499" s="85"/>
      <c r="K1499" s="85"/>
      <c r="L1499" s="85"/>
      <c r="M1499" s="85"/>
      <c r="N1499" s="85"/>
    </row>
    <row r="1500" spans="10:14" s="84" customFormat="1" ht="15.95" customHeight="1" x14ac:dyDescent="0.25">
      <c r="J1500" s="85"/>
      <c r="K1500" s="85"/>
      <c r="L1500" s="85"/>
      <c r="M1500" s="85"/>
      <c r="N1500" s="85"/>
    </row>
    <row r="1501" spans="10:14" s="84" customFormat="1" ht="15.95" customHeight="1" x14ac:dyDescent="0.25">
      <c r="J1501" s="85"/>
      <c r="K1501" s="85"/>
      <c r="L1501" s="85"/>
      <c r="M1501" s="85"/>
      <c r="N1501" s="85"/>
    </row>
    <row r="1502" spans="10:14" s="84" customFormat="1" ht="15.95" customHeight="1" x14ac:dyDescent="0.25">
      <c r="J1502" s="85"/>
      <c r="K1502" s="85"/>
      <c r="L1502" s="85"/>
      <c r="M1502" s="85"/>
      <c r="N1502" s="85"/>
    </row>
    <row r="1503" spans="10:14" s="84" customFormat="1" ht="15.95" customHeight="1" x14ac:dyDescent="0.25">
      <c r="J1503" s="85"/>
      <c r="K1503" s="85"/>
      <c r="L1503" s="85"/>
      <c r="M1503" s="85"/>
      <c r="N1503" s="85"/>
    </row>
    <row r="1504" spans="10:14" s="84" customFormat="1" ht="15.95" customHeight="1" x14ac:dyDescent="0.25">
      <c r="J1504" s="85"/>
      <c r="K1504" s="85"/>
      <c r="L1504" s="85"/>
      <c r="M1504" s="85"/>
      <c r="N1504" s="85"/>
    </row>
    <row r="1505" spans="10:14" s="84" customFormat="1" ht="15.95" customHeight="1" x14ac:dyDescent="0.25">
      <c r="J1505" s="85"/>
      <c r="K1505" s="85"/>
      <c r="L1505" s="85"/>
      <c r="M1505" s="85"/>
      <c r="N1505" s="85"/>
    </row>
    <row r="1506" spans="10:14" s="84" customFormat="1" ht="15.95" customHeight="1" x14ac:dyDescent="0.25">
      <c r="J1506" s="85"/>
      <c r="K1506" s="85"/>
      <c r="L1506" s="85"/>
      <c r="M1506" s="85"/>
      <c r="N1506" s="85"/>
    </row>
    <row r="1507" spans="10:14" s="84" customFormat="1" ht="15.95" customHeight="1" x14ac:dyDescent="0.25">
      <c r="J1507" s="85"/>
      <c r="K1507" s="85"/>
      <c r="L1507" s="85"/>
      <c r="M1507" s="85"/>
      <c r="N1507" s="85"/>
    </row>
    <row r="1508" spans="10:14" s="84" customFormat="1" ht="15.95" customHeight="1" x14ac:dyDescent="0.25">
      <c r="J1508" s="85"/>
      <c r="K1508" s="85"/>
      <c r="L1508" s="85"/>
      <c r="M1508" s="85"/>
      <c r="N1508" s="85"/>
    </row>
    <row r="1509" spans="10:14" s="84" customFormat="1" ht="15.95" customHeight="1" x14ac:dyDescent="0.25">
      <c r="J1509" s="85"/>
      <c r="K1509" s="85"/>
      <c r="L1509" s="85"/>
      <c r="M1509" s="85"/>
      <c r="N1509" s="85"/>
    </row>
    <row r="1510" spans="10:14" s="84" customFormat="1" ht="15.95" customHeight="1" x14ac:dyDescent="0.25">
      <c r="J1510" s="85"/>
      <c r="K1510" s="85"/>
      <c r="L1510" s="85"/>
      <c r="M1510" s="85"/>
      <c r="N1510" s="85"/>
    </row>
    <row r="1511" spans="10:14" s="84" customFormat="1" ht="15.95" customHeight="1" x14ac:dyDescent="0.25">
      <c r="J1511" s="85"/>
      <c r="K1511" s="85"/>
      <c r="L1511" s="85"/>
      <c r="M1511" s="85"/>
      <c r="N1511" s="85"/>
    </row>
    <row r="1512" spans="10:14" s="84" customFormat="1" ht="15.95" customHeight="1" x14ac:dyDescent="0.25">
      <c r="J1512" s="85"/>
      <c r="K1512" s="85"/>
      <c r="L1512" s="85"/>
      <c r="M1512" s="85"/>
      <c r="N1512" s="85"/>
    </row>
    <row r="1513" spans="10:14" s="84" customFormat="1" ht="15.95" customHeight="1" x14ac:dyDescent="0.25">
      <c r="J1513" s="85"/>
      <c r="K1513" s="85"/>
      <c r="L1513" s="85"/>
      <c r="M1513" s="85"/>
      <c r="N1513" s="85"/>
    </row>
    <row r="1514" spans="10:14" s="84" customFormat="1" ht="15.95" customHeight="1" x14ac:dyDescent="0.25">
      <c r="J1514" s="85"/>
      <c r="K1514" s="85"/>
      <c r="L1514" s="85"/>
      <c r="M1514" s="85"/>
      <c r="N1514" s="85"/>
    </row>
    <row r="1515" spans="10:14" s="84" customFormat="1" ht="15.95" customHeight="1" x14ac:dyDescent="0.25">
      <c r="J1515" s="85"/>
      <c r="K1515" s="85"/>
      <c r="L1515" s="85"/>
      <c r="M1515" s="85"/>
      <c r="N1515" s="85"/>
    </row>
    <row r="1516" spans="10:14" s="84" customFormat="1" ht="15.95" customHeight="1" x14ac:dyDescent="0.25">
      <c r="J1516" s="85"/>
      <c r="K1516" s="85"/>
      <c r="L1516" s="85"/>
      <c r="M1516" s="85"/>
      <c r="N1516" s="85"/>
    </row>
    <row r="1517" spans="10:14" s="84" customFormat="1" ht="15.95" customHeight="1" x14ac:dyDescent="0.25">
      <c r="J1517" s="85"/>
      <c r="K1517" s="85"/>
      <c r="L1517" s="85"/>
      <c r="M1517" s="85"/>
      <c r="N1517" s="85"/>
    </row>
    <row r="1518" spans="10:14" s="84" customFormat="1" ht="15.95" customHeight="1" x14ac:dyDescent="0.25">
      <c r="J1518" s="85"/>
      <c r="K1518" s="85"/>
      <c r="L1518" s="85"/>
      <c r="M1518" s="85"/>
      <c r="N1518" s="85"/>
    </row>
    <row r="1519" spans="10:14" s="84" customFormat="1" ht="15.95" customHeight="1" x14ac:dyDescent="0.25">
      <c r="J1519" s="85"/>
      <c r="K1519" s="85"/>
      <c r="L1519" s="85"/>
      <c r="M1519" s="85"/>
      <c r="N1519" s="85"/>
    </row>
    <row r="1520" spans="10:14" s="84" customFormat="1" ht="15.95" customHeight="1" x14ac:dyDescent="0.25">
      <c r="J1520" s="85"/>
      <c r="K1520" s="85"/>
      <c r="L1520" s="85"/>
      <c r="M1520" s="85"/>
      <c r="N1520" s="85"/>
    </row>
    <row r="1521" spans="10:14" s="84" customFormat="1" ht="15.95" customHeight="1" x14ac:dyDescent="0.25">
      <c r="J1521" s="85"/>
      <c r="K1521" s="85"/>
      <c r="L1521" s="85"/>
      <c r="M1521" s="85"/>
      <c r="N1521" s="85"/>
    </row>
    <row r="1522" spans="10:14" s="84" customFormat="1" ht="15.95" customHeight="1" x14ac:dyDescent="0.25">
      <c r="J1522" s="85"/>
      <c r="K1522" s="85"/>
      <c r="L1522" s="85"/>
      <c r="M1522" s="85"/>
      <c r="N1522" s="85"/>
    </row>
    <row r="1523" spans="10:14" s="84" customFormat="1" ht="15.95" customHeight="1" x14ac:dyDescent="0.25">
      <c r="J1523" s="85"/>
      <c r="K1523" s="85"/>
      <c r="L1523" s="85"/>
      <c r="M1523" s="85"/>
      <c r="N1523" s="85"/>
    </row>
    <row r="1524" spans="10:14" s="84" customFormat="1" ht="15.95" customHeight="1" x14ac:dyDescent="0.25">
      <c r="J1524" s="85"/>
      <c r="K1524" s="85"/>
      <c r="L1524" s="85"/>
      <c r="M1524" s="85"/>
      <c r="N1524" s="85"/>
    </row>
    <row r="1525" spans="10:14" s="84" customFormat="1" ht="15.95" customHeight="1" x14ac:dyDescent="0.25">
      <c r="J1525" s="85"/>
      <c r="K1525" s="85"/>
      <c r="L1525" s="85"/>
      <c r="M1525" s="85"/>
      <c r="N1525" s="85"/>
    </row>
    <row r="1526" spans="10:14" s="84" customFormat="1" ht="15.95" customHeight="1" x14ac:dyDescent="0.25">
      <c r="J1526" s="85"/>
      <c r="K1526" s="85"/>
      <c r="L1526" s="85"/>
      <c r="M1526" s="85"/>
      <c r="N1526" s="85"/>
    </row>
    <row r="1527" spans="10:14" s="84" customFormat="1" ht="15.95" customHeight="1" x14ac:dyDescent="0.25">
      <c r="J1527" s="85"/>
      <c r="K1527" s="85"/>
      <c r="L1527" s="85"/>
      <c r="M1527" s="85"/>
      <c r="N1527" s="85"/>
    </row>
    <row r="1528" spans="10:14" s="84" customFormat="1" ht="15.95" customHeight="1" x14ac:dyDescent="0.25">
      <c r="J1528" s="85"/>
      <c r="K1528" s="85"/>
      <c r="L1528" s="85"/>
      <c r="M1528" s="85"/>
      <c r="N1528" s="85"/>
    </row>
    <row r="1529" spans="10:14" s="84" customFormat="1" ht="15.95" customHeight="1" x14ac:dyDescent="0.25">
      <c r="J1529" s="85"/>
      <c r="K1529" s="85"/>
      <c r="L1529" s="85"/>
      <c r="M1529" s="85"/>
      <c r="N1529" s="85"/>
    </row>
    <row r="1530" spans="10:14" s="84" customFormat="1" ht="15.95" customHeight="1" x14ac:dyDescent="0.25">
      <c r="J1530" s="85"/>
      <c r="K1530" s="85"/>
      <c r="L1530" s="85"/>
      <c r="M1530" s="85"/>
      <c r="N1530" s="85"/>
    </row>
    <row r="1531" spans="10:14" s="84" customFormat="1" ht="15.95" customHeight="1" x14ac:dyDescent="0.25">
      <c r="J1531" s="85"/>
      <c r="K1531" s="85"/>
      <c r="L1531" s="85"/>
      <c r="M1531" s="85"/>
      <c r="N1531" s="85"/>
    </row>
    <row r="1532" spans="10:14" s="84" customFormat="1" ht="15.95" customHeight="1" x14ac:dyDescent="0.25">
      <c r="J1532" s="85"/>
      <c r="K1532" s="85"/>
      <c r="L1532" s="85"/>
      <c r="M1532" s="85"/>
      <c r="N1532" s="85"/>
    </row>
    <row r="1533" spans="10:14" s="84" customFormat="1" ht="15.95" customHeight="1" x14ac:dyDescent="0.25">
      <c r="J1533" s="85"/>
      <c r="K1533" s="85"/>
      <c r="L1533" s="85"/>
      <c r="M1533" s="85"/>
      <c r="N1533" s="85"/>
    </row>
    <row r="1534" spans="10:14" s="84" customFormat="1" ht="15.95" customHeight="1" x14ac:dyDescent="0.25">
      <c r="J1534" s="85"/>
      <c r="K1534" s="85"/>
      <c r="L1534" s="85"/>
      <c r="M1534" s="85"/>
      <c r="N1534" s="85"/>
    </row>
    <row r="1535" spans="10:14" s="84" customFormat="1" ht="15.95" customHeight="1" x14ac:dyDescent="0.25">
      <c r="J1535" s="85"/>
      <c r="K1535" s="85"/>
      <c r="L1535" s="85"/>
      <c r="M1535" s="85"/>
      <c r="N1535" s="85"/>
    </row>
    <row r="1536" spans="10:14" s="84" customFormat="1" ht="15.95" customHeight="1" x14ac:dyDescent="0.25">
      <c r="J1536" s="85"/>
      <c r="K1536" s="85"/>
      <c r="L1536" s="85"/>
      <c r="M1536" s="85"/>
      <c r="N1536" s="85"/>
    </row>
    <row r="1537" spans="10:14" s="84" customFormat="1" ht="15.95" customHeight="1" x14ac:dyDescent="0.25">
      <c r="J1537" s="85"/>
      <c r="K1537" s="85"/>
      <c r="L1537" s="85"/>
      <c r="M1537" s="85"/>
      <c r="N1537" s="85"/>
    </row>
    <row r="1538" spans="10:14" s="84" customFormat="1" ht="15.95" customHeight="1" x14ac:dyDescent="0.25">
      <c r="J1538" s="85"/>
      <c r="K1538" s="85"/>
      <c r="L1538" s="85"/>
      <c r="M1538" s="85"/>
      <c r="N1538" s="85"/>
    </row>
    <row r="1539" spans="10:14" s="84" customFormat="1" ht="15.95" customHeight="1" x14ac:dyDescent="0.25">
      <c r="J1539" s="85"/>
      <c r="K1539" s="85"/>
      <c r="L1539" s="85"/>
      <c r="M1539" s="85"/>
      <c r="N1539" s="85"/>
    </row>
    <row r="1540" spans="10:14" s="84" customFormat="1" ht="15.95" customHeight="1" x14ac:dyDescent="0.25">
      <c r="J1540" s="85"/>
      <c r="K1540" s="85"/>
      <c r="L1540" s="85"/>
      <c r="M1540" s="85"/>
      <c r="N1540" s="85"/>
    </row>
    <row r="1541" spans="10:14" s="84" customFormat="1" ht="15.95" customHeight="1" x14ac:dyDescent="0.25">
      <c r="J1541" s="85"/>
      <c r="K1541" s="85"/>
      <c r="L1541" s="85"/>
      <c r="M1541" s="85"/>
      <c r="N1541" s="85"/>
    </row>
    <row r="1542" spans="10:14" s="84" customFormat="1" ht="15.95" customHeight="1" x14ac:dyDescent="0.25">
      <c r="J1542" s="85"/>
      <c r="K1542" s="85"/>
      <c r="L1542" s="85"/>
      <c r="M1542" s="85"/>
      <c r="N1542" s="85"/>
    </row>
    <row r="1543" spans="10:14" s="84" customFormat="1" ht="15.95" customHeight="1" x14ac:dyDescent="0.25">
      <c r="J1543" s="85"/>
      <c r="K1543" s="85"/>
      <c r="L1543" s="85"/>
      <c r="M1543" s="85"/>
      <c r="N1543" s="85"/>
    </row>
    <row r="1544" spans="10:14" s="84" customFormat="1" ht="15.95" customHeight="1" x14ac:dyDescent="0.25">
      <c r="J1544" s="85"/>
      <c r="K1544" s="85"/>
      <c r="L1544" s="85"/>
      <c r="M1544" s="85"/>
      <c r="N1544" s="85"/>
    </row>
    <row r="1545" spans="10:14" s="84" customFormat="1" ht="15.95" customHeight="1" x14ac:dyDescent="0.25">
      <c r="J1545" s="85"/>
      <c r="K1545" s="85"/>
      <c r="L1545" s="85"/>
      <c r="M1545" s="85"/>
      <c r="N1545" s="85"/>
    </row>
    <row r="1546" spans="10:14" s="84" customFormat="1" ht="15.95" customHeight="1" x14ac:dyDescent="0.25">
      <c r="J1546" s="85"/>
      <c r="K1546" s="85"/>
      <c r="L1546" s="85"/>
      <c r="M1546" s="85"/>
      <c r="N1546" s="85"/>
    </row>
    <row r="1547" spans="10:14" s="84" customFormat="1" ht="15.95" customHeight="1" x14ac:dyDescent="0.25">
      <c r="J1547" s="85"/>
      <c r="K1547" s="85"/>
      <c r="L1547" s="85"/>
      <c r="M1547" s="85"/>
      <c r="N1547" s="85"/>
    </row>
    <row r="1548" spans="10:14" s="84" customFormat="1" ht="15.95" customHeight="1" x14ac:dyDescent="0.25">
      <c r="J1548" s="85"/>
      <c r="K1548" s="85"/>
      <c r="L1548" s="85"/>
      <c r="M1548" s="85"/>
      <c r="N1548" s="85"/>
    </row>
    <row r="1549" spans="10:14" s="84" customFormat="1" ht="15.95" customHeight="1" x14ac:dyDescent="0.25">
      <c r="J1549" s="85"/>
      <c r="K1549" s="85"/>
      <c r="L1549" s="85"/>
      <c r="M1549" s="85"/>
      <c r="N1549" s="85"/>
    </row>
    <row r="1550" spans="10:14" s="84" customFormat="1" ht="15.95" customHeight="1" x14ac:dyDescent="0.25">
      <c r="J1550" s="85"/>
      <c r="K1550" s="85"/>
      <c r="L1550" s="85"/>
      <c r="M1550" s="85"/>
      <c r="N1550" s="85"/>
    </row>
    <row r="1551" spans="10:14" s="84" customFormat="1" ht="15.95" customHeight="1" x14ac:dyDescent="0.25">
      <c r="J1551" s="85"/>
      <c r="K1551" s="85"/>
      <c r="L1551" s="85"/>
      <c r="M1551" s="85"/>
      <c r="N1551" s="85"/>
    </row>
    <row r="1552" spans="10:14" s="84" customFormat="1" ht="15.95" customHeight="1" x14ac:dyDescent="0.25">
      <c r="J1552" s="85"/>
      <c r="K1552" s="85"/>
      <c r="L1552" s="85"/>
      <c r="M1552" s="85"/>
      <c r="N1552" s="85"/>
    </row>
    <row r="1553" spans="10:14" s="84" customFormat="1" ht="15.95" customHeight="1" x14ac:dyDescent="0.25">
      <c r="J1553" s="85"/>
      <c r="K1553" s="85"/>
      <c r="L1553" s="85"/>
      <c r="M1553" s="85"/>
      <c r="N1553" s="85"/>
    </row>
    <row r="1554" spans="10:14" s="84" customFormat="1" ht="15.95" customHeight="1" x14ac:dyDescent="0.25">
      <c r="J1554" s="85"/>
      <c r="K1554" s="85"/>
      <c r="L1554" s="85"/>
      <c r="M1554" s="85"/>
      <c r="N1554" s="85"/>
    </row>
    <row r="1555" spans="10:14" s="84" customFormat="1" ht="15.95" customHeight="1" x14ac:dyDescent="0.25">
      <c r="J1555" s="85"/>
      <c r="K1555" s="85"/>
      <c r="L1555" s="85"/>
      <c r="M1555" s="85"/>
      <c r="N1555" s="85"/>
    </row>
    <row r="1556" spans="10:14" s="84" customFormat="1" ht="15.95" customHeight="1" x14ac:dyDescent="0.25">
      <c r="J1556" s="85"/>
      <c r="K1556" s="85"/>
      <c r="L1556" s="85"/>
      <c r="M1556" s="85"/>
      <c r="N1556" s="85"/>
    </row>
    <row r="1557" spans="10:14" s="84" customFormat="1" ht="15.95" customHeight="1" x14ac:dyDescent="0.25">
      <c r="J1557" s="85"/>
      <c r="K1557" s="85"/>
      <c r="L1557" s="85"/>
      <c r="M1557" s="85"/>
      <c r="N1557" s="85"/>
    </row>
    <row r="1558" spans="10:14" s="84" customFormat="1" ht="15.95" customHeight="1" x14ac:dyDescent="0.25">
      <c r="J1558" s="85"/>
      <c r="K1558" s="85"/>
      <c r="L1558" s="85"/>
      <c r="M1558" s="85"/>
      <c r="N1558" s="85"/>
    </row>
    <row r="1559" spans="10:14" s="84" customFormat="1" ht="15.95" customHeight="1" x14ac:dyDescent="0.25">
      <c r="J1559" s="85"/>
      <c r="K1559" s="85"/>
      <c r="L1559" s="85"/>
      <c r="M1559" s="85"/>
      <c r="N1559" s="85"/>
    </row>
    <row r="1560" spans="10:14" s="84" customFormat="1" ht="15.95" customHeight="1" x14ac:dyDescent="0.25">
      <c r="J1560" s="85"/>
      <c r="K1560" s="85"/>
      <c r="L1560" s="85"/>
      <c r="M1560" s="85"/>
      <c r="N1560" s="85"/>
    </row>
    <row r="1561" spans="10:14" s="84" customFormat="1" ht="15.95" customHeight="1" x14ac:dyDescent="0.25">
      <c r="J1561" s="85"/>
      <c r="K1561" s="85"/>
      <c r="L1561" s="85"/>
      <c r="M1561" s="85"/>
      <c r="N1561" s="85"/>
    </row>
    <row r="1562" spans="10:14" s="84" customFormat="1" ht="15.95" customHeight="1" x14ac:dyDescent="0.25">
      <c r="J1562" s="85"/>
      <c r="K1562" s="85"/>
      <c r="L1562" s="85"/>
      <c r="M1562" s="85"/>
      <c r="N1562" s="85"/>
    </row>
    <row r="1563" spans="10:14" s="84" customFormat="1" ht="15.95" customHeight="1" x14ac:dyDescent="0.25">
      <c r="J1563" s="85"/>
      <c r="K1563" s="85"/>
      <c r="L1563" s="85"/>
      <c r="M1563" s="85"/>
      <c r="N1563" s="85"/>
    </row>
    <row r="1564" spans="10:14" s="84" customFormat="1" ht="15.95" customHeight="1" x14ac:dyDescent="0.25">
      <c r="J1564" s="85"/>
      <c r="K1564" s="85"/>
      <c r="L1564" s="85"/>
      <c r="M1564" s="85"/>
      <c r="N1564" s="85"/>
    </row>
    <row r="1565" spans="10:14" s="84" customFormat="1" ht="15.95" customHeight="1" x14ac:dyDescent="0.25">
      <c r="J1565" s="85"/>
      <c r="K1565" s="85"/>
      <c r="L1565" s="85"/>
      <c r="M1565" s="85"/>
      <c r="N1565" s="85"/>
    </row>
    <row r="1566" spans="10:14" s="84" customFormat="1" ht="15.95" customHeight="1" x14ac:dyDescent="0.25">
      <c r="J1566" s="85"/>
      <c r="K1566" s="85"/>
      <c r="L1566" s="85"/>
      <c r="M1566" s="85"/>
      <c r="N1566" s="85"/>
    </row>
    <row r="1567" spans="10:14" s="84" customFormat="1" ht="15.95" customHeight="1" x14ac:dyDescent="0.25">
      <c r="J1567" s="85"/>
      <c r="K1567" s="85"/>
      <c r="L1567" s="85"/>
      <c r="M1567" s="85"/>
      <c r="N1567" s="85"/>
    </row>
    <row r="1568" spans="10:14" s="84" customFormat="1" ht="15.95" customHeight="1" x14ac:dyDescent="0.25">
      <c r="J1568" s="85"/>
      <c r="K1568" s="85"/>
      <c r="L1568" s="85"/>
      <c r="M1568" s="85"/>
      <c r="N1568" s="85"/>
    </row>
    <row r="1569" spans="10:14" s="84" customFormat="1" ht="15.95" customHeight="1" x14ac:dyDescent="0.25">
      <c r="J1569" s="85"/>
      <c r="K1569" s="85"/>
      <c r="L1569" s="85"/>
      <c r="M1569" s="85"/>
      <c r="N1569" s="85"/>
    </row>
    <row r="1570" spans="10:14" s="84" customFormat="1" ht="15.95" customHeight="1" x14ac:dyDescent="0.25">
      <c r="J1570" s="85"/>
      <c r="K1570" s="85"/>
      <c r="L1570" s="85"/>
      <c r="M1570" s="85"/>
      <c r="N1570" s="85"/>
    </row>
    <row r="1571" spans="10:14" s="84" customFormat="1" ht="15.95" customHeight="1" x14ac:dyDescent="0.25">
      <c r="J1571" s="85"/>
      <c r="K1571" s="85"/>
      <c r="L1571" s="85"/>
      <c r="M1571" s="85"/>
      <c r="N1571" s="85"/>
    </row>
    <row r="1572" spans="10:14" s="84" customFormat="1" ht="15.95" customHeight="1" x14ac:dyDescent="0.25">
      <c r="J1572" s="85"/>
      <c r="K1572" s="85"/>
      <c r="L1572" s="85"/>
      <c r="M1572" s="85"/>
      <c r="N1572" s="85"/>
    </row>
    <row r="1573" spans="10:14" s="84" customFormat="1" ht="15.95" customHeight="1" x14ac:dyDescent="0.25">
      <c r="J1573" s="85"/>
      <c r="K1573" s="85"/>
      <c r="L1573" s="85"/>
      <c r="M1573" s="85"/>
      <c r="N1573" s="85"/>
    </row>
    <row r="1574" spans="10:14" s="84" customFormat="1" ht="15.95" customHeight="1" x14ac:dyDescent="0.25">
      <c r="J1574" s="85"/>
      <c r="K1574" s="85"/>
      <c r="L1574" s="85"/>
      <c r="M1574" s="85"/>
      <c r="N1574" s="85"/>
    </row>
    <row r="1575" spans="10:14" s="84" customFormat="1" ht="15.95" customHeight="1" x14ac:dyDescent="0.25">
      <c r="J1575" s="85"/>
      <c r="K1575" s="85"/>
      <c r="L1575" s="85"/>
      <c r="M1575" s="85"/>
      <c r="N1575" s="85"/>
    </row>
    <row r="1576" spans="10:14" s="84" customFormat="1" ht="15.95" customHeight="1" x14ac:dyDescent="0.25">
      <c r="J1576" s="85"/>
      <c r="K1576" s="85"/>
      <c r="L1576" s="85"/>
      <c r="M1576" s="85"/>
      <c r="N1576" s="85"/>
    </row>
    <row r="1577" spans="10:14" s="84" customFormat="1" ht="15.95" customHeight="1" x14ac:dyDescent="0.25">
      <c r="J1577" s="85"/>
      <c r="K1577" s="85"/>
      <c r="L1577" s="85"/>
      <c r="M1577" s="85"/>
      <c r="N1577" s="85"/>
    </row>
    <row r="1578" spans="10:14" s="84" customFormat="1" ht="15.95" customHeight="1" x14ac:dyDescent="0.25">
      <c r="J1578" s="85"/>
      <c r="K1578" s="85"/>
      <c r="L1578" s="85"/>
      <c r="M1578" s="85"/>
      <c r="N1578" s="85"/>
    </row>
    <row r="1579" spans="10:14" s="84" customFormat="1" ht="15.95" customHeight="1" x14ac:dyDescent="0.25">
      <c r="J1579" s="85"/>
      <c r="K1579" s="85"/>
      <c r="L1579" s="85"/>
      <c r="M1579" s="85"/>
      <c r="N1579" s="85"/>
    </row>
    <row r="1580" spans="10:14" s="84" customFormat="1" ht="15.95" customHeight="1" x14ac:dyDescent="0.25">
      <c r="J1580" s="85"/>
      <c r="K1580" s="85"/>
      <c r="L1580" s="85"/>
      <c r="M1580" s="85"/>
      <c r="N1580" s="85"/>
    </row>
    <row r="1581" spans="10:14" s="84" customFormat="1" ht="15.95" customHeight="1" x14ac:dyDescent="0.25">
      <c r="J1581" s="85"/>
      <c r="K1581" s="85"/>
      <c r="L1581" s="85"/>
      <c r="M1581" s="85"/>
      <c r="N1581" s="85"/>
    </row>
    <row r="1582" spans="10:14" s="84" customFormat="1" ht="15.95" customHeight="1" x14ac:dyDescent="0.25">
      <c r="J1582" s="85"/>
      <c r="K1582" s="85"/>
      <c r="L1582" s="85"/>
      <c r="M1582" s="85"/>
      <c r="N1582" s="85"/>
    </row>
    <row r="1583" spans="10:14" s="84" customFormat="1" ht="15.95" customHeight="1" x14ac:dyDescent="0.25">
      <c r="J1583" s="85"/>
      <c r="K1583" s="85"/>
      <c r="L1583" s="85"/>
      <c r="M1583" s="85"/>
      <c r="N1583" s="85"/>
    </row>
    <row r="1584" spans="10:14" s="84" customFormat="1" ht="15.95" customHeight="1" x14ac:dyDescent="0.25">
      <c r="J1584" s="85"/>
      <c r="K1584" s="85"/>
      <c r="L1584" s="85"/>
      <c r="M1584" s="85"/>
      <c r="N1584" s="85"/>
    </row>
    <row r="1585" spans="10:14" s="84" customFormat="1" ht="15.95" customHeight="1" x14ac:dyDescent="0.25">
      <c r="J1585" s="85"/>
      <c r="K1585" s="85"/>
      <c r="L1585" s="85"/>
      <c r="M1585" s="85"/>
      <c r="N1585" s="85"/>
    </row>
    <row r="1586" spans="10:14" s="84" customFormat="1" ht="15.95" customHeight="1" x14ac:dyDescent="0.25">
      <c r="J1586" s="85"/>
      <c r="K1586" s="85"/>
      <c r="L1586" s="85"/>
      <c r="M1586" s="85"/>
      <c r="N1586" s="85"/>
    </row>
    <row r="1587" spans="10:14" s="84" customFormat="1" ht="15.95" customHeight="1" x14ac:dyDescent="0.25">
      <c r="J1587" s="85"/>
      <c r="K1587" s="85"/>
      <c r="L1587" s="85"/>
      <c r="M1587" s="85"/>
      <c r="N1587" s="85"/>
    </row>
    <row r="1588" spans="10:14" s="84" customFormat="1" ht="15.95" customHeight="1" x14ac:dyDescent="0.25">
      <c r="J1588" s="85"/>
      <c r="K1588" s="85"/>
      <c r="L1588" s="85"/>
      <c r="M1588" s="85"/>
      <c r="N1588" s="85"/>
    </row>
    <row r="1589" spans="10:14" s="84" customFormat="1" ht="15.95" customHeight="1" x14ac:dyDescent="0.25">
      <c r="J1589" s="85"/>
      <c r="K1589" s="85"/>
      <c r="L1589" s="85"/>
      <c r="M1589" s="85"/>
      <c r="N1589" s="85"/>
    </row>
    <row r="1590" spans="10:14" s="84" customFormat="1" ht="15.95" customHeight="1" x14ac:dyDescent="0.25">
      <c r="J1590" s="85"/>
      <c r="K1590" s="85"/>
      <c r="L1590" s="85"/>
      <c r="M1590" s="85"/>
      <c r="N1590" s="85"/>
    </row>
    <row r="1591" spans="10:14" s="84" customFormat="1" ht="15.95" customHeight="1" x14ac:dyDescent="0.25">
      <c r="J1591" s="85"/>
      <c r="K1591" s="85"/>
      <c r="L1591" s="85"/>
      <c r="M1591" s="85"/>
      <c r="N1591" s="85"/>
    </row>
    <row r="1592" spans="10:14" s="84" customFormat="1" ht="15.95" customHeight="1" x14ac:dyDescent="0.25">
      <c r="J1592" s="85"/>
      <c r="K1592" s="85"/>
      <c r="L1592" s="85"/>
      <c r="M1592" s="85"/>
      <c r="N1592" s="85"/>
    </row>
    <row r="1593" spans="10:14" s="84" customFormat="1" ht="15.95" customHeight="1" x14ac:dyDescent="0.25">
      <c r="J1593" s="85"/>
      <c r="K1593" s="85"/>
      <c r="L1593" s="85"/>
      <c r="M1593" s="85"/>
      <c r="N1593" s="85"/>
    </row>
    <row r="1594" spans="10:14" s="84" customFormat="1" ht="15.95" customHeight="1" x14ac:dyDescent="0.25">
      <c r="J1594" s="85"/>
      <c r="K1594" s="85"/>
      <c r="L1594" s="85"/>
      <c r="M1594" s="85"/>
      <c r="N1594" s="85"/>
    </row>
    <row r="1595" spans="10:14" s="84" customFormat="1" ht="15.95" customHeight="1" x14ac:dyDescent="0.25">
      <c r="J1595" s="85"/>
      <c r="K1595" s="85"/>
      <c r="L1595" s="85"/>
      <c r="M1595" s="85"/>
      <c r="N1595" s="85"/>
    </row>
    <row r="1596" spans="10:14" s="84" customFormat="1" ht="15.95" customHeight="1" x14ac:dyDescent="0.25">
      <c r="J1596" s="85"/>
      <c r="K1596" s="85"/>
      <c r="L1596" s="85"/>
      <c r="M1596" s="85"/>
      <c r="N1596" s="85"/>
    </row>
    <row r="1597" spans="10:14" s="84" customFormat="1" ht="15.95" customHeight="1" x14ac:dyDescent="0.25">
      <c r="J1597" s="85"/>
      <c r="K1597" s="85"/>
      <c r="L1597" s="85"/>
      <c r="M1597" s="85"/>
      <c r="N1597" s="85"/>
    </row>
    <row r="1598" spans="10:14" s="84" customFormat="1" ht="15.95" customHeight="1" x14ac:dyDescent="0.25">
      <c r="J1598" s="85"/>
      <c r="K1598" s="85"/>
      <c r="L1598" s="85"/>
      <c r="M1598" s="85"/>
      <c r="N1598" s="85"/>
    </row>
    <row r="1599" spans="10:14" s="84" customFormat="1" ht="15.95" customHeight="1" x14ac:dyDescent="0.25">
      <c r="J1599" s="85"/>
      <c r="K1599" s="85"/>
      <c r="L1599" s="85"/>
      <c r="M1599" s="85"/>
      <c r="N1599" s="85"/>
    </row>
    <row r="1600" spans="10:14" s="84" customFormat="1" ht="15.95" customHeight="1" x14ac:dyDescent="0.25">
      <c r="J1600" s="85"/>
      <c r="K1600" s="85"/>
      <c r="L1600" s="85"/>
      <c r="M1600" s="85"/>
      <c r="N1600" s="85"/>
    </row>
    <row r="1601" spans="10:14" s="84" customFormat="1" ht="15.95" customHeight="1" x14ac:dyDescent="0.25">
      <c r="J1601" s="85"/>
      <c r="K1601" s="85"/>
      <c r="L1601" s="85"/>
      <c r="M1601" s="85"/>
      <c r="N1601" s="85"/>
    </row>
    <row r="1602" spans="10:14" s="84" customFormat="1" ht="15.95" customHeight="1" x14ac:dyDescent="0.25">
      <c r="J1602" s="85"/>
      <c r="K1602" s="85"/>
      <c r="L1602" s="85"/>
      <c r="M1602" s="85"/>
      <c r="N1602" s="85"/>
    </row>
    <row r="1603" spans="10:14" s="84" customFormat="1" ht="15.95" customHeight="1" x14ac:dyDescent="0.25">
      <c r="J1603" s="85"/>
      <c r="K1603" s="85"/>
      <c r="L1603" s="85"/>
      <c r="M1603" s="85"/>
      <c r="N1603" s="85"/>
    </row>
    <row r="1604" spans="10:14" s="84" customFormat="1" ht="15.95" customHeight="1" x14ac:dyDescent="0.25">
      <c r="J1604" s="85"/>
      <c r="K1604" s="85"/>
      <c r="L1604" s="85"/>
      <c r="M1604" s="85"/>
      <c r="N1604" s="85"/>
    </row>
    <row r="1605" spans="10:14" s="84" customFormat="1" ht="15.95" customHeight="1" x14ac:dyDescent="0.25">
      <c r="J1605" s="85"/>
      <c r="K1605" s="85"/>
      <c r="L1605" s="85"/>
      <c r="M1605" s="85"/>
      <c r="N1605" s="85"/>
    </row>
    <row r="1606" spans="10:14" s="84" customFormat="1" ht="15.95" customHeight="1" x14ac:dyDescent="0.25">
      <c r="J1606" s="85"/>
      <c r="K1606" s="85"/>
      <c r="L1606" s="85"/>
      <c r="M1606" s="85"/>
      <c r="N1606" s="85"/>
    </row>
    <row r="1607" spans="10:14" s="84" customFormat="1" ht="15.95" customHeight="1" x14ac:dyDescent="0.25">
      <c r="J1607" s="85"/>
      <c r="K1607" s="85"/>
      <c r="L1607" s="85"/>
      <c r="M1607" s="85"/>
      <c r="N1607" s="85"/>
    </row>
    <row r="1608" spans="10:14" s="84" customFormat="1" ht="15.95" customHeight="1" x14ac:dyDescent="0.25">
      <c r="J1608" s="85"/>
      <c r="K1608" s="85"/>
      <c r="L1608" s="85"/>
      <c r="M1608" s="85"/>
      <c r="N1608" s="85"/>
    </row>
    <row r="1609" spans="10:14" s="84" customFormat="1" ht="15.95" customHeight="1" x14ac:dyDescent="0.25">
      <c r="J1609" s="85"/>
      <c r="K1609" s="85"/>
      <c r="L1609" s="85"/>
      <c r="M1609" s="85"/>
      <c r="N1609" s="85"/>
    </row>
    <row r="1610" spans="10:14" s="84" customFormat="1" ht="15.95" customHeight="1" x14ac:dyDescent="0.25">
      <c r="J1610" s="85"/>
      <c r="K1610" s="85"/>
      <c r="L1610" s="85"/>
      <c r="M1610" s="85"/>
      <c r="N1610" s="85"/>
    </row>
    <row r="1611" spans="10:14" s="84" customFormat="1" ht="15.95" customHeight="1" x14ac:dyDescent="0.25">
      <c r="J1611" s="85"/>
      <c r="K1611" s="85"/>
      <c r="L1611" s="85"/>
      <c r="M1611" s="85"/>
      <c r="N1611" s="85"/>
    </row>
    <row r="1612" spans="10:14" s="84" customFormat="1" ht="15.95" customHeight="1" x14ac:dyDescent="0.25">
      <c r="J1612" s="85"/>
      <c r="K1612" s="85"/>
      <c r="L1612" s="85"/>
      <c r="M1612" s="85"/>
      <c r="N1612" s="85"/>
    </row>
    <row r="1613" spans="10:14" s="84" customFormat="1" ht="15.95" customHeight="1" x14ac:dyDescent="0.25">
      <c r="J1613" s="85"/>
      <c r="K1613" s="85"/>
      <c r="L1613" s="85"/>
      <c r="M1613" s="85"/>
      <c r="N1613" s="85"/>
    </row>
    <row r="1614" spans="10:14" s="84" customFormat="1" ht="15.95" customHeight="1" x14ac:dyDescent="0.25">
      <c r="J1614" s="85"/>
      <c r="K1614" s="85"/>
      <c r="L1614" s="85"/>
      <c r="M1614" s="85"/>
      <c r="N1614" s="85"/>
    </row>
    <row r="1615" spans="10:14" s="84" customFormat="1" ht="15.95" customHeight="1" x14ac:dyDescent="0.25">
      <c r="J1615" s="85"/>
      <c r="K1615" s="85"/>
      <c r="L1615" s="85"/>
      <c r="M1615" s="85"/>
      <c r="N1615" s="85"/>
    </row>
    <row r="1616" spans="10:14" s="84" customFormat="1" ht="15.95" customHeight="1" x14ac:dyDescent="0.25">
      <c r="J1616" s="85"/>
      <c r="K1616" s="85"/>
      <c r="L1616" s="85"/>
      <c r="M1616" s="85"/>
      <c r="N1616" s="85"/>
    </row>
    <row r="1617" spans="10:14" s="84" customFormat="1" ht="15.95" customHeight="1" x14ac:dyDescent="0.25">
      <c r="J1617" s="85"/>
      <c r="K1617" s="85"/>
      <c r="L1617" s="85"/>
      <c r="M1617" s="85"/>
      <c r="N1617" s="85"/>
    </row>
    <row r="1618" spans="10:14" s="84" customFormat="1" ht="15.95" customHeight="1" x14ac:dyDescent="0.25">
      <c r="J1618" s="85"/>
      <c r="K1618" s="85"/>
      <c r="L1618" s="85"/>
      <c r="M1618" s="85"/>
      <c r="N1618" s="85"/>
    </row>
    <row r="1619" spans="10:14" s="84" customFormat="1" ht="15.95" customHeight="1" x14ac:dyDescent="0.25">
      <c r="J1619" s="85"/>
      <c r="K1619" s="85"/>
      <c r="L1619" s="85"/>
      <c r="M1619" s="85"/>
      <c r="N1619" s="85"/>
    </row>
    <row r="1620" spans="10:14" s="84" customFormat="1" ht="15.95" customHeight="1" x14ac:dyDescent="0.25">
      <c r="J1620" s="85"/>
      <c r="K1620" s="85"/>
      <c r="L1620" s="85"/>
      <c r="M1620" s="85"/>
      <c r="N1620" s="85"/>
    </row>
    <row r="1621" spans="10:14" s="84" customFormat="1" ht="15.95" customHeight="1" x14ac:dyDescent="0.25">
      <c r="J1621" s="85"/>
      <c r="K1621" s="85"/>
      <c r="L1621" s="85"/>
      <c r="M1621" s="85"/>
      <c r="N1621" s="85"/>
    </row>
    <row r="1622" spans="10:14" s="84" customFormat="1" ht="15.95" customHeight="1" x14ac:dyDescent="0.25">
      <c r="J1622" s="85"/>
      <c r="K1622" s="85"/>
      <c r="L1622" s="85"/>
      <c r="M1622" s="85"/>
      <c r="N1622" s="85"/>
    </row>
    <row r="1623" spans="10:14" s="84" customFormat="1" ht="15.95" customHeight="1" x14ac:dyDescent="0.25">
      <c r="J1623" s="85"/>
      <c r="K1623" s="85"/>
      <c r="L1623" s="85"/>
      <c r="M1623" s="85"/>
      <c r="N1623" s="85"/>
    </row>
    <row r="1624" spans="10:14" s="84" customFormat="1" ht="15.95" customHeight="1" x14ac:dyDescent="0.25">
      <c r="J1624" s="85"/>
      <c r="K1624" s="85"/>
      <c r="L1624" s="85"/>
      <c r="M1624" s="85"/>
      <c r="N1624" s="85"/>
    </row>
    <row r="1625" spans="10:14" s="84" customFormat="1" ht="15.95" customHeight="1" x14ac:dyDescent="0.25">
      <c r="J1625" s="85"/>
      <c r="K1625" s="85"/>
      <c r="L1625" s="85"/>
      <c r="M1625" s="85"/>
      <c r="N1625" s="85"/>
    </row>
    <row r="1626" spans="10:14" s="84" customFormat="1" ht="15.95" customHeight="1" x14ac:dyDescent="0.25">
      <c r="J1626" s="85"/>
      <c r="K1626" s="85"/>
      <c r="L1626" s="85"/>
      <c r="M1626" s="85"/>
      <c r="N1626" s="85"/>
    </row>
    <row r="1627" spans="10:14" s="84" customFormat="1" ht="15.95" customHeight="1" x14ac:dyDescent="0.25">
      <c r="J1627" s="85"/>
      <c r="K1627" s="85"/>
      <c r="L1627" s="85"/>
      <c r="M1627" s="85"/>
      <c r="N1627" s="85"/>
    </row>
    <row r="1628" spans="10:14" s="84" customFormat="1" ht="15.95" customHeight="1" x14ac:dyDescent="0.25">
      <c r="J1628" s="85"/>
      <c r="K1628" s="85"/>
      <c r="L1628" s="85"/>
      <c r="M1628" s="85"/>
      <c r="N1628" s="85"/>
    </row>
    <row r="1629" spans="10:14" s="84" customFormat="1" ht="15.95" customHeight="1" x14ac:dyDescent="0.25">
      <c r="J1629" s="85"/>
      <c r="K1629" s="85"/>
      <c r="L1629" s="85"/>
      <c r="M1629" s="85"/>
      <c r="N1629" s="85"/>
    </row>
    <row r="1630" spans="10:14" s="84" customFormat="1" ht="15.95" customHeight="1" x14ac:dyDescent="0.25">
      <c r="J1630" s="85"/>
      <c r="K1630" s="85"/>
      <c r="L1630" s="85"/>
      <c r="M1630" s="85"/>
      <c r="N1630" s="85"/>
    </row>
    <row r="1631" spans="10:14" s="84" customFormat="1" ht="15.95" customHeight="1" x14ac:dyDescent="0.25">
      <c r="J1631" s="85"/>
      <c r="K1631" s="85"/>
      <c r="L1631" s="85"/>
      <c r="M1631" s="85"/>
      <c r="N1631" s="85"/>
    </row>
    <row r="1632" spans="10:14" s="84" customFormat="1" ht="15.95" customHeight="1" x14ac:dyDescent="0.25">
      <c r="J1632" s="85"/>
      <c r="K1632" s="85"/>
      <c r="L1632" s="85"/>
      <c r="M1632" s="85"/>
      <c r="N1632" s="85"/>
    </row>
    <row r="1633" spans="10:14" s="84" customFormat="1" ht="15.95" customHeight="1" x14ac:dyDescent="0.25">
      <c r="J1633" s="85"/>
      <c r="K1633" s="85"/>
      <c r="L1633" s="85"/>
      <c r="M1633" s="85"/>
      <c r="N1633" s="85"/>
    </row>
    <row r="1634" spans="10:14" s="84" customFormat="1" ht="15.95" customHeight="1" x14ac:dyDescent="0.25">
      <c r="J1634" s="85"/>
      <c r="K1634" s="85"/>
      <c r="L1634" s="85"/>
      <c r="M1634" s="85"/>
      <c r="N1634" s="85"/>
    </row>
    <row r="1635" spans="10:14" s="84" customFormat="1" ht="15.95" customHeight="1" x14ac:dyDescent="0.25">
      <c r="J1635" s="85"/>
      <c r="K1635" s="85"/>
      <c r="L1635" s="85"/>
      <c r="M1635" s="85"/>
      <c r="N1635" s="85"/>
    </row>
    <row r="1636" spans="10:14" s="84" customFormat="1" ht="15.95" customHeight="1" x14ac:dyDescent="0.25">
      <c r="J1636" s="85"/>
      <c r="K1636" s="85"/>
      <c r="L1636" s="85"/>
      <c r="M1636" s="85"/>
      <c r="N1636" s="85"/>
    </row>
    <row r="1637" spans="10:14" s="84" customFormat="1" ht="15.95" customHeight="1" x14ac:dyDescent="0.25">
      <c r="J1637" s="85"/>
      <c r="K1637" s="85"/>
      <c r="L1637" s="85"/>
      <c r="M1637" s="85"/>
      <c r="N1637" s="85"/>
    </row>
    <row r="1638" spans="10:14" s="84" customFormat="1" ht="15.95" customHeight="1" x14ac:dyDescent="0.25">
      <c r="J1638" s="85"/>
      <c r="K1638" s="85"/>
      <c r="L1638" s="85"/>
      <c r="M1638" s="85"/>
      <c r="N1638" s="85"/>
    </row>
    <row r="1639" spans="10:14" s="84" customFormat="1" ht="15.95" customHeight="1" x14ac:dyDescent="0.25">
      <c r="J1639" s="85"/>
      <c r="K1639" s="85"/>
      <c r="L1639" s="85"/>
      <c r="M1639" s="85"/>
      <c r="N1639" s="85"/>
    </row>
    <row r="1640" spans="10:14" s="84" customFormat="1" ht="15.95" customHeight="1" x14ac:dyDescent="0.25">
      <c r="J1640" s="85"/>
      <c r="K1640" s="85"/>
      <c r="L1640" s="85"/>
      <c r="M1640" s="85"/>
      <c r="N1640" s="85"/>
    </row>
    <row r="1641" spans="10:14" s="84" customFormat="1" ht="15.95" customHeight="1" x14ac:dyDescent="0.25">
      <c r="J1641" s="85"/>
      <c r="K1641" s="85"/>
      <c r="L1641" s="85"/>
      <c r="M1641" s="85"/>
      <c r="N1641" s="85"/>
    </row>
    <row r="1642" spans="10:14" s="84" customFormat="1" ht="15.95" customHeight="1" x14ac:dyDescent="0.25">
      <c r="J1642" s="85"/>
      <c r="K1642" s="85"/>
      <c r="L1642" s="85"/>
      <c r="M1642" s="85"/>
      <c r="N1642" s="85"/>
    </row>
    <row r="1643" spans="10:14" s="84" customFormat="1" ht="15.95" customHeight="1" x14ac:dyDescent="0.25">
      <c r="J1643" s="85"/>
      <c r="K1643" s="85"/>
      <c r="L1643" s="85"/>
      <c r="M1643" s="85"/>
      <c r="N1643" s="85"/>
    </row>
    <row r="1644" spans="10:14" s="84" customFormat="1" ht="15.95" customHeight="1" x14ac:dyDescent="0.25">
      <c r="J1644" s="85"/>
      <c r="K1644" s="85"/>
      <c r="L1644" s="85"/>
      <c r="M1644" s="85"/>
      <c r="N1644" s="85"/>
    </row>
    <row r="1645" spans="10:14" s="84" customFormat="1" ht="15.95" customHeight="1" x14ac:dyDescent="0.25">
      <c r="J1645" s="85"/>
      <c r="K1645" s="85"/>
      <c r="L1645" s="85"/>
      <c r="M1645" s="85"/>
      <c r="N1645" s="85"/>
    </row>
    <row r="1646" spans="10:14" s="84" customFormat="1" ht="15.95" customHeight="1" x14ac:dyDescent="0.25">
      <c r="J1646" s="85"/>
      <c r="K1646" s="85"/>
      <c r="L1646" s="85"/>
      <c r="M1646" s="85"/>
      <c r="N1646" s="85"/>
    </row>
    <row r="1647" spans="10:14" s="84" customFormat="1" ht="15.95" customHeight="1" x14ac:dyDescent="0.25">
      <c r="J1647" s="85"/>
      <c r="K1647" s="85"/>
      <c r="L1647" s="85"/>
      <c r="M1647" s="85"/>
      <c r="N1647" s="85"/>
    </row>
    <row r="1648" spans="10:14" s="84" customFormat="1" ht="15.95" customHeight="1" x14ac:dyDescent="0.25">
      <c r="J1648" s="85"/>
      <c r="K1648" s="85"/>
      <c r="L1648" s="85"/>
      <c r="M1648" s="85"/>
      <c r="N1648" s="85"/>
    </row>
    <row r="1649" spans="10:14" s="84" customFormat="1" ht="15.95" customHeight="1" x14ac:dyDescent="0.25">
      <c r="J1649" s="85"/>
      <c r="K1649" s="85"/>
      <c r="L1649" s="85"/>
      <c r="M1649" s="85"/>
      <c r="N1649" s="85"/>
    </row>
    <row r="1650" spans="10:14" s="84" customFormat="1" ht="15.95" customHeight="1" x14ac:dyDescent="0.25">
      <c r="J1650" s="85"/>
      <c r="K1650" s="85"/>
      <c r="L1650" s="85"/>
      <c r="M1650" s="85"/>
      <c r="N1650" s="85"/>
    </row>
    <row r="1651" spans="10:14" s="84" customFormat="1" ht="15.95" customHeight="1" x14ac:dyDescent="0.25">
      <c r="J1651" s="85"/>
      <c r="K1651" s="85"/>
      <c r="L1651" s="85"/>
      <c r="M1651" s="85"/>
      <c r="N1651" s="85"/>
    </row>
    <row r="1652" spans="10:14" s="84" customFormat="1" ht="15.95" customHeight="1" x14ac:dyDescent="0.25">
      <c r="J1652" s="85"/>
      <c r="K1652" s="85"/>
      <c r="L1652" s="85"/>
      <c r="M1652" s="85"/>
      <c r="N1652" s="85"/>
    </row>
    <row r="1653" spans="10:14" s="84" customFormat="1" ht="15.95" customHeight="1" x14ac:dyDescent="0.25">
      <c r="J1653" s="85"/>
      <c r="K1653" s="85"/>
      <c r="L1653" s="85"/>
      <c r="M1653" s="85"/>
      <c r="N1653" s="85"/>
    </row>
    <row r="1654" spans="10:14" s="84" customFormat="1" ht="15.95" customHeight="1" x14ac:dyDescent="0.25">
      <c r="J1654" s="85"/>
      <c r="K1654" s="85"/>
      <c r="L1654" s="85"/>
      <c r="M1654" s="85"/>
      <c r="N1654" s="85"/>
    </row>
    <row r="1655" spans="10:14" s="84" customFormat="1" ht="15.95" customHeight="1" x14ac:dyDescent="0.25">
      <c r="J1655" s="85"/>
      <c r="K1655" s="85"/>
      <c r="L1655" s="85"/>
      <c r="M1655" s="85"/>
      <c r="N1655" s="85"/>
    </row>
    <row r="1656" spans="10:14" s="84" customFormat="1" ht="15.95" customHeight="1" x14ac:dyDescent="0.25">
      <c r="J1656" s="85"/>
      <c r="K1656" s="85"/>
      <c r="L1656" s="85"/>
      <c r="M1656" s="85"/>
      <c r="N1656" s="85"/>
    </row>
    <row r="1657" spans="10:14" s="84" customFormat="1" ht="15.95" customHeight="1" x14ac:dyDescent="0.25">
      <c r="J1657" s="85"/>
      <c r="K1657" s="85"/>
      <c r="L1657" s="85"/>
      <c r="M1657" s="85"/>
      <c r="N1657" s="85"/>
    </row>
    <row r="1658" spans="10:14" s="84" customFormat="1" ht="15.95" customHeight="1" x14ac:dyDescent="0.25">
      <c r="J1658" s="85"/>
      <c r="K1658" s="85"/>
      <c r="L1658" s="85"/>
      <c r="M1658" s="85"/>
      <c r="N1658" s="85"/>
    </row>
    <row r="1659" spans="10:14" s="84" customFormat="1" ht="15.95" customHeight="1" x14ac:dyDescent="0.25">
      <c r="J1659" s="85"/>
      <c r="K1659" s="85"/>
      <c r="L1659" s="85"/>
      <c r="M1659" s="85"/>
      <c r="N1659" s="85"/>
    </row>
    <row r="1660" spans="10:14" s="84" customFormat="1" ht="15.95" customHeight="1" x14ac:dyDescent="0.25">
      <c r="J1660" s="85"/>
      <c r="K1660" s="85"/>
      <c r="L1660" s="85"/>
      <c r="M1660" s="85"/>
      <c r="N1660" s="85"/>
    </row>
    <row r="1661" spans="10:14" s="84" customFormat="1" ht="15.95" customHeight="1" x14ac:dyDescent="0.25">
      <c r="J1661" s="85"/>
      <c r="K1661" s="85"/>
      <c r="L1661" s="85"/>
      <c r="M1661" s="85"/>
      <c r="N1661" s="85"/>
    </row>
    <row r="1662" spans="10:14" s="84" customFormat="1" ht="15.95" customHeight="1" x14ac:dyDescent="0.25">
      <c r="J1662" s="85"/>
      <c r="K1662" s="85"/>
      <c r="L1662" s="85"/>
      <c r="M1662" s="85"/>
      <c r="N1662" s="85"/>
    </row>
    <row r="1663" spans="10:14" s="84" customFormat="1" ht="15.95" customHeight="1" x14ac:dyDescent="0.25">
      <c r="J1663" s="85"/>
      <c r="K1663" s="85"/>
      <c r="L1663" s="85"/>
      <c r="M1663" s="85"/>
      <c r="N1663" s="85"/>
    </row>
    <row r="1664" spans="10:14" s="84" customFormat="1" ht="15.95" customHeight="1" x14ac:dyDescent="0.25">
      <c r="J1664" s="85"/>
      <c r="K1664" s="85"/>
      <c r="L1664" s="85"/>
      <c r="M1664" s="85"/>
      <c r="N1664" s="85"/>
    </row>
    <row r="1665" spans="10:14" s="84" customFormat="1" ht="15.95" customHeight="1" x14ac:dyDescent="0.25">
      <c r="J1665" s="85"/>
      <c r="K1665" s="85"/>
      <c r="L1665" s="85"/>
      <c r="M1665" s="85"/>
      <c r="N1665" s="85"/>
    </row>
    <row r="1666" spans="10:14" s="84" customFormat="1" ht="15.95" customHeight="1" x14ac:dyDescent="0.25">
      <c r="J1666" s="85"/>
      <c r="K1666" s="85"/>
      <c r="L1666" s="85"/>
      <c r="M1666" s="85"/>
      <c r="N1666" s="85"/>
    </row>
    <row r="1667" spans="10:14" s="84" customFormat="1" ht="15.95" customHeight="1" x14ac:dyDescent="0.25">
      <c r="J1667" s="85"/>
      <c r="K1667" s="85"/>
      <c r="L1667" s="85"/>
      <c r="M1667" s="85"/>
      <c r="N1667" s="85"/>
    </row>
    <row r="1668" spans="10:14" s="84" customFormat="1" ht="15.95" customHeight="1" x14ac:dyDescent="0.25">
      <c r="J1668" s="85"/>
      <c r="K1668" s="85"/>
      <c r="L1668" s="85"/>
      <c r="M1668" s="85"/>
      <c r="N1668" s="85"/>
    </row>
    <row r="1669" spans="10:14" s="84" customFormat="1" ht="15.95" customHeight="1" x14ac:dyDescent="0.25">
      <c r="J1669" s="85"/>
      <c r="K1669" s="85"/>
      <c r="L1669" s="85"/>
      <c r="M1669" s="85"/>
      <c r="N1669" s="85"/>
    </row>
    <row r="1670" spans="10:14" s="84" customFormat="1" ht="15.95" customHeight="1" x14ac:dyDescent="0.25">
      <c r="J1670" s="85"/>
      <c r="K1670" s="85"/>
      <c r="L1670" s="85"/>
      <c r="M1670" s="85"/>
      <c r="N1670" s="85"/>
    </row>
    <row r="1671" spans="10:14" s="84" customFormat="1" ht="15.95" customHeight="1" x14ac:dyDescent="0.25">
      <c r="J1671" s="85"/>
      <c r="K1671" s="85"/>
      <c r="L1671" s="85"/>
      <c r="M1671" s="85"/>
      <c r="N1671" s="85"/>
    </row>
    <row r="1672" spans="10:14" s="84" customFormat="1" ht="15.95" customHeight="1" x14ac:dyDescent="0.25">
      <c r="J1672" s="85"/>
      <c r="K1672" s="85"/>
      <c r="L1672" s="85"/>
      <c r="M1672" s="85"/>
      <c r="N1672" s="85"/>
    </row>
    <row r="1673" spans="10:14" s="84" customFormat="1" ht="15.95" customHeight="1" x14ac:dyDescent="0.25">
      <c r="J1673" s="85"/>
      <c r="K1673" s="85"/>
      <c r="L1673" s="85"/>
      <c r="M1673" s="85"/>
      <c r="N1673" s="85"/>
    </row>
    <row r="1674" spans="10:14" s="84" customFormat="1" ht="15.95" customHeight="1" x14ac:dyDescent="0.25">
      <c r="J1674" s="85"/>
      <c r="K1674" s="85"/>
      <c r="L1674" s="85"/>
      <c r="M1674" s="85"/>
      <c r="N1674" s="85"/>
    </row>
    <row r="1675" spans="10:14" s="84" customFormat="1" ht="15.95" customHeight="1" x14ac:dyDescent="0.25">
      <c r="J1675" s="85"/>
      <c r="K1675" s="85"/>
      <c r="L1675" s="85"/>
      <c r="M1675" s="85"/>
      <c r="N1675" s="85"/>
    </row>
    <row r="1676" spans="10:14" s="84" customFormat="1" ht="15.95" customHeight="1" x14ac:dyDescent="0.25">
      <c r="J1676" s="85"/>
      <c r="K1676" s="85"/>
      <c r="L1676" s="85"/>
      <c r="M1676" s="85"/>
      <c r="N1676" s="85"/>
    </row>
    <row r="1677" spans="10:14" s="84" customFormat="1" ht="15.95" customHeight="1" x14ac:dyDescent="0.25">
      <c r="J1677" s="85"/>
      <c r="K1677" s="85"/>
      <c r="L1677" s="85"/>
      <c r="M1677" s="85"/>
      <c r="N1677" s="85"/>
    </row>
    <row r="1678" spans="10:14" s="84" customFormat="1" ht="15.95" customHeight="1" x14ac:dyDescent="0.25">
      <c r="J1678" s="85"/>
      <c r="K1678" s="85"/>
      <c r="L1678" s="85"/>
      <c r="M1678" s="85"/>
      <c r="N1678" s="85"/>
    </row>
    <row r="1679" spans="10:14" s="84" customFormat="1" ht="15.95" customHeight="1" x14ac:dyDescent="0.25">
      <c r="J1679" s="85"/>
      <c r="K1679" s="85"/>
      <c r="L1679" s="85"/>
      <c r="M1679" s="85"/>
      <c r="N1679" s="85"/>
    </row>
    <row r="1680" spans="10:14" s="84" customFormat="1" ht="15.95" customHeight="1" x14ac:dyDescent="0.25">
      <c r="J1680" s="85"/>
      <c r="K1680" s="85"/>
      <c r="L1680" s="85"/>
      <c r="M1680" s="85"/>
      <c r="N1680" s="85"/>
    </row>
    <row r="1681" spans="10:14" s="84" customFormat="1" ht="15.95" customHeight="1" x14ac:dyDescent="0.25">
      <c r="J1681" s="85"/>
      <c r="K1681" s="85"/>
      <c r="L1681" s="85"/>
      <c r="M1681" s="85"/>
      <c r="N1681" s="85"/>
    </row>
    <row r="1682" spans="10:14" s="84" customFormat="1" ht="15.95" customHeight="1" x14ac:dyDescent="0.25">
      <c r="J1682" s="85"/>
      <c r="K1682" s="85"/>
      <c r="L1682" s="85"/>
      <c r="M1682" s="85"/>
      <c r="N1682" s="85"/>
    </row>
    <row r="1683" spans="10:14" s="84" customFormat="1" ht="15.95" customHeight="1" x14ac:dyDescent="0.25">
      <c r="J1683" s="85"/>
      <c r="K1683" s="85"/>
      <c r="L1683" s="85"/>
      <c r="M1683" s="85"/>
      <c r="N1683" s="85"/>
    </row>
    <row r="1684" spans="10:14" s="84" customFormat="1" ht="15.95" customHeight="1" x14ac:dyDescent="0.25">
      <c r="J1684" s="85"/>
      <c r="K1684" s="85"/>
      <c r="L1684" s="85"/>
      <c r="M1684" s="85"/>
      <c r="N1684" s="85"/>
    </row>
    <row r="1685" spans="10:14" s="84" customFormat="1" ht="15.95" customHeight="1" x14ac:dyDescent="0.25">
      <c r="J1685" s="85"/>
      <c r="K1685" s="85"/>
      <c r="L1685" s="85"/>
      <c r="M1685" s="85"/>
      <c r="N1685" s="85"/>
    </row>
    <row r="1686" spans="10:14" s="84" customFormat="1" ht="15.95" customHeight="1" x14ac:dyDescent="0.25">
      <c r="J1686" s="85"/>
      <c r="K1686" s="85"/>
      <c r="L1686" s="85"/>
      <c r="M1686" s="85"/>
      <c r="N1686" s="85"/>
    </row>
    <row r="1687" spans="10:14" s="84" customFormat="1" ht="15.95" customHeight="1" x14ac:dyDescent="0.25">
      <c r="J1687" s="85"/>
      <c r="K1687" s="85"/>
      <c r="L1687" s="85"/>
      <c r="M1687" s="85"/>
      <c r="N1687" s="85"/>
    </row>
    <row r="1688" spans="10:14" s="84" customFormat="1" ht="15.95" customHeight="1" x14ac:dyDescent="0.25">
      <c r="J1688" s="85"/>
      <c r="K1688" s="85"/>
      <c r="L1688" s="85"/>
      <c r="M1688" s="85"/>
      <c r="N1688" s="85"/>
    </row>
    <row r="1689" spans="10:14" s="84" customFormat="1" ht="15.95" customHeight="1" x14ac:dyDescent="0.25">
      <c r="J1689" s="85"/>
      <c r="K1689" s="85"/>
      <c r="L1689" s="85"/>
      <c r="M1689" s="85"/>
      <c r="N1689" s="85"/>
    </row>
    <row r="1690" spans="10:14" s="84" customFormat="1" ht="15.95" customHeight="1" x14ac:dyDescent="0.25">
      <c r="J1690" s="85"/>
      <c r="K1690" s="85"/>
      <c r="L1690" s="85"/>
      <c r="M1690" s="85"/>
      <c r="N1690" s="85"/>
    </row>
    <row r="1691" spans="10:14" s="84" customFormat="1" ht="15.95" customHeight="1" x14ac:dyDescent="0.25">
      <c r="J1691" s="85"/>
      <c r="K1691" s="85"/>
      <c r="L1691" s="85"/>
      <c r="M1691" s="85"/>
      <c r="N1691" s="85"/>
    </row>
    <row r="1692" spans="10:14" s="84" customFormat="1" ht="15.95" customHeight="1" x14ac:dyDescent="0.25">
      <c r="J1692" s="85"/>
      <c r="K1692" s="85"/>
      <c r="L1692" s="85"/>
      <c r="M1692" s="85"/>
      <c r="N1692" s="85"/>
    </row>
    <row r="1693" spans="10:14" s="84" customFormat="1" ht="15.95" customHeight="1" x14ac:dyDescent="0.25">
      <c r="J1693" s="85"/>
      <c r="K1693" s="85"/>
      <c r="L1693" s="85"/>
      <c r="M1693" s="85"/>
      <c r="N1693" s="85"/>
    </row>
    <row r="1694" spans="10:14" s="84" customFormat="1" ht="15.95" customHeight="1" x14ac:dyDescent="0.25">
      <c r="J1694" s="85"/>
      <c r="K1694" s="85"/>
      <c r="L1694" s="85"/>
      <c r="M1694" s="85"/>
      <c r="N1694" s="85"/>
    </row>
    <row r="1695" spans="10:14" s="84" customFormat="1" ht="15.95" customHeight="1" x14ac:dyDescent="0.25">
      <c r="J1695" s="85"/>
      <c r="K1695" s="85"/>
      <c r="L1695" s="85"/>
      <c r="M1695" s="85"/>
      <c r="N1695" s="85"/>
    </row>
    <row r="1696" spans="10:14" s="84" customFormat="1" ht="15.95" customHeight="1" x14ac:dyDescent="0.25">
      <c r="J1696" s="85"/>
      <c r="K1696" s="85"/>
      <c r="L1696" s="85"/>
      <c r="M1696" s="85"/>
      <c r="N1696" s="85"/>
    </row>
    <row r="1697" spans="10:14" s="84" customFormat="1" ht="15.95" customHeight="1" x14ac:dyDescent="0.25">
      <c r="J1697" s="85"/>
      <c r="K1697" s="85"/>
      <c r="L1697" s="85"/>
      <c r="M1697" s="85"/>
      <c r="N1697" s="85"/>
    </row>
    <row r="1698" spans="10:14" s="84" customFormat="1" ht="15.95" customHeight="1" x14ac:dyDescent="0.25">
      <c r="J1698" s="85"/>
      <c r="K1698" s="85"/>
      <c r="L1698" s="85"/>
      <c r="M1698" s="85"/>
      <c r="N1698" s="85"/>
    </row>
    <row r="1699" spans="10:14" s="84" customFormat="1" ht="15.95" customHeight="1" x14ac:dyDescent="0.25">
      <c r="J1699" s="85"/>
      <c r="K1699" s="85"/>
      <c r="L1699" s="85"/>
      <c r="M1699" s="85"/>
      <c r="N1699" s="85"/>
    </row>
    <row r="1700" spans="10:14" s="84" customFormat="1" ht="15.95" customHeight="1" x14ac:dyDescent="0.25">
      <c r="J1700" s="85"/>
      <c r="K1700" s="85"/>
      <c r="L1700" s="85"/>
      <c r="M1700" s="85"/>
      <c r="N1700" s="85"/>
    </row>
    <row r="1701" spans="10:14" s="84" customFormat="1" ht="15.95" customHeight="1" x14ac:dyDescent="0.25">
      <c r="J1701" s="85"/>
      <c r="K1701" s="85"/>
      <c r="L1701" s="85"/>
      <c r="M1701" s="85"/>
      <c r="N1701" s="85"/>
    </row>
    <row r="1702" spans="10:14" s="84" customFormat="1" ht="15.95" customHeight="1" x14ac:dyDescent="0.25">
      <c r="J1702" s="85"/>
      <c r="K1702" s="85"/>
      <c r="L1702" s="85"/>
      <c r="M1702" s="85"/>
      <c r="N1702" s="85"/>
    </row>
    <row r="1703" spans="10:14" s="84" customFormat="1" ht="15.95" customHeight="1" x14ac:dyDescent="0.25">
      <c r="J1703" s="85"/>
      <c r="K1703" s="85"/>
      <c r="L1703" s="85"/>
      <c r="M1703" s="85"/>
      <c r="N1703" s="85"/>
    </row>
    <row r="1704" spans="10:14" s="84" customFormat="1" ht="15.95" customHeight="1" x14ac:dyDescent="0.25">
      <c r="J1704" s="85"/>
      <c r="K1704" s="85"/>
      <c r="L1704" s="85"/>
      <c r="M1704" s="85"/>
      <c r="N1704" s="85"/>
    </row>
    <row r="1705" spans="10:14" s="84" customFormat="1" ht="15.95" customHeight="1" x14ac:dyDescent="0.25">
      <c r="J1705" s="85"/>
      <c r="K1705" s="85"/>
      <c r="L1705" s="85"/>
      <c r="M1705" s="85"/>
      <c r="N1705" s="85"/>
    </row>
    <row r="1706" spans="10:14" s="84" customFormat="1" ht="15.95" customHeight="1" x14ac:dyDescent="0.25">
      <c r="J1706" s="85"/>
      <c r="K1706" s="85"/>
      <c r="L1706" s="85"/>
      <c r="M1706" s="85"/>
      <c r="N1706" s="85"/>
    </row>
    <row r="1707" spans="10:14" s="84" customFormat="1" ht="15.95" customHeight="1" x14ac:dyDescent="0.25">
      <c r="J1707" s="85"/>
      <c r="K1707" s="85"/>
      <c r="L1707" s="85"/>
      <c r="M1707" s="85"/>
      <c r="N1707" s="85"/>
    </row>
    <row r="1708" spans="10:14" s="84" customFormat="1" ht="15.95" customHeight="1" x14ac:dyDescent="0.25">
      <c r="J1708" s="85"/>
      <c r="K1708" s="85"/>
      <c r="L1708" s="85"/>
      <c r="M1708" s="85"/>
      <c r="N1708" s="85"/>
    </row>
    <row r="1709" spans="10:14" s="84" customFormat="1" ht="15.95" customHeight="1" x14ac:dyDescent="0.25">
      <c r="J1709" s="85"/>
      <c r="K1709" s="85"/>
      <c r="L1709" s="85"/>
      <c r="M1709" s="85"/>
      <c r="N1709" s="85"/>
    </row>
    <row r="1710" spans="10:14" s="84" customFormat="1" ht="15.95" customHeight="1" x14ac:dyDescent="0.25">
      <c r="J1710" s="85"/>
      <c r="K1710" s="85"/>
      <c r="L1710" s="85"/>
      <c r="M1710" s="85"/>
      <c r="N1710" s="85"/>
    </row>
    <row r="1711" spans="10:14" s="84" customFormat="1" ht="15.95" customHeight="1" x14ac:dyDescent="0.25">
      <c r="J1711" s="85"/>
      <c r="K1711" s="85"/>
      <c r="L1711" s="85"/>
      <c r="M1711" s="85"/>
      <c r="N1711" s="85"/>
    </row>
    <row r="1712" spans="10:14" s="84" customFormat="1" ht="15.95" customHeight="1" x14ac:dyDescent="0.25">
      <c r="J1712" s="85"/>
      <c r="K1712" s="85"/>
      <c r="L1712" s="85"/>
      <c r="M1712" s="85"/>
      <c r="N1712" s="85"/>
    </row>
    <row r="1713" spans="10:14" s="84" customFormat="1" ht="15.95" customHeight="1" x14ac:dyDescent="0.25">
      <c r="J1713" s="85"/>
      <c r="K1713" s="85"/>
      <c r="L1713" s="85"/>
      <c r="M1713" s="85"/>
      <c r="N1713" s="85"/>
    </row>
    <row r="1714" spans="10:14" s="84" customFormat="1" ht="15.95" customHeight="1" x14ac:dyDescent="0.25">
      <c r="J1714" s="85"/>
      <c r="K1714" s="85"/>
      <c r="L1714" s="85"/>
      <c r="M1714" s="85"/>
      <c r="N1714" s="85"/>
    </row>
    <row r="1715" spans="10:14" s="84" customFormat="1" ht="15.95" customHeight="1" x14ac:dyDescent="0.25">
      <c r="J1715" s="85"/>
      <c r="K1715" s="85"/>
      <c r="L1715" s="85"/>
      <c r="M1715" s="85"/>
      <c r="N1715" s="85"/>
    </row>
    <row r="1716" spans="10:14" s="84" customFormat="1" ht="15.95" customHeight="1" x14ac:dyDescent="0.25">
      <c r="J1716" s="85"/>
      <c r="K1716" s="85"/>
      <c r="L1716" s="85"/>
      <c r="M1716" s="85"/>
      <c r="N1716" s="85"/>
    </row>
    <row r="1717" spans="10:14" s="84" customFormat="1" ht="15.95" customHeight="1" x14ac:dyDescent="0.25">
      <c r="J1717" s="85"/>
      <c r="K1717" s="85"/>
      <c r="L1717" s="85"/>
      <c r="M1717" s="85"/>
      <c r="N1717" s="85"/>
    </row>
    <row r="1718" spans="10:14" s="84" customFormat="1" ht="15.95" customHeight="1" x14ac:dyDescent="0.25">
      <c r="J1718" s="85"/>
      <c r="K1718" s="85"/>
      <c r="L1718" s="85"/>
      <c r="M1718" s="85"/>
      <c r="N1718" s="85"/>
    </row>
    <row r="1719" spans="10:14" s="84" customFormat="1" ht="15.95" customHeight="1" x14ac:dyDescent="0.25">
      <c r="J1719" s="85"/>
      <c r="K1719" s="85"/>
      <c r="L1719" s="85"/>
      <c r="M1719" s="85"/>
      <c r="N1719" s="85"/>
    </row>
    <row r="1720" spans="10:14" s="84" customFormat="1" ht="15.95" customHeight="1" x14ac:dyDescent="0.25">
      <c r="J1720" s="85"/>
      <c r="K1720" s="85"/>
      <c r="L1720" s="85"/>
      <c r="M1720" s="85"/>
      <c r="N1720" s="85"/>
    </row>
    <row r="1721" spans="10:14" s="84" customFormat="1" ht="15.95" customHeight="1" x14ac:dyDescent="0.25">
      <c r="J1721" s="85"/>
      <c r="K1721" s="85"/>
      <c r="L1721" s="85"/>
      <c r="M1721" s="85"/>
      <c r="N1721" s="85"/>
    </row>
    <row r="1722" spans="10:14" s="84" customFormat="1" ht="15.95" customHeight="1" x14ac:dyDescent="0.25">
      <c r="J1722" s="85"/>
      <c r="K1722" s="85"/>
      <c r="L1722" s="85"/>
      <c r="M1722" s="85"/>
      <c r="N1722" s="85"/>
    </row>
    <row r="1723" spans="10:14" s="84" customFormat="1" ht="15.95" customHeight="1" x14ac:dyDescent="0.25">
      <c r="J1723" s="85"/>
      <c r="K1723" s="85"/>
      <c r="L1723" s="85"/>
      <c r="M1723" s="85"/>
      <c r="N1723" s="85"/>
    </row>
    <row r="1724" spans="10:14" s="84" customFormat="1" ht="15.95" customHeight="1" x14ac:dyDescent="0.25">
      <c r="J1724" s="85"/>
      <c r="K1724" s="85"/>
      <c r="L1724" s="85"/>
      <c r="M1724" s="85"/>
      <c r="N1724" s="85"/>
    </row>
    <row r="1725" spans="10:14" s="84" customFormat="1" ht="15.95" customHeight="1" x14ac:dyDescent="0.25">
      <c r="J1725" s="85"/>
      <c r="K1725" s="85"/>
      <c r="L1725" s="85"/>
      <c r="M1725" s="85"/>
      <c r="N1725" s="85"/>
    </row>
    <row r="1726" spans="10:14" s="84" customFormat="1" ht="15.95" customHeight="1" x14ac:dyDescent="0.25">
      <c r="J1726" s="85"/>
      <c r="K1726" s="85"/>
      <c r="L1726" s="85"/>
      <c r="M1726" s="85"/>
      <c r="N1726" s="85"/>
    </row>
    <row r="1727" spans="10:14" s="84" customFormat="1" ht="15.95" customHeight="1" x14ac:dyDescent="0.25">
      <c r="J1727" s="85"/>
      <c r="K1727" s="85"/>
      <c r="L1727" s="85"/>
      <c r="M1727" s="85"/>
      <c r="N1727" s="85"/>
    </row>
    <row r="1728" spans="10:14" s="84" customFormat="1" ht="15.95" customHeight="1" x14ac:dyDescent="0.25">
      <c r="J1728" s="85"/>
      <c r="K1728" s="85"/>
      <c r="L1728" s="85"/>
      <c r="M1728" s="85"/>
      <c r="N1728" s="85"/>
    </row>
    <row r="1729" spans="10:14" s="84" customFormat="1" ht="15.95" customHeight="1" x14ac:dyDescent="0.25">
      <c r="J1729" s="85"/>
      <c r="K1729" s="85"/>
      <c r="L1729" s="85"/>
      <c r="M1729" s="85"/>
      <c r="N1729" s="85"/>
    </row>
    <row r="1730" spans="10:14" s="84" customFormat="1" ht="15.95" customHeight="1" x14ac:dyDescent="0.25">
      <c r="J1730" s="85"/>
      <c r="K1730" s="85"/>
      <c r="L1730" s="85"/>
      <c r="M1730" s="85"/>
      <c r="N1730" s="85"/>
    </row>
    <row r="1731" spans="10:14" s="84" customFormat="1" ht="15.95" customHeight="1" x14ac:dyDescent="0.25">
      <c r="J1731" s="85"/>
      <c r="K1731" s="85"/>
      <c r="L1731" s="85"/>
      <c r="M1731" s="85"/>
      <c r="N1731" s="85"/>
    </row>
    <row r="1732" spans="10:14" s="84" customFormat="1" ht="15.95" customHeight="1" x14ac:dyDescent="0.25">
      <c r="J1732" s="85"/>
      <c r="K1732" s="85"/>
      <c r="L1732" s="85"/>
      <c r="M1732" s="85"/>
      <c r="N1732" s="85"/>
    </row>
    <row r="1733" spans="10:14" s="84" customFormat="1" ht="15.95" customHeight="1" x14ac:dyDescent="0.25">
      <c r="J1733" s="85"/>
      <c r="K1733" s="85"/>
      <c r="L1733" s="85"/>
      <c r="M1733" s="85"/>
      <c r="N1733" s="85"/>
    </row>
    <row r="1734" spans="10:14" s="84" customFormat="1" ht="15.95" customHeight="1" x14ac:dyDescent="0.25">
      <c r="J1734" s="85"/>
      <c r="K1734" s="85"/>
      <c r="L1734" s="85"/>
      <c r="M1734" s="85"/>
      <c r="N1734" s="85"/>
    </row>
    <row r="1735" spans="10:14" s="84" customFormat="1" ht="15.95" customHeight="1" x14ac:dyDescent="0.25">
      <c r="J1735" s="85"/>
      <c r="K1735" s="85"/>
      <c r="L1735" s="85"/>
      <c r="M1735" s="85"/>
      <c r="N1735" s="85"/>
    </row>
    <row r="1736" spans="10:14" s="84" customFormat="1" ht="15.95" customHeight="1" x14ac:dyDescent="0.25">
      <c r="J1736" s="85"/>
      <c r="K1736" s="85"/>
      <c r="L1736" s="85"/>
      <c r="M1736" s="85"/>
      <c r="N1736" s="85"/>
    </row>
    <row r="1737" spans="10:14" s="84" customFormat="1" ht="15.95" customHeight="1" x14ac:dyDescent="0.25">
      <c r="J1737" s="85"/>
      <c r="K1737" s="85"/>
      <c r="L1737" s="85"/>
      <c r="M1737" s="85"/>
      <c r="N1737" s="85"/>
    </row>
    <row r="1738" spans="10:14" s="84" customFormat="1" ht="15.95" customHeight="1" x14ac:dyDescent="0.25">
      <c r="J1738" s="85"/>
      <c r="K1738" s="85"/>
      <c r="L1738" s="85"/>
      <c r="M1738" s="85"/>
      <c r="N1738" s="85"/>
    </row>
    <row r="1739" spans="10:14" s="84" customFormat="1" ht="15.95" customHeight="1" x14ac:dyDescent="0.25">
      <c r="J1739" s="85"/>
      <c r="K1739" s="85"/>
      <c r="L1739" s="85"/>
      <c r="M1739" s="85"/>
      <c r="N1739" s="85"/>
    </row>
    <row r="1740" spans="10:14" s="84" customFormat="1" ht="15.95" customHeight="1" x14ac:dyDescent="0.25">
      <c r="J1740" s="85"/>
      <c r="K1740" s="85"/>
      <c r="L1740" s="85"/>
      <c r="M1740" s="85"/>
      <c r="N1740" s="85"/>
    </row>
    <row r="1741" spans="10:14" s="84" customFormat="1" ht="15.95" customHeight="1" x14ac:dyDescent="0.25">
      <c r="J1741" s="85"/>
      <c r="K1741" s="85"/>
      <c r="L1741" s="85"/>
      <c r="M1741" s="85"/>
      <c r="N1741" s="85"/>
    </row>
    <row r="1742" spans="10:14" s="84" customFormat="1" ht="15.95" customHeight="1" x14ac:dyDescent="0.25">
      <c r="J1742" s="85"/>
      <c r="K1742" s="85"/>
      <c r="L1742" s="85"/>
      <c r="M1742" s="85"/>
      <c r="N1742" s="85"/>
    </row>
    <row r="1743" spans="10:14" s="84" customFormat="1" ht="15.95" customHeight="1" x14ac:dyDescent="0.25">
      <c r="J1743" s="85"/>
      <c r="K1743" s="85"/>
      <c r="L1743" s="85"/>
      <c r="M1743" s="85"/>
      <c r="N1743" s="85"/>
    </row>
    <row r="1744" spans="10:14" s="84" customFormat="1" ht="15.95" customHeight="1" x14ac:dyDescent="0.25">
      <c r="J1744" s="85"/>
      <c r="K1744" s="85"/>
      <c r="L1744" s="85"/>
      <c r="M1744" s="85"/>
      <c r="N1744" s="85"/>
    </row>
    <row r="1745" spans="10:14" s="84" customFormat="1" ht="15.95" customHeight="1" x14ac:dyDescent="0.25">
      <c r="J1745" s="85"/>
      <c r="K1745" s="85"/>
      <c r="L1745" s="85"/>
      <c r="M1745" s="85"/>
      <c r="N1745" s="85"/>
    </row>
    <row r="1746" spans="10:14" s="84" customFormat="1" ht="15.95" customHeight="1" x14ac:dyDescent="0.25">
      <c r="J1746" s="85"/>
      <c r="K1746" s="85"/>
      <c r="L1746" s="85"/>
      <c r="M1746" s="85"/>
      <c r="N1746" s="85"/>
    </row>
    <row r="1747" spans="10:14" s="84" customFormat="1" ht="15.95" customHeight="1" x14ac:dyDescent="0.25">
      <c r="J1747" s="85"/>
      <c r="K1747" s="85"/>
      <c r="L1747" s="85"/>
      <c r="M1747" s="85"/>
      <c r="N1747" s="85"/>
    </row>
    <row r="1748" spans="10:14" s="84" customFormat="1" ht="15.95" customHeight="1" x14ac:dyDescent="0.25">
      <c r="J1748" s="85"/>
      <c r="K1748" s="85"/>
      <c r="L1748" s="85"/>
      <c r="M1748" s="85"/>
      <c r="N1748" s="85"/>
    </row>
    <row r="1749" spans="10:14" s="84" customFormat="1" ht="15.95" customHeight="1" x14ac:dyDescent="0.25">
      <c r="J1749" s="85"/>
      <c r="K1749" s="85"/>
      <c r="L1749" s="85"/>
      <c r="M1749" s="85"/>
      <c r="N1749" s="85"/>
    </row>
    <row r="1750" spans="10:14" s="84" customFormat="1" ht="15.95" customHeight="1" x14ac:dyDescent="0.25">
      <c r="J1750" s="85"/>
      <c r="K1750" s="85"/>
      <c r="L1750" s="85"/>
      <c r="M1750" s="85"/>
      <c r="N1750" s="85"/>
    </row>
    <row r="1751" spans="10:14" s="84" customFormat="1" ht="15.95" customHeight="1" x14ac:dyDescent="0.25">
      <c r="J1751" s="85"/>
      <c r="K1751" s="85"/>
      <c r="L1751" s="85"/>
      <c r="M1751" s="85"/>
      <c r="N1751" s="85"/>
    </row>
    <row r="1752" spans="10:14" s="84" customFormat="1" ht="15.95" customHeight="1" x14ac:dyDescent="0.25">
      <c r="J1752" s="85"/>
      <c r="K1752" s="85"/>
      <c r="L1752" s="85"/>
      <c r="M1752" s="85"/>
      <c r="N1752" s="85"/>
    </row>
    <row r="1753" spans="10:14" s="84" customFormat="1" ht="15.95" customHeight="1" x14ac:dyDescent="0.25">
      <c r="J1753" s="85"/>
      <c r="K1753" s="85"/>
      <c r="L1753" s="85"/>
      <c r="M1753" s="85"/>
      <c r="N1753" s="85"/>
    </row>
    <row r="1754" spans="10:14" s="84" customFormat="1" ht="15.95" customHeight="1" x14ac:dyDescent="0.25">
      <c r="J1754" s="85"/>
      <c r="K1754" s="85"/>
      <c r="L1754" s="85"/>
      <c r="M1754" s="85"/>
      <c r="N1754" s="85"/>
    </row>
    <row r="1755" spans="10:14" s="84" customFormat="1" ht="15.95" customHeight="1" x14ac:dyDescent="0.25">
      <c r="J1755" s="85"/>
      <c r="K1755" s="85"/>
      <c r="L1755" s="85"/>
      <c r="M1755" s="85"/>
      <c r="N1755" s="85"/>
    </row>
    <row r="1756" spans="10:14" s="84" customFormat="1" ht="15.95" customHeight="1" x14ac:dyDescent="0.25">
      <c r="J1756" s="85"/>
      <c r="K1756" s="85"/>
      <c r="L1756" s="85"/>
      <c r="M1756" s="85"/>
      <c r="N1756" s="85"/>
    </row>
    <row r="1757" spans="10:14" s="84" customFormat="1" ht="15.95" customHeight="1" x14ac:dyDescent="0.25">
      <c r="J1757" s="85"/>
      <c r="K1757" s="85"/>
      <c r="L1757" s="85"/>
      <c r="M1757" s="85"/>
      <c r="N1757" s="85"/>
    </row>
    <row r="1758" spans="10:14" s="84" customFormat="1" ht="15.95" customHeight="1" x14ac:dyDescent="0.25">
      <c r="J1758" s="85"/>
      <c r="K1758" s="85"/>
      <c r="L1758" s="85"/>
      <c r="M1758" s="85"/>
      <c r="N1758" s="85"/>
    </row>
    <row r="1759" spans="10:14" s="84" customFormat="1" ht="15.95" customHeight="1" x14ac:dyDescent="0.25">
      <c r="J1759" s="85"/>
      <c r="K1759" s="85"/>
      <c r="L1759" s="85"/>
      <c r="M1759" s="85"/>
      <c r="N1759" s="85"/>
    </row>
    <row r="1760" spans="10:14" s="84" customFormat="1" ht="15.95" customHeight="1" x14ac:dyDescent="0.25">
      <c r="J1760" s="85"/>
      <c r="K1760" s="85"/>
      <c r="L1760" s="85"/>
      <c r="M1760" s="85"/>
      <c r="N1760" s="85"/>
    </row>
    <row r="1761" spans="10:14" s="84" customFormat="1" ht="15.95" customHeight="1" x14ac:dyDescent="0.25">
      <c r="J1761" s="85"/>
      <c r="K1761" s="85"/>
      <c r="L1761" s="85"/>
      <c r="M1761" s="85"/>
      <c r="N1761" s="85"/>
    </row>
    <row r="1762" spans="10:14" s="84" customFormat="1" ht="15.95" customHeight="1" x14ac:dyDescent="0.25">
      <c r="J1762" s="85"/>
      <c r="K1762" s="85"/>
      <c r="L1762" s="85"/>
      <c r="M1762" s="85"/>
      <c r="N1762" s="85"/>
    </row>
    <row r="1763" spans="10:14" s="84" customFormat="1" ht="15.95" customHeight="1" x14ac:dyDescent="0.25">
      <c r="J1763" s="85"/>
      <c r="K1763" s="85"/>
      <c r="L1763" s="85"/>
      <c r="M1763" s="85"/>
      <c r="N1763" s="85"/>
    </row>
    <row r="1764" spans="10:14" s="84" customFormat="1" ht="15.95" customHeight="1" x14ac:dyDescent="0.25">
      <c r="J1764" s="85"/>
      <c r="K1764" s="85"/>
      <c r="L1764" s="85"/>
      <c r="M1764" s="85"/>
      <c r="N1764" s="85"/>
    </row>
    <row r="1765" spans="10:14" s="84" customFormat="1" ht="15.95" customHeight="1" x14ac:dyDescent="0.25">
      <c r="J1765" s="85"/>
      <c r="K1765" s="85"/>
      <c r="L1765" s="85"/>
      <c r="M1765" s="85"/>
      <c r="N1765" s="85"/>
    </row>
    <row r="1766" spans="10:14" s="84" customFormat="1" ht="15.95" customHeight="1" x14ac:dyDescent="0.25">
      <c r="J1766" s="85"/>
      <c r="K1766" s="85"/>
      <c r="L1766" s="85"/>
      <c r="M1766" s="85"/>
      <c r="N1766" s="85"/>
    </row>
    <row r="1767" spans="10:14" s="84" customFormat="1" ht="15.95" customHeight="1" x14ac:dyDescent="0.25">
      <c r="J1767" s="85"/>
      <c r="K1767" s="85"/>
      <c r="L1767" s="85"/>
      <c r="M1767" s="85"/>
      <c r="N1767" s="85"/>
    </row>
    <row r="1768" spans="10:14" s="84" customFormat="1" ht="15.95" customHeight="1" x14ac:dyDescent="0.25">
      <c r="J1768" s="85"/>
      <c r="K1768" s="85"/>
      <c r="L1768" s="85"/>
      <c r="M1768" s="85"/>
      <c r="N1768" s="85"/>
    </row>
    <row r="1769" spans="10:14" s="84" customFormat="1" ht="15.95" customHeight="1" x14ac:dyDescent="0.25">
      <c r="J1769" s="85"/>
      <c r="K1769" s="85"/>
      <c r="L1769" s="85"/>
      <c r="M1769" s="85"/>
      <c r="N1769" s="85"/>
    </row>
    <row r="1770" spans="10:14" s="84" customFormat="1" ht="15.95" customHeight="1" x14ac:dyDescent="0.25">
      <c r="J1770" s="85"/>
      <c r="K1770" s="85"/>
      <c r="L1770" s="85"/>
      <c r="M1770" s="85"/>
      <c r="N1770" s="85"/>
    </row>
    <row r="1771" spans="10:14" s="84" customFormat="1" ht="15.95" customHeight="1" x14ac:dyDescent="0.25">
      <c r="J1771" s="85"/>
      <c r="K1771" s="85"/>
      <c r="L1771" s="85"/>
      <c r="M1771" s="85"/>
      <c r="N1771" s="85"/>
    </row>
    <row r="1772" spans="10:14" s="84" customFormat="1" ht="15.95" customHeight="1" x14ac:dyDescent="0.25">
      <c r="J1772" s="85"/>
      <c r="K1772" s="85"/>
      <c r="L1772" s="85"/>
      <c r="M1772" s="85"/>
      <c r="N1772" s="85"/>
    </row>
    <row r="1773" spans="10:14" s="84" customFormat="1" ht="15.95" customHeight="1" x14ac:dyDescent="0.25">
      <c r="J1773" s="85"/>
      <c r="K1773" s="85"/>
      <c r="L1773" s="85"/>
      <c r="M1773" s="85"/>
      <c r="N1773" s="85"/>
    </row>
    <row r="1774" spans="10:14" s="84" customFormat="1" ht="15.95" customHeight="1" x14ac:dyDescent="0.25">
      <c r="J1774" s="85"/>
      <c r="K1774" s="85"/>
      <c r="L1774" s="85"/>
      <c r="M1774" s="85"/>
      <c r="N1774" s="85"/>
    </row>
    <row r="1775" spans="10:14" s="84" customFormat="1" ht="15.95" customHeight="1" x14ac:dyDescent="0.25">
      <c r="J1775" s="85"/>
      <c r="K1775" s="85"/>
      <c r="L1775" s="85"/>
      <c r="M1775" s="85"/>
      <c r="N1775" s="85"/>
    </row>
    <row r="1776" spans="10:14" s="84" customFormat="1" ht="15.95" customHeight="1" x14ac:dyDescent="0.25">
      <c r="J1776" s="85"/>
      <c r="K1776" s="85"/>
      <c r="L1776" s="85"/>
      <c r="M1776" s="85"/>
      <c r="N1776" s="85"/>
    </row>
    <row r="1777" spans="10:14" s="84" customFormat="1" ht="15.95" customHeight="1" x14ac:dyDescent="0.25">
      <c r="J1777" s="85"/>
      <c r="K1777" s="85"/>
      <c r="L1777" s="85"/>
      <c r="M1777" s="85"/>
      <c r="N1777" s="85"/>
    </row>
    <row r="1778" spans="10:14" s="84" customFormat="1" ht="15.95" customHeight="1" x14ac:dyDescent="0.25">
      <c r="J1778" s="85"/>
      <c r="K1778" s="85"/>
      <c r="L1778" s="85"/>
      <c r="M1778" s="85"/>
      <c r="N1778" s="85"/>
    </row>
    <row r="1779" spans="10:14" s="84" customFormat="1" ht="15.95" customHeight="1" x14ac:dyDescent="0.25">
      <c r="J1779" s="85"/>
      <c r="K1779" s="85"/>
      <c r="L1779" s="85"/>
      <c r="M1779" s="85"/>
      <c r="N1779" s="85"/>
    </row>
    <row r="1780" spans="10:14" s="84" customFormat="1" ht="15.95" customHeight="1" x14ac:dyDescent="0.25">
      <c r="J1780" s="85"/>
      <c r="K1780" s="85"/>
      <c r="L1780" s="85"/>
      <c r="M1780" s="85"/>
      <c r="N1780" s="85"/>
    </row>
    <row r="1781" spans="10:14" s="84" customFormat="1" ht="15.95" customHeight="1" x14ac:dyDescent="0.25">
      <c r="J1781" s="85"/>
      <c r="K1781" s="85"/>
      <c r="L1781" s="85"/>
      <c r="M1781" s="85"/>
      <c r="N1781" s="85"/>
    </row>
    <row r="1782" spans="10:14" s="84" customFormat="1" ht="15.95" customHeight="1" x14ac:dyDescent="0.25">
      <c r="J1782" s="85"/>
      <c r="K1782" s="85"/>
      <c r="L1782" s="85"/>
      <c r="M1782" s="85"/>
      <c r="N1782" s="85"/>
    </row>
    <row r="1783" spans="10:14" s="84" customFormat="1" ht="15.95" customHeight="1" x14ac:dyDescent="0.25">
      <c r="J1783" s="85"/>
      <c r="K1783" s="85"/>
      <c r="L1783" s="85"/>
      <c r="M1783" s="85"/>
      <c r="N1783" s="85"/>
    </row>
    <row r="1784" spans="10:14" s="84" customFormat="1" ht="15.95" customHeight="1" x14ac:dyDescent="0.25">
      <c r="J1784" s="85"/>
      <c r="K1784" s="85"/>
      <c r="L1784" s="85"/>
      <c r="M1784" s="85"/>
      <c r="N1784" s="85"/>
    </row>
    <row r="1785" spans="10:14" s="84" customFormat="1" ht="15.95" customHeight="1" x14ac:dyDescent="0.25">
      <c r="J1785" s="85"/>
      <c r="K1785" s="85"/>
      <c r="L1785" s="85"/>
      <c r="M1785" s="85"/>
      <c r="N1785" s="85"/>
    </row>
    <row r="1786" spans="10:14" s="84" customFormat="1" ht="15.95" customHeight="1" x14ac:dyDescent="0.25">
      <c r="J1786" s="85"/>
      <c r="K1786" s="85"/>
      <c r="L1786" s="85"/>
      <c r="M1786" s="85"/>
      <c r="N1786" s="85"/>
    </row>
    <row r="1787" spans="10:14" s="84" customFormat="1" ht="15.95" customHeight="1" x14ac:dyDescent="0.25">
      <c r="J1787" s="85"/>
      <c r="K1787" s="85"/>
      <c r="L1787" s="85"/>
      <c r="M1787" s="85"/>
      <c r="N1787" s="85"/>
    </row>
    <row r="1788" spans="10:14" s="84" customFormat="1" ht="15.95" customHeight="1" x14ac:dyDescent="0.25">
      <c r="J1788" s="85"/>
      <c r="K1788" s="85"/>
      <c r="L1788" s="85"/>
      <c r="M1788" s="85"/>
      <c r="N1788" s="85"/>
    </row>
    <row r="1789" spans="10:14" s="84" customFormat="1" ht="15.95" customHeight="1" x14ac:dyDescent="0.25">
      <c r="J1789" s="85"/>
      <c r="K1789" s="85"/>
      <c r="L1789" s="85"/>
      <c r="M1789" s="85"/>
      <c r="N1789" s="85"/>
    </row>
    <row r="1790" spans="10:14" s="84" customFormat="1" ht="15.95" customHeight="1" x14ac:dyDescent="0.25">
      <c r="J1790" s="85"/>
      <c r="K1790" s="85"/>
      <c r="L1790" s="85"/>
      <c r="M1790" s="85"/>
      <c r="N1790" s="85"/>
    </row>
    <row r="1791" spans="10:14" s="84" customFormat="1" ht="15.95" customHeight="1" x14ac:dyDescent="0.25">
      <c r="J1791" s="85"/>
      <c r="K1791" s="85"/>
      <c r="L1791" s="85"/>
      <c r="M1791" s="85"/>
      <c r="N1791" s="85"/>
    </row>
    <row r="1792" spans="10:14" s="84" customFormat="1" ht="15.95" customHeight="1" x14ac:dyDescent="0.25">
      <c r="J1792" s="85"/>
      <c r="K1792" s="85"/>
      <c r="L1792" s="85"/>
      <c r="M1792" s="85"/>
      <c r="N1792" s="85"/>
    </row>
    <row r="1793" spans="10:14" s="84" customFormat="1" ht="15.95" customHeight="1" x14ac:dyDescent="0.25">
      <c r="J1793" s="85"/>
      <c r="K1793" s="85"/>
      <c r="L1793" s="85"/>
      <c r="M1793" s="85"/>
      <c r="N1793" s="85"/>
    </row>
    <row r="1794" spans="10:14" s="84" customFormat="1" ht="15.95" customHeight="1" x14ac:dyDescent="0.25">
      <c r="J1794" s="85"/>
      <c r="K1794" s="85"/>
      <c r="L1794" s="85"/>
      <c r="M1794" s="85"/>
      <c r="N1794" s="85"/>
    </row>
    <row r="1795" spans="10:14" s="84" customFormat="1" ht="15.95" customHeight="1" x14ac:dyDescent="0.25">
      <c r="J1795" s="85"/>
      <c r="K1795" s="85"/>
      <c r="L1795" s="85"/>
      <c r="M1795" s="85"/>
      <c r="N1795" s="85"/>
    </row>
    <row r="1796" spans="10:14" s="84" customFormat="1" ht="15.95" customHeight="1" x14ac:dyDescent="0.25">
      <c r="J1796" s="85"/>
      <c r="K1796" s="85"/>
      <c r="L1796" s="85"/>
      <c r="M1796" s="85"/>
      <c r="N1796" s="85"/>
    </row>
    <row r="1797" spans="10:14" s="84" customFormat="1" ht="15.95" customHeight="1" x14ac:dyDescent="0.25">
      <c r="J1797" s="85"/>
      <c r="K1797" s="85"/>
      <c r="L1797" s="85"/>
      <c r="M1797" s="85"/>
      <c r="N1797" s="85"/>
    </row>
    <row r="1798" spans="10:14" s="84" customFormat="1" ht="15.95" customHeight="1" x14ac:dyDescent="0.25">
      <c r="J1798" s="85"/>
      <c r="K1798" s="85"/>
      <c r="L1798" s="85"/>
      <c r="M1798" s="85"/>
      <c r="N1798" s="85"/>
    </row>
    <row r="1799" spans="10:14" s="84" customFormat="1" ht="15.95" customHeight="1" x14ac:dyDescent="0.25">
      <c r="J1799" s="85"/>
      <c r="K1799" s="85"/>
      <c r="L1799" s="85"/>
      <c r="M1799" s="85"/>
      <c r="N1799" s="85"/>
    </row>
    <row r="1800" spans="10:14" s="84" customFormat="1" ht="15.95" customHeight="1" x14ac:dyDescent="0.25">
      <c r="J1800" s="85"/>
      <c r="K1800" s="85"/>
      <c r="L1800" s="85"/>
      <c r="M1800" s="85"/>
      <c r="N1800" s="85"/>
    </row>
    <row r="1801" spans="10:14" s="84" customFormat="1" ht="15.95" customHeight="1" x14ac:dyDescent="0.25">
      <c r="J1801" s="85"/>
      <c r="K1801" s="85"/>
      <c r="L1801" s="85"/>
      <c r="M1801" s="85"/>
      <c r="N1801" s="85"/>
    </row>
    <row r="1802" spans="10:14" s="84" customFormat="1" ht="15.95" customHeight="1" x14ac:dyDescent="0.25">
      <c r="J1802" s="85"/>
      <c r="K1802" s="85"/>
      <c r="L1802" s="85"/>
      <c r="M1802" s="85"/>
      <c r="N1802" s="85"/>
    </row>
    <row r="1803" spans="10:14" s="84" customFormat="1" ht="15.95" customHeight="1" x14ac:dyDescent="0.25">
      <c r="J1803" s="85"/>
      <c r="K1803" s="85"/>
      <c r="L1803" s="85"/>
      <c r="M1803" s="85"/>
      <c r="N1803" s="85"/>
    </row>
    <row r="1804" spans="10:14" s="84" customFormat="1" ht="15.95" customHeight="1" x14ac:dyDescent="0.25">
      <c r="J1804" s="85"/>
      <c r="K1804" s="85"/>
      <c r="L1804" s="85"/>
      <c r="M1804" s="85"/>
      <c r="N1804" s="85"/>
    </row>
    <row r="1805" spans="10:14" s="84" customFormat="1" ht="15.95" customHeight="1" x14ac:dyDescent="0.25">
      <c r="J1805" s="85"/>
      <c r="K1805" s="85"/>
      <c r="L1805" s="85"/>
      <c r="M1805" s="85"/>
      <c r="N1805" s="85"/>
    </row>
    <row r="1806" spans="10:14" s="84" customFormat="1" ht="15.95" customHeight="1" x14ac:dyDescent="0.25">
      <c r="J1806" s="85"/>
      <c r="K1806" s="85"/>
      <c r="L1806" s="85"/>
      <c r="M1806" s="85"/>
      <c r="N1806" s="85"/>
    </row>
    <row r="1807" spans="10:14" s="84" customFormat="1" ht="15.95" customHeight="1" x14ac:dyDescent="0.25">
      <c r="J1807" s="85"/>
      <c r="K1807" s="85"/>
      <c r="L1807" s="85"/>
      <c r="M1807" s="85"/>
      <c r="N1807" s="85"/>
    </row>
    <row r="1808" spans="10:14" s="84" customFormat="1" ht="15.95" customHeight="1" x14ac:dyDescent="0.25">
      <c r="J1808" s="85"/>
      <c r="K1808" s="85"/>
      <c r="L1808" s="85"/>
      <c r="M1808" s="85"/>
      <c r="N1808" s="85"/>
    </row>
    <row r="1809" spans="10:14" s="84" customFormat="1" ht="15.95" customHeight="1" x14ac:dyDescent="0.25">
      <c r="J1809" s="85"/>
      <c r="K1809" s="85"/>
      <c r="L1809" s="85"/>
      <c r="M1809" s="85"/>
      <c r="N1809" s="85"/>
    </row>
    <row r="1810" spans="10:14" s="84" customFormat="1" ht="15.95" customHeight="1" x14ac:dyDescent="0.25">
      <c r="J1810" s="85"/>
      <c r="K1810" s="85"/>
      <c r="L1810" s="85"/>
      <c r="M1810" s="85"/>
      <c r="N1810" s="85"/>
    </row>
    <row r="1811" spans="10:14" s="84" customFormat="1" ht="15.95" customHeight="1" x14ac:dyDescent="0.25">
      <c r="J1811" s="85"/>
      <c r="K1811" s="85"/>
      <c r="L1811" s="85"/>
      <c r="M1811" s="85"/>
      <c r="N1811" s="85"/>
    </row>
    <row r="1812" spans="10:14" s="84" customFormat="1" ht="15.95" customHeight="1" x14ac:dyDescent="0.25">
      <c r="J1812" s="85"/>
      <c r="K1812" s="85"/>
      <c r="L1812" s="85"/>
      <c r="M1812" s="85"/>
      <c r="N1812" s="85"/>
    </row>
    <row r="1813" spans="10:14" s="84" customFormat="1" ht="15.95" customHeight="1" x14ac:dyDescent="0.25">
      <c r="J1813" s="85"/>
      <c r="K1813" s="85"/>
      <c r="L1813" s="85"/>
      <c r="M1813" s="85"/>
      <c r="N1813" s="85"/>
    </row>
    <row r="1814" spans="10:14" s="84" customFormat="1" ht="15.95" customHeight="1" x14ac:dyDescent="0.25">
      <c r="J1814" s="85"/>
      <c r="K1814" s="85"/>
      <c r="L1814" s="85"/>
      <c r="M1814" s="85"/>
      <c r="N1814" s="85"/>
    </row>
    <row r="1815" spans="10:14" s="84" customFormat="1" ht="15.95" customHeight="1" x14ac:dyDescent="0.25">
      <c r="J1815" s="85"/>
      <c r="K1815" s="85"/>
      <c r="L1815" s="85"/>
      <c r="M1815" s="85"/>
      <c r="N1815" s="85"/>
    </row>
    <row r="1816" spans="10:14" s="84" customFormat="1" ht="15.95" customHeight="1" x14ac:dyDescent="0.25">
      <c r="J1816" s="85"/>
      <c r="K1816" s="85"/>
      <c r="L1816" s="85"/>
      <c r="M1816" s="85"/>
      <c r="N1816" s="85"/>
    </row>
    <row r="1817" spans="10:14" s="84" customFormat="1" ht="15.95" customHeight="1" x14ac:dyDescent="0.25">
      <c r="J1817" s="85"/>
      <c r="K1817" s="85"/>
      <c r="L1817" s="85"/>
      <c r="M1817" s="85"/>
      <c r="N1817" s="85"/>
    </row>
    <row r="1818" spans="10:14" s="84" customFormat="1" ht="15.95" customHeight="1" x14ac:dyDescent="0.25">
      <c r="J1818" s="85"/>
      <c r="K1818" s="85"/>
      <c r="L1818" s="85"/>
      <c r="M1818" s="85"/>
      <c r="N1818" s="85"/>
    </row>
    <row r="1819" spans="10:14" s="84" customFormat="1" ht="15.95" customHeight="1" x14ac:dyDescent="0.25">
      <c r="J1819" s="85"/>
      <c r="K1819" s="85"/>
      <c r="L1819" s="85"/>
      <c r="M1819" s="85"/>
      <c r="N1819" s="85"/>
    </row>
    <row r="1820" spans="10:14" s="84" customFormat="1" ht="15.95" customHeight="1" x14ac:dyDescent="0.25">
      <c r="J1820" s="85"/>
      <c r="K1820" s="85"/>
      <c r="L1820" s="85"/>
      <c r="M1820" s="85"/>
      <c r="N1820" s="85"/>
    </row>
    <row r="1821" spans="10:14" s="84" customFormat="1" ht="15.95" customHeight="1" x14ac:dyDescent="0.25">
      <c r="J1821" s="85"/>
      <c r="K1821" s="85"/>
      <c r="L1821" s="85"/>
      <c r="M1821" s="85"/>
      <c r="N1821" s="85"/>
    </row>
    <row r="1822" spans="10:14" s="84" customFormat="1" ht="15.95" customHeight="1" x14ac:dyDescent="0.25">
      <c r="J1822" s="85"/>
      <c r="K1822" s="85"/>
      <c r="L1822" s="85"/>
      <c r="M1822" s="85"/>
      <c r="N1822" s="85"/>
    </row>
    <row r="1823" spans="10:14" s="84" customFormat="1" ht="15.95" customHeight="1" x14ac:dyDescent="0.25">
      <c r="J1823" s="85"/>
      <c r="K1823" s="85"/>
      <c r="L1823" s="85"/>
      <c r="M1823" s="85"/>
      <c r="N1823" s="85"/>
    </row>
    <row r="1824" spans="10:14" s="84" customFormat="1" ht="15.95" customHeight="1" x14ac:dyDescent="0.25">
      <c r="J1824" s="85"/>
      <c r="K1824" s="85"/>
      <c r="L1824" s="85"/>
      <c r="M1824" s="85"/>
      <c r="N1824" s="85"/>
    </row>
    <row r="1825" spans="10:14" s="84" customFormat="1" ht="15.95" customHeight="1" x14ac:dyDescent="0.25">
      <c r="J1825" s="85"/>
      <c r="K1825" s="85"/>
      <c r="L1825" s="85"/>
      <c r="M1825" s="85"/>
      <c r="N1825" s="85"/>
    </row>
    <row r="1826" spans="10:14" s="84" customFormat="1" ht="15.95" customHeight="1" x14ac:dyDescent="0.25">
      <c r="J1826" s="85"/>
      <c r="K1826" s="85"/>
      <c r="L1826" s="85"/>
      <c r="M1826" s="85"/>
      <c r="N1826" s="85"/>
    </row>
    <row r="1827" spans="10:14" s="84" customFormat="1" ht="15.95" customHeight="1" x14ac:dyDescent="0.25">
      <c r="J1827" s="85"/>
      <c r="K1827" s="85"/>
      <c r="L1827" s="85"/>
      <c r="M1827" s="85"/>
      <c r="N1827" s="85"/>
    </row>
    <row r="1828" spans="10:14" s="84" customFormat="1" ht="15.95" customHeight="1" x14ac:dyDescent="0.25">
      <c r="J1828" s="85"/>
      <c r="K1828" s="85"/>
      <c r="L1828" s="85"/>
      <c r="M1828" s="85"/>
      <c r="N1828" s="85"/>
    </row>
    <row r="1829" spans="10:14" s="84" customFormat="1" ht="15.95" customHeight="1" x14ac:dyDescent="0.25">
      <c r="J1829" s="85"/>
      <c r="K1829" s="85"/>
      <c r="L1829" s="85"/>
      <c r="M1829" s="85"/>
      <c r="N1829" s="85"/>
    </row>
    <row r="1830" spans="10:14" s="84" customFormat="1" ht="15.95" customHeight="1" x14ac:dyDescent="0.25">
      <c r="J1830" s="85"/>
      <c r="K1830" s="85"/>
      <c r="L1830" s="85"/>
      <c r="M1830" s="85"/>
      <c r="N1830" s="85"/>
    </row>
    <row r="1831" spans="10:14" s="84" customFormat="1" ht="15.95" customHeight="1" x14ac:dyDescent="0.25">
      <c r="J1831" s="85"/>
      <c r="K1831" s="85"/>
      <c r="L1831" s="85"/>
      <c r="M1831" s="85"/>
      <c r="N1831" s="85"/>
    </row>
    <row r="1832" spans="10:14" s="84" customFormat="1" ht="15.95" customHeight="1" x14ac:dyDescent="0.25">
      <c r="J1832" s="85"/>
      <c r="K1832" s="85"/>
      <c r="L1832" s="85"/>
      <c r="M1832" s="85"/>
      <c r="N1832" s="85"/>
    </row>
    <row r="1833" spans="10:14" s="84" customFormat="1" ht="15.95" customHeight="1" x14ac:dyDescent="0.25">
      <c r="J1833" s="85"/>
      <c r="K1833" s="85"/>
      <c r="L1833" s="85"/>
      <c r="M1833" s="85"/>
      <c r="N1833" s="85"/>
    </row>
    <row r="1834" spans="10:14" s="84" customFormat="1" ht="15.95" customHeight="1" x14ac:dyDescent="0.25">
      <c r="J1834" s="85"/>
      <c r="K1834" s="85"/>
      <c r="L1834" s="85"/>
      <c r="M1834" s="85"/>
      <c r="N1834" s="85"/>
    </row>
    <row r="1835" spans="10:14" s="84" customFormat="1" ht="15.95" customHeight="1" x14ac:dyDescent="0.25">
      <c r="J1835" s="85"/>
      <c r="K1835" s="85"/>
      <c r="L1835" s="85"/>
      <c r="M1835" s="85"/>
      <c r="N1835" s="85"/>
    </row>
    <row r="1836" spans="10:14" s="84" customFormat="1" ht="15.95" customHeight="1" x14ac:dyDescent="0.25">
      <c r="J1836" s="85"/>
      <c r="K1836" s="85"/>
      <c r="L1836" s="85"/>
      <c r="M1836" s="85"/>
      <c r="N1836" s="85"/>
    </row>
    <row r="1837" spans="10:14" s="84" customFormat="1" ht="15.95" customHeight="1" x14ac:dyDescent="0.25">
      <c r="J1837" s="85"/>
      <c r="K1837" s="85"/>
      <c r="L1837" s="85"/>
      <c r="M1837" s="85"/>
      <c r="N1837" s="85"/>
    </row>
    <row r="1838" spans="10:14" s="84" customFormat="1" ht="15.95" customHeight="1" x14ac:dyDescent="0.25">
      <c r="J1838" s="85"/>
      <c r="K1838" s="85"/>
      <c r="L1838" s="85"/>
      <c r="M1838" s="85"/>
      <c r="N1838" s="85"/>
    </row>
    <row r="1839" spans="10:14" s="84" customFormat="1" ht="15.95" customHeight="1" x14ac:dyDescent="0.25">
      <c r="J1839" s="85"/>
      <c r="K1839" s="85"/>
      <c r="L1839" s="85"/>
      <c r="M1839" s="85"/>
      <c r="N1839" s="85"/>
    </row>
    <row r="1840" spans="10:14" s="84" customFormat="1" ht="15.95" customHeight="1" x14ac:dyDescent="0.25">
      <c r="J1840" s="85"/>
      <c r="K1840" s="85"/>
      <c r="L1840" s="85"/>
      <c r="M1840" s="85"/>
      <c r="N1840" s="85"/>
    </row>
    <row r="1841" spans="10:14" s="84" customFormat="1" ht="15.95" customHeight="1" x14ac:dyDescent="0.25">
      <c r="J1841" s="85"/>
      <c r="K1841" s="85"/>
      <c r="L1841" s="85"/>
      <c r="M1841" s="85"/>
      <c r="N1841" s="85"/>
    </row>
    <row r="1842" spans="10:14" s="84" customFormat="1" ht="15.95" customHeight="1" x14ac:dyDescent="0.25">
      <c r="J1842" s="85"/>
      <c r="K1842" s="85"/>
      <c r="L1842" s="85"/>
      <c r="M1842" s="85"/>
      <c r="N1842" s="85"/>
    </row>
    <row r="1843" spans="10:14" s="84" customFormat="1" ht="15.95" customHeight="1" x14ac:dyDescent="0.25">
      <c r="J1843" s="85"/>
      <c r="K1843" s="85"/>
      <c r="L1843" s="85"/>
      <c r="M1843" s="85"/>
      <c r="N1843" s="85"/>
    </row>
    <row r="1844" spans="10:14" s="84" customFormat="1" ht="15.95" customHeight="1" x14ac:dyDescent="0.25">
      <c r="J1844" s="85"/>
      <c r="K1844" s="85"/>
      <c r="L1844" s="85"/>
      <c r="M1844" s="85"/>
      <c r="N1844" s="85"/>
    </row>
    <row r="1845" spans="10:14" s="84" customFormat="1" ht="15.95" customHeight="1" x14ac:dyDescent="0.25">
      <c r="J1845" s="85"/>
      <c r="K1845" s="85"/>
      <c r="L1845" s="85"/>
      <c r="M1845" s="85"/>
      <c r="N1845" s="85"/>
    </row>
    <row r="1846" spans="10:14" s="84" customFormat="1" ht="15.95" customHeight="1" x14ac:dyDescent="0.25">
      <c r="J1846" s="85"/>
      <c r="K1846" s="85"/>
      <c r="L1846" s="85"/>
      <c r="M1846" s="85"/>
      <c r="N1846" s="85"/>
    </row>
    <row r="1847" spans="10:14" s="84" customFormat="1" ht="15.95" customHeight="1" x14ac:dyDescent="0.25">
      <c r="J1847" s="85"/>
      <c r="K1847" s="85"/>
      <c r="L1847" s="85"/>
      <c r="M1847" s="85"/>
      <c r="N1847" s="85"/>
    </row>
    <row r="1848" spans="10:14" s="84" customFormat="1" ht="15.95" customHeight="1" x14ac:dyDescent="0.25">
      <c r="J1848" s="85"/>
      <c r="K1848" s="85"/>
      <c r="L1848" s="85"/>
      <c r="M1848" s="85"/>
      <c r="N1848" s="85"/>
    </row>
    <row r="1849" spans="10:14" s="84" customFormat="1" ht="15.95" customHeight="1" x14ac:dyDescent="0.25">
      <c r="J1849" s="85"/>
      <c r="K1849" s="85"/>
      <c r="L1849" s="85"/>
      <c r="M1849" s="85"/>
      <c r="N1849" s="85"/>
    </row>
    <row r="1850" spans="10:14" s="84" customFormat="1" ht="15.95" customHeight="1" x14ac:dyDescent="0.25">
      <c r="J1850" s="85"/>
      <c r="K1850" s="85"/>
      <c r="L1850" s="85"/>
      <c r="M1850" s="85"/>
      <c r="N1850" s="85"/>
    </row>
    <row r="1851" spans="10:14" s="84" customFormat="1" ht="15.95" customHeight="1" x14ac:dyDescent="0.25">
      <c r="J1851" s="85"/>
      <c r="K1851" s="85"/>
      <c r="L1851" s="85"/>
      <c r="M1851" s="85"/>
      <c r="N1851" s="85"/>
    </row>
    <row r="1852" spans="10:14" s="84" customFormat="1" ht="15.95" customHeight="1" x14ac:dyDescent="0.25">
      <c r="J1852" s="85"/>
      <c r="K1852" s="85"/>
      <c r="L1852" s="85"/>
      <c r="M1852" s="85"/>
      <c r="N1852" s="85"/>
    </row>
    <row r="1853" spans="10:14" s="84" customFormat="1" ht="15.95" customHeight="1" x14ac:dyDescent="0.25">
      <c r="J1853" s="85"/>
      <c r="K1853" s="85"/>
      <c r="L1853" s="85"/>
      <c r="M1853" s="85"/>
      <c r="N1853" s="85"/>
    </row>
    <row r="1854" spans="10:14" s="84" customFormat="1" ht="15.95" customHeight="1" x14ac:dyDescent="0.25">
      <c r="J1854" s="85"/>
      <c r="K1854" s="85"/>
      <c r="L1854" s="85"/>
      <c r="M1854" s="85"/>
      <c r="N1854" s="85"/>
    </row>
    <row r="1855" spans="10:14" s="84" customFormat="1" ht="15.95" customHeight="1" x14ac:dyDescent="0.25">
      <c r="J1855" s="85"/>
      <c r="K1855" s="85"/>
      <c r="L1855" s="85"/>
      <c r="M1855" s="85"/>
      <c r="N1855" s="85"/>
    </row>
    <row r="1856" spans="10:14" s="84" customFormat="1" ht="15.95" customHeight="1" x14ac:dyDescent="0.25">
      <c r="J1856" s="85"/>
      <c r="K1856" s="85"/>
      <c r="L1856" s="85"/>
      <c r="M1856" s="85"/>
      <c r="N1856" s="85"/>
    </row>
    <row r="1857" spans="10:14" s="84" customFormat="1" ht="15.95" customHeight="1" x14ac:dyDescent="0.25">
      <c r="J1857" s="85"/>
      <c r="K1857" s="85"/>
      <c r="L1857" s="85"/>
      <c r="M1857" s="85"/>
      <c r="N1857" s="85"/>
    </row>
    <row r="1858" spans="10:14" s="84" customFormat="1" ht="15.95" customHeight="1" x14ac:dyDescent="0.25">
      <c r="J1858" s="85"/>
      <c r="K1858" s="85"/>
      <c r="L1858" s="85"/>
      <c r="M1858" s="85"/>
      <c r="N1858" s="85"/>
    </row>
    <row r="1859" spans="10:14" s="84" customFormat="1" ht="15.95" customHeight="1" x14ac:dyDescent="0.25">
      <c r="J1859" s="85"/>
      <c r="K1859" s="85"/>
      <c r="L1859" s="85"/>
      <c r="M1859" s="85"/>
      <c r="N1859" s="85"/>
    </row>
    <row r="1860" spans="10:14" s="84" customFormat="1" ht="15.95" customHeight="1" x14ac:dyDescent="0.25">
      <c r="J1860" s="85"/>
      <c r="K1860" s="85"/>
      <c r="L1860" s="85"/>
      <c r="M1860" s="85"/>
      <c r="N1860" s="85"/>
    </row>
    <row r="1861" spans="10:14" s="84" customFormat="1" ht="15.95" customHeight="1" x14ac:dyDescent="0.25">
      <c r="J1861" s="85"/>
      <c r="K1861" s="85"/>
      <c r="L1861" s="85"/>
      <c r="M1861" s="85"/>
      <c r="N1861" s="85"/>
    </row>
    <row r="1862" spans="10:14" s="84" customFormat="1" ht="15.95" customHeight="1" x14ac:dyDescent="0.25">
      <c r="J1862" s="85"/>
      <c r="K1862" s="85"/>
      <c r="L1862" s="85"/>
      <c r="M1862" s="85"/>
      <c r="N1862" s="85"/>
    </row>
    <row r="1863" spans="10:14" s="84" customFormat="1" ht="15.95" customHeight="1" x14ac:dyDescent="0.25">
      <c r="J1863" s="85"/>
      <c r="K1863" s="85"/>
      <c r="L1863" s="85"/>
      <c r="M1863" s="85"/>
      <c r="N1863" s="85"/>
    </row>
    <row r="1864" spans="10:14" s="84" customFormat="1" ht="15.95" customHeight="1" x14ac:dyDescent="0.25">
      <c r="J1864" s="85"/>
      <c r="K1864" s="85"/>
      <c r="L1864" s="85"/>
      <c r="M1864" s="85"/>
      <c r="N1864" s="85"/>
    </row>
    <row r="1865" spans="10:14" s="84" customFormat="1" ht="15.95" customHeight="1" x14ac:dyDescent="0.25">
      <c r="J1865" s="85"/>
      <c r="K1865" s="85"/>
      <c r="L1865" s="85"/>
      <c r="M1865" s="85"/>
      <c r="N1865" s="85"/>
    </row>
    <row r="1866" spans="10:14" s="84" customFormat="1" ht="15.95" customHeight="1" x14ac:dyDescent="0.25">
      <c r="J1866" s="85"/>
      <c r="K1866" s="85"/>
      <c r="L1866" s="85"/>
      <c r="M1866" s="85"/>
      <c r="N1866" s="85"/>
    </row>
    <row r="1867" spans="10:14" s="84" customFormat="1" ht="15.95" customHeight="1" x14ac:dyDescent="0.25">
      <c r="J1867" s="85"/>
      <c r="K1867" s="85"/>
      <c r="L1867" s="85"/>
      <c r="M1867" s="85"/>
      <c r="N1867" s="85"/>
    </row>
    <row r="1868" spans="10:14" s="84" customFormat="1" ht="15.95" customHeight="1" x14ac:dyDescent="0.25">
      <c r="J1868" s="85"/>
      <c r="K1868" s="85"/>
      <c r="L1868" s="85"/>
      <c r="M1868" s="85"/>
      <c r="N1868" s="85"/>
    </row>
    <row r="1869" spans="10:14" s="84" customFormat="1" ht="15.95" customHeight="1" x14ac:dyDescent="0.25">
      <c r="J1869" s="85"/>
      <c r="K1869" s="85"/>
      <c r="L1869" s="85"/>
      <c r="M1869" s="85"/>
      <c r="N1869" s="85"/>
    </row>
    <row r="1870" spans="10:14" s="84" customFormat="1" ht="15.95" customHeight="1" x14ac:dyDescent="0.25">
      <c r="J1870" s="85"/>
      <c r="K1870" s="85"/>
      <c r="L1870" s="85"/>
      <c r="M1870" s="85"/>
      <c r="N1870" s="85"/>
    </row>
    <row r="1871" spans="10:14" s="84" customFormat="1" ht="15.95" customHeight="1" x14ac:dyDescent="0.25">
      <c r="J1871" s="85"/>
      <c r="K1871" s="85"/>
      <c r="L1871" s="85"/>
      <c r="M1871" s="85"/>
      <c r="N1871" s="85"/>
    </row>
    <row r="1872" spans="10:14" s="84" customFormat="1" ht="15.95" customHeight="1" x14ac:dyDescent="0.25">
      <c r="J1872" s="85"/>
      <c r="K1872" s="85"/>
      <c r="L1872" s="85"/>
      <c r="M1872" s="85"/>
      <c r="N1872" s="85"/>
    </row>
    <row r="1873" spans="10:14" s="84" customFormat="1" ht="15.95" customHeight="1" x14ac:dyDescent="0.25">
      <c r="J1873" s="85"/>
      <c r="K1873" s="85"/>
      <c r="L1873" s="85"/>
      <c r="M1873" s="85"/>
      <c r="N1873" s="85"/>
    </row>
    <row r="1874" spans="10:14" s="84" customFormat="1" ht="15.95" customHeight="1" x14ac:dyDescent="0.25">
      <c r="J1874" s="85"/>
      <c r="K1874" s="85"/>
      <c r="L1874" s="85"/>
      <c r="M1874" s="85"/>
      <c r="N1874" s="85"/>
    </row>
    <row r="1875" spans="10:14" s="84" customFormat="1" ht="15.95" customHeight="1" x14ac:dyDescent="0.25">
      <c r="J1875" s="85"/>
      <c r="K1875" s="85"/>
      <c r="L1875" s="85"/>
      <c r="M1875" s="85"/>
      <c r="N1875" s="85"/>
    </row>
    <row r="1876" spans="10:14" s="84" customFormat="1" ht="15.95" customHeight="1" x14ac:dyDescent="0.25">
      <c r="J1876" s="85"/>
      <c r="K1876" s="85"/>
      <c r="L1876" s="85"/>
      <c r="M1876" s="85"/>
      <c r="N1876" s="85"/>
    </row>
    <row r="1877" spans="10:14" s="84" customFormat="1" ht="15.95" customHeight="1" x14ac:dyDescent="0.25">
      <c r="J1877" s="85"/>
      <c r="K1877" s="85"/>
      <c r="L1877" s="85"/>
      <c r="M1877" s="85"/>
      <c r="N1877" s="85"/>
    </row>
    <row r="1878" spans="10:14" s="84" customFormat="1" ht="15.95" customHeight="1" x14ac:dyDescent="0.25">
      <c r="J1878" s="85"/>
      <c r="K1878" s="85"/>
      <c r="L1878" s="85"/>
      <c r="M1878" s="85"/>
      <c r="N1878" s="85"/>
    </row>
    <row r="1879" spans="10:14" s="84" customFormat="1" ht="15.95" customHeight="1" x14ac:dyDescent="0.25">
      <c r="J1879" s="85"/>
      <c r="K1879" s="85"/>
      <c r="L1879" s="85"/>
      <c r="M1879" s="85"/>
      <c r="N1879" s="85"/>
    </row>
    <row r="1880" spans="10:14" s="84" customFormat="1" ht="15.95" customHeight="1" x14ac:dyDescent="0.25">
      <c r="J1880" s="85"/>
      <c r="K1880" s="85"/>
      <c r="L1880" s="85"/>
      <c r="M1880" s="85"/>
      <c r="N1880" s="85"/>
    </row>
    <row r="1881" spans="10:14" s="84" customFormat="1" ht="15.95" customHeight="1" x14ac:dyDescent="0.25">
      <c r="J1881" s="85"/>
      <c r="K1881" s="85"/>
      <c r="L1881" s="85"/>
      <c r="M1881" s="85"/>
      <c r="N1881" s="85"/>
    </row>
    <row r="1882" spans="10:14" s="84" customFormat="1" ht="15.95" customHeight="1" x14ac:dyDescent="0.25">
      <c r="J1882" s="85"/>
      <c r="K1882" s="85"/>
      <c r="L1882" s="85"/>
      <c r="M1882" s="85"/>
      <c r="N1882" s="85"/>
    </row>
    <row r="1883" spans="10:14" s="84" customFormat="1" ht="15.95" customHeight="1" x14ac:dyDescent="0.25">
      <c r="J1883" s="85"/>
      <c r="K1883" s="85"/>
      <c r="L1883" s="85"/>
      <c r="M1883" s="85"/>
      <c r="N1883" s="85"/>
    </row>
    <row r="1884" spans="10:14" s="84" customFormat="1" ht="15.95" customHeight="1" x14ac:dyDescent="0.25">
      <c r="J1884" s="85"/>
      <c r="K1884" s="85"/>
      <c r="L1884" s="85"/>
      <c r="M1884" s="85"/>
      <c r="N1884" s="85"/>
    </row>
    <row r="1885" spans="10:14" s="84" customFormat="1" ht="15.95" customHeight="1" x14ac:dyDescent="0.25">
      <c r="J1885" s="85"/>
      <c r="K1885" s="85"/>
      <c r="L1885" s="85"/>
      <c r="M1885" s="85"/>
      <c r="N1885" s="85"/>
    </row>
    <row r="1886" spans="10:14" s="84" customFormat="1" ht="15.95" customHeight="1" x14ac:dyDescent="0.25">
      <c r="J1886" s="85"/>
      <c r="K1886" s="85"/>
      <c r="L1886" s="85"/>
      <c r="M1886" s="85"/>
      <c r="N1886" s="85"/>
    </row>
    <row r="1887" spans="10:14" s="84" customFormat="1" ht="15.95" customHeight="1" x14ac:dyDescent="0.25">
      <c r="J1887" s="85"/>
      <c r="K1887" s="85"/>
      <c r="L1887" s="85"/>
      <c r="M1887" s="85"/>
      <c r="N1887" s="85"/>
    </row>
    <row r="1888" spans="10:14" s="84" customFormat="1" ht="15.95" customHeight="1" x14ac:dyDescent="0.25">
      <c r="J1888" s="85"/>
      <c r="K1888" s="85"/>
      <c r="L1888" s="85"/>
      <c r="M1888" s="85"/>
      <c r="N1888" s="85"/>
    </row>
    <row r="1889" spans="10:14" s="84" customFormat="1" ht="15.95" customHeight="1" x14ac:dyDescent="0.25">
      <c r="J1889" s="85"/>
      <c r="K1889" s="85"/>
      <c r="L1889" s="85"/>
      <c r="M1889" s="85"/>
      <c r="N1889" s="85"/>
    </row>
    <row r="1890" spans="10:14" s="84" customFormat="1" ht="15.95" customHeight="1" x14ac:dyDescent="0.25">
      <c r="J1890" s="85"/>
      <c r="K1890" s="85"/>
      <c r="L1890" s="85"/>
      <c r="M1890" s="85"/>
      <c r="N1890" s="85"/>
    </row>
    <row r="1891" spans="10:14" s="84" customFormat="1" ht="15.95" customHeight="1" x14ac:dyDescent="0.25">
      <c r="J1891" s="85"/>
      <c r="K1891" s="85"/>
      <c r="L1891" s="85"/>
      <c r="M1891" s="85"/>
      <c r="N1891" s="85"/>
    </row>
    <row r="1892" spans="10:14" s="84" customFormat="1" ht="15.95" customHeight="1" x14ac:dyDescent="0.25">
      <c r="J1892" s="85"/>
      <c r="K1892" s="85"/>
      <c r="L1892" s="85"/>
      <c r="M1892" s="85"/>
      <c r="N1892" s="85"/>
    </row>
    <row r="1893" spans="10:14" s="84" customFormat="1" ht="15.95" customHeight="1" x14ac:dyDescent="0.25">
      <c r="J1893" s="85"/>
      <c r="K1893" s="85"/>
      <c r="L1893" s="85"/>
      <c r="M1893" s="85"/>
      <c r="N1893" s="85"/>
    </row>
    <row r="1894" spans="10:14" s="84" customFormat="1" ht="15.95" customHeight="1" x14ac:dyDescent="0.25">
      <c r="J1894" s="85"/>
      <c r="K1894" s="85"/>
      <c r="L1894" s="85"/>
      <c r="M1894" s="85"/>
      <c r="N1894" s="85"/>
    </row>
    <row r="1895" spans="10:14" s="84" customFormat="1" ht="15.95" customHeight="1" x14ac:dyDescent="0.25">
      <c r="J1895" s="85"/>
      <c r="K1895" s="85"/>
      <c r="L1895" s="85"/>
      <c r="M1895" s="85"/>
      <c r="N1895" s="85"/>
    </row>
    <row r="1896" spans="10:14" s="84" customFormat="1" ht="15.95" customHeight="1" x14ac:dyDescent="0.25">
      <c r="J1896" s="85"/>
      <c r="K1896" s="85"/>
      <c r="L1896" s="85"/>
      <c r="M1896" s="85"/>
      <c r="N1896" s="85"/>
    </row>
    <row r="1897" spans="10:14" s="84" customFormat="1" ht="15.95" customHeight="1" x14ac:dyDescent="0.25">
      <c r="J1897" s="85"/>
      <c r="K1897" s="85"/>
      <c r="L1897" s="85"/>
      <c r="M1897" s="85"/>
      <c r="N1897" s="85"/>
    </row>
    <row r="1898" spans="10:14" s="84" customFormat="1" ht="15.95" customHeight="1" x14ac:dyDescent="0.25">
      <c r="J1898" s="85"/>
      <c r="K1898" s="85"/>
      <c r="L1898" s="85"/>
      <c r="M1898" s="85"/>
      <c r="N1898" s="85"/>
    </row>
    <row r="1899" spans="10:14" s="84" customFormat="1" ht="15.95" customHeight="1" x14ac:dyDescent="0.25">
      <c r="J1899" s="85"/>
      <c r="K1899" s="85"/>
      <c r="L1899" s="85"/>
      <c r="M1899" s="85"/>
      <c r="N1899" s="85"/>
    </row>
    <row r="1900" spans="10:14" s="84" customFormat="1" ht="15.95" customHeight="1" x14ac:dyDescent="0.25">
      <c r="J1900" s="85"/>
      <c r="K1900" s="85"/>
      <c r="L1900" s="85"/>
      <c r="M1900" s="85"/>
      <c r="N1900" s="85"/>
    </row>
    <row r="1901" spans="10:14" s="84" customFormat="1" ht="15.95" customHeight="1" x14ac:dyDescent="0.25">
      <c r="J1901" s="85"/>
      <c r="K1901" s="85"/>
      <c r="L1901" s="85"/>
      <c r="M1901" s="85"/>
      <c r="N1901" s="85"/>
    </row>
    <row r="1902" spans="10:14" s="84" customFormat="1" ht="15.95" customHeight="1" x14ac:dyDescent="0.25">
      <c r="J1902" s="85"/>
      <c r="K1902" s="85"/>
      <c r="L1902" s="85"/>
      <c r="M1902" s="85"/>
      <c r="N1902" s="85"/>
    </row>
    <row r="1903" spans="10:14" s="84" customFormat="1" ht="15.95" customHeight="1" x14ac:dyDescent="0.25">
      <c r="J1903" s="85"/>
      <c r="K1903" s="85"/>
      <c r="L1903" s="85"/>
      <c r="M1903" s="85"/>
      <c r="N1903" s="85"/>
    </row>
    <row r="1904" spans="10:14" s="84" customFormat="1" ht="15.95" customHeight="1" x14ac:dyDescent="0.25">
      <c r="J1904" s="85"/>
      <c r="K1904" s="85"/>
      <c r="L1904" s="85"/>
      <c r="M1904" s="85"/>
      <c r="N1904" s="85"/>
    </row>
    <row r="1905" spans="10:14" s="84" customFormat="1" ht="15.95" customHeight="1" x14ac:dyDescent="0.25">
      <c r="J1905" s="85"/>
      <c r="K1905" s="85"/>
      <c r="L1905" s="85"/>
      <c r="M1905" s="85"/>
      <c r="N1905" s="85"/>
    </row>
    <row r="1906" spans="10:14" s="84" customFormat="1" ht="15.95" customHeight="1" x14ac:dyDescent="0.25">
      <c r="J1906" s="85"/>
      <c r="K1906" s="85"/>
      <c r="L1906" s="85"/>
      <c r="M1906" s="85"/>
      <c r="N1906" s="85"/>
    </row>
    <row r="1907" spans="10:14" s="84" customFormat="1" ht="15.95" customHeight="1" x14ac:dyDescent="0.25">
      <c r="J1907" s="85"/>
      <c r="K1907" s="85"/>
      <c r="L1907" s="85"/>
      <c r="M1907" s="85"/>
      <c r="N1907" s="85"/>
    </row>
    <row r="1908" spans="10:14" s="84" customFormat="1" ht="15.95" customHeight="1" x14ac:dyDescent="0.25">
      <c r="J1908" s="85"/>
      <c r="K1908" s="85"/>
      <c r="L1908" s="85"/>
      <c r="M1908" s="85"/>
      <c r="N1908" s="85"/>
    </row>
    <row r="1909" spans="10:14" s="84" customFormat="1" ht="15.95" customHeight="1" x14ac:dyDescent="0.25">
      <c r="J1909" s="85"/>
      <c r="K1909" s="85"/>
      <c r="L1909" s="85"/>
      <c r="M1909" s="85"/>
      <c r="N1909" s="85"/>
    </row>
    <row r="1910" spans="10:14" s="84" customFormat="1" ht="15.95" customHeight="1" x14ac:dyDescent="0.25">
      <c r="J1910" s="85"/>
      <c r="K1910" s="85"/>
      <c r="L1910" s="85"/>
      <c r="M1910" s="85"/>
      <c r="N1910" s="85"/>
    </row>
    <row r="1911" spans="10:14" s="84" customFormat="1" ht="15.95" customHeight="1" x14ac:dyDescent="0.25">
      <c r="J1911" s="85"/>
      <c r="K1911" s="85"/>
      <c r="L1911" s="85"/>
      <c r="M1911" s="85"/>
      <c r="N1911" s="85"/>
    </row>
    <row r="1912" spans="10:14" s="84" customFormat="1" ht="15.95" customHeight="1" x14ac:dyDescent="0.25">
      <c r="J1912" s="85"/>
      <c r="K1912" s="85"/>
      <c r="L1912" s="85"/>
      <c r="M1912" s="85"/>
      <c r="N1912" s="85"/>
    </row>
    <row r="1913" spans="10:14" s="84" customFormat="1" ht="15.95" customHeight="1" x14ac:dyDescent="0.25">
      <c r="J1913" s="85"/>
      <c r="K1913" s="85"/>
      <c r="L1913" s="85"/>
      <c r="M1913" s="85"/>
      <c r="N1913" s="85"/>
    </row>
    <row r="1914" spans="10:14" s="84" customFormat="1" ht="15.95" customHeight="1" x14ac:dyDescent="0.25">
      <c r="J1914" s="85"/>
      <c r="K1914" s="85"/>
      <c r="L1914" s="85"/>
      <c r="M1914" s="85"/>
      <c r="N1914" s="85"/>
    </row>
    <row r="1915" spans="10:14" s="84" customFormat="1" ht="15.95" customHeight="1" x14ac:dyDescent="0.25">
      <c r="J1915" s="85"/>
      <c r="K1915" s="85"/>
      <c r="L1915" s="85"/>
      <c r="M1915" s="85"/>
      <c r="N1915" s="85"/>
    </row>
    <row r="1916" spans="10:14" s="84" customFormat="1" ht="15.95" customHeight="1" x14ac:dyDescent="0.25">
      <c r="J1916" s="85"/>
      <c r="K1916" s="85"/>
      <c r="L1916" s="85"/>
      <c r="M1916" s="85"/>
      <c r="N1916" s="85"/>
    </row>
    <row r="1917" spans="10:14" s="84" customFormat="1" ht="15.95" customHeight="1" x14ac:dyDescent="0.25">
      <c r="J1917" s="85"/>
      <c r="K1917" s="85"/>
      <c r="L1917" s="85"/>
      <c r="M1917" s="85"/>
      <c r="N1917" s="85"/>
    </row>
    <row r="1918" spans="10:14" s="84" customFormat="1" ht="15.95" customHeight="1" x14ac:dyDescent="0.25">
      <c r="J1918" s="85"/>
      <c r="K1918" s="85"/>
      <c r="L1918" s="85"/>
      <c r="M1918" s="85"/>
      <c r="N1918" s="85"/>
    </row>
    <row r="1919" spans="10:14" s="84" customFormat="1" ht="15.95" customHeight="1" x14ac:dyDescent="0.25">
      <c r="J1919" s="85"/>
      <c r="K1919" s="85"/>
      <c r="L1919" s="85"/>
      <c r="M1919" s="85"/>
      <c r="N1919" s="85"/>
    </row>
    <row r="1920" spans="10:14" s="84" customFormat="1" ht="15.95" customHeight="1" x14ac:dyDescent="0.25">
      <c r="J1920" s="85"/>
      <c r="K1920" s="85"/>
      <c r="L1920" s="85"/>
      <c r="M1920" s="85"/>
      <c r="N1920" s="85"/>
    </row>
    <row r="1921" spans="10:14" s="84" customFormat="1" ht="15.95" customHeight="1" x14ac:dyDescent="0.25">
      <c r="J1921" s="85"/>
      <c r="K1921" s="85"/>
      <c r="L1921" s="85"/>
      <c r="M1921" s="85"/>
      <c r="N1921" s="85"/>
    </row>
    <row r="1922" spans="10:14" s="84" customFormat="1" ht="15.95" customHeight="1" x14ac:dyDescent="0.25">
      <c r="J1922" s="85"/>
      <c r="K1922" s="85"/>
      <c r="L1922" s="85"/>
      <c r="M1922" s="85"/>
      <c r="N1922" s="85"/>
    </row>
    <row r="1923" spans="10:14" s="84" customFormat="1" ht="15.95" customHeight="1" x14ac:dyDescent="0.25">
      <c r="J1923" s="85"/>
      <c r="K1923" s="85"/>
      <c r="L1923" s="85"/>
      <c r="M1923" s="85"/>
      <c r="N1923" s="85"/>
    </row>
    <row r="1924" spans="10:14" s="84" customFormat="1" ht="15.95" customHeight="1" x14ac:dyDescent="0.25">
      <c r="J1924" s="85"/>
      <c r="K1924" s="85"/>
      <c r="L1924" s="85"/>
      <c r="M1924" s="85"/>
      <c r="N1924" s="85"/>
    </row>
    <row r="1925" spans="10:14" s="84" customFormat="1" ht="15.95" customHeight="1" x14ac:dyDescent="0.25">
      <c r="J1925" s="85"/>
      <c r="K1925" s="85"/>
      <c r="L1925" s="85"/>
      <c r="M1925" s="85"/>
      <c r="N1925" s="85"/>
    </row>
    <row r="1926" spans="10:14" s="84" customFormat="1" ht="15.95" customHeight="1" x14ac:dyDescent="0.25">
      <c r="J1926" s="85"/>
      <c r="K1926" s="85"/>
      <c r="L1926" s="85"/>
      <c r="M1926" s="85"/>
      <c r="N1926" s="85"/>
    </row>
    <row r="1927" spans="10:14" s="84" customFormat="1" ht="15.95" customHeight="1" x14ac:dyDescent="0.25">
      <c r="J1927" s="85"/>
      <c r="K1927" s="85"/>
      <c r="L1927" s="85"/>
      <c r="M1927" s="85"/>
      <c r="N1927" s="85"/>
    </row>
    <row r="1928" spans="10:14" s="84" customFormat="1" ht="15.95" customHeight="1" x14ac:dyDescent="0.25">
      <c r="J1928" s="85"/>
      <c r="K1928" s="85"/>
      <c r="L1928" s="85"/>
      <c r="M1928" s="85"/>
      <c r="N1928" s="85"/>
    </row>
    <row r="1929" spans="10:14" s="84" customFormat="1" ht="15.95" customHeight="1" x14ac:dyDescent="0.25">
      <c r="J1929" s="85"/>
      <c r="K1929" s="85"/>
      <c r="L1929" s="85"/>
      <c r="M1929" s="85"/>
      <c r="N1929" s="85"/>
    </row>
    <row r="1930" spans="10:14" s="84" customFormat="1" ht="15.95" customHeight="1" x14ac:dyDescent="0.25">
      <c r="J1930" s="85"/>
      <c r="K1930" s="85"/>
      <c r="L1930" s="85"/>
      <c r="M1930" s="85"/>
      <c r="N1930" s="85"/>
    </row>
    <row r="1931" spans="10:14" s="84" customFormat="1" ht="15.95" customHeight="1" x14ac:dyDescent="0.25">
      <c r="J1931" s="85"/>
      <c r="K1931" s="85"/>
      <c r="L1931" s="85"/>
      <c r="M1931" s="85"/>
      <c r="N1931" s="85"/>
    </row>
    <row r="1932" spans="10:14" s="84" customFormat="1" ht="15.95" customHeight="1" x14ac:dyDescent="0.25">
      <c r="J1932" s="85"/>
      <c r="K1932" s="85"/>
      <c r="L1932" s="85"/>
      <c r="M1932" s="85"/>
      <c r="N1932" s="85"/>
    </row>
    <row r="1933" spans="10:14" s="84" customFormat="1" ht="15.95" customHeight="1" x14ac:dyDescent="0.25">
      <c r="J1933" s="85"/>
      <c r="K1933" s="85"/>
      <c r="L1933" s="85"/>
      <c r="M1933" s="85"/>
      <c r="N1933" s="85"/>
    </row>
    <row r="1934" spans="10:14" s="84" customFormat="1" ht="15.95" customHeight="1" x14ac:dyDescent="0.25">
      <c r="J1934" s="85"/>
      <c r="K1934" s="85"/>
      <c r="L1934" s="85"/>
      <c r="M1934" s="85"/>
      <c r="N1934" s="85"/>
    </row>
    <row r="1935" spans="10:14" s="84" customFormat="1" ht="15.95" customHeight="1" x14ac:dyDescent="0.25">
      <c r="J1935" s="85"/>
      <c r="K1935" s="85"/>
      <c r="L1935" s="85"/>
      <c r="M1935" s="85"/>
      <c r="N1935" s="85"/>
    </row>
    <row r="1936" spans="10:14" s="84" customFormat="1" ht="15.95" customHeight="1" x14ac:dyDescent="0.25">
      <c r="J1936" s="85"/>
      <c r="K1936" s="85"/>
      <c r="L1936" s="85"/>
      <c r="M1936" s="85"/>
      <c r="N1936" s="85"/>
    </row>
    <row r="1937" spans="10:14" s="84" customFormat="1" ht="15.95" customHeight="1" x14ac:dyDescent="0.25">
      <c r="J1937" s="85"/>
      <c r="K1937" s="85"/>
      <c r="L1937" s="85"/>
      <c r="M1937" s="85"/>
      <c r="N1937" s="85"/>
    </row>
    <row r="1938" spans="10:14" s="84" customFormat="1" ht="15.95" customHeight="1" x14ac:dyDescent="0.25">
      <c r="J1938" s="85"/>
      <c r="K1938" s="85"/>
      <c r="L1938" s="85"/>
      <c r="M1938" s="85"/>
      <c r="N1938" s="85"/>
    </row>
    <row r="1939" spans="10:14" s="84" customFormat="1" ht="15.95" customHeight="1" x14ac:dyDescent="0.25">
      <c r="J1939" s="85"/>
      <c r="K1939" s="85"/>
      <c r="L1939" s="85"/>
      <c r="M1939" s="85"/>
      <c r="N1939" s="85"/>
    </row>
    <row r="1940" spans="10:14" s="84" customFormat="1" ht="15.95" customHeight="1" x14ac:dyDescent="0.25">
      <c r="J1940" s="85"/>
      <c r="K1940" s="85"/>
      <c r="L1940" s="85"/>
      <c r="M1940" s="85"/>
      <c r="N1940" s="85"/>
    </row>
    <row r="1941" spans="10:14" s="84" customFormat="1" ht="15.95" customHeight="1" x14ac:dyDescent="0.25">
      <c r="J1941" s="85"/>
      <c r="K1941" s="85"/>
      <c r="L1941" s="85"/>
      <c r="M1941" s="85"/>
      <c r="N1941" s="85"/>
    </row>
    <row r="1942" spans="10:14" s="84" customFormat="1" ht="15.95" customHeight="1" x14ac:dyDescent="0.25">
      <c r="J1942" s="85"/>
      <c r="K1942" s="85"/>
      <c r="L1942" s="85"/>
      <c r="M1942" s="85"/>
      <c r="N1942" s="85"/>
    </row>
    <row r="1943" spans="10:14" s="84" customFormat="1" ht="15.95" customHeight="1" x14ac:dyDescent="0.25">
      <c r="J1943" s="85"/>
      <c r="K1943" s="85"/>
      <c r="L1943" s="85"/>
      <c r="M1943" s="85"/>
      <c r="N1943" s="85"/>
    </row>
    <row r="1944" spans="10:14" s="84" customFormat="1" ht="15.95" customHeight="1" x14ac:dyDescent="0.25">
      <c r="J1944" s="85"/>
      <c r="K1944" s="85"/>
      <c r="L1944" s="85"/>
      <c r="M1944" s="85"/>
      <c r="N1944" s="85"/>
    </row>
    <row r="1945" spans="10:14" s="84" customFormat="1" ht="15.95" customHeight="1" x14ac:dyDescent="0.25">
      <c r="J1945" s="85"/>
      <c r="K1945" s="85"/>
      <c r="L1945" s="85"/>
      <c r="M1945" s="85"/>
      <c r="N1945" s="85"/>
    </row>
    <row r="1946" spans="10:14" s="84" customFormat="1" ht="15.95" customHeight="1" x14ac:dyDescent="0.25">
      <c r="J1946" s="85"/>
      <c r="K1946" s="85"/>
      <c r="L1946" s="85"/>
      <c r="M1946" s="85"/>
      <c r="N1946" s="85"/>
    </row>
    <row r="1947" spans="10:14" s="84" customFormat="1" ht="15.95" customHeight="1" x14ac:dyDescent="0.25">
      <c r="J1947" s="85"/>
      <c r="K1947" s="85"/>
      <c r="L1947" s="85"/>
      <c r="M1947" s="85"/>
      <c r="N1947" s="85"/>
    </row>
    <row r="1948" spans="10:14" s="84" customFormat="1" ht="15.95" customHeight="1" x14ac:dyDescent="0.25">
      <c r="J1948" s="85"/>
      <c r="K1948" s="85"/>
      <c r="L1948" s="85"/>
      <c r="M1948" s="85"/>
      <c r="N1948" s="85"/>
    </row>
    <row r="1949" spans="10:14" s="84" customFormat="1" ht="15.95" customHeight="1" x14ac:dyDescent="0.25">
      <c r="J1949" s="85"/>
      <c r="K1949" s="85"/>
      <c r="L1949" s="85"/>
      <c r="M1949" s="85"/>
      <c r="N1949" s="85"/>
    </row>
    <row r="1950" spans="10:14" s="84" customFormat="1" ht="15.95" customHeight="1" x14ac:dyDescent="0.25">
      <c r="J1950" s="85"/>
      <c r="K1950" s="85"/>
      <c r="L1950" s="85"/>
      <c r="M1950" s="85"/>
      <c r="N1950" s="85"/>
    </row>
    <row r="1951" spans="10:14" s="84" customFormat="1" ht="15.95" customHeight="1" x14ac:dyDescent="0.25">
      <c r="J1951" s="85"/>
      <c r="K1951" s="85"/>
      <c r="L1951" s="85"/>
      <c r="M1951" s="85"/>
      <c r="N1951" s="85"/>
    </row>
    <row r="1952" spans="10:14" s="84" customFormat="1" ht="15.95" customHeight="1" x14ac:dyDescent="0.25">
      <c r="J1952" s="85"/>
      <c r="K1952" s="85"/>
      <c r="L1952" s="85"/>
      <c r="M1952" s="85"/>
      <c r="N1952" s="85"/>
    </row>
    <row r="1953" spans="10:14" s="84" customFormat="1" ht="15.95" customHeight="1" x14ac:dyDescent="0.25">
      <c r="J1953" s="85"/>
      <c r="K1953" s="85"/>
      <c r="L1953" s="85"/>
      <c r="M1953" s="85"/>
      <c r="N1953" s="85"/>
    </row>
    <row r="1954" spans="10:14" s="84" customFormat="1" ht="15.95" customHeight="1" x14ac:dyDescent="0.25">
      <c r="J1954" s="85"/>
      <c r="K1954" s="85"/>
      <c r="L1954" s="85"/>
      <c r="M1954" s="85"/>
      <c r="N1954" s="85"/>
    </row>
    <row r="1955" spans="10:14" s="84" customFormat="1" ht="15.95" customHeight="1" x14ac:dyDescent="0.25">
      <c r="J1955" s="85"/>
      <c r="K1955" s="85"/>
      <c r="L1955" s="85"/>
      <c r="M1955" s="85"/>
      <c r="N1955" s="85"/>
    </row>
    <row r="1956" spans="10:14" s="84" customFormat="1" ht="15.95" customHeight="1" x14ac:dyDescent="0.25">
      <c r="J1956" s="85"/>
      <c r="K1956" s="85"/>
      <c r="L1956" s="85"/>
      <c r="M1956" s="85"/>
      <c r="N1956" s="85"/>
    </row>
    <row r="1957" spans="10:14" s="84" customFormat="1" ht="15.95" customHeight="1" x14ac:dyDescent="0.25">
      <c r="J1957" s="85"/>
      <c r="K1957" s="85"/>
      <c r="L1957" s="85"/>
      <c r="M1957" s="85"/>
      <c r="N1957" s="85"/>
    </row>
    <row r="1958" spans="10:14" s="84" customFormat="1" ht="15.95" customHeight="1" x14ac:dyDescent="0.25">
      <c r="J1958" s="85"/>
      <c r="K1958" s="85"/>
      <c r="L1958" s="85"/>
      <c r="M1958" s="85"/>
      <c r="N1958" s="85"/>
    </row>
    <row r="1959" spans="10:14" s="84" customFormat="1" ht="15.95" customHeight="1" x14ac:dyDescent="0.25">
      <c r="J1959" s="85"/>
      <c r="K1959" s="85"/>
      <c r="L1959" s="85"/>
      <c r="M1959" s="85"/>
      <c r="N1959" s="85"/>
    </row>
    <row r="1960" spans="10:14" s="84" customFormat="1" ht="15.95" customHeight="1" x14ac:dyDescent="0.25">
      <c r="J1960" s="85"/>
      <c r="K1960" s="85"/>
      <c r="L1960" s="85"/>
      <c r="M1960" s="85"/>
      <c r="N1960" s="85"/>
    </row>
    <row r="1961" spans="10:14" s="84" customFormat="1" ht="15.95" customHeight="1" x14ac:dyDescent="0.25">
      <c r="J1961" s="85"/>
      <c r="K1961" s="85"/>
      <c r="L1961" s="85"/>
      <c r="M1961" s="85"/>
      <c r="N1961" s="85"/>
    </row>
    <row r="1962" spans="10:14" s="84" customFormat="1" ht="15.95" customHeight="1" x14ac:dyDescent="0.25">
      <c r="J1962" s="85"/>
      <c r="K1962" s="85"/>
      <c r="L1962" s="85"/>
      <c r="M1962" s="85"/>
      <c r="N1962" s="85"/>
    </row>
    <row r="1963" spans="10:14" s="84" customFormat="1" ht="15.95" customHeight="1" x14ac:dyDescent="0.25">
      <c r="J1963" s="85"/>
      <c r="K1963" s="85"/>
      <c r="L1963" s="85"/>
      <c r="M1963" s="85"/>
      <c r="N1963" s="85"/>
    </row>
    <row r="1964" spans="10:14" s="84" customFormat="1" ht="15.95" customHeight="1" x14ac:dyDescent="0.25">
      <c r="J1964" s="85"/>
      <c r="K1964" s="85"/>
      <c r="L1964" s="85"/>
      <c r="M1964" s="85"/>
      <c r="N1964" s="85"/>
    </row>
    <row r="1965" spans="10:14" s="84" customFormat="1" ht="15.95" customHeight="1" x14ac:dyDescent="0.25">
      <c r="J1965" s="85"/>
      <c r="K1965" s="85"/>
      <c r="L1965" s="85"/>
      <c r="M1965" s="85"/>
      <c r="N1965" s="85"/>
    </row>
    <row r="1966" spans="10:14" s="84" customFormat="1" ht="15.95" customHeight="1" x14ac:dyDescent="0.25">
      <c r="J1966" s="85"/>
      <c r="K1966" s="85"/>
      <c r="L1966" s="85"/>
      <c r="M1966" s="85"/>
      <c r="N1966" s="85"/>
    </row>
    <row r="1967" spans="10:14" s="84" customFormat="1" ht="15.95" customHeight="1" x14ac:dyDescent="0.25">
      <c r="J1967" s="85"/>
      <c r="K1967" s="85"/>
      <c r="L1967" s="85"/>
      <c r="M1967" s="85"/>
      <c r="N1967" s="85"/>
    </row>
    <row r="1968" spans="10:14" s="84" customFormat="1" ht="15.95" customHeight="1" x14ac:dyDescent="0.25">
      <c r="J1968" s="85"/>
      <c r="K1968" s="85"/>
      <c r="L1968" s="85"/>
      <c r="M1968" s="85"/>
      <c r="N1968" s="85"/>
    </row>
    <row r="1969" spans="10:14" s="84" customFormat="1" ht="15.95" customHeight="1" x14ac:dyDescent="0.25">
      <c r="J1969" s="85"/>
      <c r="K1969" s="85"/>
      <c r="L1969" s="85"/>
      <c r="M1969" s="85"/>
      <c r="N1969" s="85"/>
    </row>
    <row r="1970" spans="10:14" s="84" customFormat="1" ht="15.95" customHeight="1" x14ac:dyDescent="0.25">
      <c r="J1970" s="85"/>
      <c r="K1970" s="85"/>
      <c r="L1970" s="85"/>
      <c r="M1970" s="85"/>
      <c r="N1970" s="85"/>
    </row>
    <row r="1971" spans="10:14" s="84" customFormat="1" ht="15.95" customHeight="1" x14ac:dyDescent="0.25">
      <c r="J1971" s="85"/>
      <c r="K1971" s="85"/>
      <c r="L1971" s="85"/>
      <c r="M1971" s="85"/>
      <c r="N1971" s="85"/>
    </row>
    <row r="1972" spans="10:14" s="84" customFormat="1" ht="15.95" customHeight="1" x14ac:dyDescent="0.25">
      <c r="J1972" s="85"/>
      <c r="K1972" s="85"/>
      <c r="L1972" s="85"/>
      <c r="M1972" s="85"/>
      <c r="N1972" s="85"/>
    </row>
    <row r="1973" spans="10:14" s="84" customFormat="1" ht="15.95" customHeight="1" x14ac:dyDescent="0.25">
      <c r="J1973" s="85"/>
      <c r="K1973" s="85"/>
      <c r="L1973" s="85"/>
      <c r="M1973" s="85"/>
      <c r="N1973" s="85"/>
    </row>
    <row r="1974" spans="10:14" s="84" customFormat="1" ht="15.95" customHeight="1" x14ac:dyDescent="0.25">
      <c r="J1974" s="85"/>
      <c r="K1974" s="85"/>
      <c r="L1974" s="85"/>
      <c r="M1974" s="85"/>
      <c r="N1974" s="85"/>
    </row>
    <row r="1975" spans="10:14" s="84" customFormat="1" ht="15.95" customHeight="1" x14ac:dyDescent="0.25">
      <c r="J1975" s="85"/>
      <c r="K1975" s="85"/>
      <c r="L1975" s="85"/>
      <c r="M1975" s="85"/>
      <c r="N1975" s="85"/>
    </row>
    <row r="1976" spans="10:14" s="84" customFormat="1" ht="15.95" customHeight="1" x14ac:dyDescent="0.25">
      <c r="J1976" s="85"/>
      <c r="K1976" s="85"/>
      <c r="L1976" s="85"/>
      <c r="M1976" s="85"/>
      <c r="N1976" s="85"/>
    </row>
    <row r="1977" spans="10:14" s="84" customFormat="1" ht="15.95" customHeight="1" x14ac:dyDescent="0.25">
      <c r="J1977" s="85"/>
      <c r="K1977" s="85"/>
      <c r="L1977" s="85"/>
      <c r="M1977" s="85"/>
      <c r="N1977" s="85"/>
    </row>
    <row r="1978" spans="10:14" s="84" customFormat="1" ht="15.95" customHeight="1" x14ac:dyDescent="0.25">
      <c r="J1978" s="85"/>
      <c r="K1978" s="85"/>
      <c r="L1978" s="85"/>
      <c r="M1978" s="85"/>
      <c r="N1978" s="85"/>
    </row>
    <row r="1979" spans="10:14" s="84" customFormat="1" ht="15.95" customHeight="1" x14ac:dyDescent="0.25">
      <c r="J1979" s="85"/>
      <c r="K1979" s="85"/>
      <c r="L1979" s="85"/>
      <c r="M1979" s="85"/>
      <c r="N1979" s="85"/>
    </row>
    <row r="1980" spans="10:14" s="84" customFormat="1" ht="15.95" customHeight="1" x14ac:dyDescent="0.25">
      <c r="J1980" s="85"/>
      <c r="K1980" s="85"/>
      <c r="L1980" s="85"/>
      <c r="M1980" s="85"/>
      <c r="N1980" s="85"/>
    </row>
    <row r="1981" spans="10:14" s="84" customFormat="1" ht="15.95" customHeight="1" x14ac:dyDescent="0.25">
      <c r="J1981" s="85"/>
      <c r="K1981" s="85"/>
      <c r="L1981" s="85"/>
      <c r="M1981" s="85"/>
      <c r="N1981" s="85"/>
    </row>
    <row r="1982" spans="10:14" s="84" customFormat="1" ht="15.95" customHeight="1" x14ac:dyDescent="0.25">
      <c r="J1982" s="85"/>
      <c r="K1982" s="85"/>
      <c r="L1982" s="85"/>
      <c r="M1982" s="85"/>
      <c r="N1982" s="85"/>
    </row>
    <row r="1983" spans="10:14" s="84" customFormat="1" ht="15.95" customHeight="1" x14ac:dyDescent="0.25">
      <c r="J1983" s="85"/>
      <c r="K1983" s="85"/>
      <c r="L1983" s="85"/>
      <c r="M1983" s="85"/>
      <c r="N1983" s="85"/>
    </row>
    <row r="1984" spans="10:14" s="84" customFormat="1" ht="15.95" customHeight="1" x14ac:dyDescent="0.25">
      <c r="J1984" s="85"/>
      <c r="K1984" s="85"/>
      <c r="L1984" s="85"/>
      <c r="M1984" s="85"/>
      <c r="N1984" s="85"/>
    </row>
    <row r="1985" spans="10:14" s="84" customFormat="1" ht="15.95" customHeight="1" x14ac:dyDescent="0.25">
      <c r="J1985" s="85"/>
      <c r="K1985" s="85"/>
      <c r="L1985" s="85"/>
      <c r="M1985" s="85"/>
      <c r="N1985" s="85"/>
    </row>
    <row r="1986" spans="10:14" s="84" customFormat="1" ht="15.95" customHeight="1" x14ac:dyDescent="0.25">
      <c r="J1986" s="85"/>
      <c r="K1986" s="85"/>
      <c r="L1986" s="85"/>
      <c r="M1986" s="85"/>
      <c r="N1986" s="85"/>
    </row>
    <row r="1987" spans="10:14" s="84" customFormat="1" ht="15.95" customHeight="1" x14ac:dyDescent="0.25">
      <c r="J1987" s="85"/>
      <c r="K1987" s="85"/>
      <c r="L1987" s="85"/>
      <c r="M1987" s="85"/>
      <c r="N1987" s="85"/>
    </row>
    <row r="1988" spans="10:14" s="84" customFormat="1" ht="15.95" customHeight="1" x14ac:dyDescent="0.25">
      <c r="J1988" s="85"/>
      <c r="K1988" s="85"/>
      <c r="L1988" s="85"/>
      <c r="M1988" s="85"/>
      <c r="N1988" s="85"/>
    </row>
    <row r="1989" spans="10:14" s="84" customFormat="1" ht="15.95" customHeight="1" x14ac:dyDescent="0.25">
      <c r="J1989" s="85"/>
      <c r="K1989" s="85"/>
      <c r="L1989" s="85"/>
      <c r="M1989" s="85"/>
      <c r="N1989" s="85"/>
    </row>
    <row r="1990" spans="10:14" s="84" customFormat="1" ht="15.95" customHeight="1" x14ac:dyDescent="0.25">
      <c r="J1990" s="85"/>
      <c r="K1990" s="85"/>
      <c r="L1990" s="85"/>
      <c r="M1990" s="85"/>
      <c r="N1990" s="85"/>
    </row>
    <row r="1991" spans="10:14" s="84" customFormat="1" ht="15.95" customHeight="1" x14ac:dyDescent="0.25">
      <c r="J1991" s="85"/>
      <c r="K1991" s="85"/>
      <c r="L1991" s="85"/>
      <c r="M1991" s="85"/>
      <c r="N1991" s="85"/>
    </row>
    <row r="1992" spans="10:14" s="84" customFormat="1" ht="15.95" customHeight="1" x14ac:dyDescent="0.25">
      <c r="J1992" s="85"/>
      <c r="K1992" s="85"/>
      <c r="L1992" s="85"/>
      <c r="M1992" s="85"/>
      <c r="N1992" s="85"/>
    </row>
    <row r="1993" spans="10:14" s="84" customFormat="1" ht="15.95" customHeight="1" x14ac:dyDescent="0.25">
      <c r="J1993" s="85"/>
      <c r="K1993" s="85"/>
      <c r="L1993" s="85"/>
      <c r="M1993" s="85"/>
      <c r="N1993" s="85"/>
    </row>
    <row r="1994" spans="10:14" s="84" customFormat="1" ht="15.95" customHeight="1" x14ac:dyDescent="0.25">
      <c r="J1994" s="85"/>
      <c r="K1994" s="85"/>
      <c r="L1994" s="85"/>
      <c r="M1994" s="85"/>
      <c r="N1994" s="85"/>
    </row>
    <row r="1995" spans="10:14" s="84" customFormat="1" ht="15.95" customHeight="1" x14ac:dyDescent="0.25">
      <c r="J1995" s="85"/>
      <c r="K1995" s="85"/>
      <c r="L1995" s="85"/>
      <c r="M1995" s="85"/>
      <c r="N1995" s="85"/>
    </row>
    <row r="1996" spans="10:14" s="84" customFormat="1" ht="15.95" customHeight="1" x14ac:dyDescent="0.25">
      <c r="J1996" s="85"/>
      <c r="K1996" s="85"/>
      <c r="L1996" s="85"/>
      <c r="M1996" s="85"/>
      <c r="N1996" s="85"/>
    </row>
    <row r="1997" spans="10:14" s="84" customFormat="1" ht="15.95" customHeight="1" x14ac:dyDescent="0.25">
      <c r="J1997" s="85"/>
      <c r="K1997" s="85"/>
      <c r="L1997" s="85"/>
      <c r="M1997" s="85"/>
      <c r="N1997" s="85"/>
    </row>
    <row r="1998" spans="10:14" s="84" customFormat="1" ht="15.95" customHeight="1" x14ac:dyDescent="0.25">
      <c r="J1998" s="85"/>
      <c r="K1998" s="85"/>
      <c r="L1998" s="85"/>
      <c r="M1998" s="85"/>
      <c r="N1998" s="85"/>
    </row>
    <row r="1999" spans="10:14" s="84" customFormat="1" ht="15.95" customHeight="1" x14ac:dyDescent="0.25">
      <c r="J1999" s="85"/>
      <c r="K1999" s="85"/>
      <c r="L1999" s="85"/>
      <c r="M1999" s="85"/>
      <c r="N1999" s="85"/>
    </row>
    <row r="2000" spans="10:14" s="84" customFormat="1" ht="15.95" customHeight="1" x14ac:dyDescent="0.25">
      <c r="J2000" s="85"/>
      <c r="K2000" s="85"/>
      <c r="L2000" s="85"/>
      <c r="M2000" s="85"/>
      <c r="N2000" s="85"/>
    </row>
    <row r="2001" spans="10:14" s="84" customFormat="1" ht="15.95" customHeight="1" x14ac:dyDescent="0.25">
      <c r="J2001" s="85"/>
      <c r="K2001" s="85"/>
      <c r="L2001" s="85"/>
      <c r="M2001" s="85"/>
      <c r="N2001" s="85"/>
    </row>
    <row r="2002" spans="10:14" s="84" customFormat="1" ht="15.95" customHeight="1" x14ac:dyDescent="0.25">
      <c r="J2002" s="85"/>
      <c r="K2002" s="85"/>
      <c r="L2002" s="85"/>
      <c r="M2002" s="85"/>
      <c r="N2002" s="85"/>
    </row>
    <row r="2003" spans="10:14" s="84" customFormat="1" ht="15.95" customHeight="1" x14ac:dyDescent="0.25">
      <c r="J2003" s="85"/>
      <c r="K2003" s="85"/>
      <c r="L2003" s="85"/>
      <c r="M2003" s="85"/>
      <c r="N2003" s="85"/>
    </row>
    <row r="2004" spans="10:14" s="84" customFormat="1" ht="15.95" customHeight="1" x14ac:dyDescent="0.25">
      <c r="J2004" s="85"/>
      <c r="K2004" s="85"/>
      <c r="L2004" s="85"/>
      <c r="M2004" s="85"/>
      <c r="N2004" s="85"/>
    </row>
    <row r="2005" spans="10:14" s="84" customFormat="1" ht="15.95" customHeight="1" x14ac:dyDescent="0.25">
      <c r="J2005" s="85"/>
      <c r="K2005" s="85"/>
      <c r="L2005" s="85"/>
      <c r="M2005" s="85"/>
      <c r="N2005" s="85"/>
    </row>
    <row r="2006" spans="10:14" s="84" customFormat="1" ht="15.95" customHeight="1" x14ac:dyDescent="0.25">
      <c r="J2006" s="85"/>
      <c r="K2006" s="85"/>
      <c r="L2006" s="85"/>
      <c r="M2006" s="85"/>
      <c r="N2006" s="85"/>
    </row>
    <row r="2007" spans="10:14" s="84" customFormat="1" ht="15.95" customHeight="1" x14ac:dyDescent="0.25">
      <c r="J2007" s="85"/>
      <c r="K2007" s="85"/>
      <c r="L2007" s="85"/>
      <c r="M2007" s="85"/>
      <c r="N2007" s="85"/>
    </row>
    <row r="2008" spans="10:14" s="84" customFormat="1" ht="15.95" customHeight="1" x14ac:dyDescent="0.25">
      <c r="J2008" s="85"/>
      <c r="K2008" s="85"/>
      <c r="L2008" s="85"/>
      <c r="M2008" s="85"/>
      <c r="N2008" s="85"/>
    </row>
    <row r="2009" spans="10:14" s="84" customFormat="1" ht="15.95" customHeight="1" x14ac:dyDescent="0.25">
      <c r="J2009" s="85"/>
      <c r="K2009" s="85"/>
      <c r="L2009" s="85"/>
      <c r="M2009" s="85"/>
      <c r="N2009" s="85"/>
    </row>
    <row r="2010" spans="10:14" s="84" customFormat="1" ht="15.95" customHeight="1" x14ac:dyDescent="0.25">
      <c r="J2010" s="85"/>
      <c r="K2010" s="85"/>
      <c r="L2010" s="85"/>
      <c r="M2010" s="85"/>
      <c r="N2010" s="85"/>
    </row>
    <row r="2011" spans="10:14" s="84" customFormat="1" ht="15.95" customHeight="1" x14ac:dyDescent="0.25">
      <c r="J2011" s="85"/>
      <c r="K2011" s="85"/>
      <c r="L2011" s="85"/>
      <c r="M2011" s="85"/>
      <c r="N2011" s="85"/>
    </row>
    <row r="2012" spans="10:14" s="84" customFormat="1" ht="15.95" customHeight="1" x14ac:dyDescent="0.25">
      <c r="J2012" s="85"/>
      <c r="K2012" s="85"/>
      <c r="L2012" s="85"/>
      <c r="M2012" s="85"/>
      <c r="N2012" s="85"/>
    </row>
    <row r="2013" spans="10:14" s="84" customFormat="1" ht="15.95" customHeight="1" x14ac:dyDescent="0.25">
      <c r="J2013" s="85"/>
      <c r="K2013" s="85"/>
      <c r="L2013" s="85"/>
      <c r="M2013" s="85"/>
      <c r="N2013" s="85"/>
    </row>
    <row r="2014" spans="10:14" s="84" customFormat="1" ht="15.95" customHeight="1" x14ac:dyDescent="0.25">
      <c r="J2014" s="85"/>
      <c r="K2014" s="85"/>
      <c r="L2014" s="85"/>
      <c r="M2014" s="85"/>
      <c r="N2014" s="85"/>
    </row>
    <row r="2015" spans="10:14" s="84" customFormat="1" ht="15.95" customHeight="1" x14ac:dyDescent="0.25">
      <c r="J2015" s="85"/>
      <c r="K2015" s="85"/>
      <c r="L2015" s="85"/>
      <c r="M2015" s="85"/>
      <c r="N2015" s="85"/>
    </row>
    <row r="2016" spans="10:14" s="84" customFormat="1" ht="15.95" customHeight="1" x14ac:dyDescent="0.25">
      <c r="J2016" s="85"/>
      <c r="K2016" s="85"/>
      <c r="L2016" s="85"/>
      <c r="M2016" s="85"/>
      <c r="N2016" s="85"/>
    </row>
    <row r="2017" spans="10:14" s="84" customFormat="1" ht="15.95" customHeight="1" x14ac:dyDescent="0.25">
      <c r="J2017" s="85"/>
      <c r="K2017" s="85"/>
      <c r="L2017" s="85"/>
      <c r="M2017" s="85"/>
      <c r="N2017" s="85"/>
    </row>
    <row r="2018" spans="10:14" s="84" customFormat="1" ht="15.95" customHeight="1" x14ac:dyDescent="0.25">
      <c r="J2018" s="85"/>
      <c r="K2018" s="85"/>
      <c r="L2018" s="85"/>
      <c r="M2018" s="85"/>
      <c r="N2018" s="85"/>
    </row>
    <row r="2019" spans="10:14" s="84" customFormat="1" ht="15.95" customHeight="1" x14ac:dyDescent="0.25">
      <c r="J2019" s="85"/>
      <c r="K2019" s="85"/>
      <c r="L2019" s="85"/>
      <c r="M2019" s="85"/>
      <c r="N2019" s="85"/>
    </row>
    <row r="2020" spans="10:14" s="84" customFormat="1" ht="15.95" customHeight="1" x14ac:dyDescent="0.25">
      <c r="J2020" s="85"/>
      <c r="K2020" s="85"/>
      <c r="L2020" s="85"/>
      <c r="M2020" s="85"/>
      <c r="N2020" s="85"/>
    </row>
    <row r="2021" spans="10:14" s="84" customFormat="1" ht="15.95" customHeight="1" x14ac:dyDescent="0.25">
      <c r="J2021" s="85"/>
      <c r="K2021" s="85"/>
      <c r="L2021" s="85"/>
      <c r="M2021" s="85"/>
      <c r="N2021" s="85"/>
    </row>
    <row r="2022" spans="10:14" s="84" customFormat="1" ht="15.95" customHeight="1" x14ac:dyDescent="0.25">
      <c r="J2022" s="85"/>
      <c r="K2022" s="85"/>
      <c r="L2022" s="85"/>
      <c r="M2022" s="85"/>
      <c r="N2022" s="85"/>
    </row>
    <row r="2023" spans="10:14" s="84" customFormat="1" ht="15.95" customHeight="1" x14ac:dyDescent="0.25">
      <c r="J2023" s="85"/>
      <c r="K2023" s="85"/>
      <c r="L2023" s="85"/>
      <c r="M2023" s="85"/>
      <c r="N2023" s="85"/>
    </row>
    <row r="2024" spans="10:14" s="84" customFormat="1" ht="15.95" customHeight="1" x14ac:dyDescent="0.25">
      <c r="J2024" s="85"/>
      <c r="K2024" s="85"/>
      <c r="L2024" s="85"/>
      <c r="M2024" s="85"/>
      <c r="N2024" s="85"/>
    </row>
    <row r="2025" spans="10:14" s="84" customFormat="1" ht="15.95" customHeight="1" x14ac:dyDescent="0.25">
      <c r="J2025" s="85"/>
      <c r="K2025" s="85"/>
      <c r="L2025" s="85"/>
      <c r="M2025" s="85"/>
      <c r="N2025" s="85"/>
    </row>
    <row r="2026" spans="10:14" s="84" customFormat="1" ht="15.95" customHeight="1" x14ac:dyDescent="0.25">
      <c r="J2026" s="85"/>
      <c r="K2026" s="85"/>
      <c r="L2026" s="85"/>
      <c r="M2026" s="85"/>
      <c r="N2026" s="85"/>
    </row>
    <row r="2027" spans="10:14" s="84" customFormat="1" ht="15.95" customHeight="1" x14ac:dyDescent="0.25">
      <c r="J2027" s="85"/>
      <c r="K2027" s="85"/>
      <c r="L2027" s="85"/>
      <c r="M2027" s="85"/>
      <c r="N2027" s="85"/>
    </row>
    <row r="2028" spans="10:14" s="84" customFormat="1" ht="15.95" customHeight="1" x14ac:dyDescent="0.25">
      <c r="J2028" s="85"/>
      <c r="K2028" s="85"/>
      <c r="L2028" s="85"/>
      <c r="M2028" s="85"/>
      <c r="N2028" s="85"/>
    </row>
    <row r="2029" spans="10:14" s="84" customFormat="1" ht="15.95" customHeight="1" x14ac:dyDescent="0.25">
      <c r="J2029" s="85"/>
      <c r="K2029" s="85"/>
      <c r="L2029" s="85"/>
      <c r="M2029" s="85"/>
      <c r="N2029" s="85"/>
    </row>
    <row r="2030" spans="10:14" s="84" customFormat="1" ht="15.95" customHeight="1" x14ac:dyDescent="0.25">
      <c r="J2030" s="85"/>
      <c r="K2030" s="85"/>
      <c r="L2030" s="85"/>
      <c r="M2030" s="85"/>
      <c r="N2030" s="85"/>
    </row>
    <row r="2031" spans="10:14" s="84" customFormat="1" ht="15.95" customHeight="1" x14ac:dyDescent="0.25">
      <c r="J2031" s="85"/>
      <c r="K2031" s="85"/>
      <c r="L2031" s="85"/>
      <c r="M2031" s="85"/>
      <c r="N2031" s="85"/>
    </row>
    <row r="2032" spans="10:14" s="84" customFormat="1" ht="15.95" customHeight="1" x14ac:dyDescent="0.25">
      <c r="J2032" s="85"/>
      <c r="K2032" s="85"/>
      <c r="L2032" s="85"/>
      <c r="M2032" s="85"/>
      <c r="N2032" s="85"/>
    </row>
    <row r="2033" spans="10:14" s="84" customFormat="1" ht="15.95" customHeight="1" x14ac:dyDescent="0.25">
      <c r="J2033" s="85"/>
      <c r="K2033" s="85"/>
      <c r="L2033" s="85"/>
      <c r="M2033" s="85"/>
      <c r="N2033" s="85"/>
    </row>
    <row r="2034" spans="10:14" s="84" customFormat="1" ht="15.95" customHeight="1" x14ac:dyDescent="0.25">
      <c r="J2034" s="85"/>
      <c r="K2034" s="85"/>
      <c r="L2034" s="85"/>
      <c r="M2034" s="85"/>
      <c r="N2034" s="85"/>
    </row>
    <row r="2035" spans="10:14" s="84" customFormat="1" ht="15.95" customHeight="1" x14ac:dyDescent="0.25">
      <c r="J2035" s="85"/>
      <c r="K2035" s="85"/>
      <c r="L2035" s="85"/>
      <c r="M2035" s="85"/>
      <c r="N2035" s="85"/>
    </row>
    <row r="2036" spans="10:14" s="84" customFormat="1" ht="15.95" customHeight="1" x14ac:dyDescent="0.25">
      <c r="J2036" s="85"/>
      <c r="K2036" s="85"/>
      <c r="L2036" s="85"/>
      <c r="M2036" s="85"/>
      <c r="N2036" s="85"/>
    </row>
    <row r="2037" spans="10:14" s="84" customFormat="1" ht="15.95" customHeight="1" x14ac:dyDescent="0.25">
      <c r="J2037" s="85"/>
      <c r="K2037" s="85"/>
      <c r="L2037" s="85"/>
      <c r="M2037" s="85"/>
      <c r="N2037" s="85"/>
    </row>
    <row r="2038" spans="10:14" s="84" customFormat="1" ht="15.95" customHeight="1" x14ac:dyDescent="0.25">
      <c r="J2038" s="85"/>
      <c r="K2038" s="85"/>
      <c r="L2038" s="85"/>
      <c r="M2038" s="85"/>
      <c r="N2038" s="85"/>
    </row>
    <row r="2039" spans="10:14" s="84" customFormat="1" ht="15.95" customHeight="1" x14ac:dyDescent="0.25">
      <c r="J2039" s="85"/>
      <c r="K2039" s="85"/>
      <c r="L2039" s="85"/>
      <c r="M2039" s="85"/>
      <c r="N2039" s="85"/>
    </row>
    <row r="2040" spans="10:14" s="84" customFormat="1" ht="15.95" customHeight="1" x14ac:dyDescent="0.25">
      <c r="J2040" s="85"/>
      <c r="K2040" s="85"/>
      <c r="L2040" s="85"/>
      <c r="M2040" s="85"/>
      <c r="N2040" s="85"/>
    </row>
    <row r="2041" spans="10:14" s="84" customFormat="1" ht="15.95" customHeight="1" x14ac:dyDescent="0.25">
      <c r="J2041" s="85"/>
      <c r="K2041" s="85"/>
      <c r="L2041" s="85"/>
      <c r="M2041" s="85"/>
      <c r="N2041" s="85"/>
    </row>
    <row r="2042" spans="10:14" s="84" customFormat="1" ht="15.95" customHeight="1" x14ac:dyDescent="0.25">
      <c r="J2042" s="85"/>
      <c r="K2042" s="85"/>
      <c r="L2042" s="85"/>
      <c r="M2042" s="85"/>
      <c r="N2042" s="85"/>
    </row>
    <row r="2043" spans="10:14" s="84" customFormat="1" ht="15.95" customHeight="1" x14ac:dyDescent="0.25">
      <c r="J2043" s="85"/>
      <c r="K2043" s="85"/>
      <c r="L2043" s="85"/>
      <c r="M2043" s="85"/>
      <c r="N2043" s="85"/>
    </row>
    <row r="2044" spans="10:14" s="84" customFormat="1" ht="15.95" customHeight="1" x14ac:dyDescent="0.25">
      <c r="J2044" s="85"/>
      <c r="K2044" s="85"/>
      <c r="L2044" s="85"/>
      <c r="M2044" s="85"/>
      <c r="N2044" s="85"/>
    </row>
    <row r="2045" spans="10:14" s="84" customFormat="1" ht="15.95" customHeight="1" x14ac:dyDescent="0.25">
      <c r="J2045" s="85"/>
      <c r="K2045" s="85"/>
      <c r="L2045" s="85"/>
      <c r="M2045" s="85"/>
      <c r="N2045" s="85"/>
    </row>
    <row r="2046" spans="10:14" s="84" customFormat="1" ht="15.95" customHeight="1" x14ac:dyDescent="0.25">
      <c r="J2046" s="85"/>
      <c r="K2046" s="85"/>
      <c r="L2046" s="85"/>
      <c r="M2046" s="85"/>
      <c r="N2046" s="85"/>
    </row>
    <row r="2047" spans="10:14" s="84" customFormat="1" ht="15.95" customHeight="1" x14ac:dyDescent="0.25">
      <c r="J2047" s="85"/>
      <c r="K2047" s="85"/>
      <c r="L2047" s="85"/>
      <c r="M2047" s="85"/>
      <c r="N2047" s="85"/>
    </row>
    <row r="2048" spans="10:14" s="84" customFormat="1" ht="15.95" customHeight="1" x14ac:dyDescent="0.25">
      <c r="J2048" s="85"/>
      <c r="K2048" s="85"/>
      <c r="L2048" s="85"/>
      <c r="M2048" s="85"/>
      <c r="N2048" s="85"/>
    </row>
    <row r="2049" spans="10:14" s="84" customFormat="1" ht="15.95" customHeight="1" x14ac:dyDescent="0.25">
      <c r="J2049" s="85"/>
      <c r="K2049" s="85"/>
      <c r="L2049" s="85"/>
      <c r="M2049" s="85"/>
      <c r="N2049" s="85"/>
    </row>
    <row r="2050" spans="10:14" s="84" customFormat="1" ht="15.95" customHeight="1" x14ac:dyDescent="0.25">
      <c r="J2050" s="85"/>
      <c r="K2050" s="85"/>
      <c r="L2050" s="85"/>
      <c r="M2050" s="85"/>
      <c r="N2050" s="85"/>
    </row>
    <row r="2051" spans="10:14" s="84" customFormat="1" ht="15.95" customHeight="1" x14ac:dyDescent="0.25">
      <c r="J2051" s="85"/>
      <c r="K2051" s="85"/>
      <c r="L2051" s="85"/>
      <c r="M2051" s="85"/>
      <c r="N2051" s="85"/>
    </row>
    <row r="2052" spans="10:14" s="84" customFormat="1" ht="15.95" customHeight="1" x14ac:dyDescent="0.25">
      <c r="J2052" s="85"/>
      <c r="K2052" s="85"/>
      <c r="L2052" s="85"/>
      <c r="M2052" s="85"/>
      <c r="N2052" s="85"/>
    </row>
    <row r="2053" spans="10:14" s="84" customFormat="1" ht="15.95" customHeight="1" x14ac:dyDescent="0.25">
      <c r="J2053" s="85"/>
      <c r="K2053" s="85"/>
      <c r="L2053" s="85"/>
      <c r="M2053" s="85"/>
      <c r="N2053" s="85"/>
    </row>
    <row r="2054" spans="10:14" s="84" customFormat="1" ht="15.95" customHeight="1" x14ac:dyDescent="0.25">
      <c r="J2054" s="85"/>
      <c r="K2054" s="85"/>
      <c r="L2054" s="85"/>
      <c r="M2054" s="85"/>
      <c r="N2054" s="85"/>
    </row>
    <row r="2055" spans="10:14" s="84" customFormat="1" ht="15.95" customHeight="1" x14ac:dyDescent="0.25">
      <c r="J2055" s="85"/>
      <c r="K2055" s="85"/>
      <c r="L2055" s="85"/>
      <c r="M2055" s="85"/>
      <c r="N2055" s="85"/>
    </row>
    <row r="2056" spans="10:14" s="84" customFormat="1" ht="15.95" customHeight="1" x14ac:dyDescent="0.25">
      <c r="J2056" s="85"/>
      <c r="K2056" s="85"/>
      <c r="L2056" s="85"/>
      <c r="M2056" s="85"/>
      <c r="N2056" s="85"/>
    </row>
    <row r="2057" spans="10:14" s="84" customFormat="1" ht="15.95" customHeight="1" x14ac:dyDescent="0.25">
      <c r="J2057" s="85"/>
      <c r="K2057" s="85"/>
      <c r="L2057" s="85"/>
      <c r="M2057" s="85"/>
      <c r="N2057" s="85"/>
    </row>
    <row r="2058" spans="10:14" s="84" customFormat="1" ht="15.95" customHeight="1" x14ac:dyDescent="0.25">
      <c r="J2058" s="85"/>
      <c r="K2058" s="85"/>
      <c r="L2058" s="85"/>
      <c r="M2058" s="85"/>
      <c r="N2058" s="85"/>
    </row>
    <row r="2059" spans="10:14" s="84" customFormat="1" ht="15.95" customHeight="1" x14ac:dyDescent="0.25">
      <c r="J2059" s="85"/>
      <c r="K2059" s="85"/>
      <c r="L2059" s="85"/>
      <c r="M2059" s="85"/>
      <c r="N2059" s="85"/>
    </row>
    <row r="2060" spans="10:14" s="84" customFormat="1" ht="15.95" customHeight="1" x14ac:dyDescent="0.25">
      <c r="J2060" s="85"/>
      <c r="K2060" s="85"/>
      <c r="L2060" s="85"/>
      <c r="M2060" s="85"/>
      <c r="N2060" s="85"/>
    </row>
    <row r="2061" spans="10:14" s="84" customFormat="1" ht="15.95" customHeight="1" x14ac:dyDescent="0.25">
      <c r="J2061" s="85"/>
      <c r="K2061" s="85"/>
      <c r="L2061" s="85"/>
      <c r="M2061" s="85"/>
      <c r="N2061" s="85"/>
    </row>
    <row r="2062" spans="10:14" s="84" customFormat="1" ht="15.95" customHeight="1" x14ac:dyDescent="0.25">
      <c r="J2062" s="85"/>
      <c r="K2062" s="85"/>
      <c r="L2062" s="85"/>
      <c r="M2062" s="85"/>
      <c r="N2062" s="85"/>
    </row>
    <row r="2063" spans="10:14" s="84" customFormat="1" ht="15.95" customHeight="1" x14ac:dyDescent="0.25">
      <c r="J2063" s="85"/>
      <c r="K2063" s="85"/>
      <c r="L2063" s="85"/>
      <c r="M2063" s="85"/>
      <c r="N2063" s="85"/>
    </row>
    <row r="2064" spans="10:14" s="84" customFormat="1" ht="15.95" customHeight="1" x14ac:dyDescent="0.25">
      <c r="J2064" s="85"/>
      <c r="K2064" s="85"/>
      <c r="L2064" s="85"/>
      <c r="M2064" s="85"/>
      <c r="N2064" s="85"/>
    </row>
    <row r="2065" spans="10:14" s="84" customFormat="1" ht="15.95" customHeight="1" x14ac:dyDescent="0.25">
      <c r="J2065" s="85"/>
      <c r="K2065" s="85"/>
      <c r="L2065" s="85"/>
      <c r="M2065" s="85"/>
      <c r="N2065" s="85"/>
    </row>
    <row r="2066" spans="10:14" s="84" customFormat="1" ht="15.95" customHeight="1" x14ac:dyDescent="0.25">
      <c r="J2066" s="85"/>
      <c r="K2066" s="85"/>
      <c r="L2066" s="85"/>
      <c r="M2066" s="85"/>
      <c r="N2066" s="85"/>
    </row>
    <row r="2067" spans="10:14" s="84" customFormat="1" ht="15.95" customHeight="1" x14ac:dyDescent="0.25">
      <c r="J2067" s="85"/>
      <c r="K2067" s="85"/>
      <c r="L2067" s="85"/>
      <c r="M2067" s="85"/>
      <c r="N2067" s="85"/>
    </row>
    <row r="2068" spans="10:14" s="84" customFormat="1" ht="15.95" customHeight="1" x14ac:dyDescent="0.25">
      <c r="J2068" s="85"/>
      <c r="K2068" s="85"/>
      <c r="L2068" s="85"/>
      <c r="M2068" s="85"/>
      <c r="N2068" s="85"/>
    </row>
    <row r="2069" spans="10:14" s="84" customFormat="1" ht="15.95" customHeight="1" x14ac:dyDescent="0.25">
      <c r="J2069" s="85"/>
      <c r="K2069" s="85"/>
      <c r="L2069" s="85"/>
      <c r="M2069" s="85"/>
      <c r="N2069" s="85"/>
    </row>
    <row r="2070" spans="10:14" s="84" customFormat="1" ht="15.95" customHeight="1" x14ac:dyDescent="0.25">
      <c r="J2070" s="85"/>
      <c r="K2070" s="85"/>
      <c r="L2070" s="85"/>
      <c r="M2070" s="85"/>
      <c r="N2070" s="85"/>
    </row>
    <row r="2071" spans="10:14" s="84" customFormat="1" ht="15.95" customHeight="1" x14ac:dyDescent="0.25">
      <c r="J2071" s="85"/>
      <c r="K2071" s="85"/>
      <c r="L2071" s="85"/>
      <c r="M2071" s="85"/>
      <c r="N2071" s="85"/>
    </row>
    <row r="2072" spans="10:14" s="84" customFormat="1" ht="15.95" customHeight="1" x14ac:dyDescent="0.25">
      <c r="J2072" s="85"/>
      <c r="K2072" s="85"/>
      <c r="L2072" s="85"/>
      <c r="M2072" s="85"/>
      <c r="N2072" s="85"/>
    </row>
    <row r="2073" spans="10:14" s="84" customFormat="1" ht="15.95" customHeight="1" x14ac:dyDescent="0.25">
      <c r="J2073" s="85"/>
      <c r="K2073" s="85"/>
      <c r="L2073" s="85"/>
      <c r="M2073" s="85"/>
      <c r="N2073" s="85"/>
    </row>
    <row r="2074" spans="10:14" s="84" customFormat="1" ht="15.95" customHeight="1" x14ac:dyDescent="0.25">
      <c r="J2074" s="85"/>
      <c r="K2074" s="85"/>
      <c r="L2074" s="85"/>
      <c r="M2074" s="85"/>
      <c r="N2074" s="85"/>
    </row>
    <row r="2075" spans="10:14" s="84" customFormat="1" ht="15.95" customHeight="1" x14ac:dyDescent="0.25">
      <c r="J2075" s="85"/>
      <c r="K2075" s="85"/>
      <c r="L2075" s="85"/>
      <c r="M2075" s="85"/>
      <c r="N2075" s="85"/>
    </row>
    <row r="2076" spans="10:14" s="84" customFormat="1" ht="15.95" customHeight="1" x14ac:dyDescent="0.25">
      <c r="J2076" s="85"/>
      <c r="K2076" s="85"/>
      <c r="L2076" s="85"/>
      <c r="M2076" s="85"/>
      <c r="N2076" s="85"/>
    </row>
    <row r="2077" spans="10:14" s="84" customFormat="1" ht="15.95" customHeight="1" x14ac:dyDescent="0.25">
      <c r="J2077" s="85"/>
      <c r="K2077" s="85"/>
      <c r="L2077" s="85"/>
      <c r="M2077" s="85"/>
      <c r="N2077" s="85"/>
    </row>
    <row r="2078" spans="10:14" s="84" customFormat="1" ht="15.95" customHeight="1" x14ac:dyDescent="0.25">
      <c r="J2078" s="85"/>
      <c r="K2078" s="85"/>
      <c r="L2078" s="85"/>
      <c r="M2078" s="85"/>
      <c r="N2078" s="85"/>
    </row>
    <row r="2079" spans="10:14" s="84" customFormat="1" ht="15.95" customHeight="1" x14ac:dyDescent="0.25">
      <c r="J2079" s="85"/>
      <c r="K2079" s="85"/>
      <c r="L2079" s="85"/>
      <c r="M2079" s="85"/>
      <c r="N2079" s="85"/>
    </row>
    <row r="2080" spans="10:14" s="84" customFormat="1" ht="15.95" customHeight="1" x14ac:dyDescent="0.25">
      <c r="J2080" s="85"/>
      <c r="K2080" s="85"/>
      <c r="L2080" s="85"/>
      <c r="M2080" s="85"/>
      <c r="N2080" s="85"/>
    </row>
    <row r="2081" spans="10:14" s="84" customFormat="1" ht="15.95" customHeight="1" x14ac:dyDescent="0.25">
      <c r="J2081" s="85"/>
      <c r="K2081" s="85"/>
      <c r="L2081" s="85"/>
      <c r="M2081" s="85"/>
      <c r="N2081" s="85"/>
    </row>
    <row r="2082" spans="10:14" s="84" customFormat="1" ht="15.95" customHeight="1" x14ac:dyDescent="0.25">
      <c r="J2082" s="85"/>
      <c r="K2082" s="85"/>
      <c r="L2082" s="85"/>
      <c r="M2082" s="85"/>
      <c r="N2082" s="85"/>
    </row>
    <row r="2083" spans="10:14" s="84" customFormat="1" ht="15.95" customHeight="1" x14ac:dyDescent="0.25">
      <c r="J2083" s="85"/>
      <c r="K2083" s="85"/>
      <c r="L2083" s="85"/>
      <c r="M2083" s="85"/>
      <c r="N2083" s="85"/>
    </row>
    <row r="2084" spans="10:14" s="84" customFormat="1" ht="15.95" customHeight="1" x14ac:dyDescent="0.25">
      <c r="J2084" s="85"/>
      <c r="K2084" s="85"/>
      <c r="L2084" s="85"/>
      <c r="M2084" s="85"/>
      <c r="N2084" s="85"/>
    </row>
    <row r="2085" spans="10:14" s="84" customFormat="1" ht="15.95" customHeight="1" x14ac:dyDescent="0.25">
      <c r="J2085" s="85"/>
      <c r="K2085" s="85"/>
      <c r="L2085" s="85"/>
      <c r="M2085" s="85"/>
      <c r="N2085" s="85"/>
    </row>
    <row r="2086" spans="10:14" s="84" customFormat="1" ht="15.95" customHeight="1" x14ac:dyDescent="0.25">
      <c r="J2086" s="85"/>
      <c r="K2086" s="85"/>
      <c r="L2086" s="85"/>
      <c r="M2086" s="85"/>
      <c r="N2086" s="85"/>
    </row>
    <row r="2087" spans="10:14" s="84" customFormat="1" ht="15.95" customHeight="1" x14ac:dyDescent="0.25">
      <c r="J2087" s="85"/>
      <c r="K2087" s="85"/>
      <c r="L2087" s="85"/>
      <c r="M2087" s="85"/>
      <c r="N2087" s="85"/>
    </row>
    <row r="2088" spans="10:14" s="84" customFormat="1" ht="15.95" customHeight="1" x14ac:dyDescent="0.25">
      <c r="J2088" s="85"/>
      <c r="K2088" s="85"/>
      <c r="L2088" s="85"/>
      <c r="M2088" s="85"/>
      <c r="N2088" s="85"/>
    </row>
    <row r="2089" spans="10:14" s="84" customFormat="1" ht="15.95" customHeight="1" x14ac:dyDescent="0.25">
      <c r="J2089" s="85"/>
      <c r="K2089" s="85"/>
      <c r="L2089" s="85"/>
      <c r="M2089" s="85"/>
      <c r="N2089" s="85"/>
    </row>
    <row r="2090" spans="10:14" s="84" customFormat="1" ht="15.95" customHeight="1" x14ac:dyDescent="0.25">
      <c r="J2090" s="85"/>
      <c r="K2090" s="85"/>
      <c r="L2090" s="85"/>
      <c r="M2090" s="85"/>
      <c r="N2090" s="85"/>
    </row>
    <row r="2091" spans="10:14" s="84" customFormat="1" ht="15.95" customHeight="1" x14ac:dyDescent="0.25">
      <c r="J2091" s="85"/>
      <c r="K2091" s="85"/>
      <c r="L2091" s="85"/>
      <c r="M2091" s="85"/>
      <c r="N2091" s="85"/>
    </row>
    <row r="2092" spans="10:14" s="84" customFormat="1" ht="15.95" customHeight="1" x14ac:dyDescent="0.25">
      <c r="J2092" s="85"/>
      <c r="K2092" s="85"/>
      <c r="L2092" s="85"/>
      <c r="M2092" s="85"/>
      <c r="N2092" s="85"/>
    </row>
    <row r="2093" spans="10:14" s="84" customFormat="1" ht="15.95" customHeight="1" x14ac:dyDescent="0.25">
      <c r="J2093" s="85"/>
      <c r="K2093" s="85"/>
      <c r="L2093" s="85"/>
      <c r="M2093" s="85"/>
      <c r="N2093" s="85"/>
    </row>
    <row r="2094" spans="10:14" s="84" customFormat="1" ht="15.95" customHeight="1" x14ac:dyDescent="0.25">
      <c r="J2094" s="85"/>
      <c r="K2094" s="85"/>
      <c r="L2094" s="85"/>
      <c r="M2094" s="85"/>
      <c r="N2094" s="85"/>
    </row>
    <row r="2095" spans="10:14" s="84" customFormat="1" ht="15.95" customHeight="1" x14ac:dyDescent="0.25">
      <c r="J2095" s="85"/>
      <c r="K2095" s="85"/>
      <c r="L2095" s="85"/>
      <c r="M2095" s="85"/>
      <c r="N2095" s="85"/>
    </row>
    <row r="2096" spans="10:14" s="84" customFormat="1" ht="15.95" customHeight="1" x14ac:dyDescent="0.25">
      <c r="J2096" s="85"/>
      <c r="K2096" s="85"/>
      <c r="L2096" s="85"/>
      <c r="M2096" s="85"/>
      <c r="N2096" s="85"/>
    </row>
    <row r="2097" spans="10:14" s="84" customFormat="1" ht="15.95" customHeight="1" x14ac:dyDescent="0.25">
      <c r="J2097" s="85"/>
      <c r="K2097" s="85"/>
      <c r="L2097" s="85"/>
      <c r="M2097" s="85"/>
      <c r="N2097" s="85"/>
    </row>
    <row r="2098" spans="10:14" s="84" customFormat="1" ht="15.95" customHeight="1" x14ac:dyDescent="0.25">
      <c r="J2098" s="85"/>
      <c r="K2098" s="85"/>
      <c r="L2098" s="85"/>
      <c r="M2098" s="85"/>
      <c r="N2098" s="85"/>
    </row>
    <row r="2099" spans="10:14" s="84" customFormat="1" ht="15.95" customHeight="1" x14ac:dyDescent="0.25">
      <c r="J2099" s="85"/>
      <c r="K2099" s="85"/>
      <c r="L2099" s="85"/>
      <c r="M2099" s="85"/>
      <c r="N2099" s="85"/>
    </row>
    <row r="2100" spans="10:14" s="84" customFormat="1" ht="15.95" customHeight="1" x14ac:dyDescent="0.25">
      <c r="J2100" s="85"/>
      <c r="K2100" s="85"/>
      <c r="L2100" s="85"/>
      <c r="M2100" s="85"/>
      <c r="N2100" s="85"/>
    </row>
    <row r="2101" spans="10:14" s="84" customFormat="1" ht="15.95" customHeight="1" x14ac:dyDescent="0.25">
      <c r="J2101" s="85"/>
      <c r="K2101" s="85"/>
      <c r="L2101" s="85"/>
      <c r="M2101" s="85"/>
      <c r="N2101" s="85"/>
    </row>
    <row r="2102" spans="10:14" s="84" customFormat="1" ht="15.95" customHeight="1" x14ac:dyDescent="0.25">
      <c r="J2102" s="85"/>
      <c r="K2102" s="85"/>
      <c r="L2102" s="85"/>
      <c r="M2102" s="85"/>
      <c r="N2102" s="85"/>
    </row>
    <row r="2103" spans="10:14" s="84" customFormat="1" ht="15.95" customHeight="1" x14ac:dyDescent="0.25">
      <c r="J2103" s="85"/>
      <c r="K2103" s="85"/>
      <c r="L2103" s="85"/>
      <c r="M2103" s="85"/>
      <c r="N2103" s="85"/>
    </row>
    <row r="2104" spans="10:14" s="84" customFormat="1" ht="15.95" customHeight="1" x14ac:dyDescent="0.25">
      <c r="J2104" s="85"/>
      <c r="K2104" s="85"/>
      <c r="L2104" s="85"/>
      <c r="M2104" s="85"/>
      <c r="N2104" s="85"/>
    </row>
    <row r="2105" spans="10:14" s="84" customFormat="1" ht="15.95" customHeight="1" x14ac:dyDescent="0.25">
      <c r="J2105" s="85"/>
      <c r="K2105" s="85"/>
      <c r="L2105" s="85"/>
      <c r="M2105" s="85"/>
      <c r="N2105" s="85"/>
    </row>
    <row r="2106" spans="10:14" s="84" customFormat="1" ht="15.95" customHeight="1" x14ac:dyDescent="0.25">
      <c r="J2106" s="85"/>
      <c r="K2106" s="85"/>
      <c r="L2106" s="85"/>
      <c r="M2106" s="85"/>
      <c r="N2106" s="85"/>
    </row>
    <row r="2107" spans="10:14" s="84" customFormat="1" ht="15.95" customHeight="1" x14ac:dyDescent="0.25">
      <c r="J2107" s="85"/>
      <c r="K2107" s="85"/>
      <c r="L2107" s="85"/>
      <c r="M2107" s="85"/>
      <c r="N2107" s="85"/>
    </row>
    <row r="2108" spans="10:14" s="84" customFormat="1" ht="15.95" customHeight="1" x14ac:dyDescent="0.25">
      <c r="J2108" s="85"/>
      <c r="K2108" s="85"/>
      <c r="L2108" s="85"/>
      <c r="M2108" s="85"/>
      <c r="N2108" s="85"/>
    </row>
    <row r="2109" spans="10:14" s="84" customFormat="1" ht="15.95" customHeight="1" x14ac:dyDescent="0.25">
      <c r="J2109" s="85"/>
      <c r="K2109" s="85"/>
      <c r="L2109" s="85"/>
      <c r="M2109" s="85"/>
      <c r="N2109" s="85"/>
    </row>
    <row r="2110" spans="10:14" s="84" customFormat="1" ht="15.95" customHeight="1" x14ac:dyDescent="0.25">
      <c r="J2110" s="85"/>
      <c r="K2110" s="85"/>
      <c r="L2110" s="85"/>
      <c r="M2110" s="85"/>
      <c r="N2110" s="85"/>
    </row>
    <row r="2111" spans="10:14" s="84" customFormat="1" ht="15.95" customHeight="1" x14ac:dyDescent="0.25">
      <c r="J2111" s="85"/>
      <c r="K2111" s="85"/>
      <c r="L2111" s="85"/>
      <c r="M2111" s="85"/>
      <c r="N2111" s="85"/>
    </row>
    <row r="2112" spans="10:14" s="84" customFormat="1" ht="15.95" customHeight="1" x14ac:dyDescent="0.25">
      <c r="J2112" s="85"/>
      <c r="K2112" s="85"/>
      <c r="L2112" s="85"/>
      <c r="M2112" s="85"/>
      <c r="N2112" s="85"/>
    </row>
    <row r="2113" spans="10:14" s="84" customFormat="1" ht="15.95" customHeight="1" x14ac:dyDescent="0.25">
      <c r="J2113" s="85"/>
      <c r="K2113" s="85"/>
      <c r="L2113" s="85"/>
      <c r="M2113" s="85"/>
      <c r="N2113" s="85"/>
    </row>
    <row r="2114" spans="10:14" s="84" customFormat="1" ht="15.95" customHeight="1" x14ac:dyDescent="0.25">
      <c r="J2114" s="85"/>
      <c r="K2114" s="85"/>
      <c r="L2114" s="85"/>
      <c r="M2114" s="85"/>
      <c r="N2114" s="85"/>
    </row>
    <row r="2115" spans="10:14" s="84" customFormat="1" ht="15.95" customHeight="1" x14ac:dyDescent="0.25">
      <c r="J2115" s="85"/>
      <c r="K2115" s="85"/>
      <c r="L2115" s="85"/>
      <c r="M2115" s="85"/>
      <c r="N2115" s="85"/>
    </row>
    <row r="2116" spans="10:14" s="84" customFormat="1" ht="15.95" customHeight="1" x14ac:dyDescent="0.25">
      <c r="J2116" s="85"/>
      <c r="K2116" s="85"/>
      <c r="L2116" s="85"/>
      <c r="M2116" s="85"/>
      <c r="N2116" s="85"/>
    </row>
    <row r="2117" spans="10:14" s="84" customFormat="1" ht="15.95" customHeight="1" x14ac:dyDescent="0.25">
      <c r="J2117" s="85"/>
      <c r="K2117" s="85"/>
      <c r="L2117" s="85"/>
      <c r="M2117" s="85"/>
      <c r="N2117" s="85"/>
    </row>
    <row r="2118" spans="10:14" s="84" customFormat="1" ht="15.95" customHeight="1" x14ac:dyDescent="0.25">
      <c r="J2118" s="85"/>
      <c r="K2118" s="85"/>
      <c r="L2118" s="85"/>
      <c r="M2118" s="85"/>
      <c r="N2118" s="85"/>
    </row>
    <row r="2119" spans="10:14" s="84" customFormat="1" ht="15.95" customHeight="1" x14ac:dyDescent="0.25">
      <c r="J2119" s="85"/>
      <c r="K2119" s="85"/>
      <c r="L2119" s="85"/>
      <c r="M2119" s="85"/>
      <c r="N2119" s="85"/>
    </row>
    <row r="2120" spans="10:14" s="84" customFormat="1" ht="15.95" customHeight="1" x14ac:dyDescent="0.25">
      <c r="J2120" s="85"/>
      <c r="K2120" s="85"/>
      <c r="L2120" s="85"/>
      <c r="M2120" s="85"/>
      <c r="N2120" s="85"/>
    </row>
    <row r="2121" spans="10:14" s="84" customFormat="1" ht="15.95" customHeight="1" x14ac:dyDescent="0.25">
      <c r="J2121" s="85"/>
      <c r="K2121" s="85"/>
      <c r="L2121" s="85"/>
      <c r="M2121" s="85"/>
      <c r="N2121" s="85"/>
    </row>
    <row r="2122" spans="10:14" s="84" customFormat="1" ht="15.95" customHeight="1" x14ac:dyDescent="0.25">
      <c r="J2122" s="85"/>
      <c r="K2122" s="85"/>
      <c r="L2122" s="85"/>
      <c r="M2122" s="85"/>
      <c r="N2122" s="85"/>
    </row>
    <row r="2123" spans="10:14" s="84" customFormat="1" ht="15.95" customHeight="1" x14ac:dyDescent="0.25">
      <c r="J2123" s="85"/>
      <c r="K2123" s="85"/>
      <c r="L2123" s="85"/>
      <c r="M2123" s="85"/>
      <c r="N2123" s="85"/>
    </row>
    <row r="2124" spans="10:14" s="84" customFormat="1" ht="15.95" customHeight="1" x14ac:dyDescent="0.25">
      <c r="J2124" s="85"/>
      <c r="K2124" s="85"/>
      <c r="L2124" s="85"/>
      <c r="M2124" s="85"/>
      <c r="N2124" s="85"/>
    </row>
    <row r="2125" spans="10:14" s="84" customFormat="1" ht="15.95" customHeight="1" x14ac:dyDescent="0.25">
      <c r="J2125" s="85"/>
      <c r="K2125" s="85"/>
      <c r="L2125" s="85"/>
      <c r="M2125" s="85"/>
      <c r="N2125" s="85"/>
    </row>
    <row r="2126" spans="10:14" s="84" customFormat="1" ht="15.95" customHeight="1" x14ac:dyDescent="0.25">
      <c r="J2126" s="85"/>
      <c r="K2126" s="85"/>
      <c r="L2126" s="85"/>
      <c r="M2126" s="85"/>
      <c r="N2126" s="85"/>
    </row>
    <row r="2127" spans="10:14" s="84" customFormat="1" ht="15.95" customHeight="1" x14ac:dyDescent="0.25">
      <c r="J2127" s="85"/>
      <c r="K2127" s="85"/>
      <c r="L2127" s="85"/>
      <c r="M2127" s="85"/>
      <c r="N2127" s="85"/>
    </row>
    <row r="2128" spans="10:14" s="84" customFormat="1" ht="15.95" customHeight="1" x14ac:dyDescent="0.25">
      <c r="J2128" s="85"/>
      <c r="K2128" s="85"/>
      <c r="L2128" s="85"/>
      <c r="M2128" s="85"/>
      <c r="N2128" s="85"/>
    </row>
    <row r="2129" spans="10:14" s="84" customFormat="1" ht="15.95" customHeight="1" x14ac:dyDescent="0.25">
      <c r="J2129" s="85"/>
      <c r="K2129" s="85"/>
      <c r="L2129" s="85"/>
      <c r="M2129" s="85"/>
      <c r="N2129" s="85"/>
    </row>
    <row r="2130" spans="10:14" s="84" customFormat="1" ht="15.95" customHeight="1" x14ac:dyDescent="0.25">
      <c r="J2130" s="85"/>
      <c r="K2130" s="85"/>
      <c r="L2130" s="85"/>
      <c r="M2130" s="85"/>
      <c r="N2130" s="85"/>
    </row>
    <row r="2131" spans="10:14" s="84" customFormat="1" ht="15.95" customHeight="1" x14ac:dyDescent="0.25">
      <c r="J2131" s="85"/>
      <c r="K2131" s="85"/>
      <c r="L2131" s="85"/>
      <c r="M2131" s="85"/>
      <c r="N2131" s="85"/>
    </row>
    <row r="2132" spans="10:14" s="84" customFormat="1" ht="15.95" customHeight="1" x14ac:dyDescent="0.25">
      <c r="J2132" s="85"/>
      <c r="K2132" s="85"/>
      <c r="L2132" s="85"/>
      <c r="M2132" s="85"/>
      <c r="N2132" s="85"/>
    </row>
    <row r="2133" spans="10:14" s="84" customFormat="1" ht="15.95" customHeight="1" x14ac:dyDescent="0.25">
      <c r="J2133" s="85"/>
      <c r="K2133" s="85"/>
      <c r="L2133" s="85"/>
      <c r="M2133" s="85"/>
      <c r="N2133" s="85"/>
    </row>
    <row r="2134" spans="10:14" s="84" customFormat="1" ht="15.95" customHeight="1" x14ac:dyDescent="0.25">
      <c r="J2134" s="85"/>
      <c r="K2134" s="85"/>
      <c r="L2134" s="85"/>
      <c r="M2134" s="85"/>
      <c r="N2134" s="85"/>
    </row>
    <row r="2135" spans="10:14" s="84" customFormat="1" ht="15.95" customHeight="1" x14ac:dyDescent="0.25">
      <c r="J2135" s="85"/>
      <c r="K2135" s="85"/>
      <c r="L2135" s="85"/>
      <c r="M2135" s="85"/>
      <c r="N2135" s="85"/>
    </row>
    <row r="2136" spans="10:14" s="84" customFormat="1" ht="15.95" customHeight="1" x14ac:dyDescent="0.25">
      <c r="J2136" s="85"/>
      <c r="K2136" s="85"/>
      <c r="L2136" s="85"/>
      <c r="M2136" s="85"/>
      <c r="N2136" s="85"/>
    </row>
    <row r="2137" spans="10:14" s="84" customFormat="1" ht="15.95" customHeight="1" x14ac:dyDescent="0.25">
      <c r="J2137" s="85"/>
      <c r="K2137" s="85"/>
      <c r="L2137" s="85"/>
      <c r="M2137" s="85"/>
      <c r="N2137" s="85"/>
    </row>
    <row r="2138" spans="10:14" s="84" customFormat="1" ht="15.95" customHeight="1" x14ac:dyDescent="0.25">
      <c r="J2138" s="85"/>
      <c r="K2138" s="85"/>
      <c r="L2138" s="85"/>
      <c r="M2138" s="85"/>
      <c r="N2138" s="85"/>
    </row>
    <row r="2139" spans="10:14" s="84" customFormat="1" ht="15.95" customHeight="1" x14ac:dyDescent="0.25">
      <c r="J2139" s="85"/>
      <c r="K2139" s="85"/>
      <c r="L2139" s="85"/>
      <c r="M2139" s="85"/>
      <c r="N2139" s="85"/>
    </row>
    <row r="2140" spans="10:14" s="84" customFormat="1" ht="15.95" customHeight="1" x14ac:dyDescent="0.25">
      <c r="J2140" s="85"/>
      <c r="K2140" s="85"/>
      <c r="L2140" s="85"/>
      <c r="M2140" s="85"/>
      <c r="N2140" s="85"/>
    </row>
    <row r="2141" spans="10:14" s="84" customFormat="1" ht="15.95" customHeight="1" x14ac:dyDescent="0.25">
      <c r="J2141" s="85"/>
      <c r="K2141" s="85"/>
      <c r="L2141" s="85"/>
      <c r="M2141" s="85"/>
      <c r="N2141" s="85"/>
    </row>
    <row r="2142" spans="10:14" s="84" customFormat="1" ht="15.95" customHeight="1" x14ac:dyDescent="0.25">
      <c r="J2142" s="85"/>
      <c r="K2142" s="85"/>
      <c r="L2142" s="85"/>
      <c r="M2142" s="85"/>
      <c r="N2142" s="85"/>
    </row>
    <row r="2143" spans="10:14" s="84" customFormat="1" ht="15.95" customHeight="1" x14ac:dyDescent="0.25">
      <c r="J2143" s="85"/>
      <c r="K2143" s="85"/>
      <c r="L2143" s="85"/>
      <c r="M2143" s="85"/>
      <c r="N2143" s="85"/>
    </row>
    <row r="2144" spans="10:14" s="84" customFormat="1" ht="15.95" customHeight="1" x14ac:dyDescent="0.25">
      <c r="J2144" s="85"/>
      <c r="K2144" s="85"/>
      <c r="L2144" s="85"/>
      <c r="M2144" s="85"/>
      <c r="N2144" s="85"/>
    </row>
    <row r="2145" spans="10:14" s="84" customFormat="1" ht="15.95" customHeight="1" x14ac:dyDescent="0.25">
      <c r="J2145" s="85"/>
      <c r="K2145" s="85"/>
      <c r="L2145" s="85"/>
      <c r="M2145" s="85"/>
      <c r="N2145" s="85"/>
    </row>
    <row r="2146" spans="10:14" s="84" customFormat="1" ht="15.95" customHeight="1" x14ac:dyDescent="0.25">
      <c r="J2146" s="85"/>
      <c r="K2146" s="85"/>
      <c r="L2146" s="85"/>
      <c r="M2146" s="85"/>
      <c r="N2146" s="85"/>
    </row>
    <row r="2147" spans="10:14" s="84" customFormat="1" ht="15.95" customHeight="1" x14ac:dyDescent="0.25">
      <c r="J2147" s="85"/>
      <c r="K2147" s="85"/>
      <c r="L2147" s="85"/>
      <c r="M2147" s="85"/>
      <c r="N2147" s="85"/>
    </row>
    <row r="2148" spans="10:14" s="84" customFormat="1" ht="15.95" customHeight="1" x14ac:dyDescent="0.25">
      <c r="J2148" s="85"/>
      <c r="K2148" s="85"/>
      <c r="L2148" s="85"/>
      <c r="M2148" s="85"/>
      <c r="N2148" s="85"/>
    </row>
    <row r="2149" spans="10:14" s="84" customFormat="1" ht="15.95" customHeight="1" x14ac:dyDescent="0.25">
      <c r="J2149" s="85"/>
      <c r="K2149" s="85"/>
      <c r="L2149" s="85"/>
      <c r="M2149" s="85"/>
      <c r="N2149" s="85"/>
    </row>
    <row r="2150" spans="10:14" s="84" customFormat="1" ht="15.95" customHeight="1" x14ac:dyDescent="0.25">
      <c r="J2150" s="85"/>
      <c r="K2150" s="85"/>
      <c r="L2150" s="85"/>
      <c r="M2150" s="85"/>
      <c r="N2150" s="85"/>
    </row>
    <row r="2151" spans="10:14" s="84" customFormat="1" ht="15.95" customHeight="1" x14ac:dyDescent="0.25">
      <c r="J2151" s="85"/>
      <c r="K2151" s="85"/>
      <c r="L2151" s="85"/>
      <c r="M2151" s="85"/>
      <c r="N2151" s="85"/>
    </row>
    <row r="2152" spans="10:14" s="84" customFormat="1" ht="15.95" customHeight="1" x14ac:dyDescent="0.25">
      <c r="J2152" s="85"/>
      <c r="K2152" s="85"/>
      <c r="L2152" s="85"/>
      <c r="M2152" s="85"/>
      <c r="N2152" s="85"/>
    </row>
    <row r="2153" spans="10:14" s="84" customFormat="1" ht="15.95" customHeight="1" x14ac:dyDescent="0.25">
      <c r="J2153" s="85"/>
      <c r="K2153" s="85"/>
      <c r="L2153" s="85"/>
      <c r="M2153" s="85"/>
      <c r="N2153" s="85"/>
    </row>
    <row r="2154" spans="10:14" s="84" customFormat="1" ht="15.95" customHeight="1" x14ac:dyDescent="0.25">
      <c r="J2154" s="85"/>
      <c r="K2154" s="85"/>
      <c r="L2154" s="85"/>
      <c r="M2154" s="85"/>
      <c r="N2154" s="85"/>
    </row>
    <row r="2155" spans="10:14" s="84" customFormat="1" ht="15.95" customHeight="1" x14ac:dyDescent="0.25">
      <c r="J2155" s="85"/>
      <c r="K2155" s="85"/>
      <c r="L2155" s="85"/>
      <c r="M2155" s="85"/>
      <c r="N2155" s="85"/>
    </row>
    <row r="2156" spans="10:14" s="84" customFormat="1" ht="15.95" customHeight="1" x14ac:dyDescent="0.25">
      <c r="J2156" s="85"/>
      <c r="K2156" s="85"/>
      <c r="L2156" s="85"/>
      <c r="M2156" s="85"/>
      <c r="N2156" s="85"/>
    </row>
    <row r="2157" spans="10:14" s="84" customFormat="1" ht="15.95" customHeight="1" x14ac:dyDescent="0.25">
      <c r="J2157" s="85"/>
      <c r="K2157" s="85"/>
      <c r="L2157" s="85"/>
      <c r="M2157" s="85"/>
      <c r="N2157" s="85"/>
    </row>
    <row r="2158" spans="10:14" s="84" customFormat="1" ht="15.95" customHeight="1" x14ac:dyDescent="0.25">
      <c r="J2158" s="85"/>
      <c r="K2158" s="85"/>
      <c r="L2158" s="85"/>
      <c r="M2158" s="85"/>
      <c r="N2158" s="85"/>
    </row>
    <row r="2159" spans="10:14" s="84" customFormat="1" ht="15.95" customHeight="1" x14ac:dyDescent="0.25">
      <c r="J2159" s="85"/>
      <c r="K2159" s="85"/>
      <c r="L2159" s="85"/>
      <c r="M2159" s="85"/>
      <c r="N2159" s="85"/>
    </row>
    <row r="2160" spans="10:14" s="84" customFormat="1" ht="15.95" customHeight="1" x14ac:dyDescent="0.25">
      <c r="J2160" s="85"/>
      <c r="K2160" s="85"/>
      <c r="L2160" s="85"/>
      <c r="M2160" s="85"/>
      <c r="N2160" s="85"/>
    </row>
    <row r="2161" spans="10:14" s="84" customFormat="1" ht="15.95" customHeight="1" x14ac:dyDescent="0.25">
      <c r="J2161" s="85"/>
      <c r="K2161" s="85"/>
      <c r="L2161" s="85"/>
      <c r="M2161" s="85"/>
      <c r="N2161" s="85"/>
    </row>
    <row r="2162" spans="10:14" s="84" customFormat="1" ht="15.95" customHeight="1" x14ac:dyDescent="0.25">
      <c r="J2162" s="85"/>
      <c r="K2162" s="85"/>
      <c r="L2162" s="85"/>
      <c r="M2162" s="85"/>
      <c r="N2162" s="85"/>
    </row>
    <row r="2163" spans="10:14" s="84" customFormat="1" ht="15.95" customHeight="1" x14ac:dyDescent="0.25">
      <c r="J2163" s="85"/>
      <c r="K2163" s="85"/>
      <c r="L2163" s="85"/>
      <c r="M2163" s="85"/>
      <c r="N2163" s="85"/>
    </row>
    <row r="2164" spans="10:14" s="84" customFormat="1" ht="15.95" customHeight="1" x14ac:dyDescent="0.25">
      <c r="J2164" s="85"/>
      <c r="K2164" s="85"/>
      <c r="L2164" s="85"/>
      <c r="M2164" s="85"/>
      <c r="N2164" s="85"/>
    </row>
    <row r="2165" spans="10:14" s="84" customFormat="1" ht="15.95" customHeight="1" x14ac:dyDescent="0.25">
      <c r="J2165" s="85"/>
      <c r="K2165" s="85"/>
      <c r="L2165" s="85"/>
      <c r="M2165" s="85"/>
      <c r="N2165" s="85"/>
    </row>
    <row r="2166" spans="10:14" s="84" customFormat="1" ht="15.95" customHeight="1" x14ac:dyDescent="0.25">
      <c r="J2166" s="85"/>
      <c r="K2166" s="85"/>
      <c r="L2166" s="85"/>
      <c r="M2166" s="85"/>
      <c r="N2166" s="85"/>
    </row>
    <row r="2167" spans="10:14" s="84" customFormat="1" ht="15.95" customHeight="1" x14ac:dyDescent="0.25">
      <c r="J2167" s="85"/>
      <c r="K2167" s="85"/>
      <c r="L2167" s="85"/>
      <c r="M2167" s="85"/>
      <c r="N2167" s="85"/>
    </row>
    <row r="2168" spans="10:14" s="84" customFormat="1" ht="15.95" customHeight="1" x14ac:dyDescent="0.25">
      <c r="J2168" s="85"/>
      <c r="K2168" s="85"/>
      <c r="L2168" s="85"/>
      <c r="M2168" s="85"/>
      <c r="N2168" s="85"/>
    </row>
    <row r="2169" spans="10:14" s="84" customFormat="1" ht="15.95" customHeight="1" x14ac:dyDescent="0.25">
      <c r="J2169" s="85"/>
      <c r="K2169" s="85"/>
      <c r="L2169" s="85"/>
      <c r="M2169" s="85"/>
      <c r="N2169" s="85"/>
    </row>
    <row r="2170" spans="10:14" s="84" customFormat="1" ht="15.95" customHeight="1" x14ac:dyDescent="0.25">
      <c r="J2170" s="85"/>
      <c r="K2170" s="85"/>
      <c r="L2170" s="85"/>
      <c r="M2170" s="85"/>
      <c r="N2170" s="85"/>
    </row>
    <row r="2171" spans="10:14" s="84" customFormat="1" ht="15.95" customHeight="1" x14ac:dyDescent="0.25">
      <c r="J2171" s="85"/>
      <c r="K2171" s="85"/>
      <c r="L2171" s="85"/>
      <c r="M2171" s="85"/>
      <c r="N2171" s="85"/>
    </row>
    <row r="2172" spans="10:14" s="84" customFormat="1" ht="15.95" customHeight="1" x14ac:dyDescent="0.25">
      <c r="J2172" s="85"/>
      <c r="K2172" s="85"/>
      <c r="L2172" s="85"/>
      <c r="M2172" s="85"/>
      <c r="N2172" s="85"/>
    </row>
    <row r="2173" spans="10:14" s="84" customFormat="1" ht="15.95" customHeight="1" x14ac:dyDescent="0.25">
      <c r="J2173" s="85"/>
      <c r="K2173" s="85"/>
      <c r="L2173" s="85"/>
      <c r="M2173" s="85"/>
      <c r="N2173" s="85"/>
    </row>
    <row r="2174" spans="10:14" s="84" customFormat="1" ht="15.95" customHeight="1" x14ac:dyDescent="0.25">
      <c r="J2174" s="85"/>
      <c r="K2174" s="85"/>
      <c r="L2174" s="85"/>
      <c r="M2174" s="85"/>
      <c r="N2174" s="85"/>
    </row>
    <row r="2175" spans="10:14" s="84" customFormat="1" ht="15.95" customHeight="1" x14ac:dyDescent="0.25">
      <c r="J2175" s="85"/>
      <c r="K2175" s="85"/>
      <c r="L2175" s="85"/>
      <c r="M2175" s="85"/>
      <c r="N2175" s="85"/>
    </row>
    <row r="2176" spans="10:14" s="84" customFormat="1" ht="15.95" customHeight="1" x14ac:dyDescent="0.25">
      <c r="J2176" s="85"/>
      <c r="K2176" s="85"/>
      <c r="L2176" s="85"/>
      <c r="M2176" s="85"/>
      <c r="N2176" s="85"/>
    </row>
    <row r="2177" spans="10:14" s="84" customFormat="1" ht="15.95" customHeight="1" x14ac:dyDescent="0.25">
      <c r="J2177" s="85"/>
      <c r="K2177" s="85"/>
      <c r="L2177" s="85"/>
      <c r="M2177" s="85"/>
      <c r="N2177" s="85"/>
    </row>
    <row r="2178" spans="10:14" s="84" customFormat="1" ht="15.95" customHeight="1" x14ac:dyDescent="0.25">
      <c r="J2178" s="85"/>
      <c r="K2178" s="85"/>
      <c r="L2178" s="85"/>
      <c r="M2178" s="85"/>
      <c r="N2178" s="85"/>
    </row>
    <row r="2179" spans="10:14" s="84" customFormat="1" ht="15.95" customHeight="1" x14ac:dyDescent="0.25">
      <c r="J2179" s="85"/>
      <c r="K2179" s="85"/>
      <c r="L2179" s="85"/>
      <c r="M2179" s="85"/>
      <c r="N2179" s="85"/>
    </row>
    <row r="2180" spans="10:14" s="84" customFormat="1" ht="15.95" customHeight="1" x14ac:dyDescent="0.25">
      <c r="J2180" s="85"/>
      <c r="K2180" s="85"/>
      <c r="L2180" s="85"/>
      <c r="M2180" s="85"/>
      <c r="N2180" s="85"/>
    </row>
    <row r="2181" spans="10:14" s="84" customFormat="1" ht="15.95" customHeight="1" x14ac:dyDescent="0.25">
      <c r="J2181" s="85"/>
      <c r="K2181" s="85"/>
      <c r="L2181" s="85"/>
      <c r="M2181" s="85"/>
      <c r="N2181" s="85"/>
    </row>
    <row r="2182" spans="10:14" s="84" customFormat="1" ht="15.95" customHeight="1" x14ac:dyDescent="0.25">
      <c r="J2182" s="85"/>
      <c r="K2182" s="85"/>
      <c r="L2182" s="85"/>
      <c r="M2182" s="85"/>
      <c r="N2182" s="85"/>
    </row>
    <row r="2183" spans="10:14" s="84" customFormat="1" ht="15.95" customHeight="1" x14ac:dyDescent="0.25">
      <c r="J2183" s="85"/>
      <c r="K2183" s="85"/>
      <c r="L2183" s="85"/>
      <c r="M2183" s="85"/>
      <c r="N2183" s="85"/>
    </row>
    <row r="2184" spans="10:14" s="84" customFormat="1" ht="15.95" customHeight="1" x14ac:dyDescent="0.25">
      <c r="J2184" s="85"/>
      <c r="K2184" s="85"/>
      <c r="L2184" s="85"/>
      <c r="M2184" s="85"/>
      <c r="N2184" s="85"/>
    </row>
    <row r="2185" spans="10:14" s="84" customFormat="1" ht="15.95" customHeight="1" x14ac:dyDescent="0.25">
      <c r="J2185" s="85"/>
      <c r="K2185" s="85"/>
      <c r="L2185" s="85"/>
      <c r="M2185" s="85"/>
      <c r="N2185" s="85"/>
    </row>
    <row r="2186" spans="10:14" s="84" customFormat="1" ht="15.95" customHeight="1" x14ac:dyDescent="0.25">
      <c r="J2186" s="85"/>
      <c r="K2186" s="85"/>
      <c r="L2186" s="85"/>
      <c r="M2186" s="85"/>
      <c r="N2186" s="85"/>
    </row>
    <row r="2187" spans="10:14" s="84" customFormat="1" ht="15.95" customHeight="1" x14ac:dyDescent="0.25">
      <c r="J2187" s="85"/>
      <c r="K2187" s="85"/>
      <c r="L2187" s="85"/>
      <c r="M2187" s="85"/>
      <c r="N2187" s="85"/>
    </row>
    <row r="2188" spans="10:14" s="84" customFormat="1" ht="15.95" customHeight="1" x14ac:dyDescent="0.25">
      <c r="J2188" s="85"/>
      <c r="K2188" s="85"/>
      <c r="L2188" s="85"/>
      <c r="M2188" s="85"/>
      <c r="N2188" s="85"/>
    </row>
    <row r="2189" spans="10:14" s="84" customFormat="1" ht="15.95" customHeight="1" x14ac:dyDescent="0.25">
      <c r="J2189" s="85"/>
      <c r="K2189" s="85"/>
      <c r="L2189" s="85"/>
      <c r="M2189" s="85"/>
      <c r="N2189" s="85"/>
    </row>
    <row r="2190" spans="10:14" s="84" customFormat="1" ht="15.95" customHeight="1" x14ac:dyDescent="0.25">
      <c r="J2190" s="85"/>
      <c r="K2190" s="85"/>
      <c r="L2190" s="85"/>
      <c r="M2190" s="85"/>
      <c r="N2190" s="85"/>
    </row>
    <row r="2191" spans="10:14" s="84" customFormat="1" ht="15.95" customHeight="1" x14ac:dyDescent="0.25">
      <c r="J2191" s="85"/>
      <c r="K2191" s="85"/>
      <c r="L2191" s="85"/>
      <c r="M2191" s="85"/>
      <c r="N2191" s="85"/>
    </row>
    <row r="2192" spans="10:14" s="84" customFormat="1" ht="15.95" customHeight="1" x14ac:dyDescent="0.25">
      <c r="J2192" s="85"/>
      <c r="K2192" s="85"/>
      <c r="L2192" s="85"/>
      <c r="M2192" s="85"/>
      <c r="N2192" s="85"/>
    </row>
    <row r="2193" spans="10:14" s="84" customFormat="1" ht="15.95" customHeight="1" x14ac:dyDescent="0.25">
      <c r="J2193" s="85"/>
      <c r="K2193" s="85"/>
      <c r="L2193" s="85"/>
      <c r="M2193" s="85"/>
      <c r="N2193" s="85"/>
    </row>
    <row r="2194" spans="10:14" s="84" customFormat="1" ht="15.95" customHeight="1" x14ac:dyDescent="0.25">
      <c r="J2194" s="85"/>
      <c r="K2194" s="85"/>
      <c r="L2194" s="85"/>
      <c r="M2194" s="85"/>
      <c r="N2194" s="85"/>
    </row>
    <row r="2195" spans="10:14" s="84" customFormat="1" ht="15.95" customHeight="1" x14ac:dyDescent="0.25">
      <c r="J2195" s="85"/>
      <c r="K2195" s="85"/>
      <c r="L2195" s="85"/>
      <c r="M2195" s="85"/>
      <c r="N2195" s="85"/>
    </row>
    <row r="2196" spans="10:14" s="84" customFormat="1" ht="15.95" customHeight="1" x14ac:dyDescent="0.25">
      <c r="J2196" s="85"/>
      <c r="K2196" s="85"/>
      <c r="L2196" s="85"/>
      <c r="M2196" s="85"/>
      <c r="N2196" s="85"/>
    </row>
    <row r="2197" spans="10:14" s="84" customFormat="1" ht="15.95" customHeight="1" x14ac:dyDescent="0.25">
      <c r="J2197" s="85"/>
      <c r="K2197" s="85"/>
      <c r="L2197" s="85"/>
      <c r="M2197" s="85"/>
      <c r="N2197" s="85"/>
    </row>
    <row r="2198" spans="10:14" s="84" customFormat="1" ht="15.95" customHeight="1" x14ac:dyDescent="0.25">
      <c r="J2198" s="85"/>
      <c r="K2198" s="85"/>
      <c r="L2198" s="85"/>
      <c r="M2198" s="85"/>
      <c r="N2198" s="85"/>
    </row>
    <row r="2199" spans="10:14" s="84" customFormat="1" ht="15.95" customHeight="1" x14ac:dyDescent="0.25">
      <c r="J2199" s="85"/>
      <c r="K2199" s="85"/>
      <c r="L2199" s="85"/>
      <c r="M2199" s="85"/>
      <c r="N2199" s="85"/>
    </row>
    <row r="2200" spans="10:14" s="84" customFormat="1" ht="15.95" customHeight="1" x14ac:dyDescent="0.25">
      <c r="J2200" s="85"/>
      <c r="K2200" s="85"/>
      <c r="L2200" s="85"/>
      <c r="M2200" s="85"/>
      <c r="N2200" s="85"/>
    </row>
    <row r="2201" spans="10:14" s="84" customFormat="1" ht="15.95" customHeight="1" x14ac:dyDescent="0.25">
      <c r="J2201" s="85"/>
      <c r="K2201" s="85"/>
      <c r="L2201" s="85"/>
      <c r="M2201" s="85"/>
      <c r="N2201" s="85"/>
    </row>
    <row r="2202" spans="10:14" s="84" customFormat="1" ht="15.95" customHeight="1" x14ac:dyDescent="0.25">
      <c r="J2202" s="85"/>
      <c r="K2202" s="85"/>
      <c r="L2202" s="85"/>
      <c r="M2202" s="85"/>
      <c r="N2202" s="85"/>
    </row>
    <row r="2203" spans="10:14" s="84" customFormat="1" ht="15.95" customHeight="1" x14ac:dyDescent="0.25">
      <c r="J2203" s="85"/>
      <c r="K2203" s="85"/>
      <c r="L2203" s="85"/>
      <c r="M2203" s="85"/>
      <c r="N2203" s="85"/>
    </row>
    <row r="2204" spans="10:14" s="84" customFormat="1" ht="15.95" customHeight="1" x14ac:dyDescent="0.25">
      <c r="J2204" s="85"/>
      <c r="K2204" s="85"/>
      <c r="L2204" s="85"/>
      <c r="M2204" s="85"/>
      <c r="N2204" s="85"/>
    </row>
    <row r="2205" spans="10:14" s="84" customFormat="1" ht="15.95" customHeight="1" x14ac:dyDescent="0.25">
      <c r="J2205" s="85"/>
      <c r="K2205" s="85"/>
      <c r="L2205" s="85"/>
      <c r="M2205" s="85"/>
      <c r="N2205" s="85"/>
    </row>
    <row r="2206" spans="10:14" s="84" customFormat="1" ht="15.95" customHeight="1" x14ac:dyDescent="0.25">
      <c r="J2206" s="85"/>
      <c r="K2206" s="85"/>
      <c r="L2206" s="85"/>
      <c r="M2206" s="85"/>
      <c r="N2206" s="85"/>
    </row>
    <row r="2207" spans="10:14" s="84" customFormat="1" ht="15.95" customHeight="1" x14ac:dyDescent="0.25">
      <c r="J2207" s="85"/>
      <c r="K2207" s="85"/>
      <c r="L2207" s="85"/>
      <c r="M2207" s="85"/>
      <c r="N2207" s="85"/>
    </row>
    <row r="2208" spans="10:14" s="84" customFormat="1" ht="15.95" customHeight="1" x14ac:dyDescent="0.25">
      <c r="J2208" s="85"/>
      <c r="K2208" s="85"/>
      <c r="L2208" s="85"/>
      <c r="M2208" s="85"/>
      <c r="N2208" s="85"/>
    </row>
    <row r="2209" spans="10:14" s="84" customFormat="1" ht="15.95" customHeight="1" x14ac:dyDescent="0.25">
      <c r="J2209" s="85"/>
      <c r="K2209" s="85"/>
      <c r="L2209" s="85"/>
      <c r="M2209" s="85"/>
      <c r="N2209" s="85"/>
    </row>
    <row r="2210" spans="10:14" s="84" customFormat="1" ht="15.95" customHeight="1" x14ac:dyDescent="0.25">
      <c r="J2210" s="85"/>
      <c r="K2210" s="85"/>
      <c r="L2210" s="85"/>
      <c r="M2210" s="85"/>
      <c r="N2210" s="85"/>
    </row>
    <row r="2211" spans="10:14" s="84" customFormat="1" ht="15.95" customHeight="1" x14ac:dyDescent="0.25">
      <c r="J2211" s="85"/>
      <c r="K2211" s="85"/>
      <c r="L2211" s="85"/>
      <c r="M2211" s="85"/>
      <c r="N2211" s="85"/>
    </row>
    <row r="2212" spans="10:14" s="84" customFormat="1" ht="15.95" customHeight="1" x14ac:dyDescent="0.25">
      <c r="J2212" s="85"/>
      <c r="K2212" s="85"/>
      <c r="L2212" s="85"/>
      <c r="M2212" s="85"/>
      <c r="N2212" s="85"/>
    </row>
    <row r="2213" spans="10:14" s="84" customFormat="1" ht="15.95" customHeight="1" x14ac:dyDescent="0.25">
      <c r="J2213" s="85"/>
      <c r="K2213" s="85"/>
      <c r="L2213" s="85"/>
      <c r="M2213" s="85"/>
      <c r="N2213" s="85"/>
    </row>
    <row r="2214" spans="10:14" s="84" customFormat="1" ht="15.95" customHeight="1" x14ac:dyDescent="0.25">
      <c r="J2214" s="85"/>
      <c r="K2214" s="85"/>
      <c r="L2214" s="85"/>
      <c r="M2214" s="85"/>
      <c r="N2214" s="85"/>
    </row>
    <row r="2215" spans="10:14" s="84" customFormat="1" ht="15.95" customHeight="1" x14ac:dyDescent="0.25">
      <c r="J2215" s="85"/>
      <c r="K2215" s="85"/>
      <c r="L2215" s="85"/>
      <c r="M2215" s="85"/>
      <c r="N2215" s="85"/>
    </row>
    <row r="2216" spans="10:14" s="84" customFormat="1" ht="15.95" customHeight="1" x14ac:dyDescent="0.25">
      <c r="J2216" s="85"/>
      <c r="K2216" s="85"/>
      <c r="L2216" s="85"/>
      <c r="M2216" s="85"/>
      <c r="N2216" s="85"/>
    </row>
    <row r="2217" spans="10:14" s="84" customFormat="1" ht="15.95" customHeight="1" x14ac:dyDescent="0.25">
      <c r="J2217" s="85"/>
      <c r="K2217" s="85"/>
      <c r="L2217" s="85"/>
      <c r="M2217" s="85"/>
      <c r="N2217" s="85"/>
    </row>
    <row r="2218" spans="10:14" s="84" customFormat="1" ht="15.95" customHeight="1" x14ac:dyDescent="0.25">
      <c r="J2218" s="85"/>
      <c r="K2218" s="85"/>
      <c r="L2218" s="85"/>
      <c r="M2218" s="85"/>
      <c r="N2218" s="85"/>
    </row>
    <row r="2219" spans="10:14" s="84" customFormat="1" ht="15.95" customHeight="1" x14ac:dyDescent="0.25">
      <c r="J2219" s="85"/>
      <c r="K2219" s="85"/>
      <c r="L2219" s="85"/>
      <c r="M2219" s="85"/>
      <c r="N2219" s="85"/>
    </row>
    <row r="2220" spans="10:14" s="84" customFormat="1" ht="15.95" customHeight="1" x14ac:dyDescent="0.25">
      <c r="J2220" s="85"/>
      <c r="K2220" s="85"/>
      <c r="L2220" s="85"/>
      <c r="M2220" s="85"/>
      <c r="N2220" s="85"/>
    </row>
    <row r="2221" spans="10:14" s="84" customFormat="1" ht="15.95" customHeight="1" x14ac:dyDescent="0.25">
      <c r="J2221" s="85"/>
      <c r="K2221" s="85"/>
      <c r="L2221" s="85"/>
      <c r="M2221" s="85"/>
      <c r="N2221" s="85"/>
    </row>
    <row r="2222" spans="10:14" s="84" customFormat="1" ht="15.95" customHeight="1" x14ac:dyDescent="0.25">
      <c r="J2222" s="85"/>
      <c r="K2222" s="85"/>
      <c r="L2222" s="85"/>
      <c r="M2222" s="85"/>
      <c r="N2222" s="85"/>
    </row>
    <row r="2223" spans="10:14" s="84" customFormat="1" ht="15.95" customHeight="1" x14ac:dyDescent="0.25">
      <c r="J2223" s="85"/>
      <c r="K2223" s="85"/>
      <c r="L2223" s="85"/>
      <c r="M2223" s="85"/>
      <c r="N2223" s="85"/>
    </row>
    <row r="2224" spans="10:14" s="84" customFormat="1" ht="15.95" customHeight="1" x14ac:dyDescent="0.25">
      <c r="J2224" s="85"/>
      <c r="K2224" s="85"/>
      <c r="L2224" s="85"/>
      <c r="M2224" s="85"/>
      <c r="N2224" s="85"/>
    </row>
    <row r="2225" spans="10:14" s="84" customFormat="1" ht="15.95" customHeight="1" x14ac:dyDescent="0.25">
      <c r="J2225" s="85"/>
      <c r="K2225" s="85"/>
      <c r="L2225" s="85"/>
      <c r="M2225" s="85"/>
      <c r="N2225" s="85"/>
    </row>
    <row r="2226" spans="10:14" s="84" customFormat="1" ht="15.95" customHeight="1" x14ac:dyDescent="0.25">
      <c r="J2226" s="85"/>
      <c r="K2226" s="85"/>
      <c r="L2226" s="85"/>
      <c r="M2226" s="85"/>
      <c r="N2226" s="85"/>
    </row>
    <row r="2227" spans="10:14" s="84" customFormat="1" ht="15.95" customHeight="1" x14ac:dyDescent="0.25">
      <c r="J2227" s="85"/>
      <c r="K2227" s="85"/>
      <c r="L2227" s="85"/>
      <c r="M2227" s="85"/>
      <c r="N2227" s="85"/>
    </row>
    <row r="2228" spans="10:14" s="84" customFormat="1" ht="15.95" customHeight="1" x14ac:dyDescent="0.25">
      <c r="J2228" s="85"/>
      <c r="K2228" s="85"/>
      <c r="L2228" s="85"/>
      <c r="M2228" s="85"/>
      <c r="N2228" s="85"/>
    </row>
    <row r="2229" spans="10:14" s="84" customFormat="1" ht="15.95" customHeight="1" x14ac:dyDescent="0.25">
      <c r="J2229" s="85"/>
      <c r="K2229" s="85"/>
      <c r="L2229" s="85"/>
      <c r="M2229" s="85"/>
      <c r="N2229" s="85"/>
    </row>
    <row r="2230" spans="10:14" s="84" customFormat="1" ht="15.95" customHeight="1" x14ac:dyDescent="0.25">
      <c r="J2230" s="85"/>
      <c r="K2230" s="85"/>
      <c r="L2230" s="85"/>
      <c r="M2230" s="85"/>
      <c r="N2230" s="85"/>
    </row>
    <row r="2231" spans="10:14" s="84" customFormat="1" ht="15.95" customHeight="1" x14ac:dyDescent="0.25">
      <c r="J2231" s="85"/>
      <c r="K2231" s="85"/>
      <c r="L2231" s="85"/>
      <c r="M2231" s="85"/>
      <c r="N2231" s="85"/>
    </row>
    <row r="2232" spans="10:14" s="84" customFormat="1" ht="15.95" customHeight="1" x14ac:dyDescent="0.25">
      <c r="J2232" s="85"/>
      <c r="K2232" s="85"/>
      <c r="L2232" s="85"/>
      <c r="M2232" s="85"/>
      <c r="N2232" s="85"/>
    </row>
    <row r="2233" spans="10:14" s="84" customFormat="1" ht="15.95" customHeight="1" x14ac:dyDescent="0.25">
      <c r="J2233" s="85"/>
      <c r="K2233" s="85"/>
      <c r="L2233" s="85"/>
      <c r="M2233" s="85"/>
      <c r="N2233" s="85"/>
    </row>
    <row r="2234" spans="10:14" s="84" customFormat="1" ht="15.95" customHeight="1" x14ac:dyDescent="0.25">
      <c r="J2234" s="85"/>
      <c r="K2234" s="85"/>
      <c r="L2234" s="85"/>
      <c r="M2234" s="85"/>
      <c r="N2234" s="85"/>
    </row>
    <row r="2235" spans="10:14" s="84" customFormat="1" ht="15.95" customHeight="1" x14ac:dyDescent="0.25">
      <c r="J2235" s="85"/>
      <c r="K2235" s="85"/>
      <c r="L2235" s="85"/>
      <c r="M2235" s="85"/>
      <c r="N2235" s="85"/>
    </row>
    <row r="2236" spans="10:14" s="84" customFormat="1" ht="15.95" customHeight="1" x14ac:dyDescent="0.25">
      <c r="J2236" s="85"/>
      <c r="K2236" s="85"/>
      <c r="L2236" s="85"/>
      <c r="M2236" s="85"/>
      <c r="N2236" s="85"/>
    </row>
    <row r="2237" spans="10:14" s="84" customFormat="1" ht="15.95" customHeight="1" x14ac:dyDescent="0.25">
      <c r="J2237" s="85"/>
      <c r="K2237" s="85"/>
      <c r="L2237" s="85"/>
      <c r="M2237" s="85"/>
      <c r="N2237" s="85"/>
    </row>
    <row r="2238" spans="10:14" s="84" customFormat="1" ht="15.95" customHeight="1" x14ac:dyDescent="0.25">
      <c r="J2238" s="85"/>
      <c r="K2238" s="85"/>
      <c r="L2238" s="85"/>
      <c r="M2238" s="85"/>
      <c r="N2238" s="85"/>
    </row>
    <row r="2239" spans="10:14" s="84" customFormat="1" ht="15.95" customHeight="1" x14ac:dyDescent="0.25">
      <c r="J2239" s="85"/>
      <c r="K2239" s="85"/>
      <c r="L2239" s="85"/>
      <c r="M2239" s="85"/>
      <c r="N2239" s="85"/>
    </row>
    <row r="2240" spans="10:14" s="84" customFormat="1" ht="15.95" customHeight="1" x14ac:dyDescent="0.25">
      <c r="J2240" s="85"/>
      <c r="K2240" s="85"/>
      <c r="L2240" s="85"/>
      <c r="M2240" s="85"/>
      <c r="N2240" s="85"/>
    </row>
    <row r="2241" spans="10:14" s="84" customFormat="1" ht="15.95" customHeight="1" x14ac:dyDescent="0.25">
      <c r="J2241" s="85"/>
      <c r="K2241" s="85"/>
      <c r="L2241" s="85"/>
      <c r="M2241" s="85"/>
      <c r="N2241" s="85"/>
    </row>
    <row r="2242" spans="10:14" s="84" customFormat="1" ht="15.95" customHeight="1" x14ac:dyDescent="0.25">
      <c r="J2242" s="85"/>
      <c r="K2242" s="85"/>
      <c r="L2242" s="85"/>
      <c r="M2242" s="85"/>
      <c r="N2242" s="85"/>
    </row>
    <row r="2243" spans="10:14" s="84" customFormat="1" ht="15.95" customHeight="1" x14ac:dyDescent="0.25">
      <c r="J2243" s="85"/>
      <c r="K2243" s="85"/>
      <c r="L2243" s="85"/>
      <c r="M2243" s="85"/>
      <c r="N2243" s="85"/>
    </row>
    <row r="2244" spans="10:14" s="84" customFormat="1" ht="15.95" customHeight="1" x14ac:dyDescent="0.25">
      <c r="J2244" s="85"/>
      <c r="K2244" s="85"/>
      <c r="L2244" s="85"/>
      <c r="M2244" s="85"/>
      <c r="N2244" s="85"/>
    </row>
    <row r="2245" spans="10:14" s="84" customFormat="1" ht="15.95" customHeight="1" x14ac:dyDescent="0.25">
      <c r="J2245" s="85"/>
      <c r="K2245" s="85"/>
      <c r="L2245" s="85"/>
      <c r="M2245" s="85"/>
      <c r="N2245" s="85"/>
    </row>
    <row r="2246" spans="10:14" s="84" customFormat="1" ht="15.95" customHeight="1" x14ac:dyDescent="0.25">
      <c r="J2246" s="85"/>
      <c r="K2246" s="85"/>
      <c r="L2246" s="85"/>
      <c r="M2246" s="85"/>
      <c r="N2246" s="85"/>
    </row>
    <row r="2247" spans="10:14" s="84" customFormat="1" ht="15.95" customHeight="1" x14ac:dyDescent="0.25">
      <c r="J2247" s="85"/>
      <c r="K2247" s="85"/>
      <c r="L2247" s="85"/>
      <c r="M2247" s="85"/>
      <c r="N2247" s="85"/>
    </row>
    <row r="2248" spans="10:14" s="84" customFormat="1" ht="15.95" customHeight="1" x14ac:dyDescent="0.25">
      <c r="J2248" s="85"/>
      <c r="K2248" s="85"/>
      <c r="L2248" s="85"/>
      <c r="M2248" s="85"/>
      <c r="N2248" s="85"/>
    </row>
    <row r="2249" spans="10:14" s="84" customFormat="1" ht="15.95" customHeight="1" x14ac:dyDescent="0.25">
      <c r="J2249" s="85"/>
      <c r="K2249" s="85"/>
      <c r="L2249" s="85"/>
      <c r="M2249" s="85"/>
      <c r="N2249" s="85"/>
    </row>
    <row r="2250" spans="10:14" s="84" customFormat="1" ht="15.95" customHeight="1" x14ac:dyDescent="0.25">
      <c r="J2250" s="85"/>
      <c r="K2250" s="85"/>
      <c r="L2250" s="85"/>
      <c r="M2250" s="85"/>
      <c r="N2250" s="85"/>
    </row>
    <row r="2251" spans="10:14" s="84" customFormat="1" ht="15.95" customHeight="1" x14ac:dyDescent="0.25">
      <c r="J2251" s="85"/>
      <c r="K2251" s="85"/>
      <c r="L2251" s="85"/>
      <c r="M2251" s="85"/>
      <c r="N2251" s="85"/>
    </row>
    <row r="2252" spans="10:14" s="84" customFormat="1" ht="15.95" customHeight="1" x14ac:dyDescent="0.25">
      <c r="J2252" s="85"/>
      <c r="K2252" s="85"/>
      <c r="L2252" s="85"/>
      <c r="M2252" s="85"/>
      <c r="N2252" s="85"/>
    </row>
    <row r="2253" spans="10:14" s="84" customFormat="1" ht="15.95" customHeight="1" x14ac:dyDescent="0.25">
      <c r="J2253" s="85"/>
      <c r="K2253" s="85"/>
      <c r="L2253" s="85"/>
      <c r="M2253" s="85"/>
      <c r="N2253" s="85"/>
    </row>
    <row r="2254" spans="10:14" s="84" customFormat="1" ht="15.95" customHeight="1" x14ac:dyDescent="0.25">
      <c r="J2254" s="85"/>
      <c r="K2254" s="85"/>
      <c r="L2254" s="85"/>
      <c r="M2254" s="85"/>
      <c r="N2254" s="85"/>
    </row>
    <row r="2255" spans="10:14" s="84" customFormat="1" ht="15.95" customHeight="1" x14ac:dyDescent="0.25">
      <c r="J2255" s="85"/>
      <c r="K2255" s="85"/>
      <c r="L2255" s="85"/>
      <c r="M2255" s="85"/>
      <c r="N2255" s="85"/>
    </row>
    <row r="2256" spans="10:14" s="84" customFormat="1" ht="15.95" customHeight="1" x14ac:dyDescent="0.25">
      <c r="J2256" s="85"/>
      <c r="K2256" s="85"/>
      <c r="L2256" s="85"/>
      <c r="M2256" s="85"/>
      <c r="N2256" s="85"/>
    </row>
    <row r="2257" spans="10:14" s="84" customFormat="1" ht="15.95" customHeight="1" x14ac:dyDescent="0.25">
      <c r="J2257" s="85"/>
      <c r="K2257" s="85"/>
      <c r="L2257" s="85"/>
      <c r="M2257" s="85"/>
      <c r="N2257" s="85"/>
    </row>
    <row r="2258" spans="10:14" s="84" customFormat="1" ht="15.95" customHeight="1" x14ac:dyDescent="0.25">
      <c r="J2258" s="85"/>
      <c r="K2258" s="85"/>
      <c r="L2258" s="85"/>
      <c r="M2258" s="85"/>
      <c r="N2258" s="85"/>
    </row>
    <row r="2259" spans="10:14" s="84" customFormat="1" ht="15.95" customHeight="1" x14ac:dyDescent="0.25">
      <c r="J2259" s="85"/>
      <c r="K2259" s="85"/>
      <c r="L2259" s="85"/>
      <c r="M2259" s="85"/>
      <c r="N2259" s="85"/>
    </row>
    <row r="2260" spans="10:14" s="84" customFormat="1" ht="15.95" customHeight="1" x14ac:dyDescent="0.25">
      <c r="J2260" s="85"/>
      <c r="K2260" s="85"/>
      <c r="L2260" s="85"/>
      <c r="M2260" s="85"/>
      <c r="N2260" s="85"/>
    </row>
    <row r="2261" spans="10:14" s="84" customFormat="1" ht="15.95" customHeight="1" x14ac:dyDescent="0.25">
      <c r="J2261" s="85"/>
      <c r="K2261" s="85"/>
      <c r="L2261" s="85"/>
      <c r="M2261" s="85"/>
      <c r="N2261" s="85"/>
    </row>
    <row r="2262" spans="10:14" s="84" customFormat="1" ht="15.95" customHeight="1" x14ac:dyDescent="0.25">
      <c r="J2262" s="85"/>
      <c r="K2262" s="85"/>
      <c r="L2262" s="85"/>
      <c r="M2262" s="85"/>
      <c r="N2262" s="85"/>
    </row>
    <row r="2263" spans="10:14" s="84" customFormat="1" ht="15.95" customHeight="1" x14ac:dyDescent="0.25">
      <c r="J2263" s="85"/>
      <c r="K2263" s="85"/>
      <c r="L2263" s="85"/>
      <c r="M2263" s="85"/>
      <c r="N2263" s="85"/>
    </row>
    <row r="2264" spans="10:14" s="84" customFormat="1" ht="15.95" customHeight="1" x14ac:dyDescent="0.25">
      <c r="J2264" s="85"/>
      <c r="K2264" s="85"/>
      <c r="L2264" s="85"/>
      <c r="M2264" s="85"/>
      <c r="N2264" s="85"/>
    </row>
    <row r="2265" spans="10:14" s="84" customFormat="1" ht="15.95" customHeight="1" x14ac:dyDescent="0.25">
      <c r="J2265" s="85"/>
      <c r="K2265" s="85"/>
      <c r="L2265" s="85"/>
      <c r="M2265" s="85"/>
      <c r="N2265" s="85"/>
    </row>
    <row r="2266" spans="10:14" s="84" customFormat="1" ht="15.95" customHeight="1" x14ac:dyDescent="0.25">
      <c r="J2266" s="85"/>
      <c r="K2266" s="85"/>
      <c r="L2266" s="85"/>
      <c r="M2266" s="85"/>
      <c r="N2266" s="85"/>
    </row>
    <row r="2267" spans="10:14" s="84" customFormat="1" ht="15.95" customHeight="1" x14ac:dyDescent="0.25">
      <c r="J2267" s="85"/>
      <c r="K2267" s="85"/>
      <c r="L2267" s="85"/>
      <c r="M2267" s="85"/>
      <c r="N2267" s="85"/>
    </row>
    <row r="2268" spans="10:14" s="84" customFormat="1" ht="15.95" customHeight="1" x14ac:dyDescent="0.25">
      <c r="J2268" s="85"/>
      <c r="K2268" s="85"/>
      <c r="L2268" s="85"/>
      <c r="M2268" s="85"/>
      <c r="N2268" s="85"/>
    </row>
    <row r="2269" spans="10:14" s="84" customFormat="1" ht="15.95" customHeight="1" x14ac:dyDescent="0.25">
      <c r="J2269" s="85"/>
      <c r="K2269" s="85"/>
      <c r="L2269" s="85"/>
      <c r="M2269" s="85"/>
      <c r="N2269" s="85"/>
    </row>
    <row r="2270" spans="10:14" s="84" customFormat="1" ht="15.95" customHeight="1" x14ac:dyDescent="0.25">
      <c r="J2270" s="85"/>
      <c r="K2270" s="85"/>
      <c r="L2270" s="85"/>
      <c r="M2270" s="85"/>
      <c r="N2270" s="85"/>
    </row>
    <row r="2271" spans="10:14" s="84" customFormat="1" ht="15.95" customHeight="1" x14ac:dyDescent="0.25">
      <c r="J2271" s="85"/>
      <c r="K2271" s="85"/>
      <c r="L2271" s="85"/>
      <c r="M2271" s="85"/>
      <c r="N2271" s="85"/>
    </row>
    <row r="2272" spans="10:14" s="84" customFormat="1" ht="15.95" customHeight="1" x14ac:dyDescent="0.25">
      <c r="J2272" s="85"/>
      <c r="K2272" s="85"/>
      <c r="L2272" s="85"/>
      <c r="M2272" s="85"/>
      <c r="N2272" s="85"/>
    </row>
    <row r="2273" spans="10:14" s="84" customFormat="1" ht="15.95" customHeight="1" x14ac:dyDescent="0.25">
      <c r="J2273" s="85"/>
      <c r="K2273" s="85"/>
      <c r="L2273" s="85"/>
      <c r="M2273" s="85"/>
      <c r="N2273" s="85"/>
    </row>
    <row r="2274" spans="10:14" s="84" customFormat="1" ht="15.95" customHeight="1" x14ac:dyDescent="0.25">
      <c r="J2274" s="85"/>
      <c r="K2274" s="85"/>
      <c r="L2274" s="85"/>
      <c r="M2274" s="85"/>
      <c r="N2274" s="85"/>
    </row>
    <row r="2275" spans="10:14" s="84" customFormat="1" ht="15.95" customHeight="1" x14ac:dyDescent="0.25">
      <c r="J2275" s="85"/>
      <c r="K2275" s="85"/>
      <c r="L2275" s="85"/>
      <c r="M2275" s="85"/>
      <c r="N2275" s="85"/>
    </row>
    <row r="2276" spans="10:14" s="84" customFormat="1" ht="15.95" customHeight="1" x14ac:dyDescent="0.25">
      <c r="J2276" s="85"/>
      <c r="K2276" s="85"/>
      <c r="L2276" s="85"/>
      <c r="M2276" s="85"/>
      <c r="N2276" s="85"/>
    </row>
    <row r="2277" spans="10:14" s="84" customFormat="1" ht="15.95" customHeight="1" x14ac:dyDescent="0.25">
      <c r="J2277" s="85"/>
      <c r="K2277" s="85"/>
      <c r="L2277" s="85"/>
      <c r="M2277" s="85"/>
      <c r="N2277" s="85"/>
    </row>
    <row r="2278" spans="10:14" s="84" customFormat="1" ht="15.95" customHeight="1" x14ac:dyDescent="0.25">
      <c r="J2278" s="85"/>
      <c r="K2278" s="85"/>
      <c r="L2278" s="85"/>
      <c r="M2278" s="85"/>
      <c r="N2278" s="85"/>
    </row>
    <row r="2279" spans="10:14" s="84" customFormat="1" ht="15.95" customHeight="1" x14ac:dyDescent="0.25">
      <c r="J2279" s="85"/>
      <c r="K2279" s="85"/>
      <c r="L2279" s="85"/>
      <c r="M2279" s="85"/>
      <c r="N2279" s="85"/>
    </row>
    <row r="2280" spans="10:14" s="84" customFormat="1" ht="15.95" customHeight="1" x14ac:dyDescent="0.25">
      <c r="J2280" s="85"/>
      <c r="K2280" s="85"/>
      <c r="L2280" s="85"/>
      <c r="M2280" s="85"/>
      <c r="N2280" s="85"/>
    </row>
    <row r="2281" spans="10:14" s="84" customFormat="1" ht="15.95" customHeight="1" x14ac:dyDescent="0.25">
      <c r="J2281" s="85"/>
      <c r="K2281" s="85"/>
      <c r="L2281" s="85"/>
      <c r="M2281" s="85"/>
      <c r="N2281" s="85"/>
    </row>
    <row r="2282" spans="10:14" s="84" customFormat="1" ht="15.95" customHeight="1" x14ac:dyDescent="0.25">
      <c r="J2282" s="85"/>
      <c r="K2282" s="85"/>
      <c r="L2282" s="85"/>
      <c r="M2282" s="85"/>
      <c r="N2282" s="85"/>
    </row>
    <row r="2283" spans="10:14" s="84" customFormat="1" ht="15.95" customHeight="1" x14ac:dyDescent="0.25">
      <c r="J2283" s="85"/>
      <c r="K2283" s="85"/>
      <c r="L2283" s="85"/>
      <c r="M2283" s="85"/>
      <c r="N2283" s="85"/>
    </row>
    <row r="2284" spans="10:14" s="84" customFormat="1" ht="15.95" customHeight="1" x14ac:dyDescent="0.25">
      <c r="J2284" s="85"/>
      <c r="K2284" s="85"/>
      <c r="L2284" s="85"/>
      <c r="M2284" s="85"/>
      <c r="N2284" s="85"/>
    </row>
    <row r="2285" spans="10:14" s="84" customFormat="1" ht="15.95" customHeight="1" x14ac:dyDescent="0.25">
      <c r="J2285" s="85"/>
      <c r="K2285" s="85"/>
      <c r="L2285" s="85"/>
      <c r="M2285" s="85"/>
      <c r="N2285" s="85"/>
    </row>
    <row r="2286" spans="10:14" s="84" customFormat="1" ht="15.95" customHeight="1" x14ac:dyDescent="0.25">
      <c r="J2286" s="85"/>
      <c r="K2286" s="85"/>
      <c r="L2286" s="85"/>
      <c r="M2286" s="85"/>
      <c r="N2286" s="85"/>
    </row>
    <row r="2287" spans="10:14" s="84" customFormat="1" ht="15.95" customHeight="1" x14ac:dyDescent="0.25">
      <c r="J2287" s="85"/>
      <c r="K2287" s="85"/>
      <c r="L2287" s="85"/>
      <c r="M2287" s="85"/>
      <c r="N2287" s="85"/>
    </row>
    <row r="2288" spans="10:14" s="84" customFormat="1" ht="15.95" customHeight="1" x14ac:dyDescent="0.25">
      <c r="J2288" s="85"/>
      <c r="K2288" s="85"/>
      <c r="L2288" s="85"/>
      <c r="M2288" s="85"/>
      <c r="N2288" s="85"/>
    </row>
    <row r="2289" spans="10:14" s="84" customFormat="1" ht="15.95" customHeight="1" x14ac:dyDescent="0.25">
      <c r="J2289" s="85"/>
      <c r="K2289" s="85"/>
      <c r="L2289" s="85"/>
      <c r="M2289" s="85"/>
      <c r="N2289" s="85"/>
    </row>
    <row r="2290" spans="10:14" s="84" customFormat="1" ht="15.95" customHeight="1" x14ac:dyDescent="0.25">
      <c r="J2290" s="85"/>
      <c r="K2290" s="85"/>
      <c r="L2290" s="85"/>
      <c r="M2290" s="85"/>
      <c r="N2290" s="85"/>
    </row>
    <row r="2291" spans="10:14" s="84" customFormat="1" ht="15.95" customHeight="1" x14ac:dyDescent="0.25">
      <c r="J2291" s="85"/>
      <c r="K2291" s="85"/>
      <c r="L2291" s="85"/>
      <c r="M2291" s="85"/>
      <c r="N2291" s="85"/>
    </row>
    <row r="2292" spans="10:14" s="84" customFormat="1" ht="15.95" customHeight="1" x14ac:dyDescent="0.25">
      <c r="J2292" s="85"/>
      <c r="K2292" s="85"/>
      <c r="L2292" s="85"/>
      <c r="M2292" s="85"/>
      <c r="N2292" s="85"/>
    </row>
    <row r="2293" spans="10:14" s="84" customFormat="1" ht="15.95" customHeight="1" x14ac:dyDescent="0.25">
      <c r="J2293" s="85"/>
      <c r="K2293" s="85"/>
      <c r="L2293" s="85"/>
      <c r="M2293" s="85"/>
      <c r="N2293" s="85"/>
    </row>
    <row r="2294" spans="10:14" s="84" customFormat="1" ht="15.95" customHeight="1" x14ac:dyDescent="0.25">
      <c r="J2294" s="85"/>
      <c r="K2294" s="85"/>
      <c r="L2294" s="85"/>
      <c r="M2294" s="85"/>
      <c r="N2294" s="85"/>
    </row>
    <row r="2295" spans="10:14" s="84" customFormat="1" ht="15.95" customHeight="1" x14ac:dyDescent="0.25">
      <c r="J2295" s="85"/>
      <c r="K2295" s="85"/>
      <c r="L2295" s="85"/>
      <c r="M2295" s="85"/>
      <c r="N2295" s="85"/>
    </row>
    <row r="2296" spans="10:14" s="84" customFormat="1" ht="15.95" customHeight="1" x14ac:dyDescent="0.25">
      <c r="J2296" s="85"/>
      <c r="K2296" s="85"/>
      <c r="L2296" s="85"/>
      <c r="M2296" s="85"/>
      <c r="N2296" s="85"/>
    </row>
    <row r="2297" spans="10:14" s="84" customFormat="1" ht="15.95" customHeight="1" x14ac:dyDescent="0.25">
      <c r="J2297" s="85"/>
      <c r="K2297" s="85"/>
      <c r="L2297" s="85"/>
      <c r="M2297" s="85"/>
      <c r="N2297" s="85"/>
    </row>
    <row r="2298" spans="10:14" s="84" customFormat="1" ht="15.95" customHeight="1" x14ac:dyDescent="0.25">
      <c r="J2298" s="85"/>
      <c r="K2298" s="85"/>
      <c r="L2298" s="85"/>
      <c r="M2298" s="85"/>
      <c r="N2298" s="85"/>
    </row>
    <row r="2299" spans="10:14" s="84" customFormat="1" ht="15.95" customHeight="1" x14ac:dyDescent="0.25">
      <c r="J2299" s="85"/>
      <c r="K2299" s="85"/>
      <c r="L2299" s="85"/>
      <c r="M2299" s="85"/>
      <c r="N2299" s="85"/>
    </row>
    <row r="2300" spans="10:14" s="84" customFormat="1" ht="15.95" customHeight="1" x14ac:dyDescent="0.25">
      <c r="J2300" s="85"/>
      <c r="K2300" s="85"/>
      <c r="L2300" s="85"/>
      <c r="M2300" s="85"/>
      <c r="N2300" s="85"/>
    </row>
    <row r="2301" spans="10:14" s="84" customFormat="1" ht="15.95" customHeight="1" x14ac:dyDescent="0.25">
      <c r="J2301" s="85"/>
      <c r="K2301" s="85"/>
      <c r="L2301" s="85"/>
      <c r="M2301" s="85"/>
      <c r="N2301" s="85"/>
    </row>
    <row r="2302" spans="10:14" s="84" customFormat="1" ht="15.95" customHeight="1" x14ac:dyDescent="0.25">
      <c r="J2302" s="85"/>
      <c r="K2302" s="85"/>
      <c r="L2302" s="85"/>
      <c r="M2302" s="85"/>
      <c r="N2302" s="85"/>
    </row>
    <row r="2303" spans="10:14" s="84" customFormat="1" ht="15.95" customHeight="1" x14ac:dyDescent="0.25">
      <c r="J2303" s="85"/>
      <c r="K2303" s="85"/>
      <c r="L2303" s="85"/>
      <c r="M2303" s="85"/>
      <c r="N2303" s="85"/>
    </row>
    <row r="2304" spans="10:14" s="84" customFormat="1" ht="15.95" customHeight="1" x14ac:dyDescent="0.25">
      <c r="J2304" s="85"/>
      <c r="K2304" s="85"/>
      <c r="L2304" s="85"/>
      <c r="M2304" s="85"/>
      <c r="N2304" s="85"/>
    </row>
    <row r="2305" spans="10:14" s="84" customFormat="1" ht="15.95" customHeight="1" x14ac:dyDescent="0.25">
      <c r="J2305" s="85"/>
      <c r="K2305" s="85"/>
      <c r="L2305" s="85"/>
      <c r="M2305" s="85"/>
      <c r="N2305" s="85"/>
    </row>
    <row r="2306" spans="10:14" s="84" customFormat="1" ht="15.95" customHeight="1" x14ac:dyDescent="0.25">
      <c r="J2306" s="85"/>
      <c r="K2306" s="85"/>
      <c r="L2306" s="85"/>
      <c r="M2306" s="85"/>
      <c r="N2306" s="85"/>
    </row>
    <row r="2307" spans="10:14" s="84" customFormat="1" ht="15.95" customHeight="1" x14ac:dyDescent="0.25">
      <c r="J2307" s="85"/>
      <c r="K2307" s="85"/>
      <c r="L2307" s="85"/>
      <c r="M2307" s="85"/>
      <c r="N2307" s="85"/>
    </row>
    <row r="2308" spans="10:14" s="84" customFormat="1" ht="15.95" customHeight="1" x14ac:dyDescent="0.25">
      <c r="J2308" s="85"/>
      <c r="K2308" s="85"/>
      <c r="L2308" s="85"/>
      <c r="M2308" s="85"/>
      <c r="N2308" s="85"/>
    </row>
    <row r="2309" spans="10:14" s="84" customFormat="1" ht="15.95" customHeight="1" x14ac:dyDescent="0.25">
      <c r="J2309" s="85"/>
      <c r="K2309" s="85"/>
      <c r="L2309" s="85"/>
      <c r="M2309" s="85"/>
      <c r="N2309" s="85"/>
    </row>
    <row r="2310" spans="10:14" s="84" customFormat="1" ht="15.95" customHeight="1" x14ac:dyDescent="0.25">
      <c r="J2310" s="85"/>
      <c r="K2310" s="85"/>
      <c r="L2310" s="85"/>
      <c r="M2310" s="85"/>
      <c r="N2310" s="85"/>
    </row>
    <row r="2311" spans="10:14" s="84" customFormat="1" ht="15.95" customHeight="1" x14ac:dyDescent="0.25">
      <c r="J2311" s="85"/>
      <c r="K2311" s="85"/>
      <c r="L2311" s="85"/>
      <c r="M2311" s="85"/>
      <c r="N2311" s="85"/>
    </row>
    <row r="2312" spans="10:14" s="84" customFormat="1" ht="15.95" customHeight="1" x14ac:dyDescent="0.25">
      <c r="J2312" s="85"/>
      <c r="K2312" s="85"/>
      <c r="L2312" s="85"/>
      <c r="M2312" s="85"/>
      <c r="N2312" s="85"/>
    </row>
    <row r="2313" spans="10:14" s="84" customFormat="1" ht="15.95" customHeight="1" x14ac:dyDescent="0.25">
      <c r="J2313" s="85"/>
      <c r="K2313" s="85"/>
      <c r="L2313" s="85"/>
      <c r="M2313" s="85"/>
      <c r="N2313" s="85"/>
    </row>
    <row r="2314" spans="10:14" s="84" customFormat="1" ht="15.95" customHeight="1" x14ac:dyDescent="0.25">
      <c r="J2314" s="85"/>
      <c r="K2314" s="85"/>
      <c r="L2314" s="85"/>
      <c r="M2314" s="85"/>
      <c r="N2314" s="85"/>
    </row>
    <row r="2315" spans="10:14" s="84" customFormat="1" ht="15.95" customHeight="1" x14ac:dyDescent="0.25">
      <c r="J2315" s="85"/>
      <c r="K2315" s="85"/>
      <c r="L2315" s="85"/>
      <c r="M2315" s="85"/>
      <c r="N2315" s="85"/>
    </row>
    <row r="2316" spans="10:14" s="84" customFormat="1" ht="15.95" customHeight="1" x14ac:dyDescent="0.25">
      <c r="J2316" s="85"/>
      <c r="K2316" s="85"/>
      <c r="L2316" s="85"/>
      <c r="M2316" s="85"/>
      <c r="N2316" s="85"/>
    </row>
    <row r="2317" spans="10:14" s="84" customFormat="1" ht="15.95" customHeight="1" x14ac:dyDescent="0.25">
      <c r="J2317" s="85"/>
      <c r="K2317" s="85"/>
      <c r="L2317" s="85"/>
      <c r="M2317" s="85"/>
      <c r="N2317" s="85"/>
    </row>
    <row r="2318" spans="10:14" s="84" customFormat="1" ht="15.95" customHeight="1" x14ac:dyDescent="0.25">
      <c r="J2318" s="85"/>
      <c r="K2318" s="85"/>
      <c r="L2318" s="85"/>
      <c r="M2318" s="85"/>
      <c r="N2318" s="85"/>
    </row>
    <row r="2319" spans="10:14" s="84" customFormat="1" ht="15.95" customHeight="1" x14ac:dyDescent="0.25">
      <c r="J2319" s="85"/>
      <c r="K2319" s="85"/>
      <c r="L2319" s="85"/>
      <c r="M2319" s="85"/>
      <c r="N2319" s="85"/>
    </row>
    <row r="2320" spans="10:14" s="84" customFormat="1" ht="15.95" customHeight="1" x14ac:dyDescent="0.25">
      <c r="J2320" s="85"/>
      <c r="K2320" s="85"/>
      <c r="L2320" s="85"/>
      <c r="M2320" s="85"/>
      <c r="N2320" s="85"/>
    </row>
    <row r="2321" spans="10:14" s="84" customFormat="1" ht="15.95" customHeight="1" x14ac:dyDescent="0.25">
      <c r="J2321" s="85"/>
      <c r="K2321" s="85"/>
      <c r="L2321" s="85"/>
      <c r="M2321" s="85"/>
      <c r="N2321" s="85"/>
    </row>
    <row r="2322" spans="10:14" s="84" customFormat="1" ht="15.95" customHeight="1" x14ac:dyDescent="0.25">
      <c r="J2322" s="85"/>
      <c r="K2322" s="85"/>
      <c r="L2322" s="85"/>
      <c r="M2322" s="85"/>
      <c r="N2322" s="85"/>
    </row>
    <row r="2323" spans="10:14" s="84" customFormat="1" ht="15.95" customHeight="1" x14ac:dyDescent="0.25">
      <c r="J2323" s="85"/>
      <c r="K2323" s="85"/>
      <c r="L2323" s="85"/>
      <c r="M2323" s="85"/>
      <c r="N2323" s="85"/>
    </row>
    <row r="2324" spans="10:14" s="84" customFormat="1" ht="15.95" customHeight="1" x14ac:dyDescent="0.25">
      <c r="J2324" s="85"/>
      <c r="K2324" s="85"/>
      <c r="L2324" s="85"/>
      <c r="M2324" s="85"/>
      <c r="N2324" s="85"/>
    </row>
    <row r="2325" spans="10:14" s="84" customFormat="1" ht="15.95" customHeight="1" x14ac:dyDescent="0.25">
      <c r="J2325" s="85"/>
      <c r="K2325" s="85"/>
      <c r="L2325" s="85"/>
      <c r="M2325" s="85"/>
      <c r="N2325" s="85"/>
    </row>
    <row r="2326" spans="10:14" s="84" customFormat="1" ht="15.95" customHeight="1" x14ac:dyDescent="0.25">
      <c r="J2326" s="85"/>
      <c r="K2326" s="85"/>
      <c r="L2326" s="85"/>
      <c r="M2326" s="85"/>
      <c r="N2326" s="85"/>
    </row>
    <row r="2327" spans="10:14" s="84" customFormat="1" ht="15.95" customHeight="1" x14ac:dyDescent="0.25">
      <c r="J2327" s="85"/>
      <c r="K2327" s="85"/>
      <c r="L2327" s="85"/>
      <c r="M2327" s="85"/>
      <c r="N2327" s="85"/>
    </row>
    <row r="2328" spans="10:14" s="84" customFormat="1" ht="15.95" customHeight="1" x14ac:dyDescent="0.25">
      <c r="J2328" s="85"/>
      <c r="K2328" s="85"/>
      <c r="L2328" s="85"/>
      <c r="M2328" s="85"/>
      <c r="N2328" s="85"/>
    </row>
    <row r="2329" spans="10:14" s="84" customFormat="1" ht="15.95" customHeight="1" x14ac:dyDescent="0.25">
      <c r="J2329" s="85"/>
      <c r="K2329" s="85"/>
      <c r="L2329" s="85"/>
      <c r="M2329" s="85"/>
      <c r="N2329" s="85"/>
    </row>
    <row r="2330" spans="10:14" s="84" customFormat="1" ht="15.95" customHeight="1" x14ac:dyDescent="0.25">
      <c r="J2330" s="85"/>
      <c r="K2330" s="85"/>
      <c r="L2330" s="85"/>
      <c r="M2330" s="85"/>
      <c r="N2330" s="85"/>
    </row>
    <row r="2331" spans="10:14" s="84" customFormat="1" ht="15.95" customHeight="1" x14ac:dyDescent="0.25">
      <c r="J2331" s="85"/>
      <c r="K2331" s="85"/>
      <c r="L2331" s="85"/>
      <c r="M2331" s="85"/>
      <c r="N2331" s="85"/>
    </row>
    <row r="2332" spans="10:14" s="84" customFormat="1" ht="15.95" customHeight="1" x14ac:dyDescent="0.25">
      <c r="J2332" s="85"/>
      <c r="K2332" s="85"/>
      <c r="L2332" s="85"/>
      <c r="M2332" s="85"/>
      <c r="N2332" s="85"/>
    </row>
    <row r="2333" spans="10:14" s="84" customFormat="1" ht="15.95" customHeight="1" x14ac:dyDescent="0.25">
      <c r="J2333" s="85"/>
      <c r="K2333" s="85"/>
      <c r="L2333" s="85"/>
      <c r="M2333" s="85"/>
      <c r="N2333" s="85"/>
    </row>
    <row r="2334" spans="10:14" s="84" customFormat="1" ht="15.95" customHeight="1" x14ac:dyDescent="0.25">
      <c r="J2334" s="85"/>
      <c r="K2334" s="85"/>
      <c r="L2334" s="85"/>
      <c r="M2334" s="85"/>
      <c r="N2334" s="85"/>
    </row>
    <row r="2335" spans="10:14" s="84" customFormat="1" ht="15.95" customHeight="1" x14ac:dyDescent="0.25">
      <c r="J2335" s="85"/>
      <c r="K2335" s="85"/>
      <c r="L2335" s="85"/>
      <c r="M2335" s="85"/>
      <c r="N2335" s="85"/>
    </row>
    <row r="2336" spans="10:14" s="84" customFormat="1" ht="15.95" customHeight="1" x14ac:dyDescent="0.25">
      <c r="J2336" s="85"/>
      <c r="K2336" s="85"/>
      <c r="L2336" s="85"/>
      <c r="M2336" s="85"/>
      <c r="N2336" s="85"/>
    </row>
    <row r="2337" spans="10:14" s="84" customFormat="1" ht="15.95" customHeight="1" x14ac:dyDescent="0.25">
      <c r="J2337" s="85"/>
      <c r="K2337" s="85"/>
      <c r="L2337" s="85"/>
      <c r="M2337" s="85"/>
      <c r="N2337" s="85"/>
    </row>
    <row r="2338" spans="10:14" s="84" customFormat="1" ht="15.95" customHeight="1" x14ac:dyDescent="0.25">
      <c r="J2338" s="85"/>
      <c r="K2338" s="85"/>
      <c r="L2338" s="85"/>
      <c r="M2338" s="85"/>
      <c r="N2338" s="85"/>
    </row>
    <row r="2339" spans="10:14" s="84" customFormat="1" ht="15.95" customHeight="1" x14ac:dyDescent="0.25">
      <c r="J2339" s="85"/>
      <c r="K2339" s="85"/>
      <c r="L2339" s="85"/>
      <c r="M2339" s="85"/>
      <c r="N2339" s="85"/>
    </row>
    <row r="2340" spans="10:14" s="84" customFormat="1" ht="15.95" customHeight="1" x14ac:dyDescent="0.25">
      <c r="J2340" s="85"/>
      <c r="K2340" s="85"/>
      <c r="L2340" s="85"/>
      <c r="M2340" s="85"/>
      <c r="N2340" s="85"/>
    </row>
    <row r="2341" spans="10:14" s="84" customFormat="1" ht="15.95" customHeight="1" x14ac:dyDescent="0.25">
      <c r="J2341" s="85"/>
      <c r="K2341" s="85"/>
      <c r="L2341" s="85"/>
      <c r="M2341" s="85"/>
      <c r="N2341" s="85"/>
    </row>
    <row r="2342" spans="10:14" s="84" customFormat="1" ht="15.95" customHeight="1" x14ac:dyDescent="0.25">
      <c r="J2342" s="85"/>
      <c r="K2342" s="85"/>
      <c r="L2342" s="85"/>
      <c r="M2342" s="85"/>
      <c r="N2342" s="85"/>
    </row>
    <row r="2343" spans="10:14" s="84" customFormat="1" ht="15.95" customHeight="1" x14ac:dyDescent="0.25">
      <c r="J2343" s="85"/>
      <c r="K2343" s="85"/>
      <c r="L2343" s="85"/>
      <c r="M2343" s="85"/>
      <c r="N2343" s="85"/>
    </row>
    <row r="2344" spans="10:14" s="84" customFormat="1" ht="15.95" customHeight="1" x14ac:dyDescent="0.25">
      <c r="J2344" s="85"/>
      <c r="K2344" s="85"/>
      <c r="L2344" s="85"/>
      <c r="M2344" s="85"/>
      <c r="N2344" s="85"/>
    </row>
    <row r="2345" spans="10:14" s="84" customFormat="1" ht="15.95" customHeight="1" x14ac:dyDescent="0.25">
      <c r="J2345" s="85"/>
      <c r="K2345" s="85"/>
      <c r="L2345" s="85"/>
      <c r="M2345" s="85"/>
      <c r="N2345" s="85"/>
    </row>
    <row r="2346" spans="10:14" s="84" customFormat="1" ht="15.95" customHeight="1" x14ac:dyDescent="0.25">
      <c r="J2346" s="85"/>
      <c r="K2346" s="85"/>
      <c r="L2346" s="85"/>
      <c r="M2346" s="85"/>
      <c r="N2346" s="85"/>
    </row>
    <row r="2347" spans="10:14" s="84" customFormat="1" ht="15.95" customHeight="1" x14ac:dyDescent="0.25">
      <c r="J2347" s="85"/>
      <c r="K2347" s="85"/>
      <c r="L2347" s="85"/>
      <c r="M2347" s="85"/>
      <c r="N2347" s="85"/>
    </row>
    <row r="2348" spans="10:14" s="84" customFormat="1" ht="15.95" customHeight="1" x14ac:dyDescent="0.25">
      <c r="J2348" s="85"/>
      <c r="K2348" s="85"/>
      <c r="L2348" s="85"/>
      <c r="M2348" s="85"/>
      <c r="N2348" s="85"/>
    </row>
    <row r="2349" spans="10:14" s="84" customFormat="1" ht="15.95" customHeight="1" x14ac:dyDescent="0.25">
      <c r="J2349" s="85"/>
      <c r="K2349" s="85"/>
      <c r="L2349" s="85"/>
      <c r="M2349" s="85"/>
      <c r="N2349" s="85"/>
    </row>
    <row r="2350" spans="10:14" s="84" customFormat="1" ht="15.95" customHeight="1" x14ac:dyDescent="0.25">
      <c r="J2350" s="85"/>
      <c r="K2350" s="85"/>
      <c r="L2350" s="85"/>
      <c r="M2350" s="85"/>
      <c r="N2350" s="85"/>
    </row>
    <row r="2351" spans="10:14" s="84" customFormat="1" ht="15.95" customHeight="1" x14ac:dyDescent="0.25">
      <c r="J2351" s="85"/>
      <c r="K2351" s="85"/>
      <c r="L2351" s="85"/>
      <c r="M2351" s="85"/>
      <c r="N2351" s="85"/>
    </row>
    <row r="2352" spans="10:14" s="84" customFormat="1" ht="15.95" customHeight="1" x14ac:dyDescent="0.25">
      <c r="J2352" s="85"/>
      <c r="K2352" s="85"/>
      <c r="L2352" s="85"/>
      <c r="M2352" s="85"/>
      <c r="N2352" s="85"/>
    </row>
    <row r="2353" spans="10:14" s="84" customFormat="1" ht="15.95" customHeight="1" x14ac:dyDescent="0.25">
      <c r="J2353" s="85"/>
      <c r="K2353" s="85"/>
      <c r="L2353" s="85"/>
      <c r="M2353" s="85"/>
      <c r="N2353" s="85"/>
    </row>
    <row r="2354" spans="10:14" s="84" customFormat="1" ht="15.95" customHeight="1" x14ac:dyDescent="0.25">
      <c r="J2354" s="85"/>
      <c r="K2354" s="85"/>
      <c r="L2354" s="85"/>
      <c r="M2354" s="85"/>
      <c r="N2354" s="85"/>
    </row>
    <row r="2355" spans="10:14" s="84" customFormat="1" ht="15.95" customHeight="1" x14ac:dyDescent="0.25">
      <c r="J2355" s="85"/>
      <c r="K2355" s="85"/>
      <c r="L2355" s="85"/>
      <c r="M2355" s="85"/>
      <c r="N2355" s="85"/>
    </row>
    <row r="2356" spans="10:14" s="84" customFormat="1" ht="15.95" customHeight="1" x14ac:dyDescent="0.25">
      <c r="J2356" s="85"/>
      <c r="K2356" s="85"/>
      <c r="L2356" s="85"/>
      <c r="M2356" s="85"/>
      <c r="N2356" s="85"/>
    </row>
    <row r="2357" spans="10:14" s="84" customFormat="1" ht="15.95" customHeight="1" x14ac:dyDescent="0.25">
      <c r="J2357" s="85"/>
      <c r="K2357" s="85"/>
      <c r="L2357" s="85"/>
      <c r="M2357" s="85"/>
      <c r="N2357" s="85"/>
    </row>
    <row r="2358" spans="10:14" s="84" customFormat="1" ht="15.95" customHeight="1" x14ac:dyDescent="0.25">
      <c r="J2358" s="85"/>
      <c r="K2358" s="85"/>
      <c r="L2358" s="85"/>
      <c r="M2358" s="85"/>
      <c r="N2358" s="85"/>
    </row>
    <row r="2359" spans="10:14" s="84" customFormat="1" ht="15.95" customHeight="1" x14ac:dyDescent="0.25">
      <c r="J2359" s="85"/>
      <c r="K2359" s="85"/>
      <c r="L2359" s="85"/>
      <c r="M2359" s="85"/>
      <c r="N2359" s="85"/>
    </row>
    <row r="2360" spans="10:14" s="84" customFormat="1" ht="15.95" customHeight="1" x14ac:dyDescent="0.25">
      <c r="J2360" s="85"/>
      <c r="K2360" s="85"/>
      <c r="L2360" s="85"/>
      <c r="M2360" s="85"/>
      <c r="N2360" s="85"/>
    </row>
    <row r="2361" spans="10:14" s="84" customFormat="1" ht="15.95" customHeight="1" x14ac:dyDescent="0.25">
      <c r="J2361" s="85"/>
      <c r="K2361" s="85"/>
      <c r="L2361" s="85"/>
      <c r="M2361" s="85"/>
      <c r="N2361" s="85"/>
    </row>
    <row r="2362" spans="10:14" s="84" customFormat="1" ht="15.95" customHeight="1" x14ac:dyDescent="0.25">
      <c r="J2362" s="85"/>
      <c r="K2362" s="85"/>
      <c r="L2362" s="85"/>
      <c r="M2362" s="85"/>
      <c r="N2362" s="85"/>
    </row>
    <row r="2363" spans="10:14" s="84" customFormat="1" ht="15.95" customHeight="1" x14ac:dyDescent="0.25">
      <c r="J2363" s="85"/>
      <c r="K2363" s="85"/>
      <c r="L2363" s="85"/>
      <c r="M2363" s="85"/>
      <c r="N2363" s="85"/>
    </row>
    <row r="2364" spans="10:14" s="84" customFormat="1" ht="15.95" customHeight="1" x14ac:dyDescent="0.25">
      <c r="J2364" s="85"/>
      <c r="K2364" s="85"/>
      <c r="L2364" s="85"/>
      <c r="M2364" s="85"/>
      <c r="N2364" s="85"/>
    </row>
    <row r="2365" spans="10:14" s="84" customFormat="1" ht="15.95" customHeight="1" x14ac:dyDescent="0.25">
      <c r="J2365" s="85"/>
      <c r="K2365" s="85"/>
      <c r="L2365" s="85"/>
      <c r="M2365" s="85"/>
      <c r="N2365" s="85"/>
    </row>
    <row r="2366" spans="10:14" s="84" customFormat="1" ht="15.95" customHeight="1" x14ac:dyDescent="0.25">
      <c r="J2366" s="85"/>
      <c r="K2366" s="85"/>
      <c r="L2366" s="85"/>
      <c r="M2366" s="85"/>
      <c r="N2366" s="85"/>
    </row>
    <row r="2367" spans="10:14" s="84" customFormat="1" ht="15.95" customHeight="1" x14ac:dyDescent="0.25">
      <c r="J2367" s="85"/>
      <c r="K2367" s="85"/>
      <c r="L2367" s="85"/>
      <c r="M2367" s="85"/>
      <c r="N2367" s="85"/>
    </row>
    <row r="2368" spans="10:14" s="84" customFormat="1" ht="15.95" customHeight="1" x14ac:dyDescent="0.25">
      <c r="J2368" s="85"/>
      <c r="K2368" s="85"/>
      <c r="L2368" s="85"/>
      <c r="M2368" s="85"/>
      <c r="N2368" s="85"/>
    </row>
    <row r="2369" spans="10:14" s="84" customFormat="1" ht="15.95" customHeight="1" x14ac:dyDescent="0.25">
      <c r="J2369" s="85"/>
      <c r="K2369" s="85"/>
      <c r="L2369" s="85"/>
      <c r="M2369" s="85"/>
      <c r="N2369" s="85"/>
    </row>
    <row r="2370" spans="10:14" s="84" customFormat="1" ht="15.95" customHeight="1" x14ac:dyDescent="0.25">
      <c r="J2370" s="85"/>
      <c r="K2370" s="85"/>
      <c r="L2370" s="85"/>
      <c r="M2370" s="85"/>
      <c r="N2370" s="85"/>
    </row>
    <row r="2371" spans="10:14" s="84" customFormat="1" ht="15.95" customHeight="1" x14ac:dyDescent="0.25">
      <c r="J2371" s="85"/>
      <c r="K2371" s="85"/>
      <c r="L2371" s="85"/>
      <c r="M2371" s="85"/>
      <c r="N2371" s="85"/>
    </row>
    <row r="2372" spans="10:14" s="84" customFormat="1" ht="15.95" customHeight="1" x14ac:dyDescent="0.25">
      <c r="J2372" s="85"/>
      <c r="K2372" s="85"/>
      <c r="L2372" s="85"/>
      <c r="M2372" s="85"/>
      <c r="N2372" s="85"/>
    </row>
    <row r="2373" spans="10:14" s="84" customFormat="1" ht="15.95" customHeight="1" x14ac:dyDescent="0.25">
      <c r="J2373" s="85"/>
      <c r="K2373" s="85"/>
      <c r="L2373" s="85"/>
      <c r="M2373" s="85"/>
      <c r="N2373" s="85"/>
    </row>
    <row r="2374" spans="10:14" s="84" customFormat="1" ht="15.95" customHeight="1" x14ac:dyDescent="0.25">
      <c r="J2374" s="85"/>
      <c r="K2374" s="85"/>
      <c r="L2374" s="85"/>
      <c r="M2374" s="85"/>
      <c r="N2374" s="85"/>
    </row>
    <row r="2375" spans="10:14" s="84" customFormat="1" ht="15.95" customHeight="1" x14ac:dyDescent="0.25">
      <c r="J2375" s="85"/>
      <c r="K2375" s="85"/>
      <c r="L2375" s="85"/>
      <c r="M2375" s="85"/>
      <c r="N2375" s="85"/>
    </row>
    <row r="2376" spans="10:14" s="84" customFormat="1" ht="15.95" customHeight="1" x14ac:dyDescent="0.25">
      <c r="J2376" s="85"/>
      <c r="K2376" s="85"/>
      <c r="L2376" s="85"/>
      <c r="M2376" s="85"/>
      <c r="N2376" s="85"/>
    </row>
    <row r="2377" spans="10:14" s="84" customFormat="1" ht="15.95" customHeight="1" x14ac:dyDescent="0.25">
      <c r="J2377" s="85"/>
      <c r="K2377" s="85"/>
      <c r="L2377" s="85"/>
      <c r="M2377" s="85"/>
      <c r="N2377" s="85"/>
    </row>
    <row r="2378" spans="10:14" s="84" customFormat="1" ht="15.95" customHeight="1" x14ac:dyDescent="0.25">
      <c r="J2378" s="85"/>
      <c r="K2378" s="85"/>
      <c r="L2378" s="85"/>
      <c r="M2378" s="85"/>
      <c r="N2378" s="85"/>
    </row>
    <row r="2379" spans="10:14" s="84" customFormat="1" ht="15.95" customHeight="1" x14ac:dyDescent="0.25">
      <c r="J2379" s="85"/>
      <c r="K2379" s="85"/>
      <c r="L2379" s="85"/>
      <c r="M2379" s="85"/>
      <c r="N2379" s="85"/>
    </row>
    <row r="2380" spans="10:14" s="84" customFormat="1" ht="15.95" customHeight="1" x14ac:dyDescent="0.25">
      <c r="J2380" s="85"/>
      <c r="K2380" s="85"/>
      <c r="L2380" s="85"/>
      <c r="M2380" s="85"/>
      <c r="N2380" s="85"/>
    </row>
    <row r="2381" spans="10:14" s="84" customFormat="1" ht="15.95" customHeight="1" x14ac:dyDescent="0.25">
      <c r="J2381" s="85"/>
      <c r="K2381" s="85"/>
      <c r="L2381" s="85"/>
      <c r="M2381" s="85"/>
      <c r="N2381" s="85"/>
    </row>
    <row r="2382" spans="10:14" s="84" customFormat="1" ht="15.95" customHeight="1" x14ac:dyDescent="0.25">
      <c r="J2382" s="85"/>
      <c r="K2382" s="85"/>
      <c r="L2382" s="85"/>
      <c r="M2382" s="85"/>
      <c r="N2382" s="85"/>
    </row>
    <row r="2383" spans="10:14" s="84" customFormat="1" ht="15.95" customHeight="1" x14ac:dyDescent="0.25">
      <c r="J2383" s="85"/>
      <c r="K2383" s="85"/>
      <c r="L2383" s="85"/>
      <c r="M2383" s="85"/>
      <c r="N2383" s="85"/>
    </row>
    <row r="2384" spans="10:14" s="84" customFormat="1" ht="15.95" customHeight="1" x14ac:dyDescent="0.25">
      <c r="J2384" s="85"/>
      <c r="K2384" s="85"/>
      <c r="L2384" s="85"/>
      <c r="M2384" s="85"/>
      <c r="N2384" s="85"/>
    </row>
    <row r="2385" spans="10:14" s="84" customFormat="1" ht="15.95" customHeight="1" x14ac:dyDescent="0.25">
      <c r="J2385" s="85"/>
      <c r="K2385" s="85"/>
      <c r="L2385" s="85"/>
      <c r="M2385" s="85"/>
      <c r="N2385" s="85"/>
    </row>
    <row r="2386" spans="10:14" s="84" customFormat="1" ht="15.95" customHeight="1" x14ac:dyDescent="0.25">
      <c r="J2386" s="85"/>
      <c r="K2386" s="85"/>
      <c r="L2386" s="85"/>
      <c r="M2386" s="85"/>
      <c r="N2386" s="85"/>
    </row>
    <row r="2387" spans="10:14" s="84" customFormat="1" ht="15.95" customHeight="1" x14ac:dyDescent="0.25">
      <c r="J2387" s="85"/>
      <c r="K2387" s="85"/>
      <c r="L2387" s="85"/>
      <c r="M2387" s="85"/>
      <c r="N2387" s="85"/>
    </row>
    <row r="2388" spans="10:14" s="84" customFormat="1" ht="15.95" customHeight="1" x14ac:dyDescent="0.25">
      <c r="J2388" s="85"/>
      <c r="K2388" s="85"/>
      <c r="L2388" s="85"/>
      <c r="M2388" s="85"/>
      <c r="N2388" s="85"/>
    </row>
    <row r="2389" spans="10:14" s="84" customFormat="1" ht="15.95" customHeight="1" x14ac:dyDescent="0.25">
      <c r="J2389" s="85"/>
      <c r="K2389" s="85"/>
      <c r="L2389" s="85"/>
      <c r="M2389" s="85"/>
      <c r="N2389" s="85"/>
    </row>
    <row r="2390" spans="10:14" s="84" customFormat="1" ht="15.95" customHeight="1" x14ac:dyDescent="0.25">
      <c r="J2390" s="85"/>
      <c r="K2390" s="85"/>
      <c r="L2390" s="85"/>
      <c r="M2390" s="85"/>
      <c r="N2390" s="85"/>
    </row>
    <row r="2391" spans="10:14" s="84" customFormat="1" ht="15.95" customHeight="1" x14ac:dyDescent="0.25">
      <c r="J2391" s="85"/>
      <c r="K2391" s="85"/>
      <c r="L2391" s="85"/>
      <c r="M2391" s="85"/>
      <c r="N2391" s="85"/>
    </row>
    <row r="2392" spans="10:14" s="84" customFormat="1" ht="15.95" customHeight="1" x14ac:dyDescent="0.25">
      <c r="J2392" s="85"/>
      <c r="K2392" s="85"/>
      <c r="L2392" s="85"/>
      <c r="M2392" s="85"/>
      <c r="N2392" s="85"/>
    </row>
    <row r="2393" spans="10:14" s="84" customFormat="1" ht="15.95" customHeight="1" x14ac:dyDescent="0.25">
      <c r="J2393" s="85"/>
      <c r="K2393" s="85"/>
      <c r="L2393" s="85"/>
      <c r="M2393" s="85"/>
      <c r="N2393" s="85"/>
    </row>
    <row r="2394" spans="10:14" s="84" customFormat="1" ht="15.95" customHeight="1" x14ac:dyDescent="0.25">
      <c r="J2394" s="85"/>
      <c r="K2394" s="85"/>
      <c r="L2394" s="85"/>
      <c r="M2394" s="85"/>
      <c r="N2394" s="85"/>
    </row>
    <row r="2395" spans="10:14" s="84" customFormat="1" ht="15.95" customHeight="1" x14ac:dyDescent="0.25">
      <c r="J2395" s="85"/>
      <c r="K2395" s="85"/>
      <c r="L2395" s="85"/>
      <c r="M2395" s="85"/>
      <c r="N2395" s="85"/>
    </row>
    <row r="2396" spans="10:14" s="84" customFormat="1" ht="15.95" customHeight="1" x14ac:dyDescent="0.25">
      <c r="J2396" s="85"/>
      <c r="K2396" s="85"/>
      <c r="L2396" s="85"/>
      <c r="M2396" s="85"/>
      <c r="N2396" s="85"/>
    </row>
    <row r="2397" spans="10:14" s="84" customFormat="1" ht="15.95" customHeight="1" x14ac:dyDescent="0.25">
      <c r="J2397" s="85"/>
      <c r="K2397" s="85"/>
      <c r="L2397" s="85"/>
      <c r="M2397" s="85"/>
      <c r="N2397" s="85"/>
    </row>
    <row r="2398" spans="10:14" s="84" customFormat="1" ht="15.95" customHeight="1" x14ac:dyDescent="0.25">
      <c r="J2398" s="85"/>
      <c r="K2398" s="85"/>
      <c r="L2398" s="85"/>
      <c r="M2398" s="85"/>
      <c r="N2398" s="85"/>
    </row>
    <row r="2399" spans="10:14" s="84" customFormat="1" ht="15.95" customHeight="1" x14ac:dyDescent="0.25">
      <c r="J2399" s="85"/>
      <c r="K2399" s="85"/>
      <c r="L2399" s="85"/>
      <c r="M2399" s="85"/>
      <c r="N2399" s="85"/>
    </row>
    <row r="2400" spans="10:14" s="84" customFormat="1" ht="15.95" customHeight="1" x14ac:dyDescent="0.25">
      <c r="J2400" s="85"/>
      <c r="K2400" s="85"/>
      <c r="L2400" s="85"/>
      <c r="M2400" s="85"/>
      <c r="N2400" s="85"/>
    </row>
    <row r="2401" spans="10:14" s="84" customFormat="1" ht="15.95" customHeight="1" x14ac:dyDescent="0.25">
      <c r="J2401" s="85"/>
      <c r="K2401" s="85"/>
      <c r="L2401" s="85"/>
      <c r="M2401" s="85"/>
      <c r="N2401" s="85"/>
    </row>
    <row r="2402" spans="10:14" s="84" customFormat="1" ht="15.95" customHeight="1" x14ac:dyDescent="0.25">
      <c r="J2402" s="85"/>
      <c r="K2402" s="85"/>
      <c r="L2402" s="85"/>
      <c r="M2402" s="85"/>
      <c r="N2402" s="85"/>
    </row>
    <row r="2403" spans="10:14" s="84" customFormat="1" ht="15.95" customHeight="1" x14ac:dyDescent="0.25">
      <c r="J2403" s="85"/>
      <c r="K2403" s="85"/>
      <c r="L2403" s="85"/>
      <c r="M2403" s="85"/>
      <c r="N2403" s="85"/>
    </row>
    <row r="2404" spans="10:14" s="84" customFormat="1" ht="15.95" customHeight="1" x14ac:dyDescent="0.25">
      <c r="J2404" s="85"/>
      <c r="K2404" s="85"/>
      <c r="L2404" s="85"/>
      <c r="M2404" s="85"/>
      <c r="N2404" s="85"/>
    </row>
    <row r="2405" spans="10:14" s="84" customFormat="1" ht="15.95" customHeight="1" x14ac:dyDescent="0.25">
      <c r="J2405" s="85"/>
      <c r="K2405" s="85"/>
      <c r="L2405" s="85"/>
      <c r="M2405" s="85"/>
      <c r="N2405" s="85"/>
    </row>
    <row r="2406" spans="10:14" s="84" customFormat="1" ht="15.95" customHeight="1" x14ac:dyDescent="0.25">
      <c r="J2406" s="85"/>
      <c r="K2406" s="85"/>
      <c r="L2406" s="85"/>
      <c r="M2406" s="85"/>
      <c r="N2406" s="85"/>
    </row>
    <row r="2407" spans="10:14" s="84" customFormat="1" ht="15.95" customHeight="1" x14ac:dyDescent="0.25">
      <c r="J2407" s="85"/>
      <c r="K2407" s="85"/>
      <c r="L2407" s="85"/>
      <c r="M2407" s="85"/>
      <c r="N2407" s="85"/>
    </row>
    <row r="2408" spans="10:14" s="84" customFormat="1" ht="15.95" customHeight="1" x14ac:dyDescent="0.25">
      <c r="J2408" s="85"/>
      <c r="K2408" s="85"/>
      <c r="L2408" s="85"/>
      <c r="M2408" s="85"/>
      <c r="N2408" s="85"/>
    </row>
    <row r="2409" spans="10:14" s="84" customFormat="1" ht="15.95" customHeight="1" x14ac:dyDescent="0.25">
      <c r="J2409" s="85"/>
      <c r="K2409" s="85"/>
      <c r="L2409" s="85"/>
      <c r="M2409" s="85"/>
      <c r="N2409" s="85"/>
    </row>
    <row r="2410" spans="10:14" s="84" customFormat="1" ht="15.95" customHeight="1" x14ac:dyDescent="0.25">
      <c r="J2410" s="85"/>
      <c r="K2410" s="85"/>
      <c r="L2410" s="85"/>
      <c r="M2410" s="85"/>
      <c r="N2410" s="85"/>
    </row>
    <row r="2411" spans="10:14" s="84" customFormat="1" ht="15.95" customHeight="1" x14ac:dyDescent="0.25">
      <c r="J2411" s="85"/>
      <c r="K2411" s="85"/>
      <c r="L2411" s="85"/>
      <c r="M2411" s="85"/>
      <c r="N2411" s="85"/>
    </row>
    <row r="2412" spans="10:14" s="84" customFormat="1" ht="15.95" customHeight="1" x14ac:dyDescent="0.25">
      <c r="J2412" s="85"/>
      <c r="K2412" s="85"/>
      <c r="L2412" s="85"/>
      <c r="M2412" s="85"/>
      <c r="N2412" s="85"/>
    </row>
    <row r="2413" spans="10:14" s="84" customFormat="1" ht="15.95" customHeight="1" x14ac:dyDescent="0.25">
      <c r="J2413" s="85"/>
      <c r="K2413" s="85"/>
      <c r="L2413" s="85"/>
      <c r="M2413" s="85"/>
      <c r="N2413" s="85"/>
    </row>
    <row r="2414" spans="10:14" s="84" customFormat="1" ht="15.95" customHeight="1" x14ac:dyDescent="0.25">
      <c r="J2414" s="85"/>
      <c r="K2414" s="85"/>
      <c r="L2414" s="85"/>
      <c r="M2414" s="85"/>
      <c r="N2414" s="85"/>
    </row>
    <row r="2415" spans="10:14" s="84" customFormat="1" ht="15.95" customHeight="1" x14ac:dyDescent="0.25">
      <c r="J2415" s="85"/>
      <c r="K2415" s="85"/>
      <c r="L2415" s="85"/>
      <c r="M2415" s="85"/>
      <c r="N2415" s="85"/>
    </row>
    <row r="2416" spans="10:14" s="84" customFormat="1" ht="15.95" customHeight="1" x14ac:dyDescent="0.25">
      <c r="J2416" s="85"/>
      <c r="K2416" s="85"/>
      <c r="L2416" s="85"/>
      <c r="M2416" s="85"/>
      <c r="N2416" s="85"/>
    </row>
    <row r="2417" spans="10:14" s="84" customFormat="1" ht="15.95" customHeight="1" x14ac:dyDescent="0.25">
      <c r="J2417" s="85"/>
      <c r="K2417" s="85"/>
      <c r="L2417" s="85"/>
      <c r="M2417" s="85"/>
      <c r="N2417" s="85"/>
    </row>
    <row r="2418" spans="10:14" s="84" customFormat="1" ht="15.95" customHeight="1" x14ac:dyDescent="0.25">
      <c r="J2418" s="85"/>
      <c r="K2418" s="85"/>
      <c r="L2418" s="85"/>
      <c r="M2418" s="85"/>
      <c r="N2418" s="85"/>
    </row>
    <row r="2419" spans="10:14" s="84" customFormat="1" ht="15.95" customHeight="1" x14ac:dyDescent="0.25">
      <c r="J2419" s="85"/>
      <c r="K2419" s="85"/>
      <c r="L2419" s="85"/>
      <c r="M2419" s="85"/>
      <c r="N2419" s="85"/>
    </row>
    <row r="2420" spans="10:14" s="84" customFormat="1" ht="15.95" customHeight="1" x14ac:dyDescent="0.25">
      <c r="J2420" s="85"/>
      <c r="K2420" s="85"/>
      <c r="L2420" s="85"/>
      <c r="M2420" s="85"/>
      <c r="N2420" s="85"/>
    </row>
    <row r="2421" spans="10:14" s="84" customFormat="1" ht="15.95" customHeight="1" x14ac:dyDescent="0.25">
      <c r="J2421" s="85"/>
      <c r="K2421" s="85"/>
      <c r="L2421" s="85"/>
      <c r="M2421" s="85"/>
      <c r="N2421" s="85"/>
    </row>
    <row r="2422" spans="10:14" s="84" customFormat="1" ht="15.95" customHeight="1" x14ac:dyDescent="0.25">
      <c r="J2422" s="85"/>
      <c r="K2422" s="85"/>
      <c r="L2422" s="85"/>
      <c r="M2422" s="85"/>
      <c r="N2422" s="85"/>
    </row>
    <row r="2423" spans="10:14" s="84" customFormat="1" ht="15.95" customHeight="1" x14ac:dyDescent="0.25">
      <c r="J2423" s="85"/>
      <c r="K2423" s="85"/>
      <c r="L2423" s="85"/>
      <c r="M2423" s="85"/>
      <c r="N2423" s="85"/>
    </row>
    <row r="2424" spans="10:14" s="84" customFormat="1" ht="15.95" customHeight="1" x14ac:dyDescent="0.25">
      <c r="J2424" s="85"/>
      <c r="K2424" s="85"/>
      <c r="L2424" s="85"/>
      <c r="M2424" s="85"/>
      <c r="N2424" s="85"/>
    </row>
    <row r="2425" spans="10:14" s="84" customFormat="1" ht="15.95" customHeight="1" x14ac:dyDescent="0.25">
      <c r="J2425" s="85"/>
      <c r="K2425" s="85"/>
      <c r="L2425" s="85"/>
      <c r="M2425" s="85"/>
      <c r="N2425" s="85"/>
    </row>
    <row r="2426" spans="10:14" s="84" customFormat="1" ht="15.95" customHeight="1" x14ac:dyDescent="0.25">
      <c r="J2426" s="85"/>
      <c r="K2426" s="85"/>
      <c r="L2426" s="85"/>
      <c r="M2426" s="85"/>
      <c r="N2426" s="85"/>
    </row>
    <row r="2427" spans="10:14" s="84" customFormat="1" ht="15.95" customHeight="1" x14ac:dyDescent="0.25">
      <c r="J2427" s="85"/>
      <c r="K2427" s="85"/>
      <c r="L2427" s="85"/>
      <c r="M2427" s="85"/>
      <c r="N2427" s="85"/>
    </row>
    <row r="2428" spans="10:14" s="84" customFormat="1" ht="15.95" customHeight="1" x14ac:dyDescent="0.25">
      <c r="J2428" s="85"/>
      <c r="K2428" s="85"/>
      <c r="L2428" s="85"/>
      <c r="M2428" s="85"/>
      <c r="N2428" s="85"/>
    </row>
    <row r="2429" spans="10:14" s="84" customFormat="1" ht="15.95" customHeight="1" x14ac:dyDescent="0.25">
      <c r="J2429" s="85"/>
      <c r="K2429" s="85"/>
      <c r="L2429" s="85"/>
      <c r="M2429" s="85"/>
      <c r="N2429" s="85"/>
    </row>
    <row r="2430" spans="10:14" s="84" customFormat="1" ht="15.95" customHeight="1" x14ac:dyDescent="0.25">
      <c r="J2430" s="85"/>
      <c r="K2430" s="85"/>
      <c r="L2430" s="85"/>
      <c r="M2430" s="85"/>
      <c r="N2430" s="85"/>
    </row>
    <row r="2431" spans="10:14" s="84" customFormat="1" ht="15.95" customHeight="1" x14ac:dyDescent="0.25">
      <c r="J2431" s="85"/>
      <c r="K2431" s="85"/>
      <c r="L2431" s="85"/>
      <c r="M2431" s="85"/>
      <c r="N2431" s="85"/>
    </row>
    <row r="2432" spans="10:14" s="84" customFormat="1" ht="15.95" customHeight="1" x14ac:dyDescent="0.25">
      <c r="J2432" s="85"/>
      <c r="K2432" s="85"/>
      <c r="L2432" s="85"/>
      <c r="M2432" s="85"/>
      <c r="N2432" s="85"/>
    </row>
    <row r="2433" spans="10:14" s="84" customFormat="1" ht="15.95" customHeight="1" x14ac:dyDescent="0.25">
      <c r="J2433" s="85"/>
      <c r="K2433" s="85"/>
      <c r="L2433" s="85"/>
      <c r="M2433" s="85"/>
      <c r="N2433" s="85"/>
    </row>
    <row r="2434" spans="10:14" s="84" customFormat="1" ht="15.95" customHeight="1" x14ac:dyDescent="0.25">
      <c r="J2434" s="85"/>
      <c r="K2434" s="85"/>
      <c r="L2434" s="85"/>
      <c r="M2434" s="85"/>
      <c r="N2434" s="85"/>
    </row>
    <row r="2435" spans="10:14" s="84" customFormat="1" ht="15.95" customHeight="1" x14ac:dyDescent="0.25">
      <c r="J2435" s="85"/>
      <c r="K2435" s="85"/>
      <c r="L2435" s="85"/>
      <c r="M2435" s="85"/>
      <c r="N2435" s="85"/>
    </row>
    <row r="2436" spans="10:14" s="84" customFormat="1" ht="15.95" customHeight="1" x14ac:dyDescent="0.25">
      <c r="J2436" s="85"/>
      <c r="K2436" s="85"/>
      <c r="L2436" s="85"/>
      <c r="M2436" s="85"/>
      <c r="N2436" s="85"/>
    </row>
    <row r="2437" spans="10:14" s="84" customFormat="1" ht="15.95" customHeight="1" x14ac:dyDescent="0.25">
      <c r="J2437" s="85"/>
      <c r="K2437" s="85"/>
      <c r="L2437" s="85"/>
      <c r="M2437" s="85"/>
      <c r="N2437" s="85"/>
    </row>
    <row r="2438" spans="10:14" s="84" customFormat="1" ht="15.95" customHeight="1" x14ac:dyDescent="0.25">
      <c r="J2438" s="85"/>
      <c r="K2438" s="85"/>
      <c r="L2438" s="85"/>
      <c r="M2438" s="85"/>
      <c r="N2438" s="85"/>
    </row>
    <row r="2439" spans="10:14" s="84" customFormat="1" ht="15.95" customHeight="1" x14ac:dyDescent="0.25">
      <c r="J2439" s="85"/>
      <c r="K2439" s="85"/>
      <c r="L2439" s="85"/>
      <c r="M2439" s="85"/>
      <c r="N2439" s="85"/>
    </row>
    <row r="2440" spans="10:14" s="84" customFormat="1" ht="15.95" customHeight="1" x14ac:dyDescent="0.25">
      <c r="J2440" s="85"/>
      <c r="K2440" s="85"/>
      <c r="L2440" s="85"/>
      <c r="M2440" s="85"/>
      <c r="N2440" s="85"/>
    </row>
    <row r="2441" spans="10:14" s="84" customFormat="1" ht="15.95" customHeight="1" x14ac:dyDescent="0.25">
      <c r="J2441" s="85"/>
      <c r="K2441" s="85"/>
      <c r="L2441" s="85"/>
      <c r="M2441" s="85"/>
      <c r="N2441" s="85"/>
    </row>
    <row r="2442" spans="10:14" s="84" customFormat="1" ht="15.95" customHeight="1" x14ac:dyDescent="0.25">
      <c r="J2442" s="85"/>
      <c r="K2442" s="85"/>
      <c r="L2442" s="85"/>
      <c r="M2442" s="85"/>
      <c r="N2442" s="85"/>
    </row>
    <row r="2443" spans="10:14" s="84" customFormat="1" ht="15.95" customHeight="1" x14ac:dyDescent="0.25">
      <c r="J2443" s="85"/>
      <c r="K2443" s="85"/>
      <c r="L2443" s="85"/>
      <c r="M2443" s="85"/>
      <c r="N2443" s="85"/>
    </row>
    <row r="2444" spans="10:14" s="84" customFormat="1" ht="15.95" customHeight="1" x14ac:dyDescent="0.25">
      <c r="J2444" s="85"/>
      <c r="K2444" s="85"/>
      <c r="L2444" s="85"/>
      <c r="M2444" s="85"/>
      <c r="N2444" s="85"/>
    </row>
    <row r="2445" spans="10:14" s="84" customFormat="1" ht="15.95" customHeight="1" x14ac:dyDescent="0.25">
      <c r="J2445" s="85"/>
      <c r="K2445" s="85"/>
      <c r="L2445" s="85"/>
      <c r="M2445" s="85"/>
      <c r="N2445" s="85"/>
    </row>
    <row r="2446" spans="10:14" s="84" customFormat="1" ht="15.95" customHeight="1" x14ac:dyDescent="0.25">
      <c r="J2446" s="85"/>
      <c r="K2446" s="85"/>
      <c r="L2446" s="85"/>
      <c r="M2446" s="85"/>
      <c r="N2446" s="85"/>
    </row>
    <row r="2447" spans="10:14" s="84" customFormat="1" ht="15.95" customHeight="1" x14ac:dyDescent="0.25">
      <c r="J2447" s="85"/>
      <c r="K2447" s="85"/>
      <c r="L2447" s="85"/>
      <c r="M2447" s="85"/>
      <c r="N2447" s="85"/>
    </row>
    <row r="2448" spans="10:14" s="84" customFormat="1" ht="15.95" customHeight="1" x14ac:dyDescent="0.25">
      <c r="J2448" s="85"/>
      <c r="K2448" s="85"/>
      <c r="L2448" s="85"/>
      <c r="M2448" s="85"/>
      <c r="N2448" s="85"/>
    </row>
    <row r="2449" spans="10:14" s="84" customFormat="1" ht="15.95" customHeight="1" x14ac:dyDescent="0.25">
      <c r="J2449" s="85"/>
      <c r="K2449" s="85"/>
      <c r="L2449" s="85"/>
      <c r="M2449" s="85"/>
      <c r="N2449" s="85"/>
    </row>
    <row r="2450" spans="10:14" s="84" customFormat="1" ht="15.95" customHeight="1" x14ac:dyDescent="0.25">
      <c r="J2450" s="85"/>
      <c r="K2450" s="85"/>
      <c r="L2450" s="85"/>
      <c r="M2450" s="85"/>
      <c r="N2450" s="85"/>
    </row>
    <row r="2451" spans="10:14" s="84" customFormat="1" ht="15.95" customHeight="1" x14ac:dyDescent="0.25">
      <c r="J2451" s="85"/>
      <c r="K2451" s="85"/>
      <c r="L2451" s="85"/>
      <c r="M2451" s="85"/>
      <c r="N2451" s="85"/>
    </row>
    <row r="2452" spans="10:14" s="84" customFormat="1" ht="15.95" customHeight="1" x14ac:dyDescent="0.25">
      <c r="J2452" s="85"/>
      <c r="K2452" s="85"/>
      <c r="L2452" s="85"/>
      <c r="M2452" s="85"/>
      <c r="N2452" s="85"/>
    </row>
    <row r="2453" spans="10:14" s="84" customFormat="1" ht="15.95" customHeight="1" x14ac:dyDescent="0.25">
      <c r="J2453" s="85"/>
      <c r="K2453" s="85"/>
      <c r="L2453" s="85"/>
      <c r="M2453" s="85"/>
      <c r="N2453" s="85"/>
    </row>
    <row r="2454" spans="10:14" s="84" customFormat="1" ht="15.95" customHeight="1" x14ac:dyDescent="0.25">
      <c r="J2454" s="85"/>
      <c r="K2454" s="85"/>
      <c r="L2454" s="85"/>
      <c r="M2454" s="85"/>
      <c r="N2454" s="85"/>
    </row>
    <row r="2455" spans="10:14" s="84" customFormat="1" ht="15.95" customHeight="1" x14ac:dyDescent="0.25">
      <c r="J2455" s="85"/>
      <c r="K2455" s="85"/>
      <c r="L2455" s="85"/>
      <c r="M2455" s="85"/>
      <c r="N2455" s="85"/>
    </row>
    <row r="2456" spans="10:14" s="84" customFormat="1" ht="15.95" customHeight="1" x14ac:dyDescent="0.25">
      <c r="J2456" s="85"/>
      <c r="K2456" s="85"/>
      <c r="L2456" s="85"/>
      <c r="M2456" s="85"/>
      <c r="N2456" s="85"/>
    </row>
    <row r="2457" spans="10:14" s="84" customFormat="1" ht="15.95" customHeight="1" x14ac:dyDescent="0.25">
      <c r="J2457" s="85"/>
      <c r="K2457" s="85"/>
      <c r="L2457" s="85"/>
      <c r="M2457" s="85"/>
      <c r="N2457" s="85"/>
    </row>
    <row r="2458" spans="10:14" s="84" customFormat="1" ht="15.95" customHeight="1" x14ac:dyDescent="0.25">
      <c r="J2458" s="85"/>
      <c r="K2458" s="85"/>
      <c r="L2458" s="85"/>
      <c r="M2458" s="85"/>
      <c r="N2458" s="85"/>
    </row>
    <row r="2459" spans="10:14" s="84" customFormat="1" ht="15.95" customHeight="1" x14ac:dyDescent="0.25">
      <c r="J2459" s="85"/>
      <c r="K2459" s="85"/>
      <c r="L2459" s="85"/>
      <c r="M2459" s="85"/>
      <c r="N2459" s="85"/>
    </row>
    <row r="2460" spans="10:14" s="84" customFormat="1" ht="15.95" customHeight="1" x14ac:dyDescent="0.25">
      <c r="J2460" s="85"/>
      <c r="K2460" s="85"/>
      <c r="L2460" s="85"/>
      <c r="M2460" s="85"/>
      <c r="N2460" s="85"/>
    </row>
    <row r="2461" spans="10:14" s="84" customFormat="1" ht="15.95" customHeight="1" x14ac:dyDescent="0.25">
      <c r="J2461" s="85"/>
      <c r="K2461" s="85"/>
      <c r="L2461" s="85"/>
      <c r="M2461" s="85"/>
      <c r="N2461" s="85"/>
    </row>
    <row r="2462" spans="10:14" s="84" customFormat="1" ht="15.95" customHeight="1" x14ac:dyDescent="0.25">
      <c r="J2462" s="85"/>
      <c r="K2462" s="85"/>
      <c r="L2462" s="85"/>
      <c r="M2462" s="85"/>
      <c r="N2462" s="85"/>
    </row>
    <row r="2463" spans="10:14" s="84" customFormat="1" ht="15.95" customHeight="1" x14ac:dyDescent="0.25">
      <c r="J2463" s="85"/>
      <c r="K2463" s="85"/>
      <c r="L2463" s="85"/>
      <c r="M2463" s="85"/>
      <c r="N2463" s="85"/>
    </row>
    <row r="2464" spans="10:14" s="84" customFormat="1" ht="15.95" customHeight="1" x14ac:dyDescent="0.25">
      <c r="J2464" s="85"/>
      <c r="K2464" s="85"/>
      <c r="L2464" s="85"/>
      <c r="M2464" s="85"/>
      <c r="N2464" s="85"/>
    </row>
    <row r="2465" spans="10:14" s="84" customFormat="1" ht="15.95" customHeight="1" x14ac:dyDescent="0.25">
      <c r="J2465" s="85"/>
      <c r="K2465" s="85"/>
      <c r="L2465" s="85"/>
      <c r="M2465" s="85"/>
      <c r="N2465" s="85"/>
    </row>
    <row r="2466" spans="10:14" s="84" customFormat="1" ht="15.95" customHeight="1" x14ac:dyDescent="0.25">
      <c r="J2466" s="85"/>
      <c r="K2466" s="85"/>
      <c r="L2466" s="85"/>
      <c r="M2466" s="85"/>
      <c r="N2466" s="85"/>
    </row>
    <row r="2467" spans="10:14" s="84" customFormat="1" ht="15.95" customHeight="1" x14ac:dyDescent="0.25">
      <c r="J2467" s="85"/>
      <c r="K2467" s="85"/>
      <c r="L2467" s="85"/>
      <c r="M2467" s="85"/>
      <c r="N2467" s="85"/>
    </row>
    <row r="2468" spans="10:14" s="84" customFormat="1" ht="15.95" customHeight="1" x14ac:dyDescent="0.25">
      <c r="J2468" s="85"/>
      <c r="K2468" s="85"/>
      <c r="L2468" s="85"/>
      <c r="M2468" s="85"/>
      <c r="N2468" s="85"/>
    </row>
    <row r="2469" spans="10:14" s="84" customFormat="1" ht="15.95" customHeight="1" x14ac:dyDescent="0.25">
      <c r="J2469" s="85"/>
      <c r="K2469" s="85"/>
      <c r="L2469" s="85"/>
      <c r="M2469" s="85"/>
      <c r="N2469" s="85"/>
    </row>
    <row r="2470" spans="10:14" s="84" customFormat="1" ht="15.95" customHeight="1" x14ac:dyDescent="0.25">
      <c r="J2470" s="85"/>
      <c r="K2470" s="85"/>
      <c r="L2470" s="85"/>
      <c r="M2470" s="85"/>
      <c r="N2470" s="85"/>
    </row>
    <row r="2471" spans="10:14" s="84" customFormat="1" ht="15.95" customHeight="1" x14ac:dyDescent="0.25">
      <c r="J2471" s="85"/>
      <c r="K2471" s="85"/>
      <c r="L2471" s="85"/>
      <c r="M2471" s="85"/>
      <c r="N2471" s="85"/>
    </row>
    <row r="2472" spans="10:14" s="84" customFormat="1" ht="15.95" customHeight="1" x14ac:dyDescent="0.25">
      <c r="J2472" s="85"/>
      <c r="K2472" s="85"/>
      <c r="L2472" s="85"/>
      <c r="M2472" s="85"/>
      <c r="N2472" s="85"/>
    </row>
    <row r="2473" spans="10:14" s="84" customFormat="1" ht="15.95" customHeight="1" x14ac:dyDescent="0.25">
      <c r="J2473" s="85"/>
      <c r="K2473" s="85"/>
      <c r="L2473" s="85"/>
      <c r="M2473" s="85"/>
      <c r="N2473" s="85"/>
    </row>
    <row r="2474" spans="10:14" s="84" customFormat="1" ht="15.95" customHeight="1" x14ac:dyDescent="0.25">
      <c r="J2474" s="85"/>
      <c r="K2474" s="85"/>
      <c r="L2474" s="85"/>
      <c r="M2474" s="85"/>
      <c r="N2474" s="85"/>
    </row>
    <row r="2475" spans="10:14" s="84" customFormat="1" ht="15.95" customHeight="1" x14ac:dyDescent="0.25">
      <c r="J2475" s="85"/>
      <c r="K2475" s="85"/>
      <c r="L2475" s="85"/>
      <c r="M2475" s="85"/>
      <c r="N2475" s="85"/>
    </row>
    <row r="2476" spans="10:14" s="84" customFormat="1" ht="15.95" customHeight="1" x14ac:dyDescent="0.25">
      <c r="J2476" s="85"/>
      <c r="K2476" s="85"/>
      <c r="L2476" s="85"/>
      <c r="M2476" s="85"/>
      <c r="N2476" s="85"/>
    </row>
    <row r="2477" spans="10:14" s="84" customFormat="1" ht="15.95" customHeight="1" x14ac:dyDescent="0.25">
      <c r="J2477" s="85"/>
      <c r="K2477" s="85"/>
      <c r="L2477" s="85"/>
      <c r="M2477" s="85"/>
      <c r="N2477" s="85"/>
    </row>
    <row r="2478" spans="10:14" s="84" customFormat="1" ht="15.95" customHeight="1" x14ac:dyDescent="0.25">
      <c r="J2478" s="85"/>
      <c r="K2478" s="85"/>
      <c r="L2478" s="85"/>
      <c r="M2478" s="85"/>
      <c r="N2478" s="85"/>
    </row>
    <row r="2479" spans="10:14" s="84" customFormat="1" ht="15.95" customHeight="1" x14ac:dyDescent="0.25">
      <c r="J2479" s="85"/>
      <c r="K2479" s="85"/>
      <c r="L2479" s="85"/>
      <c r="M2479" s="85"/>
      <c r="N2479" s="85"/>
    </row>
    <row r="2480" spans="10:14" s="84" customFormat="1" ht="15.95" customHeight="1" x14ac:dyDescent="0.25">
      <c r="J2480" s="85"/>
      <c r="K2480" s="85"/>
      <c r="L2480" s="85"/>
      <c r="M2480" s="85"/>
      <c r="N2480" s="85"/>
    </row>
    <row r="2481" spans="10:14" s="84" customFormat="1" ht="15.95" customHeight="1" x14ac:dyDescent="0.25">
      <c r="J2481" s="85"/>
      <c r="K2481" s="85"/>
      <c r="L2481" s="85"/>
      <c r="M2481" s="85"/>
      <c r="N2481" s="85"/>
    </row>
    <row r="2482" spans="10:14" s="84" customFormat="1" ht="15.95" customHeight="1" x14ac:dyDescent="0.25">
      <c r="J2482" s="85"/>
      <c r="K2482" s="85"/>
      <c r="L2482" s="85"/>
      <c r="M2482" s="85"/>
      <c r="N2482" s="85"/>
    </row>
    <row r="2483" spans="10:14" s="84" customFormat="1" ht="15.95" customHeight="1" x14ac:dyDescent="0.25">
      <c r="J2483" s="85"/>
      <c r="K2483" s="85"/>
      <c r="L2483" s="85"/>
      <c r="M2483" s="85"/>
      <c r="N2483" s="85"/>
    </row>
    <row r="2484" spans="10:14" s="84" customFormat="1" ht="15.95" customHeight="1" x14ac:dyDescent="0.25">
      <c r="J2484" s="85"/>
      <c r="K2484" s="85"/>
      <c r="L2484" s="85"/>
      <c r="M2484" s="85"/>
      <c r="N2484" s="85"/>
    </row>
    <row r="2485" spans="10:14" s="84" customFormat="1" ht="15.95" customHeight="1" x14ac:dyDescent="0.25">
      <c r="J2485" s="85"/>
      <c r="K2485" s="85"/>
      <c r="L2485" s="85"/>
      <c r="M2485" s="85"/>
      <c r="N2485" s="85"/>
    </row>
    <row r="2486" spans="10:14" s="84" customFormat="1" ht="15.95" customHeight="1" x14ac:dyDescent="0.25">
      <c r="J2486" s="85"/>
      <c r="K2486" s="85"/>
      <c r="L2486" s="85"/>
      <c r="M2486" s="85"/>
      <c r="N2486" s="85"/>
    </row>
    <row r="2487" spans="10:14" s="84" customFormat="1" ht="15.95" customHeight="1" x14ac:dyDescent="0.25">
      <c r="J2487" s="85"/>
      <c r="K2487" s="85"/>
      <c r="L2487" s="85"/>
      <c r="M2487" s="85"/>
      <c r="N2487" s="85"/>
    </row>
    <row r="2488" spans="10:14" s="84" customFormat="1" ht="15.95" customHeight="1" x14ac:dyDescent="0.25">
      <c r="J2488" s="85"/>
      <c r="K2488" s="85"/>
      <c r="L2488" s="85"/>
      <c r="M2488" s="85"/>
      <c r="N2488" s="85"/>
    </row>
    <row r="2489" spans="10:14" s="84" customFormat="1" ht="15.95" customHeight="1" x14ac:dyDescent="0.25">
      <c r="J2489" s="85"/>
      <c r="K2489" s="85"/>
      <c r="L2489" s="85"/>
      <c r="M2489" s="85"/>
      <c r="N2489" s="85"/>
    </row>
    <row r="2490" spans="10:14" s="84" customFormat="1" ht="15.95" customHeight="1" x14ac:dyDescent="0.25">
      <c r="J2490" s="85"/>
      <c r="K2490" s="85"/>
      <c r="L2490" s="85"/>
      <c r="M2490" s="85"/>
      <c r="N2490" s="85"/>
    </row>
    <row r="2491" spans="10:14" s="84" customFormat="1" ht="15.95" customHeight="1" x14ac:dyDescent="0.25">
      <c r="J2491" s="85"/>
      <c r="K2491" s="85"/>
      <c r="L2491" s="85"/>
      <c r="M2491" s="85"/>
      <c r="N2491" s="85"/>
    </row>
    <row r="2492" spans="10:14" s="84" customFormat="1" ht="15.95" customHeight="1" x14ac:dyDescent="0.25">
      <c r="J2492" s="85"/>
      <c r="K2492" s="85"/>
      <c r="L2492" s="85"/>
      <c r="M2492" s="85"/>
      <c r="N2492" s="85"/>
    </row>
    <row r="2493" spans="10:14" s="84" customFormat="1" ht="15.95" customHeight="1" x14ac:dyDescent="0.25">
      <c r="J2493" s="85"/>
      <c r="K2493" s="85"/>
      <c r="L2493" s="85"/>
      <c r="M2493" s="85"/>
      <c r="N2493" s="85"/>
    </row>
    <row r="2494" spans="10:14" s="84" customFormat="1" ht="15.95" customHeight="1" x14ac:dyDescent="0.25">
      <c r="J2494" s="85"/>
      <c r="K2494" s="85"/>
      <c r="L2494" s="85"/>
      <c r="M2494" s="85"/>
      <c r="N2494" s="85"/>
    </row>
    <row r="2495" spans="10:14" s="84" customFormat="1" ht="15.95" customHeight="1" x14ac:dyDescent="0.25">
      <c r="J2495" s="85"/>
      <c r="K2495" s="85"/>
      <c r="L2495" s="85"/>
      <c r="M2495" s="85"/>
      <c r="N2495" s="85"/>
    </row>
    <row r="2496" spans="10:14" s="84" customFormat="1" ht="15.95" customHeight="1" x14ac:dyDescent="0.25">
      <c r="J2496" s="85"/>
      <c r="K2496" s="85"/>
      <c r="L2496" s="85"/>
      <c r="M2496" s="85"/>
      <c r="N2496" s="85"/>
    </row>
    <row r="2497" spans="10:14" s="84" customFormat="1" ht="15.95" customHeight="1" x14ac:dyDescent="0.25">
      <c r="J2497" s="85"/>
      <c r="K2497" s="85"/>
      <c r="L2497" s="85"/>
      <c r="M2497" s="85"/>
      <c r="N2497" s="85"/>
    </row>
    <row r="2498" spans="10:14" s="84" customFormat="1" ht="15.95" customHeight="1" x14ac:dyDescent="0.25">
      <c r="J2498" s="85"/>
      <c r="K2498" s="85"/>
      <c r="L2498" s="85"/>
      <c r="M2498" s="85"/>
      <c r="N2498" s="85"/>
    </row>
    <row r="2499" spans="10:14" s="84" customFormat="1" ht="15.95" customHeight="1" x14ac:dyDescent="0.25">
      <c r="J2499" s="85"/>
      <c r="K2499" s="85"/>
      <c r="L2499" s="85"/>
      <c r="M2499" s="85"/>
      <c r="N2499" s="85"/>
    </row>
    <row r="2500" spans="10:14" s="84" customFormat="1" ht="15.95" customHeight="1" x14ac:dyDescent="0.25">
      <c r="J2500" s="85"/>
      <c r="K2500" s="85"/>
      <c r="L2500" s="85"/>
      <c r="M2500" s="85"/>
      <c r="N2500" s="85"/>
    </row>
    <row r="2501" spans="10:14" s="84" customFormat="1" ht="15.95" customHeight="1" x14ac:dyDescent="0.25">
      <c r="J2501" s="85"/>
      <c r="K2501" s="85"/>
      <c r="L2501" s="85"/>
      <c r="M2501" s="85"/>
      <c r="N2501" s="85"/>
    </row>
    <row r="2502" spans="10:14" s="84" customFormat="1" ht="15.95" customHeight="1" x14ac:dyDescent="0.25">
      <c r="J2502" s="85"/>
      <c r="K2502" s="85"/>
      <c r="L2502" s="85"/>
      <c r="M2502" s="85"/>
      <c r="N2502" s="85"/>
    </row>
    <row r="2503" spans="10:14" s="84" customFormat="1" ht="15.95" customHeight="1" x14ac:dyDescent="0.25">
      <c r="J2503" s="85"/>
      <c r="K2503" s="85"/>
      <c r="L2503" s="85"/>
      <c r="M2503" s="85"/>
      <c r="N2503" s="85"/>
    </row>
    <row r="2504" spans="10:14" s="84" customFormat="1" ht="15.95" customHeight="1" x14ac:dyDescent="0.25">
      <c r="J2504" s="85"/>
      <c r="K2504" s="85"/>
      <c r="L2504" s="85"/>
      <c r="M2504" s="85"/>
      <c r="N2504" s="85"/>
    </row>
    <row r="2505" spans="10:14" s="84" customFormat="1" ht="15.95" customHeight="1" x14ac:dyDescent="0.25">
      <c r="J2505" s="85"/>
      <c r="K2505" s="85"/>
      <c r="L2505" s="85"/>
      <c r="M2505" s="85"/>
      <c r="N2505" s="85"/>
    </row>
    <row r="2506" spans="10:14" s="84" customFormat="1" ht="15.95" customHeight="1" x14ac:dyDescent="0.25">
      <c r="J2506" s="85"/>
      <c r="K2506" s="85"/>
      <c r="L2506" s="85"/>
      <c r="M2506" s="85"/>
      <c r="N2506" s="85"/>
    </row>
    <row r="2507" spans="10:14" s="84" customFormat="1" ht="15.95" customHeight="1" x14ac:dyDescent="0.25">
      <c r="J2507" s="85"/>
      <c r="K2507" s="85"/>
      <c r="L2507" s="85"/>
      <c r="M2507" s="85"/>
      <c r="N2507" s="85"/>
    </row>
    <row r="2508" spans="10:14" s="84" customFormat="1" ht="15.95" customHeight="1" x14ac:dyDescent="0.25">
      <c r="J2508" s="85"/>
      <c r="K2508" s="85"/>
      <c r="L2508" s="85"/>
      <c r="M2508" s="85"/>
      <c r="N2508" s="85"/>
    </row>
    <row r="2509" spans="10:14" s="84" customFormat="1" ht="15.95" customHeight="1" x14ac:dyDescent="0.25">
      <c r="J2509" s="85"/>
      <c r="K2509" s="85"/>
      <c r="L2509" s="85"/>
      <c r="M2509" s="85"/>
      <c r="N2509" s="85"/>
    </row>
    <row r="2510" spans="10:14" s="84" customFormat="1" ht="15.95" customHeight="1" x14ac:dyDescent="0.25">
      <c r="J2510" s="85"/>
      <c r="K2510" s="85"/>
      <c r="L2510" s="85"/>
      <c r="M2510" s="85"/>
      <c r="N2510" s="85"/>
    </row>
    <row r="2511" spans="10:14" s="84" customFormat="1" ht="15.95" customHeight="1" x14ac:dyDescent="0.25">
      <c r="J2511" s="85"/>
      <c r="K2511" s="85"/>
      <c r="L2511" s="85"/>
      <c r="M2511" s="85"/>
      <c r="N2511" s="85"/>
    </row>
    <row r="2512" spans="10:14" s="84" customFormat="1" ht="15.95" customHeight="1" x14ac:dyDescent="0.25">
      <c r="J2512" s="85"/>
      <c r="K2512" s="85"/>
      <c r="L2512" s="85"/>
      <c r="M2512" s="85"/>
      <c r="N2512" s="85"/>
    </row>
    <row r="2513" spans="10:14" s="84" customFormat="1" ht="15.95" customHeight="1" x14ac:dyDescent="0.25">
      <c r="J2513" s="85"/>
      <c r="K2513" s="85"/>
      <c r="L2513" s="85"/>
      <c r="M2513" s="85"/>
      <c r="N2513" s="85"/>
    </row>
    <row r="2514" spans="10:14" s="84" customFormat="1" ht="15.95" customHeight="1" x14ac:dyDescent="0.25">
      <c r="J2514" s="85"/>
      <c r="K2514" s="85"/>
      <c r="L2514" s="85"/>
      <c r="M2514" s="85"/>
      <c r="N2514" s="85"/>
    </row>
    <row r="2515" spans="10:14" s="84" customFormat="1" ht="15.95" customHeight="1" x14ac:dyDescent="0.25">
      <c r="J2515" s="85"/>
      <c r="K2515" s="85"/>
      <c r="L2515" s="85"/>
      <c r="M2515" s="85"/>
      <c r="N2515" s="85"/>
    </row>
    <row r="2516" spans="10:14" s="84" customFormat="1" ht="15.95" customHeight="1" x14ac:dyDescent="0.25">
      <c r="J2516" s="85"/>
      <c r="K2516" s="85"/>
      <c r="L2516" s="85"/>
      <c r="M2516" s="85"/>
      <c r="N2516" s="85"/>
    </row>
    <row r="2517" spans="10:14" s="84" customFormat="1" ht="15.95" customHeight="1" x14ac:dyDescent="0.25">
      <c r="J2517" s="85"/>
      <c r="K2517" s="85"/>
      <c r="L2517" s="85"/>
      <c r="M2517" s="85"/>
      <c r="N2517" s="85"/>
    </row>
    <row r="2518" spans="10:14" s="84" customFormat="1" ht="15.95" customHeight="1" x14ac:dyDescent="0.25">
      <c r="J2518" s="85"/>
      <c r="K2518" s="85"/>
      <c r="L2518" s="85"/>
      <c r="M2518" s="85"/>
      <c r="N2518" s="85"/>
    </row>
    <row r="2519" spans="10:14" s="84" customFormat="1" ht="15.95" customHeight="1" x14ac:dyDescent="0.25">
      <c r="J2519" s="85"/>
      <c r="K2519" s="85"/>
      <c r="L2519" s="85"/>
      <c r="M2519" s="85"/>
      <c r="N2519" s="85"/>
    </row>
    <row r="2520" spans="10:14" s="84" customFormat="1" ht="15.95" customHeight="1" x14ac:dyDescent="0.25">
      <c r="J2520" s="85"/>
      <c r="K2520" s="85"/>
      <c r="L2520" s="85"/>
      <c r="M2520" s="85"/>
      <c r="N2520" s="85"/>
    </row>
    <row r="2521" spans="10:14" s="84" customFormat="1" ht="15.95" customHeight="1" x14ac:dyDescent="0.25">
      <c r="J2521" s="85"/>
      <c r="K2521" s="85"/>
      <c r="L2521" s="85"/>
      <c r="M2521" s="85"/>
      <c r="N2521" s="85"/>
    </row>
    <row r="2522" spans="10:14" s="84" customFormat="1" ht="15.95" customHeight="1" x14ac:dyDescent="0.25">
      <c r="J2522" s="85"/>
      <c r="K2522" s="85"/>
      <c r="L2522" s="85"/>
      <c r="M2522" s="85"/>
      <c r="N2522" s="85"/>
    </row>
    <row r="2523" spans="10:14" s="84" customFormat="1" ht="15.95" customHeight="1" x14ac:dyDescent="0.25">
      <c r="J2523" s="85"/>
      <c r="K2523" s="85"/>
      <c r="L2523" s="85"/>
      <c r="M2523" s="85"/>
      <c r="N2523" s="85"/>
    </row>
    <row r="2524" spans="10:14" s="84" customFormat="1" ht="15.95" customHeight="1" x14ac:dyDescent="0.25">
      <c r="J2524" s="85"/>
      <c r="K2524" s="85"/>
      <c r="L2524" s="85"/>
      <c r="M2524" s="85"/>
      <c r="N2524" s="85"/>
    </row>
    <row r="2525" spans="10:14" s="84" customFormat="1" ht="15.95" customHeight="1" x14ac:dyDescent="0.25">
      <c r="J2525" s="85"/>
      <c r="K2525" s="85"/>
      <c r="L2525" s="85"/>
      <c r="M2525" s="85"/>
      <c r="N2525" s="85"/>
    </row>
    <row r="2526" spans="10:14" s="84" customFormat="1" ht="15.95" customHeight="1" x14ac:dyDescent="0.25">
      <c r="J2526" s="85"/>
      <c r="K2526" s="85"/>
      <c r="L2526" s="85"/>
      <c r="M2526" s="85"/>
      <c r="N2526" s="85"/>
    </row>
    <row r="2527" spans="10:14" s="84" customFormat="1" ht="15.95" customHeight="1" x14ac:dyDescent="0.25">
      <c r="J2527" s="85"/>
      <c r="K2527" s="85"/>
      <c r="L2527" s="85"/>
      <c r="M2527" s="85"/>
      <c r="N2527" s="85"/>
    </row>
    <row r="2528" spans="10:14" s="84" customFormat="1" ht="15.95" customHeight="1" x14ac:dyDescent="0.25">
      <c r="J2528" s="85"/>
      <c r="K2528" s="85"/>
      <c r="L2528" s="85"/>
      <c r="M2528" s="85"/>
      <c r="N2528" s="85"/>
    </row>
    <row r="2529" spans="10:14" s="84" customFormat="1" ht="15.95" customHeight="1" x14ac:dyDescent="0.25">
      <c r="J2529" s="85"/>
      <c r="K2529" s="85"/>
      <c r="L2529" s="85"/>
      <c r="M2529" s="85"/>
      <c r="N2529" s="85"/>
    </row>
    <row r="2530" spans="10:14" s="84" customFormat="1" ht="15.95" customHeight="1" x14ac:dyDescent="0.25">
      <c r="J2530" s="85"/>
      <c r="K2530" s="85"/>
      <c r="L2530" s="85"/>
      <c r="M2530" s="85"/>
      <c r="N2530" s="85"/>
    </row>
    <row r="2531" spans="10:14" s="84" customFormat="1" ht="15.95" customHeight="1" x14ac:dyDescent="0.25">
      <c r="J2531" s="85"/>
      <c r="K2531" s="85"/>
      <c r="L2531" s="85"/>
      <c r="M2531" s="85"/>
      <c r="N2531" s="85"/>
    </row>
    <row r="2532" spans="10:14" s="84" customFormat="1" ht="15.95" customHeight="1" x14ac:dyDescent="0.25">
      <c r="J2532" s="85"/>
      <c r="K2532" s="85"/>
      <c r="L2532" s="85"/>
      <c r="M2532" s="85"/>
      <c r="N2532" s="85"/>
    </row>
    <row r="2533" spans="10:14" s="84" customFormat="1" ht="15.95" customHeight="1" x14ac:dyDescent="0.25">
      <c r="J2533" s="85"/>
      <c r="K2533" s="85"/>
      <c r="L2533" s="85"/>
      <c r="M2533" s="85"/>
      <c r="N2533" s="85"/>
    </row>
    <row r="2534" spans="10:14" s="84" customFormat="1" ht="15.95" customHeight="1" x14ac:dyDescent="0.25">
      <c r="J2534" s="85"/>
      <c r="K2534" s="85"/>
      <c r="L2534" s="85"/>
      <c r="M2534" s="85"/>
      <c r="N2534" s="85"/>
    </row>
    <row r="2535" spans="10:14" s="84" customFormat="1" ht="15.95" customHeight="1" x14ac:dyDescent="0.25">
      <c r="J2535" s="85"/>
      <c r="K2535" s="85"/>
      <c r="L2535" s="85"/>
      <c r="M2535" s="85"/>
      <c r="N2535" s="85"/>
    </row>
    <row r="2536" spans="10:14" s="84" customFormat="1" ht="15.95" customHeight="1" x14ac:dyDescent="0.25">
      <c r="J2536" s="85"/>
      <c r="K2536" s="85"/>
      <c r="L2536" s="85"/>
      <c r="M2536" s="85"/>
      <c r="N2536" s="85"/>
    </row>
    <row r="2537" spans="10:14" s="84" customFormat="1" ht="15.95" customHeight="1" x14ac:dyDescent="0.25">
      <c r="J2537" s="85"/>
      <c r="K2537" s="85"/>
      <c r="L2537" s="85"/>
      <c r="M2537" s="85"/>
      <c r="N2537" s="85"/>
    </row>
    <row r="2538" spans="10:14" s="84" customFormat="1" ht="15.95" customHeight="1" x14ac:dyDescent="0.25">
      <c r="J2538" s="85"/>
      <c r="K2538" s="85"/>
      <c r="L2538" s="85"/>
      <c r="M2538" s="85"/>
      <c r="N2538" s="85"/>
    </row>
    <row r="2539" spans="10:14" s="84" customFormat="1" ht="15.95" customHeight="1" x14ac:dyDescent="0.25">
      <c r="J2539" s="85"/>
      <c r="K2539" s="85"/>
      <c r="L2539" s="85"/>
      <c r="M2539" s="85"/>
      <c r="N2539" s="85"/>
    </row>
    <row r="2540" spans="10:14" s="84" customFormat="1" ht="15.95" customHeight="1" x14ac:dyDescent="0.25">
      <c r="J2540" s="85"/>
      <c r="K2540" s="85"/>
      <c r="L2540" s="85"/>
      <c r="M2540" s="85"/>
      <c r="N2540" s="85"/>
    </row>
    <row r="2541" spans="10:14" s="84" customFormat="1" ht="15.95" customHeight="1" x14ac:dyDescent="0.25">
      <c r="J2541" s="85"/>
      <c r="K2541" s="85"/>
      <c r="L2541" s="85"/>
      <c r="M2541" s="85"/>
      <c r="N2541" s="85"/>
    </row>
    <row r="2542" spans="10:14" s="84" customFormat="1" ht="15.95" customHeight="1" x14ac:dyDescent="0.25">
      <c r="J2542" s="85"/>
      <c r="K2542" s="85"/>
      <c r="L2542" s="85"/>
      <c r="M2542" s="85"/>
      <c r="N2542" s="85"/>
    </row>
    <row r="2543" spans="10:14" s="84" customFormat="1" ht="15.95" customHeight="1" x14ac:dyDescent="0.25">
      <c r="J2543" s="85"/>
      <c r="K2543" s="85"/>
      <c r="L2543" s="85"/>
      <c r="M2543" s="85"/>
      <c r="N2543" s="85"/>
    </row>
    <row r="2544" spans="10:14" s="84" customFormat="1" ht="15.95" customHeight="1" x14ac:dyDescent="0.25">
      <c r="J2544" s="85"/>
      <c r="K2544" s="85"/>
      <c r="L2544" s="85"/>
      <c r="M2544" s="85"/>
      <c r="N2544" s="85"/>
    </row>
    <row r="2545" spans="10:14" s="84" customFormat="1" ht="15.95" customHeight="1" x14ac:dyDescent="0.25">
      <c r="J2545" s="85"/>
      <c r="K2545" s="85"/>
      <c r="L2545" s="85"/>
      <c r="M2545" s="85"/>
      <c r="N2545" s="85"/>
    </row>
    <row r="2546" spans="10:14" s="84" customFormat="1" ht="15.95" customHeight="1" x14ac:dyDescent="0.25">
      <c r="J2546" s="85"/>
      <c r="K2546" s="85"/>
      <c r="L2546" s="85"/>
      <c r="M2546" s="85"/>
      <c r="N2546" s="85"/>
    </row>
    <row r="2547" spans="10:14" s="84" customFormat="1" ht="15.95" customHeight="1" x14ac:dyDescent="0.25">
      <c r="J2547" s="85"/>
      <c r="K2547" s="85"/>
      <c r="L2547" s="85"/>
      <c r="M2547" s="85"/>
      <c r="N2547" s="85"/>
    </row>
    <row r="2548" spans="10:14" s="84" customFormat="1" ht="15.95" customHeight="1" x14ac:dyDescent="0.25">
      <c r="J2548" s="85"/>
      <c r="K2548" s="85"/>
      <c r="L2548" s="85"/>
      <c r="M2548" s="85"/>
      <c r="N2548" s="85"/>
    </row>
    <row r="2549" spans="10:14" s="84" customFormat="1" ht="15.95" customHeight="1" x14ac:dyDescent="0.25">
      <c r="J2549" s="85"/>
      <c r="K2549" s="85"/>
      <c r="L2549" s="85"/>
      <c r="M2549" s="85"/>
      <c r="N2549" s="85"/>
    </row>
    <row r="2550" spans="10:14" s="84" customFormat="1" ht="15.95" customHeight="1" x14ac:dyDescent="0.25">
      <c r="J2550" s="85"/>
      <c r="K2550" s="85"/>
      <c r="L2550" s="85"/>
      <c r="M2550" s="85"/>
      <c r="N2550" s="85"/>
    </row>
    <row r="2551" spans="10:14" s="84" customFormat="1" ht="15.95" customHeight="1" x14ac:dyDescent="0.25">
      <c r="J2551" s="85"/>
      <c r="K2551" s="85"/>
      <c r="L2551" s="85"/>
      <c r="M2551" s="85"/>
      <c r="N2551" s="85"/>
    </row>
    <row r="2552" spans="10:14" s="84" customFormat="1" ht="15.95" customHeight="1" x14ac:dyDescent="0.25">
      <c r="J2552" s="85"/>
      <c r="K2552" s="85"/>
      <c r="L2552" s="85"/>
      <c r="M2552" s="85"/>
      <c r="N2552" s="85"/>
    </row>
    <row r="2553" spans="10:14" s="84" customFormat="1" ht="15.95" customHeight="1" x14ac:dyDescent="0.25">
      <c r="J2553" s="85"/>
      <c r="K2553" s="85"/>
      <c r="L2553" s="85"/>
      <c r="M2553" s="85"/>
      <c r="N2553" s="85"/>
    </row>
    <row r="2554" spans="10:14" s="84" customFormat="1" ht="15.95" customHeight="1" x14ac:dyDescent="0.25">
      <c r="J2554" s="85"/>
      <c r="K2554" s="85"/>
      <c r="L2554" s="85"/>
      <c r="M2554" s="85"/>
      <c r="N2554" s="85"/>
    </row>
    <row r="2555" spans="10:14" s="84" customFormat="1" ht="15.95" customHeight="1" x14ac:dyDescent="0.25">
      <c r="J2555" s="85"/>
      <c r="K2555" s="85"/>
      <c r="L2555" s="85"/>
      <c r="M2555" s="85"/>
      <c r="N2555" s="85"/>
    </row>
    <row r="2556" spans="10:14" s="84" customFormat="1" ht="15.95" customHeight="1" x14ac:dyDescent="0.25">
      <c r="J2556" s="85"/>
      <c r="K2556" s="85"/>
      <c r="L2556" s="85"/>
      <c r="M2556" s="85"/>
      <c r="N2556" s="85"/>
    </row>
    <row r="2557" spans="10:14" s="84" customFormat="1" ht="15.95" customHeight="1" x14ac:dyDescent="0.25">
      <c r="J2557" s="85"/>
      <c r="K2557" s="85"/>
      <c r="L2557" s="85"/>
      <c r="M2557" s="85"/>
      <c r="N2557" s="85"/>
    </row>
    <row r="2558" spans="10:14" s="84" customFormat="1" ht="15.95" customHeight="1" x14ac:dyDescent="0.25">
      <c r="J2558" s="85"/>
      <c r="K2558" s="85"/>
      <c r="L2558" s="85"/>
      <c r="M2558" s="85"/>
      <c r="N2558" s="85"/>
    </row>
    <row r="2559" spans="10:14" s="84" customFormat="1" ht="15.95" customHeight="1" x14ac:dyDescent="0.25">
      <c r="J2559" s="85"/>
      <c r="K2559" s="85"/>
      <c r="L2559" s="85"/>
      <c r="M2559" s="85"/>
      <c r="N2559" s="85"/>
    </row>
    <row r="2560" spans="10:14" s="84" customFormat="1" ht="15.95" customHeight="1" x14ac:dyDescent="0.25">
      <c r="J2560" s="85"/>
      <c r="K2560" s="85"/>
      <c r="L2560" s="85"/>
      <c r="M2560" s="85"/>
      <c r="N2560" s="85"/>
    </row>
    <row r="2561" spans="10:14" s="84" customFormat="1" ht="15.95" customHeight="1" x14ac:dyDescent="0.25">
      <c r="J2561" s="85"/>
      <c r="K2561" s="85"/>
      <c r="L2561" s="85"/>
      <c r="M2561" s="85"/>
      <c r="N2561" s="85"/>
    </row>
    <row r="2562" spans="10:14" s="84" customFormat="1" ht="15.95" customHeight="1" x14ac:dyDescent="0.25">
      <c r="J2562" s="85"/>
      <c r="K2562" s="85"/>
      <c r="L2562" s="85"/>
      <c r="M2562" s="85"/>
      <c r="N2562" s="85"/>
    </row>
    <row r="2563" spans="10:14" s="84" customFormat="1" ht="15.95" customHeight="1" x14ac:dyDescent="0.25">
      <c r="J2563" s="85"/>
      <c r="K2563" s="85"/>
      <c r="L2563" s="85"/>
      <c r="M2563" s="85"/>
      <c r="N2563" s="85"/>
    </row>
    <row r="2564" spans="10:14" s="84" customFormat="1" ht="15.95" customHeight="1" x14ac:dyDescent="0.25">
      <c r="J2564" s="85"/>
      <c r="K2564" s="85"/>
      <c r="L2564" s="85"/>
      <c r="M2564" s="85"/>
      <c r="N2564" s="85"/>
    </row>
    <row r="2565" spans="10:14" s="84" customFormat="1" ht="15.95" customHeight="1" x14ac:dyDescent="0.25">
      <c r="J2565" s="85"/>
      <c r="K2565" s="85"/>
      <c r="L2565" s="85"/>
      <c r="M2565" s="85"/>
      <c r="N2565" s="85"/>
    </row>
    <row r="2566" spans="10:14" s="84" customFormat="1" ht="15.95" customHeight="1" x14ac:dyDescent="0.25">
      <c r="J2566" s="85"/>
      <c r="K2566" s="85"/>
      <c r="L2566" s="85"/>
      <c r="M2566" s="85"/>
      <c r="N2566" s="85"/>
    </row>
    <row r="2567" spans="10:14" s="84" customFormat="1" ht="15.95" customHeight="1" x14ac:dyDescent="0.25">
      <c r="J2567" s="85"/>
      <c r="K2567" s="85"/>
      <c r="L2567" s="85"/>
      <c r="M2567" s="85"/>
      <c r="N2567" s="85"/>
    </row>
    <row r="2568" spans="10:14" s="84" customFormat="1" ht="15.95" customHeight="1" x14ac:dyDescent="0.25">
      <c r="J2568" s="85"/>
      <c r="K2568" s="85"/>
      <c r="L2568" s="85"/>
      <c r="M2568" s="85"/>
      <c r="N2568" s="85"/>
    </row>
    <row r="2569" spans="10:14" s="84" customFormat="1" ht="15.95" customHeight="1" x14ac:dyDescent="0.25">
      <c r="J2569" s="85"/>
      <c r="K2569" s="85"/>
      <c r="L2569" s="85"/>
      <c r="M2569" s="85"/>
      <c r="N2569" s="85"/>
    </row>
    <row r="2570" spans="10:14" s="84" customFormat="1" ht="15.95" customHeight="1" x14ac:dyDescent="0.25">
      <c r="J2570" s="85"/>
      <c r="K2570" s="85"/>
      <c r="L2570" s="85"/>
      <c r="M2570" s="85"/>
      <c r="N2570" s="85"/>
    </row>
    <row r="2571" spans="10:14" s="84" customFormat="1" ht="15.95" customHeight="1" x14ac:dyDescent="0.25">
      <c r="J2571" s="85"/>
      <c r="K2571" s="85"/>
      <c r="L2571" s="85"/>
      <c r="M2571" s="85"/>
      <c r="N2571" s="85"/>
    </row>
    <row r="2572" spans="10:14" s="84" customFormat="1" ht="15.95" customHeight="1" x14ac:dyDescent="0.25">
      <c r="J2572" s="85"/>
      <c r="K2572" s="85"/>
      <c r="L2572" s="85"/>
      <c r="M2572" s="85"/>
      <c r="N2572" s="85"/>
    </row>
    <row r="2573" spans="10:14" s="84" customFormat="1" ht="15.95" customHeight="1" x14ac:dyDescent="0.25">
      <c r="J2573" s="85"/>
      <c r="K2573" s="85"/>
      <c r="L2573" s="85"/>
      <c r="M2573" s="85"/>
      <c r="N2573" s="85"/>
    </row>
    <row r="2574" spans="10:14" s="84" customFormat="1" ht="15.95" customHeight="1" x14ac:dyDescent="0.25">
      <c r="J2574" s="85"/>
      <c r="K2574" s="85"/>
      <c r="L2574" s="85"/>
      <c r="M2574" s="85"/>
      <c r="N2574" s="85"/>
    </row>
    <row r="2575" spans="10:14" s="84" customFormat="1" ht="15.95" customHeight="1" x14ac:dyDescent="0.25">
      <c r="J2575" s="85"/>
      <c r="K2575" s="85"/>
      <c r="L2575" s="85"/>
      <c r="M2575" s="85"/>
      <c r="N2575" s="85"/>
    </row>
    <row r="2576" spans="10:14" s="84" customFormat="1" ht="15.95" customHeight="1" x14ac:dyDescent="0.25">
      <c r="J2576" s="85"/>
      <c r="K2576" s="85"/>
      <c r="L2576" s="85"/>
      <c r="M2576" s="85"/>
      <c r="N2576" s="85"/>
    </row>
    <row r="2577" spans="10:14" s="84" customFormat="1" ht="15.95" customHeight="1" x14ac:dyDescent="0.25">
      <c r="J2577" s="85"/>
      <c r="K2577" s="85"/>
      <c r="L2577" s="85"/>
      <c r="M2577" s="85"/>
      <c r="N2577" s="85"/>
    </row>
    <row r="2578" spans="10:14" s="84" customFormat="1" ht="15.95" customHeight="1" x14ac:dyDescent="0.25">
      <c r="J2578" s="85"/>
      <c r="K2578" s="85"/>
      <c r="L2578" s="85"/>
      <c r="M2578" s="85"/>
      <c r="N2578" s="85"/>
    </row>
    <row r="2579" spans="10:14" s="84" customFormat="1" ht="15.95" customHeight="1" x14ac:dyDescent="0.25">
      <c r="J2579" s="85"/>
      <c r="K2579" s="85"/>
      <c r="L2579" s="85"/>
      <c r="M2579" s="85"/>
      <c r="N2579" s="85"/>
    </row>
    <row r="2580" spans="10:14" s="84" customFormat="1" ht="15.95" customHeight="1" x14ac:dyDescent="0.25">
      <c r="J2580" s="85"/>
      <c r="K2580" s="85"/>
      <c r="L2580" s="85"/>
      <c r="M2580" s="85"/>
      <c r="N2580" s="85"/>
    </row>
    <row r="2581" spans="10:14" s="84" customFormat="1" ht="15.95" customHeight="1" x14ac:dyDescent="0.25">
      <c r="J2581" s="85"/>
      <c r="K2581" s="85"/>
      <c r="L2581" s="85"/>
      <c r="M2581" s="85"/>
      <c r="N2581" s="85"/>
    </row>
    <row r="2582" spans="10:14" s="84" customFormat="1" ht="15.95" customHeight="1" x14ac:dyDescent="0.25">
      <c r="J2582" s="85"/>
      <c r="K2582" s="85"/>
      <c r="L2582" s="85"/>
      <c r="M2582" s="85"/>
      <c r="N2582" s="85"/>
    </row>
    <row r="2583" spans="10:14" s="84" customFormat="1" ht="15.95" customHeight="1" x14ac:dyDescent="0.25">
      <c r="J2583" s="85"/>
      <c r="K2583" s="85"/>
      <c r="L2583" s="85"/>
      <c r="M2583" s="85"/>
      <c r="N2583" s="85"/>
    </row>
    <row r="2584" spans="10:14" s="84" customFormat="1" ht="15.95" customHeight="1" x14ac:dyDescent="0.25">
      <c r="J2584" s="85"/>
      <c r="K2584" s="85"/>
      <c r="L2584" s="85"/>
      <c r="M2584" s="85"/>
      <c r="N2584" s="85"/>
    </row>
    <row r="2585" spans="10:14" s="84" customFormat="1" ht="15.95" customHeight="1" x14ac:dyDescent="0.25">
      <c r="J2585" s="85"/>
      <c r="K2585" s="85"/>
      <c r="L2585" s="85"/>
      <c r="M2585" s="85"/>
      <c r="N2585" s="85"/>
    </row>
    <row r="2586" spans="10:14" s="84" customFormat="1" ht="15.95" customHeight="1" x14ac:dyDescent="0.25">
      <c r="J2586" s="85"/>
      <c r="K2586" s="85"/>
      <c r="L2586" s="85"/>
      <c r="M2586" s="85"/>
      <c r="N2586" s="85"/>
    </row>
    <row r="2587" spans="10:14" s="84" customFormat="1" ht="15.95" customHeight="1" x14ac:dyDescent="0.25">
      <c r="J2587" s="85"/>
      <c r="K2587" s="85"/>
      <c r="L2587" s="85"/>
      <c r="M2587" s="85"/>
      <c r="N2587" s="85"/>
    </row>
    <row r="2588" spans="10:14" s="84" customFormat="1" ht="15.95" customHeight="1" x14ac:dyDescent="0.25">
      <c r="J2588" s="85"/>
      <c r="K2588" s="85"/>
      <c r="L2588" s="85"/>
      <c r="M2588" s="85"/>
      <c r="N2588" s="85"/>
    </row>
    <row r="2589" spans="10:14" s="84" customFormat="1" ht="15.95" customHeight="1" x14ac:dyDescent="0.25">
      <c r="J2589" s="85"/>
      <c r="K2589" s="85"/>
      <c r="L2589" s="85"/>
      <c r="M2589" s="85"/>
      <c r="N2589" s="85"/>
    </row>
    <row r="2590" spans="10:14" s="84" customFormat="1" ht="15.95" customHeight="1" x14ac:dyDescent="0.25">
      <c r="J2590" s="85"/>
      <c r="K2590" s="85"/>
      <c r="L2590" s="85"/>
      <c r="M2590" s="85"/>
      <c r="N2590" s="85"/>
    </row>
    <row r="2591" spans="10:14" s="84" customFormat="1" ht="15.95" customHeight="1" x14ac:dyDescent="0.25">
      <c r="J2591" s="85"/>
      <c r="K2591" s="85"/>
      <c r="L2591" s="85"/>
      <c r="M2591" s="85"/>
      <c r="N2591" s="85"/>
    </row>
    <row r="2592" spans="10:14" s="84" customFormat="1" ht="15.95" customHeight="1" x14ac:dyDescent="0.25">
      <c r="J2592" s="85"/>
      <c r="K2592" s="85"/>
      <c r="L2592" s="85"/>
      <c r="M2592" s="85"/>
      <c r="N2592" s="85"/>
    </row>
    <row r="2593" spans="10:14" s="84" customFormat="1" ht="15.95" customHeight="1" x14ac:dyDescent="0.25">
      <c r="J2593" s="85"/>
      <c r="K2593" s="85"/>
      <c r="L2593" s="85"/>
      <c r="M2593" s="85"/>
      <c r="N2593" s="85"/>
    </row>
    <row r="2594" spans="10:14" s="84" customFormat="1" ht="15.95" customHeight="1" x14ac:dyDescent="0.25">
      <c r="J2594" s="85"/>
      <c r="K2594" s="85"/>
      <c r="L2594" s="85"/>
      <c r="M2594" s="85"/>
      <c r="N2594" s="85"/>
    </row>
    <row r="2595" spans="10:14" s="84" customFormat="1" ht="15.95" customHeight="1" x14ac:dyDescent="0.25">
      <c r="J2595" s="85"/>
      <c r="K2595" s="85"/>
      <c r="L2595" s="85"/>
      <c r="M2595" s="85"/>
      <c r="N2595" s="85"/>
    </row>
    <row r="2596" spans="10:14" s="84" customFormat="1" ht="15.95" customHeight="1" x14ac:dyDescent="0.25">
      <c r="J2596" s="85"/>
      <c r="K2596" s="85"/>
      <c r="L2596" s="85"/>
      <c r="M2596" s="85"/>
      <c r="N2596" s="85"/>
    </row>
    <row r="2597" spans="10:14" s="84" customFormat="1" ht="15.95" customHeight="1" x14ac:dyDescent="0.25">
      <c r="J2597" s="85"/>
      <c r="K2597" s="85"/>
      <c r="L2597" s="85"/>
      <c r="M2597" s="85"/>
      <c r="N2597" s="85"/>
    </row>
    <row r="2598" spans="10:14" s="84" customFormat="1" ht="15.95" customHeight="1" x14ac:dyDescent="0.25">
      <c r="J2598" s="85"/>
      <c r="K2598" s="85"/>
      <c r="L2598" s="85"/>
      <c r="M2598" s="85"/>
      <c r="N2598" s="85"/>
    </row>
    <row r="2599" spans="10:14" s="84" customFormat="1" ht="15.95" customHeight="1" x14ac:dyDescent="0.25">
      <c r="J2599" s="85"/>
      <c r="K2599" s="85"/>
      <c r="L2599" s="85"/>
      <c r="M2599" s="85"/>
      <c r="N2599" s="85"/>
    </row>
    <row r="2600" spans="10:14" s="84" customFormat="1" ht="15.95" customHeight="1" x14ac:dyDescent="0.25">
      <c r="J2600" s="85"/>
      <c r="K2600" s="85"/>
      <c r="L2600" s="85"/>
      <c r="M2600" s="85"/>
      <c r="N2600" s="85"/>
    </row>
    <row r="2601" spans="10:14" s="84" customFormat="1" ht="15.95" customHeight="1" x14ac:dyDescent="0.25">
      <c r="J2601" s="85"/>
      <c r="K2601" s="85"/>
      <c r="L2601" s="85"/>
      <c r="M2601" s="85"/>
      <c r="N2601" s="85"/>
    </row>
    <row r="2602" spans="10:14" s="84" customFormat="1" ht="15.95" customHeight="1" x14ac:dyDescent="0.25">
      <c r="J2602" s="85"/>
      <c r="K2602" s="85"/>
      <c r="L2602" s="85"/>
      <c r="M2602" s="85"/>
      <c r="N2602" s="85"/>
    </row>
    <row r="2603" spans="10:14" s="84" customFormat="1" ht="15.95" customHeight="1" x14ac:dyDescent="0.25">
      <c r="J2603" s="85"/>
      <c r="K2603" s="85"/>
      <c r="L2603" s="85"/>
      <c r="M2603" s="85"/>
      <c r="N2603" s="85"/>
    </row>
    <row r="2604" spans="10:14" s="84" customFormat="1" ht="15.95" customHeight="1" x14ac:dyDescent="0.25">
      <c r="J2604" s="85"/>
      <c r="K2604" s="85"/>
      <c r="L2604" s="85"/>
      <c r="M2604" s="85"/>
      <c r="N2604" s="85"/>
    </row>
    <row r="2605" spans="10:14" s="84" customFormat="1" ht="15.95" customHeight="1" x14ac:dyDescent="0.25">
      <c r="J2605" s="85"/>
      <c r="K2605" s="85"/>
      <c r="L2605" s="85"/>
      <c r="M2605" s="85"/>
      <c r="N2605" s="85"/>
    </row>
    <row r="2606" spans="10:14" s="84" customFormat="1" ht="15.95" customHeight="1" x14ac:dyDescent="0.25">
      <c r="J2606" s="85"/>
      <c r="K2606" s="85"/>
      <c r="L2606" s="85"/>
      <c r="M2606" s="85"/>
      <c r="N2606" s="85"/>
    </row>
    <row r="2607" spans="10:14" s="84" customFormat="1" ht="15.95" customHeight="1" x14ac:dyDescent="0.25">
      <c r="J2607" s="85"/>
      <c r="K2607" s="85"/>
      <c r="L2607" s="85"/>
      <c r="M2607" s="85"/>
      <c r="N2607" s="85"/>
    </row>
    <row r="2608" spans="10:14" s="84" customFormat="1" ht="15.95" customHeight="1" x14ac:dyDescent="0.25">
      <c r="J2608" s="85"/>
      <c r="K2608" s="85"/>
      <c r="L2608" s="85"/>
      <c r="M2608" s="85"/>
      <c r="N2608" s="85"/>
    </row>
    <row r="2609" spans="10:14" s="84" customFormat="1" ht="15.95" customHeight="1" x14ac:dyDescent="0.25">
      <c r="J2609" s="85"/>
      <c r="K2609" s="85"/>
      <c r="L2609" s="85"/>
      <c r="M2609" s="85"/>
      <c r="N2609" s="85"/>
    </row>
    <row r="2610" spans="10:14" s="84" customFormat="1" ht="15.95" customHeight="1" x14ac:dyDescent="0.25">
      <c r="J2610" s="85"/>
      <c r="K2610" s="85"/>
      <c r="L2610" s="85"/>
      <c r="M2610" s="85"/>
      <c r="N2610" s="85"/>
    </row>
    <row r="2611" spans="10:14" s="84" customFormat="1" ht="15.95" customHeight="1" x14ac:dyDescent="0.25">
      <c r="J2611" s="85"/>
      <c r="K2611" s="85"/>
      <c r="L2611" s="85"/>
      <c r="M2611" s="85"/>
      <c r="N2611" s="85"/>
    </row>
    <row r="2612" spans="10:14" s="84" customFormat="1" ht="15.95" customHeight="1" x14ac:dyDescent="0.25">
      <c r="J2612" s="85"/>
      <c r="K2612" s="85"/>
      <c r="L2612" s="85"/>
      <c r="M2612" s="85"/>
      <c r="N2612" s="85"/>
    </row>
    <row r="2613" spans="10:14" s="84" customFormat="1" ht="15.95" customHeight="1" x14ac:dyDescent="0.25">
      <c r="J2613" s="85"/>
      <c r="K2613" s="85"/>
      <c r="L2613" s="85"/>
      <c r="M2613" s="85"/>
      <c r="N2613" s="85"/>
    </row>
    <row r="2614" spans="10:14" s="84" customFormat="1" ht="15.95" customHeight="1" x14ac:dyDescent="0.25">
      <c r="J2614" s="85"/>
      <c r="K2614" s="85"/>
      <c r="L2614" s="85"/>
      <c r="M2614" s="85"/>
      <c r="N2614" s="85"/>
    </row>
    <row r="2615" spans="10:14" s="84" customFormat="1" ht="15.95" customHeight="1" x14ac:dyDescent="0.25">
      <c r="J2615" s="85"/>
      <c r="K2615" s="85"/>
      <c r="L2615" s="85"/>
      <c r="M2615" s="85"/>
      <c r="N2615" s="85"/>
    </row>
    <row r="2616" spans="10:14" s="84" customFormat="1" ht="15.95" customHeight="1" x14ac:dyDescent="0.25">
      <c r="J2616" s="85"/>
      <c r="K2616" s="85"/>
      <c r="L2616" s="85"/>
      <c r="M2616" s="85"/>
      <c r="N2616" s="85"/>
    </row>
    <row r="2617" spans="10:14" s="84" customFormat="1" ht="15.95" customHeight="1" x14ac:dyDescent="0.25">
      <c r="J2617" s="85"/>
      <c r="K2617" s="85"/>
      <c r="L2617" s="85"/>
      <c r="M2617" s="85"/>
      <c r="N2617" s="85"/>
    </row>
    <row r="2618" spans="10:14" s="84" customFormat="1" ht="15.95" customHeight="1" x14ac:dyDescent="0.25">
      <c r="J2618" s="85"/>
      <c r="K2618" s="85"/>
      <c r="L2618" s="85"/>
      <c r="M2618" s="85"/>
      <c r="N2618" s="85"/>
    </row>
    <row r="2619" spans="10:14" s="84" customFormat="1" ht="15.95" customHeight="1" x14ac:dyDescent="0.25">
      <c r="J2619" s="85"/>
      <c r="K2619" s="85"/>
      <c r="L2619" s="85"/>
      <c r="M2619" s="85"/>
      <c r="N2619" s="85"/>
    </row>
    <row r="2620" spans="10:14" s="84" customFormat="1" ht="15.95" customHeight="1" x14ac:dyDescent="0.25">
      <c r="J2620" s="85"/>
      <c r="K2620" s="85"/>
      <c r="L2620" s="85"/>
      <c r="M2620" s="85"/>
      <c r="N2620" s="85"/>
    </row>
    <row r="2621" spans="10:14" s="84" customFormat="1" ht="15.95" customHeight="1" x14ac:dyDescent="0.25">
      <c r="J2621" s="85"/>
      <c r="K2621" s="85"/>
      <c r="L2621" s="85"/>
      <c r="M2621" s="85"/>
      <c r="N2621" s="85"/>
    </row>
    <row r="2622" spans="10:14" s="84" customFormat="1" ht="15.95" customHeight="1" x14ac:dyDescent="0.25">
      <c r="J2622" s="85"/>
      <c r="K2622" s="85"/>
      <c r="L2622" s="85"/>
      <c r="M2622" s="85"/>
      <c r="N2622" s="85"/>
    </row>
    <row r="2623" spans="10:14" s="84" customFormat="1" ht="15.95" customHeight="1" x14ac:dyDescent="0.25">
      <c r="J2623" s="85"/>
      <c r="K2623" s="85"/>
      <c r="L2623" s="85"/>
      <c r="M2623" s="85"/>
      <c r="N2623" s="85"/>
    </row>
    <row r="2624" spans="10:14" s="84" customFormat="1" ht="15.95" customHeight="1" x14ac:dyDescent="0.25">
      <c r="J2624" s="85"/>
      <c r="K2624" s="85"/>
      <c r="L2624" s="85"/>
      <c r="M2624" s="85"/>
      <c r="N2624" s="85"/>
    </row>
    <row r="2625" spans="10:14" s="84" customFormat="1" ht="15.95" customHeight="1" x14ac:dyDescent="0.25">
      <c r="J2625" s="85"/>
      <c r="K2625" s="85"/>
      <c r="L2625" s="85"/>
      <c r="M2625" s="85"/>
      <c r="N2625" s="85"/>
    </row>
    <row r="2626" spans="10:14" s="84" customFormat="1" ht="15.95" customHeight="1" x14ac:dyDescent="0.25">
      <c r="J2626" s="85"/>
      <c r="K2626" s="85"/>
      <c r="L2626" s="85"/>
      <c r="M2626" s="85"/>
      <c r="N2626" s="85"/>
    </row>
    <row r="2627" spans="10:14" s="84" customFormat="1" ht="15.95" customHeight="1" x14ac:dyDescent="0.25">
      <c r="J2627" s="85"/>
      <c r="K2627" s="85"/>
      <c r="L2627" s="85"/>
      <c r="M2627" s="85"/>
      <c r="N2627" s="85"/>
    </row>
    <row r="2628" spans="10:14" s="84" customFormat="1" ht="15.95" customHeight="1" x14ac:dyDescent="0.25">
      <c r="J2628" s="85"/>
      <c r="K2628" s="85"/>
      <c r="L2628" s="85"/>
      <c r="M2628" s="85"/>
      <c r="N2628" s="85"/>
    </row>
    <row r="2629" spans="10:14" s="84" customFormat="1" ht="15.95" customHeight="1" x14ac:dyDescent="0.25">
      <c r="J2629" s="85"/>
      <c r="K2629" s="85"/>
      <c r="L2629" s="85"/>
      <c r="M2629" s="85"/>
      <c r="N2629" s="85"/>
    </row>
    <row r="2630" spans="10:14" s="84" customFormat="1" ht="15.95" customHeight="1" x14ac:dyDescent="0.25">
      <c r="J2630" s="85"/>
      <c r="K2630" s="85"/>
      <c r="L2630" s="85"/>
      <c r="M2630" s="85"/>
      <c r="N2630" s="85"/>
    </row>
    <row r="2631" spans="10:14" s="84" customFormat="1" ht="15.95" customHeight="1" x14ac:dyDescent="0.25">
      <c r="J2631" s="85"/>
      <c r="K2631" s="85"/>
      <c r="L2631" s="85"/>
      <c r="M2631" s="85"/>
      <c r="N2631" s="85"/>
    </row>
    <row r="2632" spans="10:14" s="84" customFormat="1" ht="15.95" customHeight="1" x14ac:dyDescent="0.25">
      <c r="J2632" s="85"/>
      <c r="K2632" s="85"/>
      <c r="L2632" s="85"/>
      <c r="M2632" s="85"/>
      <c r="N2632" s="85"/>
    </row>
    <row r="2633" spans="10:14" s="84" customFormat="1" ht="15.95" customHeight="1" x14ac:dyDescent="0.25">
      <c r="J2633" s="85"/>
      <c r="K2633" s="85"/>
      <c r="L2633" s="85"/>
      <c r="M2633" s="85"/>
      <c r="N2633" s="85"/>
    </row>
    <row r="2634" spans="10:14" s="84" customFormat="1" ht="15.95" customHeight="1" x14ac:dyDescent="0.25">
      <c r="J2634" s="85"/>
      <c r="K2634" s="85"/>
      <c r="L2634" s="85"/>
      <c r="M2634" s="85"/>
      <c r="N2634" s="85"/>
    </row>
    <row r="2635" spans="10:14" s="84" customFormat="1" ht="15.95" customHeight="1" x14ac:dyDescent="0.25">
      <c r="J2635" s="85"/>
      <c r="K2635" s="85"/>
      <c r="L2635" s="85"/>
      <c r="M2635" s="85"/>
      <c r="N2635" s="85"/>
    </row>
    <row r="2636" spans="10:14" s="84" customFormat="1" ht="15.95" customHeight="1" x14ac:dyDescent="0.25">
      <c r="J2636" s="85"/>
      <c r="K2636" s="85"/>
      <c r="L2636" s="85"/>
      <c r="M2636" s="85"/>
      <c r="N2636" s="85"/>
    </row>
    <row r="2637" spans="10:14" s="84" customFormat="1" ht="15.95" customHeight="1" x14ac:dyDescent="0.25">
      <c r="J2637" s="85"/>
      <c r="K2637" s="85"/>
      <c r="L2637" s="85"/>
      <c r="M2637" s="85"/>
      <c r="N2637" s="85"/>
    </row>
    <row r="2638" spans="10:14" s="84" customFormat="1" ht="15.95" customHeight="1" x14ac:dyDescent="0.25">
      <c r="J2638" s="85"/>
      <c r="K2638" s="85"/>
      <c r="L2638" s="85"/>
      <c r="M2638" s="85"/>
      <c r="N2638" s="85"/>
    </row>
    <row r="2639" spans="10:14" s="84" customFormat="1" ht="15.95" customHeight="1" x14ac:dyDescent="0.25">
      <c r="J2639" s="85"/>
      <c r="K2639" s="85"/>
      <c r="L2639" s="85"/>
      <c r="M2639" s="85"/>
      <c r="N2639" s="85"/>
    </row>
    <row r="2640" spans="10:14" s="84" customFormat="1" ht="15.95" customHeight="1" x14ac:dyDescent="0.25">
      <c r="J2640" s="85"/>
      <c r="K2640" s="85"/>
      <c r="L2640" s="85"/>
      <c r="M2640" s="85"/>
      <c r="N2640" s="85"/>
    </row>
    <row r="2641" spans="10:14" s="84" customFormat="1" ht="15.95" customHeight="1" x14ac:dyDescent="0.25">
      <c r="J2641" s="85"/>
      <c r="K2641" s="85"/>
      <c r="L2641" s="85"/>
      <c r="M2641" s="85"/>
      <c r="N2641" s="85"/>
    </row>
    <row r="2642" spans="10:14" s="84" customFormat="1" ht="15.95" customHeight="1" x14ac:dyDescent="0.25">
      <c r="J2642" s="85"/>
      <c r="K2642" s="85"/>
      <c r="L2642" s="85"/>
      <c r="M2642" s="85"/>
      <c r="N2642" s="85"/>
    </row>
    <row r="2643" spans="10:14" s="84" customFormat="1" ht="15.95" customHeight="1" x14ac:dyDescent="0.25">
      <c r="J2643" s="85"/>
      <c r="K2643" s="85"/>
      <c r="L2643" s="85"/>
      <c r="M2643" s="85"/>
      <c r="N2643" s="85"/>
    </row>
    <row r="2644" spans="10:14" s="84" customFormat="1" ht="15.95" customHeight="1" x14ac:dyDescent="0.25">
      <c r="J2644" s="85"/>
      <c r="K2644" s="85"/>
      <c r="L2644" s="85"/>
      <c r="M2644" s="85"/>
      <c r="N2644" s="85"/>
    </row>
    <row r="2645" spans="10:14" s="84" customFormat="1" ht="15.95" customHeight="1" x14ac:dyDescent="0.25">
      <c r="J2645" s="85"/>
      <c r="K2645" s="85"/>
      <c r="L2645" s="85"/>
      <c r="M2645" s="85"/>
      <c r="N2645" s="85"/>
    </row>
    <row r="2646" spans="10:14" s="84" customFormat="1" ht="15.95" customHeight="1" x14ac:dyDescent="0.25">
      <c r="J2646" s="85"/>
      <c r="K2646" s="85"/>
      <c r="L2646" s="85"/>
      <c r="M2646" s="85"/>
      <c r="N2646" s="85"/>
    </row>
    <row r="2647" spans="10:14" s="84" customFormat="1" ht="15.95" customHeight="1" x14ac:dyDescent="0.25">
      <c r="J2647" s="85"/>
      <c r="K2647" s="85"/>
      <c r="L2647" s="85"/>
      <c r="M2647" s="85"/>
      <c r="N2647" s="85"/>
    </row>
    <row r="2648" spans="10:14" s="84" customFormat="1" ht="15.95" customHeight="1" x14ac:dyDescent="0.25">
      <c r="J2648" s="85"/>
      <c r="K2648" s="85"/>
      <c r="L2648" s="85"/>
      <c r="M2648" s="85"/>
      <c r="N2648" s="85"/>
    </row>
    <row r="2649" spans="10:14" s="84" customFormat="1" ht="15.95" customHeight="1" x14ac:dyDescent="0.25">
      <c r="J2649" s="85"/>
      <c r="K2649" s="85"/>
      <c r="L2649" s="85"/>
      <c r="M2649" s="85"/>
      <c r="N2649" s="85"/>
    </row>
    <row r="2650" spans="10:14" s="84" customFormat="1" ht="15.95" customHeight="1" x14ac:dyDescent="0.25">
      <c r="J2650" s="85"/>
      <c r="K2650" s="85"/>
      <c r="L2650" s="85"/>
      <c r="M2650" s="85"/>
      <c r="N2650" s="85"/>
    </row>
    <row r="2651" spans="10:14" s="84" customFormat="1" ht="15.95" customHeight="1" x14ac:dyDescent="0.25">
      <c r="J2651" s="85"/>
      <c r="K2651" s="85"/>
      <c r="L2651" s="85"/>
      <c r="M2651" s="85"/>
      <c r="N2651" s="85"/>
    </row>
    <row r="2652" spans="10:14" s="84" customFormat="1" ht="15.95" customHeight="1" x14ac:dyDescent="0.25">
      <c r="J2652" s="85"/>
      <c r="K2652" s="85"/>
      <c r="L2652" s="85"/>
      <c r="M2652" s="85"/>
      <c r="N2652" s="85"/>
    </row>
    <row r="2653" spans="10:14" s="84" customFormat="1" ht="15.95" customHeight="1" x14ac:dyDescent="0.25">
      <c r="J2653" s="85"/>
      <c r="K2653" s="85"/>
      <c r="L2653" s="85"/>
      <c r="M2653" s="85"/>
      <c r="N2653" s="85"/>
    </row>
    <row r="2654" spans="10:14" s="84" customFormat="1" ht="15.95" customHeight="1" x14ac:dyDescent="0.25">
      <c r="J2654" s="85"/>
      <c r="K2654" s="85"/>
      <c r="L2654" s="85"/>
      <c r="M2654" s="85"/>
      <c r="N2654" s="85"/>
    </row>
    <row r="2655" spans="10:14" s="84" customFormat="1" ht="15.95" customHeight="1" x14ac:dyDescent="0.25">
      <c r="J2655" s="85"/>
      <c r="K2655" s="85"/>
      <c r="L2655" s="85"/>
      <c r="M2655" s="85"/>
      <c r="N2655" s="85"/>
    </row>
    <row r="2656" spans="10:14" s="84" customFormat="1" ht="15.95" customHeight="1" x14ac:dyDescent="0.25">
      <c r="J2656" s="85"/>
      <c r="K2656" s="85"/>
      <c r="L2656" s="85"/>
      <c r="M2656" s="85"/>
      <c r="N2656" s="85"/>
    </row>
    <row r="2657" spans="10:14" s="84" customFormat="1" ht="15.95" customHeight="1" x14ac:dyDescent="0.25">
      <c r="J2657" s="85"/>
      <c r="K2657" s="85"/>
      <c r="L2657" s="85"/>
      <c r="M2657" s="85"/>
      <c r="N2657" s="85"/>
    </row>
    <row r="2658" spans="10:14" s="84" customFormat="1" ht="15.95" customHeight="1" x14ac:dyDescent="0.25">
      <c r="J2658" s="85"/>
      <c r="K2658" s="85"/>
      <c r="L2658" s="85"/>
      <c r="M2658" s="85"/>
      <c r="N2658" s="85"/>
    </row>
    <row r="2659" spans="10:14" s="84" customFormat="1" ht="15.95" customHeight="1" x14ac:dyDescent="0.25">
      <c r="J2659" s="85"/>
      <c r="K2659" s="85"/>
      <c r="L2659" s="85"/>
      <c r="M2659" s="85"/>
      <c r="N2659" s="85"/>
    </row>
    <row r="2660" spans="10:14" s="84" customFormat="1" ht="15.95" customHeight="1" x14ac:dyDescent="0.25">
      <c r="J2660" s="85"/>
      <c r="K2660" s="85"/>
      <c r="L2660" s="85"/>
      <c r="M2660" s="85"/>
      <c r="N2660" s="85"/>
    </row>
    <row r="2661" spans="10:14" s="84" customFormat="1" ht="15.95" customHeight="1" x14ac:dyDescent="0.25">
      <c r="J2661" s="85"/>
      <c r="K2661" s="85"/>
      <c r="L2661" s="85"/>
      <c r="M2661" s="85"/>
      <c r="N2661" s="85"/>
    </row>
    <row r="2662" spans="10:14" s="84" customFormat="1" ht="15.95" customHeight="1" x14ac:dyDescent="0.25">
      <c r="J2662" s="85"/>
      <c r="K2662" s="85"/>
      <c r="L2662" s="85"/>
      <c r="M2662" s="85"/>
      <c r="N2662" s="85"/>
    </row>
    <row r="2663" spans="10:14" s="84" customFormat="1" ht="15.95" customHeight="1" x14ac:dyDescent="0.25">
      <c r="J2663" s="85"/>
      <c r="K2663" s="85"/>
      <c r="L2663" s="85"/>
      <c r="M2663" s="85"/>
      <c r="N2663" s="85"/>
    </row>
    <row r="2664" spans="10:14" s="84" customFormat="1" ht="15.95" customHeight="1" x14ac:dyDescent="0.25">
      <c r="J2664" s="85"/>
      <c r="K2664" s="85"/>
      <c r="L2664" s="85"/>
      <c r="M2664" s="85"/>
      <c r="N2664" s="85"/>
    </row>
    <row r="2665" spans="10:14" s="84" customFormat="1" ht="15.95" customHeight="1" x14ac:dyDescent="0.25">
      <c r="J2665" s="85"/>
      <c r="K2665" s="85"/>
      <c r="L2665" s="85"/>
      <c r="M2665" s="85"/>
      <c r="N2665" s="85"/>
    </row>
    <row r="2666" spans="10:14" s="84" customFormat="1" ht="15.95" customHeight="1" x14ac:dyDescent="0.25">
      <c r="J2666" s="85"/>
      <c r="K2666" s="85"/>
      <c r="L2666" s="85"/>
      <c r="M2666" s="85"/>
      <c r="N2666" s="85"/>
    </row>
    <row r="2667" spans="10:14" s="84" customFormat="1" ht="15.95" customHeight="1" x14ac:dyDescent="0.25">
      <c r="J2667" s="85"/>
      <c r="K2667" s="85"/>
      <c r="L2667" s="85"/>
      <c r="M2667" s="85"/>
      <c r="N2667" s="85"/>
    </row>
    <row r="2668" spans="10:14" s="84" customFormat="1" ht="15.95" customHeight="1" x14ac:dyDescent="0.25">
      <c r="J2668" s="85"/>
      <c r="K2668" s="85"/>
      <c r="L2668" s="85"/>
      <c r="M2668" s="85"/>
      <c r="N2668" s="85"/>
    </row>
    <row r="2669" spans="10:14" s="84" customFormat="1" ht="15.95" customHeight="1" x14ac:dyDescent="0.25">
      <c r="J2669" s="85"/>
      <c r="K2669" s="85"/>
      <c r="L2669" s="85"/>
      <c r="M2669" s="85"/>
      <c r="N2669" s="85"/>
    </row>
    <row r="2670" spans="10:14" s="84" customFormat="1" ht="15.95" customHeight="1" x14ac:dyDescent="0.25">
      <c r="J2670" s="85"/>
      <c r="K2670" s="85"/>
      <c r="L2670" s="85"/>
      <c r="M2670" s="85"/>
      <c r="N2670" s="85"/>
    </row>
    <row r="2671" spans="10:14" s="84" customFormat="1" ht="15.95" customHeight="1" x14ac:dyDescent="0.25">
      <c r="J2671" s="85"/>
      <c r="K2671" s="85"/>
      <c r="L2671" s="85"/>
      <c r="M2671" s="85"/>
      <c r="N2671" s="85"/>
    </row>
    <row r="2672" spans="10:14" s="84" customFormat="1" ht="15.95" customHeight="1" x14ac:dyDescent="0.25">
      <c r="J2672" s="85"/>
      <c r="K2672" s="85"/>
      <c r="L2672" s="85"/>
      <c r="M2672" s="85"/>
      <c r="N2672" s="85"/>
    </row>
    <row r="2673" spans="10:14" s="84" customFormat="1" ht="15.95" customHeight="1" x14ac:dyDescent="0.25">
      <c r="J2673" s="85"/>
      <c r="K2673" s="85"/>
      <c r="L2673" s="85"/>
      <c r="M2673" s="85"/>
      <c r="N2673" s="85"/>
    </row>
    <row r="2674" spans="10:14" s="84" customFormat="1" ht="15.95" customHeight="1" x14ac:dyDescent="0.25">
      <c r="J2674" s="85"/>
      <c r="K2674" s="85"/>
      <c r="L2674" s="85"/>
      <c r="M2674" s="85"/>
      <c r="N2674" s="85"/>
    </row>
    <row r="2675" spans="10:14" s="84" customFormat="1" ht="15.95" customHeight="1" x14ac:dyDescent="0.25">
      <c r="J2675" s="85"/>
      <c r="K2675" s="85"/>
      <c r="L2675" s="85"/>
      <c r="M2675" s="85"/>
      <c r="N2675" s="85"/>
    </row>
    <row r="2676" spans="10:14" s="84" customFormat="1" ht="15.95" customHeight="1" x14ac:dyDescent="0.25">
      <c r="J2676" s="85"/>
      <c r="K2676" s="85"/>
      <c r="L2676" s="85"/>
      <c r="M2676" s="85"/>
      <c r="N2676" s="85"/>
    </row>
    <row r="2677" spans="10:14" s="84" customFormat="1" ht="15.95" customHeight="1" x14ac:dyDescent="0.25">
      <c r="J2677" s="85"/>
      <c r="K2677" s="85"/>
      <c r="L2677" s="85"/>
      <c r="M2677" s="85"/>
      <c r="N2677" s="85"/>
    </row>
    <row r="2678" spans="10:14" s="84" customFormat="1" ht="15.95" customHeight="1" x14ac:dyDescent="0.25">
      <c r="J2678" s="85"/>
      <c r="K2678" s="85"/>
      <c r="L2678" s="85"/>
      <c r="M2678" s="85"/>
      <c r="N2678" s="85"/>
    </row>
    <row r="2679" spans="10:14" s="84" customFormat="1" ht="15.95" customHeight="1" x14ac:dyDescent="0.25">
      <c r="J2679" s="85"/>
      <c r="K2679" s="85"/>
      <c r="L2679" s="85"/>
      <c r="M2679" s="85"/>
      <c r="N2679" s="85"/>
    </row>
    <row r="2680" spans="10:14" s="84" customFormat="1" ht="15.95" customHeight="1" x14ac:dyDescent="0.25">
      <c r="J2680" s="85"/>
      <c r="K2680" s="85"/>
      <c r="L2680" s="85"/>
      <c r="M2680" s="85"/>
      <c r="N2680" s="85"/>
    </row>
    <row r="2681" spans="10:14" s="84" customFormat="1" ht="15.95" customHeight="1" x14ac:dyDescent="0.25">
      <c r="J2681" s="85"/>
      <c r="K2681" s="85"/>
      <c r="L2681" s="85"/>
      <c r="M2681" s="85"/>
      <c r="N2681" s="85"/>
    </row>
    <row r="2682" spans="10:14" s="84" customFormat="1" ht="15.95" customHeight="1" x14ac:dyDescent="0.25">
      <c r="J2682" s="85"/>
      <c r="K2682" s="85"/>
      <c r="L2682" s="85"/>
      <c r="M2682" s="85"/>
      <c r="N2682" s="85"/>
    </row>
    <row r="2683" spans="10:14" s="84" customFormat="1" ht="15.95" customHeight="1" x14ac:dyDescent="0.25">
      <c r="J2683" s="85"/>
      <c r="K2683" s="85"/>
      <c r="L2683" s="85"/>
      <c r="M2683" s="85"/>
      <c r="N2683" s="85"/>
    </row>
    <row r="2684" spans="10:14" s="84" customFormat="1" ht="15.95" customHeight="1" x14ac:dyDescent="0.25">
      <c r="J2684" s="85"/>
      <c r="K2684" s="85"/>
      <c r="L2684" s="85"/>
      <c r="M2684" s="85"/>
      <c r="N2684" s="85"/>
    </row>
    <row r="2685" spans="10:14" s="84" customFormat="1" ht="15.95" customHeight="1" x14ac:dyDescent="0.25">
      <c r="J2685" s="85"/>
      <c r="K2685" s="85"/>
      <c r="L2685" s="85"/>
      <c r="M2685" s="85"/>
      <c r="N2685" s="85"/>
    </row>
    <row r="2686" spans="10:14" s="84" customFormat="1" ht="15.95" customHeight="1" x14ac:dyDescent="0.25">
      <c r="J2686" s="85"/>
      <c r="K2686" s="85"/>
      <c r="L2686" s="85"/>
      <c r="M2686" s="85"/>
      <c r="N2686" s="85"/>
    </row>
    <row r="2687" spans="10:14" s="84" customFormat="1" ht="15.95" customHeight="1" x14ac:dyDescent="0.25">
      <c r="J2687" s="85"/>
      <c r="K2687" s="85"/>
      <c r="L2687" s="85"/>
      <c r="M2687" s="85"/>
      <c r="N2687" s="85"/>
    </row>
    <row r="2688" spans="10:14" s="84" customFormat="1" ht="15.95" customHeight="1" x14ac:dyDescent="0.25">
      <c r="J2688" s="85"/>
      <c r="K2688" s="85"/>
      <c r="L2688" s="85"/>
      <c r="M2688" s="85"/>
      <c r="N2688" s="85"/>
    </row>
    <row r="2689" spans="10:14" s="84" customFormat="1" ht="15.95" customHeight="1" x14ac:dyDescent="0.25">
      <c r="J2689" s="85"/>
      <c r="K2689" s="85"/>
      <c r="L2689" s="85"/>
      <c r="M2689" s="85"/>
      <c r="N2689" s="85"/>
    </row>
    <row r="2690" spans="10:14" s="84" customFormat="1" ht="15.95" customHeight="1" x14ac:dyDescent="0.25">
      <c r="J2690" s="85"/>
      <c r="K2690" s="85"/>
      <c r="L2690" s="85"/>
      <c r="M2690" s="85"/>
      <c r="N2690" s="85"/>
    </row>
    <row r="2691" spans="10:14" s="84" customFormat="1" ht="15.95" customHeight="1" x14ac:dyDescent="0.25">
      <c r="J2691" s="85"/>
      <c r="K2691" s="85"/>
      <c r="L2691" s="85"/>
      <c r="M2691" s="85"/>
      <c r="N2691" s="85"/>
    </row>
    <row r="2692" spans="10:14" s="84" customFormat="1" ht="15.95" customHeight="1" x14ac:dyDescent="0.25">
      <c r="J2692" s="85"/>
      <c r="K2692" s="85"/>
      <c r="L2692" s="85"/>
      <c r="M2692" s="85"/>
      <c r="N2692" s="85"/>
    </row>
    <row r="2693" spans="10:14" s="84" customFormat="1" ht="15.95" customHeight="1" x14ac:dyDescent="0.25">
      <c r="J2693" s="85"/>
      <c r="K2693" s="85"/>
      <c r="L2693" s="85"/>
      <c r="M2693" s="85"/>
      <c r="N2693" s="85"/>
    </row>
    <row r="2694" spans="10:14" s="84" customFormat="1" ht="15.95" customHeight="1" x14ac:dyDescent="0.25">
      <c r="J2694" s="85"/>
      <c r="K2694" s="85"/>
      <c r="L2694" s="85"/>
      <c r="M2694" s="85"/>
      <c r="N2694" s="85"/>
    </row>
    <row r="2695" spans="10:14" s="84" customFormat="1" ht="15.95" customHeight="1" x14ac:dyDescent="0.25">
      <c r="J2695" s="85"/>
      <c r="K2695" s="85"/>
      <c r="L2695" s="85"/>
      <c r="M2695" s="85"/>
      <c r="N2695" s="85"/>
    </row>
    <row r="2696" spans="10:14" s="84" customFormat="1" ht="15.95" customHeight="1" x14ac:dyDescent="0.25">
      <c r="J2696" s="85"/>
      <c r="K2696" s="85"/>
      <c r="L2696" s="85"/>
      <c r="M2696" s="85"/>
      <c r="N2696" s="85"/>
    </row>
    <row r="2697" spans="10:14" s="84" customFormat="1" ht="15.95" customHeight="1" x14ac:dyDescent="0.25">
      <c r="J2697" s="85"/>
      <c r="K2697" s="85"/>
      <c r="L2697" s="85"/>
      <c r="M2697" s="85"/>
      <c r="N2697" s="85"/>
    </row>
    <row r="2698" spans="10:14" s="84" customFormat="1" ht="15.95" customHeight="1" x14ac:dyDescent="0.25">
      <c r="J2698" s="85"/>
      <c r="K2698" s="85"/>
      <c r="L2698" s="85"/>
      <c r="M2698" s="85"/>
      <c r="N2698" s="85"/>
    </row>
    <row r="2699" spans="10:14" s="84" customFormat="1" ht="15.95" customHeight="1" x14ac:dyDescent="0.25">
      <c r="J2699" s="85"/>
      <c r="K2699" s="85"/>
      <c r="L2699" s="85"/>
      <c r="M2699" s="85"/>
      <c r="N2699" s="85"/>
    </row>
    <row r="2700" spans="10:14" s="84" customFormat="1" ht="15.95" customHeight="1" x14ac:dyDescent="0.25">
      <c r="J2700" s="85"/>
      <c r="K2700" s="85"/>
      <c r="L2700" s="85"/>
      <c r="M2700" s="85"/>
      <c r="N2700" s="85"/>
    </row>
    <row r="2701" spans="10:14" s="84" customFormat="1" ht="15.95" customHeight="1" x14ac:dyDescent="0.25">
      <c r="J2701" s="85"/>
      <c r="K2701" s="85"/>
      <c r="L2701" s="85"/>
      <c r="M2701" s="85"/>
      <c r="N2701" s="85"/>
    </row>
    <row r="2702" spans="10:14" s="84" customFormat="1" ht="15.95" customHeight="1" x14ac:dyDescent="0.25">
      <c r="J2702" s="85"/>
      <c r="K2702" s="85"/>
      <c r="L2702" s="85"/>
      <c r="M2702" s="85"/>
      <c r="N2702" s="85"/>
    </row>
    <row r="2703" spans="10:14" s="84" customFormat="1" ht="15.95" customHeight="1" x14ac:dyDescent="0.25">
      <c r="J2703" s="85"/>
      <c r="K2703" s="85"/>
      <c r="L2703" s="85"/>
      <c r="M2703" s="85"/>
      <c r="N2703" s="85"/>
    </row>
    <row r="2704" spans="10:14" s="84" customFormat="1" ht="15.95" customHeight="1" x14ac:dyDescent="0.25">
      <c r="J2704" s="85"/>
      <c r="K2704" s="85"/>
      <c r="L2704" s="85"/>
      <c r="M2704" s="85"/>
      <c r="N2704" s="85"/>
    </row>
    <row r="2705" spans="10:14" s="84" customFormat="1" ht="15.95" customHeight="1" x14ac:dyDescent="0.25">
      <c r="J2705" s="85"/>
      <c r="K2705" s="85"/>
      <c r="L2705" s="85"/>
      <c r="M2705" s="85"/>
      <c r="N2705" s="85"/>
    </row>
    <row r="2706" spans="10:14" s="84" customFormat="1" ht="15.95" customHeight="1" x14ac:dyDescent="0.25">
      <c r="J2706" s="85"/>
      <c r="K2706" s="85"/>
      <c r="L2706" s="85"/>
      <c r="M2706" s="85"/>
      <c r="N2706" s="85"/>
    </row>
    <row r="2707" spans="10:14" s="84" customFormat="1" ht="15.95" customHeight="1" x14ac:dyDescent="0.25">
      <c r="J2707" s="85"/>
      <c r="K2707" s="85"/>
      <c r="L2707" s="85"/>
      <c r="M2707" s="85"/>
      <c r="N2707" s="85"/>
    </row>
    <row r="2708" spans="10:14" s="84" customFormat="1" ht="15.95" customHeight="1" x14ac:dyDescent="0.25">
      <c r="J2708" s="85"/>
      <c r="K2708" s="85"/>
      <c r="L2708" s="85"/>
      <c r="M2708" s="85"/>
      <c r="N2708" s="85"/>
    </row>
    <row r="2709" spans="10:14" s="84" customFormat="1" ht="15.95" customHeight="1" x14ac:dyDescent="0.25">
      <c r="J2709" s="85"/>
      <c r="K2709" s="85"/>
      <c r="L2709" s="85"/>
      <c r="M2709" s="85"/>
      <c r="N2709" s="85"/>
    </row>
    <row r="2710" spans="10:14" s="84" customFormat="1" ht="15.95" customHeight="1" x14ac:dyDescent="0.25">
      <c r="J2710" s="85"/>
      <c r="K2710" s="85"/>
      <c r="L2710" s="85"/>
      <c r="M2710" s="85"/>
      <c r="N2710" s="85"/>
    </row>
    <row r="2711" spans="10:14" s="84" customFormat="1" ht="15.95" customHeight="1" x14ac:dyDescent="0.25">
      <c r="J2711" s="85"/>
      <c r="K2711" s="85"/>
      <c r="L2711" s="85"/>
      <c r="M2711" s="85"/>
      <c r="N2711" s="85"/>
    </row>
    <row r="2712" spans="10:14" s="84" customFormat="1" ht="15.95" customHeight="1" x14ac:dyDescent="0.25">
      <c r="J2712" s="85"/>
      <c r="K2712" s="85"/>
      <c r="L2712" s="85"/>
      <c r="M2712" s="85"/>
      <c r="N2712" s="85"/>
    </row>
    <row r="2713" spans="10:14" s="84" customFormat="1" ht="15.95" customHeight="1" x14ac:dyDescent="0.25">
      <c r="J2713" s="85"/>
      <c r="K2713" s="85"/>
      <c r="L2713" s="85"/>
      <c r="M2713" s="85"/>
      <c r="N2713" s="85"/>
    </row>
    <row r="2714" spans="10:14" s="84" customFormat="1" ht="15.95" customHeight="1" x14ac:dyDescent="0.25">
      <c r="J2714" s="85"/>
      <c r="K2714" s="85"/>
      <c r="L2714" s="85"/>
      <c r="M2714" s="85"/>
      <c r="N2714" s="85"/>
    </row>
    <row r="2715" spans="10:14" s="84" customFormat="1" ht="15.95" customHeight="1" x14ac:dyDescent="0.25">
      <c r="J2715" s="85"/>
      <c r="K2715" s="85"/>
      <c r="L2715" s="85"/>
      <c r="M2715" s="85"/>
      <c r="N2715" s="85"/>
    </row>
    <row r="2716" spans="10:14" s="84" customFormat="1" ht="15.95" customHeight="1" x14ac:dyDescent="0.25">
      <c r="J2716" s="85"/>
      <c r="K2716" s="85"/>
      <c r="L2716" s="85"/>
      <c r="M2716" s="85"/>
      <c r="N2716" s="85"/>
    </row>
    <row r="2717" spans="10:14" s="84" customFormat="1" ht="15.95" customHeight="1" x14ac:dyDescent="0.25">
      <c r="J2717" s="85"/>
      <c r="K2717" s="85"/>
      <c r="L2717" s="85"/>
      <c r="M2717" s="85"/>
      <c r="N2717" s="85"/>
    </row>
    <row r="2718" spans="10:14" s="84" customFormat="1" ht="15.95" customHeight="1" x14ac:dyDescent="0.25">
      <c r="J2718" s="85"/>
      <c r="K2718" s="85"/>
      <c r="L2718" s="85"/>
      <c r="M2718" s="85"/>
      <c r="N2718" s="85"/>
    </row>
    <row r="2719" spans="10:14" s="84" customFormat="1" ht="15.95" customHeight="1" x14ac:dyDescent="0.25">
      <c r="J2719" s="85"/>
      <c r="K2719" s="85"/>
      <c r="L2719" s="85"/>
      <c r="M2719" s="85"/>
      <c r="N2719" s="85"/>
    </row>
    <row r="2720" spans="10:14" s="84" customFormat="1" ht="15.95" customHeight="1" x14ac:dyDescent="0.25">
      <c r="J2720" s="85"/>
      <c r="K2720" s="85"/>
      <c r="L2720" s="85"/>
      <c r="M2720" s="85"/>
      <c r="N2720" s="85"/>
    </row>
    <row r="2721" spans="10:14" s="84" customFormat="1" ht="15.95" customHeight="1" x14ac:dyDescent="0.25">
      <c r="J2721" s="85"/>
      <c r="K2721" s="85"/>
      <c r="L2721" s="85"/>
      <c r="M2721" s="85"/>
      <c r="N2721" s="85"/>
    </row>
    <row r="2722" spans="10:14" s="84" customFormat="1" ht="15.95" customHeight="1" x14ac:dyDescent="0.25">
      <c r="J2722" s="85"/>
      <c r="K2722" s="85"/>
      <c r="L2722" s="85"/>
      <c r="M2722" s="85"/>
      <c r="N2722" s="85"/>
    </row>
    <row r="2723" spans="10:14" s="84" customFormat="1" ht="15.95" customHeight="1" x14ac:dyDescent="0.25">
      <c r="J2723" s="85"/>
      <c r="K2723" s="85"/>
      <c r="L2723" s="85"/>
      <c r="M2723" s="85"/>
      <c r="N2723" s="85"/>
    </row>
    <row r="2724" spans="10:14" s="84" customFormat="1" ht="15.95" customHeight="1" x14ac:dyDescent="0.25">
      <c r="J2724" s="85"/>
      <c r="K2724" s="85"/>
      <c r="L2724" s="85"/>
      <c r="M2724" s="85"/>
      <c r="N2724" s="85"/>
    </row>
    <row r="2725" spans="10:14" s="84" customFormat="1" ht="15.95" customHeight="1" x14ac:dyDescent="0.25">
      <c r="J2725" s="85"/>
      <c r="K2725" s="85"/>
      <c r="L2725" s="85"/>
      <c r="M2725" s="85"/>
      <c r="N2725" s="85"/>
    </row>
    <row r="2726" spans="10:14" s="84" customFormat="1" ht="15.95" customHeight="1" x14ac:dyDescent="0.25">
      <c r="J2726" s="85"/>
      <c r="K2726" s="85"/>
      <c r="L2726" s="85"/>
      <c r="M2726" s="85"/>
      <c r="N2726" s="85"/>
    </row>
    <row r="2727" spans="10:14" s="84" customFormat="1" ht="15.95" customHeight="1" x14ac:dyDescent="0.25">
      <c r="J2727" s="85"/>
      <c r="K2727" s="85"/>
      <c r="L2727" s="85"/>
      <c r="M2727" s="85"/>
      <c r="N2727" s="85"/>
    </row>
    <row r="2728" spans="10:14" s="84" customFormat="1" ht="15.95" customHeight="1" x14ac:dyDescent="0.25">
      <c r="J2728" s="85"/>
      <c r="K2728" s="85"/>
      <c r="L2728" s="85"/>
      <c r="M2728" s="85"/>
      <c r="N2728" s="85"/>
    </row>
    <row r="2729" spans="10:14" s="84" customFormat="1" ht="15.95" customHeight="1" x14ac:dyDescent="0.25">
      <c r="J2729" s="85"/>
      <c r="K2729" s="85"/>
      <c r="L2729" s="85"/>
      <c r="M2729" s="85"/>
      <c r="N2729" s="85"/>
    </row>
    <row r="2730" spans="10:14" s="84" customFormat="1" ht="15.95" customHeight="1" x14ac:dyDescent="0.25">
      <c r="J2730" s="85"/>
      <c r="K2730" s="85"/>
      <c r="L2730" s="85"/>
      <c r="M2730" s="85"/>
      <c r="N2730" s="85"/>
    </row>
    <row r="2731" spans="10:14" s="84" customFormat="1" ht="15.95" customHeight="1" x14ac:dyDescent="0.25">
      <c r="J2731" s="85"/>
      <c r="K2731" s="85"/>
      <c r="L2731" s="85"/>
      <c r="M2731" s="85"/>
      <c r="N2731" s="85"/>
    </row>
    <row r="2732" spans="10:14" s="84" customFormat="1" ht="15.95" customHeight="1" x14ac:dyDescent="0.25">
      <c r="J2732" s="85"/>
      <c r="K2732" s="85"/>
      <c r="L2732" s="85"/>
      <c r="M2732" s="85"/>
      <c r="N2732" s="85"/>
    </row>
    <row r="2733" spans="10:14" s="84" customFormat="1" ht="15.95" customHeight="1" x14ac:dyDescent="0.25">
      <c r="J2733" s="85"/>
      <c r="K2733" s="85"/>
      <c r="L2733" s="85"/>
      <c r="M2733" s="85"/>
      <c r="N2733" s="85"/>
    </row>
    <row r="2734" spans="10:14" s="84" customFormat="1" ht="15.95" customHeight="1" x14ac:dyDescent="0.25">
      <c r="J2734" s="85"/>
      <c r="K2734" s="85"/>
      <c r="L2734" s="85"/>
      <c r="M2734" s="85"/>
      <c r="N2734" s="85"/>
    </row>
    <row r="2735" spans="10:14" s="84" customFormat="1" ht="15.95" customHeight="1" x14ac:dyDescent="0.25">
      <c r="J2735" s="85"/>
      <c r="K2735" s="85"/>
      <c r="L2735" s="85"/>
      <c r="M2735" s="85"/>
      <c r="N2735" s="85"/>
    </row>
    <row r="2736" spans="10:14" s="84" customFormat="1" ht="15.95" customHeight="1" x14ac:dyDescent="0.25">
      <c r="J2736" s="85"/>
      <c r="K2736" s="85"/>
      <c r="L2736" s="85"/>
      <c r="M2736" s="85"/>
      <c r="N2736" s="85"/>
    </row>
    <row r="2737" spans="10:14" s="84" customFormat="1" ht="15.95" customHeight="1" x14ac:dyDescent="0.25">
      <c r="J2737" s="85"/>
      <c r="K2737" s="85"/>
      <c r="L2737" s="85"/>
      <c r="M2737" s="85"/>
      <c r="N2737" s="85"/>
    </row>
    <row r="2738" spans="10:14" s="84" customFormat="1" ht="15.95" customHeight="1" x14ac:dyDescent="0.25">
      <c r="J2738" s="85"/>
      <c r="K2738" s="85"/>
      <c r="L2738" s="85"/>
      <c r="M2738" s="85"/>
      <c r="N2738" s="85"/>
    </row>
    <row r="2739" spans="10:14" s="84" customFormat="1" ht="15.95" customHeight="1" x14ac:dyDescent="0.25">
      <c r="J2739" s="85"/>
      <c r="K2739" s="85"/>
      <c r="L2739" s="85"/>
      <c r="M2739" s="85"/>
      <c r="N2739" s="85"/>
    </row>
    <row r="2740" spans="10:14" s="84" customFormat="1" ht="15.95" customHeight="1" x14ac:dyDescent="0.25">
      <c r="J2740" s="85"/>
      <c r="K2740" s="85"/>
      <c r="L2740" s="85"/>
      <c r="M2740" s="85"/>
      <c r="N2740" s="85"/>
    </row>
    <row r="2741" spans="10:14" s="84" customFormat="1" ht="15.95" customHeight="1" x14ac:dyDescent="0.25">
      <c r="J2741" s="85"/>
      <c r="K2741" s="85"/>
      <c r="L2741" s="85"/>
      <c r="M2741" s="85"/>
      <c r="N2741" s="85"/>
    </row>
    <row r="2742" spans="10:14" s="84" customFormat="1" ht="15.95" customHeight="1" x14ac:dyDescent="0.25">
      <c r="J2742" s="85"/>
      <c r="K2742" s="85"/>
      <c r="L2742" s="85"/>
      <c r="M2742" s="85"/>
      <c r="N2742" s="85"/>
    </row>
    <row r="2743" spans="10:14" s="84" customFormat="1" ht="15.95" customHeight="1" x14ac:dyDescent="0.25">
      <c r="J2743" s="85"/>
      <c r="K2743" s="85"/>
      <c r="L2743" s="85"/>
      <c r="M2743" s="85"/>
      <c r="N2743" s="85"/>
    </row>
    <row r="2744" spans="10:14" s="84" customFormat="1" ht="15.95" customHeight="1" x14ac:dyDescent="0.25">
      <c r="J2744" s="85"/>
      <c r="K2744" s="85"/>
      <c r="L2744" s="85"/>
      <c r="M2744" s="85"/>
      <c r="N2744" s="85"/>
    </row>
    <row r="2745" spans="10:14" s="84" customFormat="1" ht="15.95" customHeight="1" x14ac:dyDescent="0.25">
      <c r="J2745" s="85"/>
      <c r="K2745" s="85"/>
      <c r="L2745" s="85"/>
      <c r="M2745" s="85"/>
      <c r="N2745" s="85"/>
    </row>
    <row r="2746" spans="10:14" s="84" customFormat="1" ht="15.95" customHeight="1" x14ac:dyDescent="0.25">
      <c r="J2746" s="85"/>
      <c r="K2746" s="85"/>
      <c r="L2746" s="85"/>
      <c r="M2746" s="85"/>
      <c r="N2746" s="85"/>
    </row>
    <row r="2747" spans="10:14" s="84" customFormat="1" ht="15.95" customHeight="1" x14ac:dyDescent="0.25">
      <c r="J2747" s="85"/>
      <c r="K2747" s="85"/>
      <c r="L2747" s="85"/>
      <c r="M2747" s="85"/>
      <c r="N2747" s="85"/>
    </row>
    <row r="2748" spans="10:14" s="84" customFormat="1" ht="15.95" customHeight="1" x14ac:dyDescent="0.25">
      <c r="J2748" s="85"/>
      <c r="K2748" s="85"/>
      <c r="L2748" s="85"/>
      <c r="M2748" s="85"/>
      <c r="N2748" s="85"/>
    </row>
    <row r="2749" spans="10:14" s="84" customFormat="1" ht="15.95" customHeight="1" x14ac:dyDescent="0.25">
      <c r="J2749" s="85"/>
      <c r="K2749" s="85"/>
      <c r="L2749" s="85"/>
      <c r="M2749" s="85"/>
      <c r="N2749" s="85"/>
    </row>
    <row r="2750" spans="10:14" s="84" customFormat="1" ht="15.95" customHeight="1" x14ac:dyDescent="0.25">
      <c r="J2750" s="85"/>
      <c r="K2750" s="85"/>
      <c r="L2750" s="85"/>
      <c r="M2750" s="85"/>
      <c r="N2750" s="85"/>
    </row>
    <row r="2751" spans="10:14" s="84" customFormat="1" ht="15.95" customHeight="1" x14ac:dyDescent="0.25">
      <c r="J2751" s="85"/>
      <c r="K2751" s="85"/>
      <c r="L2751" s="85"/>
      <c r="M2751" s="85"/>
      <c r="N2751" s="85"/>
    </row>
    <row r="2752" spans="10:14" s="84" customFormat="1" ht="15.95" customHeight="1" x14ac:dyDescent="0.25">
      <c r="J2752" s="85"/>
      <c r="K2752" s="85"/>
      <c r="L2752" s="85"/>
      <c r="M2752" s="85"/>
      <c r="N2752" s="85"/>
    </row>
    <row r="2753" spans="10:14" s="84" customFormat="1" ht="15.95" customHeight="1" x14ac:dyDescent="0.25">
      <c r="J2753" s="85"/>
      <c r="K2753" s="85"/>
      <c r="L2753" s="85"/>
      <c r="M2753" s="85"/>
      <c r="N2753" s="85"/>
    </row>
    <row r="2754" spans="10:14" s="84" customFormat="1" ht="15.95" customHeight="1" x14ac:dyDescent="0.25">
      <c r="J2754" s="85"/>
      <c r="K2754" s="85"/>
      <c r="L2754" s="85"/>
      <c r="M2754" s="85"/>
      <c r="N2754" s="85"/>
    </row>
    <row r="2755" spans="10:14" s="84" customFormat="1" ht="15.95" customHeight="1" x14ac:dyDescent="0.25">
      <c r="J2755" s="85"/>
      <c r="K2755" s="85"/>
      <c r="L2755" s="85"/>
      <c r="M2755" s="85"/>
      <c r="N2755" s="85"/>
    </row>
    <row r="2756" spans="10:14" s="84" customFormat="1" ht="15.95" customHeight="1" x14ac:dyDescent="0.25">
      <c r="J2756" s="85"/>
      <c r="K2756" s="85"/>
      <c r="L2756" s="85"/>
      <c r="M2756" s="85"/>
      <c r="N2756" s="85"/>
    </row>
    <row r="2757" spans="10:14" s="84" customFormat="1" ht="15.95" customHeight="1" x14ac:dyDescent="0.25">
      <c r="J2757" s="85"/>
      <c r="K2757" s="85"/>
      <c r="L2757" s="85"/>
      <c r="M2757" s="85"/>
      <c r="N2757" s="85"/>
    </row>
    <row r="2758" spans="10:14" s="84" customFormat="1" ht="15.95" customHeight="1" x14ac:dyDescent="0.25">
      <c r="J2758" s="85"/>
      <c r="K2758" s="85"/>
      <c r="L2758" s="85"/>
      <c r="M2758" s="85"/>
      <c r="N2758" s="85"/>
    </row>
    <row r="2759" spans="10:14" s="84" customFormat="1" ht="15.95" customHeight="1" x14ac:dyDescent="0.25">
      <c r="J2759" s="85"/>
      <c r="K2759" s="85"/>
      <c r="L2759" s="85"/>
      <c r="M2759" s="85"/>
      <c r="N2759" s="85"/>
    </row>
    <row r="2760" spans="10:14" s="84" customFormat="1" ht="15.95" customHeight="1" x14ac:dyDescent="0.25">
      <c r="J2760" s="85"/>
      <c r="K2760" s="85"/>
      <c r="L2760" s="85"/>
      <c r="M2760" s="85"/>
      <c r="N2760" s="85"/>
    </row>
    <row r="2761" spans="10:14" s="84" customFormat="1" ht="15.95" customHeight="1" x14ac:dyDescent="0.25">
      <c r="J2761" s="85"/>
      <c r="K2761" s="85"/>
      <c r="L2761" s="85"/>
      <c r="M2761" s="85"/>
      <c r="N2761" s="85"/>
    </row>
    <row r="2762" spans="10:14" s="84" customFormat="1" ht="15.95" customHeight="1" x14ac:dyDescent="0.25">
      <c r="J2762" s="85"/>
      <c r="K2762" s="85"/>
      <c r="L2762" s="85"/>
      <c r="M2762" s="85"/>
      <c r="N2762" s="85"/>
    </row>
    <row r="2763" spans="10:14" s="84" customFormat="1" ht="15.95" customHeight="1" x14ac:dyDescent="0.25">
      <c r="J2763" s="85"/>
      <c r="K2763" s="85"/>
      <c r="L2763" s="85"/>
      <c r="M2763" s="85"/>
      <c r="N2763" s="85"/>
    </row>
    <row r="2764" spans="10:14" s="84" customFormat="1" ht="15.95" customHeight="1" x14ac:dyDescent="0.25">
      <c r="J2764" s="85"/>
      <c r="K2764" s="85"/>
      <c r="L2764" s="85"/>
      <c r="M2764" s="85"/>
      <c r="N2764" s="85"/>
    </row>
    <row r="2765" spans="10:14" s="84" customFormat="1" ht="15.95" customHeight="1" x14ac:dyDescent="0.25">
      <c r="J2765" s="85"/>
      <c r="K2765" s="85"/>
      <c r="L2765" s="85"/>
      <c r="M2765" s="85"/>
      <c r="N2765" s="85"/>
    </row>
    <row r="2766" spans="10:14" s="84" customFormat="1" ht="15.95" customHeight="1" x14ac:dyDescent="0.25">
      <c r="J2766" s="85"/>
      <c r="K2766" s="85"/>
      <c r="L2766" s="85"/>
      <c r="M2766" s="85"/>
      <c r="N2766" s="85"/>
    </row>
    <row r="2767" spans="10:14" s="84" customFormat="1" ht="15.95" customHeight="1" x14ac:dyDescent="0.25">
      <c r="J2767" s="85"/>
      <c r="K2767" s="85"/>
      <c r="L2767" s="85"/>
      <c r="M2767" s="85"/>
      <c r="N2767" s="85"/>
    </row>
    <row r="2768" spans="10:14" s="84" customFormat="1" ht="15.95" customHeight="1" x14ac:dyDescent="0.25">
      <c r="J2768" s="85"/>
      <c r="K2768" s="85"/>
      <c r="L2768" s="85"/>
      <c r="M2768" s="85"/>
      <c r="N2768" s="85"/>
    </row>
    <row r="2769" spans="10:14" s="84" customFormat="1" ht="15.95" customHeight="1" x14ac:dyDescent="0.25">
      <c r="J2769" s="85"/>
      <c r="K2769" s="85"/>
      <c r="L2769" s="85"/>
      <c r="M2769" s="85"/>
      <c r="N2769" s="85"/>
    </row>
    <row r="2770" spans="10:14" s="84" customFormat="1" ht="15.95" customHeight="1" x14ac:dyDescent="0.25">
      <c r="J2770" s="85"/>
      <c r="K2770" s="85"/>
      <c r="L2770" s="85"/>
      <c r="M2770" s="85"/>
      <c r="N2770" s="85"/>
    </row>
    <row r="2771" spans="10:14" s="84" customFormat="1" ht="15.95" customHeight="1" x14ac:dyDescent="0.25">
      <c r="J2771" s="85"/>
      <c r="K2771" s="85"/>
      <c r="L2771" s="85"/>
      <c r="M2771" s="85"/>
      <c r="N2771" s="85"/>
    </row>
    <row r="2772" spans="10:14" s="84" customFormat="1" ht="15.95" customHeight="1" x14ac:dyDescent="0.25">
      <c r="J2772" s="85"/>
      <c r="K2772" s="85"/>
      <c r="L2772" s="85"/>
      <c r="M2772" s="85"/>
      <c r="N2772" s="85"/>
    </row>
    <row r="2773" spans="10:14" s="84" customFormat="1" ht="15.95" customHeight="1" x14ac:dyDescent="0.25">
      <c r="J2773" s="85"/>
      <c r="K2773" s="85"/>
      <c r="L2773" s="85"/>
      <c r="M2773" s="85"/>
      <c r="N2773" s="85"/>
    </row>
    <row r="2774" spans="10:14" s="84" customFormat="1" ht="15.95" customHeight="1" x14ac:dyDescent="0.25">
      <c r="J2774" s="85"/>
      <c r="K2774" s="85"/>
      <c r="L2774" s="85"/>
      <c r="M2774" s="85"/>
      <c r="N2774" s="85"/>
    </row>
    <row r="2775" spans="10:14" s="84" customFormat="1" ht="15.95" customHeight="1" x14ac:dyDescent="0.25">
      <c r="J2775" s="85"/>
      <c r="K2775" s="85"/>
      <c r="L2775" s="85"/>
      <c r="M2775" s="85"/>
      <c r="N2775" s="85"/>
    </row>
    <row r="2776" spans="10:14" s="84" customFormat="1" ht="15.95" customHeight="1" x14ac:dyDescent="0.25">
      <c r="J2776" s="85"/>
      <c r="K2776" s="85"/>
      <c r="L2776" s="85"/>
      <c r="M2776" s="85"/>
      <c r="N2776" s="85"/>
    </row>
    <row r="2777" spans="10:14" s="84" customFormat="1" ht="15.95" customHeight="1" x14ac:dyDescent="0.25">
      <c r="J2777" s="85"/>
      <c r="K2777" s="85"/>
      <c r="L2777" s="85"/>
      <c r="M2777" s="85"/>
      <c r="N2777" s="85"/>
    </row>
    <row r="2778" spans="10:14" s="84" customFormat="1" ht="15.95" customHeight="1" x14ac:dyDescent="0.25">
      <c r="J2778" s="85"/>
      <c r="K2778" s="85"/>
      <c r="L2778" s="85"/>
      <c r="M2778" s="85"/>
      <c r="N2778" s="85"/>
    </row>
    <row r="2779" spans="10:14" s="84" customFormat="1" ht="15.95" customHeight="1" x14ac:dyDescent="0.25">
      <c r="J2779" s="85"/>
      <c r="K2779" s="85"/>
      <c r="L2779" s="85"/>
      <c r="M2779" s="85"/>
      <c r="N2779" s="85"/>
    </row>
    <row r="2780" spans="10:14" s="84" customFormat="1" ht="15.95" customHeight="1" x14ac:dyDescent="0.25">
      <c r="J2780" s="85"/>
      <c r="K2780" s="85"/>
      <c r="L2780" s="85"/>
      <c r="M2780" s="85"/>
      <c r="N2780" s="85"/>
    </row>
    <row r="2781" spans="10:14" s="84" customFormat="1" ht="15.95" customHeight="1" x14ac:dyDescent="0.25">
      <c r="J2781" s="85"/>
      <c r="K2781" s="85"/>
      <c r="L2781" s="85"/>
      <c r="M2781" s="85"/>
      <c r="N2781" s="85"/>
    </row>
    <row r="2782" spans="10:14" s="84" customFormat="1" ht="15.95" customHeight="1" x14ac:dyDescent="0.25">
      <c r="J2782" s="85"/>
      <c r="K2782" s="85"/>
      <c r="L2782" s="85"/>
      <c r="M2782" s="85"/>
      <c r="N2782" s="85"/>
    </row>
    <row r="2783" spans="10:14" s="84" customFormat="1" ht="15.95" customHeight="1" x14ac:dyDescent="0.25">
      <c r="J2783" s="85"/>
      <c r="K2783" s="85"/>
      <c r="L2783" s="85"/>
      <c r="M2783" s="85"/>
      <c r="N2783" s="85"/>
    </row>
    <row r="2784" spans="10:14" s="84" customFormat="1" ht="15.95" customHeight="1" x14ac:dyDescent="0.25">
      <c r="J2784" s="85"/>
      <c r="K2784" s="85"/>
      <c r="L2784" s="85"/>
      <c r="M2784" s="85"/>
      <c r="N2784" s="85"/>
    </row>
    <row r="2785" spans="10:14" s="84" customFormat="1" ht="15.95" customHeight="1" x14ac:dyDescent="0.25">
      <c r="J2785" s="85"/>
      <c r="K2785" s="85"/>
      <c r="L2785" s="85"/>
      <c r="M2785" s="85"/>
      <c r="N2785" s="85"/>
    </row>
    <row r="2786" spans="10:14" s="84" customFormat="1" ht="15.95" customHeight="1" x14ac:dyDescent="0.25">
      <c r="J2786" s="85"/>
      <c r="K2786" s="85"/>
      <c r="L2786" s="85"/>
      <c r="M2786" s="85"/>
      <c r="N2786" s="85"/>
    </row>
    <row r="2787" spans="10:14" s="84" customFormat="1" ht="15.95" customHeight="1" x14ac:dyDescent="0.25">
      <c r="J2787" s="85"/>
      <c r="K2787" s="85"/>
      <c r="L2787" s="85"/>
      <c r="M2787" s="85"/>
      <c r="N2787" s="85"/>
    </row>
    <row r="2788" spans="10:14" s="84" customFormat="1" ht="15.95" customHeight="1" x14ac:dyDescent="0.25">
      <c r="J2788" s="85"/>
      <c r="K2788" s="85"/>
      <c r="L2788" s="85"/>
      <c r="M2788" s="85"/>
      <c r="N2788" s="85"/>
    </row>
    <row r="2789" spans="10:14" s="84" customFormat="1" ht="15.95" customHeight="1" x14ac:dyDescent="0.25">
      <c r="J2789" s="85"/>
      <c r="K2789" s="85"/>
      <c r="L2789" s="85"/>
      <c r="M2789" s="85"/>
      <c r="N2789" s="85"/>
    </row>
    <row r="2790" spans="10:14" s="84" customFormat="1" ht="15.95" customHeight="1" x14ac:dyDescent="0.25">
      <c r="J2790" s="85"/>
      <c r="K2790" s="85"/>
      <c r="L2790" s="85"/>
      <c r="M2790" s="85"/>
      <c r="N2790" s="85"/>
    </row>
    <row r="2791" spans="10:14" s="84" customFormat="1" ht="15.95" customHeight="1" x14ac:dyDescent="0.25">
      <c r="J2791" s="85"/>
      <c r="K2791" s="85"/>
      <c r="L2791" s="85"/>
      <c r="M2791" s="85"/>
      <c r="N2791" s="85"/>
    </row>
    <row r="2792" spans="10:14" s="84" customFormat="1" ht="15.95" customHeight="1" x14ac:dyDescent="0.25">
      <c r="J2792" s="85"/>
      <c r="K2792" s="85"/>
      <c r="L2792" s="85"/>
      <c r="M2792" s="85"/>
      <c r="N2792" s="85"/>
    </row>
    <row r="2793" spans="10:14" s="84" customFormat="1" ht="15.95" customHeight="1" x14ac:dyDescent="0.25">
      <c r="J2793" s="85"/>
      <c r="K2793" s="85"/>
      <c r="L2793" s="85"/>
      <c r="M2793" s="85"/>
      <c r="N2793" s="85"/>
    </row>
    <row r="2794" spans="10:14" s="84" customFormat="1" ht="15.95" customHeight="1" x14ac:dyDescent="0.25">
      <c r="J2794" s="85"/>
      <c r="K2794" s="85"/>
      <c r="L2794" s="85"/>
      <c r="M2794" s="85"/>
      <c r="N2794" s="85"/>
    </row>
    <row r="2795" spans="10:14" s="84" customFormat="1" ht="15.95" customHeight="1" x14ac:dyDescent="0.25">
      <c r="J2795" s="85"/>
      <c r="K2795" s="85"/>
      <c r="L2795" s="85"/>
      <c r="M2795" s="85"/>
      <c r="N2795" s="85"/>
    </row>
    <row r="2796" spans="10:14" s="84" customFormat="1" ht="15.95" customHeight="1" x14ac:dyDescent="0.25">
      <c r="J2796" s="85"/>
      <c r="K2796" s="85"/>
      <c r="L2796" s="85"/>
      <c r="M2796" s="85"/>
      <c r="N2796" s="85"/>
    </row>
    <row r="2797" spans="10:14" s="84" customFormat="1" ht="15.95" customHeight="1" x14ac:dyDescent="0.25">
      <c r="J2797" s="85"/>
      <c r="K2797" s="85"/>
      <c r="L2797" s="85"/>
      <c r="M2797" s="85"/>
      <c r="N2797" s="85"/>
    </row>
    <row r="2798" spans="10:14" s="84" customFormat="1" ht="15.95" customHeight="1" x14ac:dyDescent="0.25">
      <c r="J2798" s="85"/>
      <c r="K2798" s="85"/>
      <c r="L2798" s="85"/>
      <c r="M2798" s="85"/>
      <c r="N2798" s="85"/>
    </row>
    <row r="2799" spans="10:14" s="84" customFormat="1" ht="15.95" customHeight="1" x14ac:dyDescent="0.25">
      <c r="J2799" s="85"/>
      <c r="K2799" s="85"/>
      <c r="L2799" s="85"/>
      <c r="M2799" s="85"/>
      <c r="N2799" s="85"/>
    </row>
    <row r="2800" spans="10:14" s="84" customFormat="1" ht="15.95" customHeight="1" x14ac:dyDescent="0.25">
      <c r="J2800" s="85"/>
      <c r="K2800" s="85"/>
      <c r="L2800" s="85"/>
      <c r="M2800" s="85"/>
      <c r="N2800" s="85"/>
    </row>
    <row r="2801" spans="10:14" s="84" customFormat="1" ht="15.95" customHeight="1" x14ac:dyDescent="0.25">
      <c r="J2801" s="85"/>
      <c r="K2801" s="85"/>
      <c r="L2801" s="85"/>
      <c r="M2801" s="85"/>
      <c r="N2801" s="85"/>
    </row>
    <row r="2802" spans="10:14" s="84" customFormat="1" ht="15.95" customHeight="1" x14ac:dyDescent="0.25">
      <c r="J2802" s="85"/>
      <c r="K2802" s="85"/>
      <c r="L2802" s="85"/>
      <c r="M2802" s="85"/>
      <c r="N2802" s="85"/>
    </row>
    <row r="2803" spans="10:14" s="84" customFormat="1" ht="15.95" customHeight="1" x14ac:dyDescent="0.25">
      <c r="J2803" s="85"/>
      <c r="K2803" s="85"/>
      <c r="L2803" s="85"/>
      <c r="M2803" s="85"/>
      <c r="N2803" s="85"/>
    </row>
    <row r="2804" spans="10:14" s="84" customFormat="1" ht="15.95" customHeight="1" x14ac:dyDescent="0.25">
      <c r="J2804" s="85"/>
      <c r="K2804" s="85"/>
      <c r="L2804" s="85"/>
      <c r="M2804" s="85"/>
      <c r="N2804" s="85"/>
    </row>
    <row r="2805" spans="10:14" s="84" customFormat="1" ht="15.95" customHeight="1" x14ac:dyDescent="0.25">
      <c r="J2805" s="85"/>
      <c r="K2805" s="85"/>
      <c r="L2805" s="85"/>
      <c r="M2805" s="85"/>
      <c r="N2805" s="85"/>
    </row>
    <row r="2806" spans="10:14" s="84" customFormat="1" ht="15.95" customHeight="1" x14ac:dyDescent="0.25">
      <c r="J2806" s="85"/>
      <c r="K2806" s="85"/>
      <c r="L2806" s="85"/>
      <c r="M2806" s="85"/>
      <c r="N2806" s="85"/>
    </row>
    <row r="2807" spans="10:14" s="84" customFormat="1" ht="15.95" customHeight="1" x14ac:dyDescent="0.25">
      <c r="J2807" s="85"/>
      <c r="K2807" s="85"/>
      <c r="L2807" s="85"/>
      <c r="M2807" s="85"/>
      <c r="N2807" s="85"/>
    </row>
    <row r="2808" spans="10:14" s="84" customFormat="1" ht="15.95" customHeight="1" x14ac:dyDescent="0.25">
      <c r="J2808" s="85"/>
      <c r="K2808" s="85"/>
      <c r="L2808" s="85"/>
      <c r="M2808" s="85"/>
      <c r="N2808" s="85"/>
    </row>
    <row r="2809" spans="10:14" s="84" customFormat="1" ht="15.95" customHeight="1" x14ac:dyDescent="0.25">
      <c r="J2809" s="85"/>
      <c r="K2809" s="85"/>
      <c r="L2809" s="85"/>
      <c r="M2809" s="85"/>
      <c r="N2809" s="85"/>
    </row>
    <row r="2810" spans="10:14" s="84" customFormat="1" ht="15.95" customHeight="1" x14ac:dyDescent="0.25">
      <c r="J2810" s="85"/>
      <c r="K2810" s="85"/>
      <c r="L2810" s="85"/>
      <c r="M2810" s="85"/>
      <c r="N2810" s="85"/>
    </row>
    <row r="2811" spans="10:14" s="84" customFormat="1" ht="15.95" customHeight="1" x14ac:dyDescent="0.25">
      <c r="J2811" s="85"/>
      <c r="K2811" s="85"/>
      <c r="L2811" s="85"/>
      <c r="M2811" s="85"/>
      <c r="N2811" s="85"/>
    </row>
    <row r="2812" spans="10:14" s="84" customFormat="1" ht="15.95" customHeight="1" x14ac:dyDescent="0.25">
      <c r="J2812" s="85"/>
      <c r="K2812" s="85"/>
      <c r="L2812" s="85"/>
      <c r="M2812" s="85"/>
      <c r="N2812" s="85"/>
    </row>
    <row r="2813" spans="10:14" s="84" customFormat="1" ht="15.95" customHeight="1" x14ac:dyDescent="0.25">
      <c r="J2813" s="85"/>
      <c r="K2813" s="85"/>
      <c r="L2813" s="85"/>
      <c r="M2813" s="85"/>
      <c r="N2813" s="85"/>
    </row>
    <row r="2814" spans="10:14" s="84" customFormat="1" ht="15.95" customHeight="1" x14ac:dyDescent="0.25">
      <c r="J2814" s="85"/>
      <c r="K2814" s="85"/>
      <c r="L2814" s="85"/>
      <c r="M2814" s="85"/>
      <c r="N2814" s="85"/>
    </row>
    <row r="2815" spans="10:14" s="84" customFormat="1" ht="15.95" customHeight="1" x14ac:dyDescent="0.25">
      <c r="J2815" s="85"/>
      <c r="K2815" s="85"/>
      <c r="L2815" s="85"/>
      <c r="M2815" s="85"/>
      <c r="N2815" s="85"/>
    </row>
    <row r="2816" spans="10:14" s="84" customFormat="1" ht="15.95" customHeight="1" x14ac:dyDescent="0.25">
      <c r="J2816" s="85"/>
      <c r="K2816" s="85"/>
      <c r="L2816" s="85"/>
      <c r="M2816" s="85"/>
      <c r="N2816" s="85"/>
    </row>
    <row r="2817" spans="10:14" s="84" customFormat="1" ht="15.95" customHeight="1" x14ac:dyDescent="0.25">
      <c r="J2817" s="85"/>
      <c r="K2817" s="85"/>
      <c r="L2817" s="85"/>
      <c r="M2817" s="85"/>
      <c r="N2817" s="85"/>
    </row>
    <row r="2818" spans="10:14" s="84" customFormat="1" ht="15.95" customHeight="1" x14ac:dyDescent="0.25">
      <c r="J2818" s="85"/>
      <c r="K2818" s="85"/>
      <c r="L2818" s="85"/>
      <c r="M2818" s="85"/>
      <c r="N2818" s="85"/>
    </row>
    <row r="2819" spans="10:14" s="84" customFormat="1" ht="15.95" customHeight="1" x14ac:dyDescent="0.25">
      <c r="J2819" s="85"/>
      <c r="K2819" s="85"/>
      <c r="L2819" s="85"/>
      <c r="M2819" s="85"/>
      <c r="N2819" s="85"/>
    </row>
    <row r="2820" spans="10:14" s="84" customFormat="1" ht="15.95" customHeight="1" x14ac:dyDescent="0.25">
      <c r="J2820" s="85"/>
      <c r="K2820" s="85"/>
      <c r="L2820" s="85"/>
      <c r="M2820" s="85"/>
      <c r="N2820" s="85"/>
    </row>
    <row r="2821" spans="10:14" s="84" customFormat="1" ht="15.95" customHeight="1" x14ac:dyDescent="0.25">
      <c r="J2821" s="85"/>
      <c r="K2821" s="85"/>
      <c r="L2821" s="85"/>
      <c r="M2821" s="85"/>
      <c r="N2821" s="85"/>
    </row>
    <row r="2822" spans="10:14" s="84" customFormat="1" ht="15.95" customHeight="1" x14ac:dyDescent="0.25">
      <c r="J2822" s="85"/>
      <c r="K2822" s="85"/>
      <c r="L2822" s="85"/>
      <c r="M2822" s="85"/>
      <c r="N2822" s="85"/>
    </row>
    <row r="2823" spans="10:14" s="84" customFormat="1" ht="15.95" customHeight="1" x14ac:dyDescent="0.25">
      <c r="J2823" s="85"/>
      <c r="K2823" s="85"/>
      <c r="L2823" s="85"/>
      <c r="M2823" s="85"/>
      <c r="N2823" s="85"/>
    </row>
    <row r="2824" spans="10:14" s="84" customFormat="1" ht="15.95" customHeight="1" x14ac:dyDescent="0.25">
      <c r="J2824" s="85"/>
      <c r="K2824" s="85"/>
      <c r="L2824" s="85"/>
      <c r="M2824" s="85"/>
      <c r="N2824" s="85"/>
    </row>
    <row r="2825" spans="10:14" s="84" customFormat="1" ht="15.95" customHeight="1" x14ac:dyDescent="0.25">
      <c r="J2825" s="85"/>
      <c r="K2825" s="85"/>
      <c r="L2825" s="85"/>
      <c r="M2825" s="85"/>
      <c r="N2825" s="85"/>
    </row>
    <row r="2826" spans="10:14" s="84" customFormat="1" ht="15.95" customHeight="1" x14ac:dyDescent="0.25">
      <c r="J2826" s="85"/>
      <c r="K2826" s="85"/>
      <c r="L2826" s="85"/>
      <c r="M2826" s="85"/>
      <c r="N2826" s="85"/>
    </row>
    <row r="2827" spans="10:14" s="84" customFormat="1" ht="15.95" customHeight="1" x14ac:dyDescent="0.25">
      <c r="J2827" s="85"/>
      <c r="K2827" s="85"/>
      <c r="L2827" s="85"/>
      <c r="M2827" s="85"/>
      <c r="N2827" s="85"/>
    </row>
    <row r="2828" spans="10:14" s="84" customFormat="1" ht="15.95" customHeight="1" x14ac:dyDescent="0.25">
      <c r="J2828" s="85"/>
      <c r="K2828" s="85"/>
      <c r="L2828" s="85"/>
      <c r="M2828" s="85"/>
      <c r="N2828" s="85"/>
    </row>
    <row r="2829" spans="10:14" s="84" customFormat="1" ht="15.95" customHeight="1" x14ac:dyDescent="0.25">
      <c r="J2829" s="85"/>
      <c r="K2829" s="85"/>
      <c r="L2829" s="85"/>
      <c r="M2829" s="85"/>
      <c r="N2829" s="85"/>
    </row>
    <row r="2830" spans="10:14" s="84" customFormat="1" ht="15.95" customHeight="1" x14ac:dyDescent="0.25">
      <c r="J2830" s="85"/>
      <c r="K2830" s="85"/>
      <c r="L2830" s="85"/>
      <c r="M2830" s="85"/>
      <c r="N2830" s="85"/>
    </row>
    <row r="2831" spans="10:14" s="84" customFormat="1" ht="15.95" customHeight="1" x14ac:dyDescent="0.25">
      <c r="J2831" s="85"/>
      <c r="K2831" s="85"/>
      <c r="L2831" s="85"/>
      <c r="M2831" s="85"/>
      <c r="N2831" s="85"/>
    </row>
    <row r="2832" spans="10:14" s="84" customFormat="1" ht="15.95" customHeight="1" x14ac:dyDescent="0.25">
      <c r="J2832" s="85"/>
      <c r="K2832" s="85"/>
      <c r="L2832" s="85"/>
      <c r="M2832" s="85"/>
      <c r="N2832" s="85"/>
    </row>
    <row r="2833" spans="10:14" s="84" customFormat="1" ht="15.95" customHeight="1" x14ac:dyDescent="0.25">
      <c r="J2833" s="85"/>
      <c r="K2833" s="85"/>
      <c r="L2833" s="85"/>
      <c r="M2833" s="85"/>
      <c r="N2833" s="85"/>
    </row>
    <row r="2834" spans="10:14" s="84" customFormat="1" ht="15.95" customHeight="1" x14ac:dyDescent="0.25">
      <c r="J2834" s="85"/>
      <c r="K2834" s="85"/>
      <c r="L2834" s="85"/>
      <c r="M2834" s="85"/>
      <c r="N2834" s="85"/>
    </row>
    <row r="2835" spans="10:14" s="84" customFormat="1" ht="15.95" customHeight="1" x14ac:dyDescent="0.25">
      <c r="J2835" s="85"/>
      <c r="K2835" s="85"/>
      <c r="L2835" s="85"/>
      <c r="M2835" s="85"/>
      <c r="N2835" s="85"/>
    </row>
    <row r="2836" spans="10:14" s="84" customFormat="1" ht="15.95" customHeight="1" x14ac:dyDescent="0.25">
      <c r="J2836" s="85"/>
      <c r="K2836" s="85"/>
      <c r="L2836" s="85"/>
      <c r="M2836" s="85"/>
      <c r="N2836" s="85"/>
    </row>
    <row r="2837" spans="10:14" s="84" customFormat="1" ht="15.95" customHeight="1" x14ac:dyDescent="0.25">
      <c r="J2837" s="85"/>
      <c r="K2837" s="85"/>
      <c r="L2837" s="85"/>
      <c r="M2837" s="85"/>
      <c r="N2837" s="85"/>
    </row>
    <row r="2838" spans="10:14" s="84" customFormat="1" ht="15.95" customHeight="1" x14ac:dyDescent="0.25">
      <c r="J2838" s="85"/>
      <c r="K2838" s="85"/>
      <c r="L2838" s="85"/>
      <c r="M2838" s="85"/>
      <c r="N2838" s="85"/>
    </row>
    <row r="2839" spans="10:14" s="84" customFormat="1" ht="15.95" customHeight="1" x14ac:dyDescent="0.25">
      <c r="J2839" s="85"/>
      <c r="K2839" s="85"/>
      <c r="L2839" s="85"/>
      <c r="M2839" s="85"/>
      <c r="N2839" s="85"/>
    </row>
    <row r="2840" spans="10:14" s="84" customFormat="1" ht="15.95" customHeight="1" x14ac:dyDescent="0.25">
      <c r="J2840" s="85"/>
      <c r="K2840" s="85"/>
      <c r="L2840" s="85"/>
      <c r="M2840" s="85"/>
      <c r="N2840" s="85"/>
    </row>
    <row r="2841" spans="10:14" s="84" customFormat="1" ht="15.95" customHeight="1" x14ac:dyDescent="0.25">
      <c r="J2841" s="85"/>
      <c r="K2841" s="85"/>
      <c r="L2841" s="85"/>
      <c r="M2841" s="85"/>
      <c r="N2841" s="85"/>
    </row>
    <row r="2842" spans="10:14" s="84" customFormat="1" ht="15.95" customHeight="1" x14ac:dyDescent="0.25">
      <c r="J2842" s="85"/>
      <c r="K2842" s="85"/>
      <c r="L2842" s="85"/>
      <c r="M2842" s="85"/>
      <c r="N2842" s="85"/>
    </row>
    <row r="2843" spans="10:14" s="84" customFormat="1" ht="15.95" customHeight="1" x14ac:dyDescent="0.25">
      <c r="J2843" s="85"/>
      <c r="K2843" s="85"/>
      <c r="L2843" s="85"/>
      <c r="M2843" s="85"/>
      <c r="N2843" s="85"/>
    </row>
    <row r="2844" spans="10:14" s="84" customFormat="1" ht="15.95" customHeight="1" x14ac:dyDescent="0.25">
      <c r="J2844" s="85"/>
      <c r="K2844" s="85"/>
      <c r="L2844" s="85"/>
      <c r="M2844" s="85"/>
      <c r="N2844" s="85"/>
    </row>
    <row r="2845" spans="10:14" s="84" customFormat="1" ht="15.95" customHeight="1" x14ac:dyDescent="0.25">
      <c r="J2845" s="85"/>
      <c r="K2845" s="85"/>
      <c r="L2845" s="85"/>
      <c r="M2845" s="85"/>
      <c r="N2845" s="85"/>
    </row>
    <row r="2846" spans="10:14" s="84" customFormat="1" ht="15.95" customHeight="1" x14ac:dyDescent="0.25">
      <c r="J2846" s="85"/>
      <c r="K2846" s="85"/>
      <c r="L2846" s="85"/>
      <c r="M2846" s="85"/>
      <c r="N2846" s="85"/>
    </row>
    <row r="2847" spans="10:14" s="84" customFormat="1" ht="15.95" customHeight="1" x14ac:dyDescent="0.25">
      <c r="J2847" s="85"/>
      <c r="K2847" s="85"/>
      <c r="L2847" s="85"/>
      <c r="M2847" s="85"/>
      <c r="N2847" s="85"/>
    </row>
    <row r="2848" spans="10:14" s="84" customFormat="1" ht="15.95" customHeight="1" x14ac:dyDescent="0.25">
      <c r="J2848" s="85"/>
      <c r="K2848" s="85"/>
      <c r="L2848" s="85"/>
      <c r="M2848" s="85"/>
      <c r="N2848" s="85"/>
    </row>
    <row r="2849" spans="10:14" s="84" customFormat="1" ht="15.95" customHeight="1" x14ac:dyDescent="0.25">
      <c r="J2849" s="85"/>
      <c r="K2849" s="85"/>
      <c r="L2849" s="85"/>
      <c r="M2849" s="85"/>
      <c r="N2849" s="85"/>
    </row>
    <row r="2850" spans="10:14" s="84" customFormat="1" ht="15.95" customHeight="1" x14ac:dyDescent="0.25">
      <c r="J2850" s="85"/>
      <c r="K2850" s="85"/>
      <c r="L2850" s="85"/>
      <c r="M2850" s="85"/>
      <c r="N2850" s="85"/>
    </row>
    <row r="2851" spans="10:14" s="84" customFormat="1" ht="15.95" customHeight="1" x14ac:dyDescent="0.25">
      <c r="J2851" s="85"/>
      <c r="K2851" s="85"/>
      <c r="L2851" s="85"/>
      <c r="M2851" s="85"/>
      <c r="N2851" s="85"/>
    </row>
    <row r="2852" spans="10:14" s="84" customFormat="1" ht="15.95" customHeight="1" x14ac:dyDescent="0.25">
      <c r="J2852" s="85"/>
      <c r="K2852" s="85"/>
      <c r="L2852" s="85"/>
      <c r="M2852" s="85"/>
      <c r="N2852" s="85"/>
    </row>
    <row r="2853" spans="10:14" s="84" customFormat="1" ht="15.95" customHeight="1" x14ac:dyDescent="0.25">
      <c r="J2853" s="85"/>
      <c r="K2853" s="85"/>
      <c r="L2853" s="85"/>
      <c r="M2853" s="85"/>
      <c r="N2853" s="85"/>
    </row>
    <row r="2854" spans="10:14" s="84" customFormat="1" ht="15.95" customHeight="1" x14ac:dyDescent="0.25">
      <c r="J2854" s="85"/>
      <c r="K2854" s="85"/>
      <c r="L2854" s="85"/>
      <c r="M2854" s="85"/>
      <c r="N2854" s="85"/>
    </row>
    <row r="2855" spans="10:14" s="84" customFormat="1" ht="15.95" customHeight="1" x14ac:dyDescent="0.25">
      <c r="J2855" s="85"/>
      <c r="K2855" s="85"/>
      <c r="L2855" s="85"/>
      <c r="M2855" s="85"/>
      <c r="N2855" s="85"/>
    </row>
    <row r="2856" spans="10:14" s="84" customFormat="1" ht="15.95" customHeight="1" x14ac:dyDescent="0.25">
      <c r="J2856" s="85"/>
      <c r="K2856" s="85"/>
      <c r="L2856" s="85"/>
      <c r="M2856" s="85"/>
      <c r="N2856" s="85"/>
    </row>
    <row r="2857" spans="10:14" s="84" customFormat="1" ht="15.95" customHeight="1" x14ac:dyDescent="0.25">
      <c r="J2857" s="85"/>
      <c r="K2857" s="85"/>
      <c r="L2857" s="85"/>
      <c r="M2857" s="85"/>
      <c r="N2857" s="85"/>
    </row>
    <row r="2858" spans="10:14" s="84" customFormat="1" ht="15.95" customHeight="1" x14ac:dyDescent="0.25">
      <c r="J2858" s="85"/>
      <c r="K2858" s="85"/>
      <c r="L2858" s="85"/>
      <c r="M2858" s="85"/>
      <c r="N2858" s="85"/>
    </row>
    <row r="2859" spans="10:14" s="84" customFormat="1" ht="15.95" customHeight="1" x14ac:dyDescent="0.25">
      <c r="J2859" s="85"/>
      <c r="K2859" s="85"/>
      <c r="L2859" s="85"/>
      <c r="M2859" s="85"/>
      <c r="N2859" s="85"/>
    </row>
    <row r="2860" spans="10:14" s="84" customFormat="1" ht="15.95" customHeight="1" x14ac:dyDescent="0.25">
      <c r="J2860" s="85"/>
      <c r="K2860" s="85"/>
      <c r="L2860" s="85"/>
      <c r="M2860" s="85"/>
      <c r="N2860" s="85"/>
    </row>
    <row r="2861" spans="10:14" s="84" customFormat="1" ht="15.95" customHeight="1" x14ac:dyDescent="0.25">
      <c r="J2861" s="85"/>
      <c r="K2861" s="85"/>
      <c r="L2861" s="85"/>
      <c r="M2861" s="85"/>
      <c r="N2861" s="85"/>
    </row>
    <row r="2862" spans="10:14" s="84" customFormat="1" ht="15.95" customHeight="1" x14ac:dyDescent="0.25">
      <c r="J2862" s="85"/>
      <c r="K2862" s="85"/>
      <c r="L2862" s="85"/>
      <c r="M2862" s="85"/>
      <c r="N2862" s="85"/>
    </row>
    <row r="2863" spans="10:14" s="84" customFormat="1" ht="15.95" customHeight="1" x14ac:dyDescent="0.25">
      <c r="J2863" s="85"/>
      <c r="K2863" s="85"/>
      <c r="L2863" s="85"/>
      <c r="M2863" s="85"/>
      <c r="N2863" s="85"/>
    </row>
    <row r="2864" spans="10:14" s="84" customFormat="1" ht="15.95" customHeight="1" x14ac:dyDescent="0.25">
      <c r="J2864" s="85"/>
      <c r="K2864" s="85"/>
      <c r="L2864" s="85"/>
      <c r="M2864" s="85"/>
      <c r="N2864" s="85"/>
    </row>
    <row r="2865" spans="10:14" s="84" customFormat="1" ht="15.95" customHeight="1" x14ac:dyDescent="0.25">
      <c r="J2865" s="85"/>
      <c r="K2865" s="85"/>
      <c r="L2865" s="85"/>
      <c r="M2865" s="85"/>
      <c r="N2865" s="85"/>
    </row>
    <row r="2866" spans="10:14" s="84" customFormat="1" ht="15.95" customHeight="1" x14ac:dyDescent="0.25">
      <c r="J2866" s="85"/>
      <c r="K2866" s="85"/>
      <c r="L2866" s="85"/>
      <c r="M2866" s="85"/>
      <c r="N2866" s="85"/>
    </row>
    <row r="2867" spans="10:14" s="84" customFormat="1" ht="15.95" customHeight="1" x14ac:dyDescent="0.25">
      <c r="J2867" s="85"/>
      <c r="K2867" s="85"/>
      <c r="L2867" s="85"/>
      <c r="M2867" s="85"/>
      <c r="N2867" s="85"/>
    </row>
    <row r="2868" spans="10:14" s="84" customFormat="1" ht="15.95" customHeight="1" x14ac:dyDescent="0.25">
      <c r="J2868" s="85"/>
      <c r="K2868" s="85"/>
      <c r="L2868" s="85"/>
      <c r="M2868" s="85"/>
      <c r="N2868" s="85"/>
    </row>
    <row r="2869" spans="10:14" s="84" customFormat="1" ht="15.95" customHeight="1" x14ac:dyDescent="0.25">
      <c r="J2869" s="85"/>
      <c r="K2869" s="85"/>
      <c r="L2869" s="85"/>
      <c r="M2869" s="85"/>
      <c r="N2869" s="85"/>
    </row>
    <row r="2870" spans="10:14" s="84" customFormat="1" ht="15.95" customHeight="1" x14ac:dyDescent="0.25">
      <c r="J2870" s="85"/>
      <c r="K2870" s="85"/>
      <c r="L2870" s="85"/>
      <c r="M2870" s="85"/>
      <c r="N2870" s="85"/>
    </row>
    <row r="2871" spans="10:14" s="84" customFormat="1" ht="15.95" customHeight="1" x14ac:dyDescent="0.25">
      <c r="J2871" s="85"/>
      <c r="K2871" s="85"/>
      <c r="L2871" s="85"/>
      <c r="M2871" s="85"/>
      <c r="N2871" s="85"/>
    </row>
    <row r="2872" spans="10:14" s="84" customFormat="1" ht="15.95" customHeight="1" x14ac:dyDescent="0.25">
      <c r="J2872" s="85"/>
      <c r="K2872" s="85"/>
      <c r="L2872" s="85"/>
      <c r="M2872" s="85"/>
      <c r="N2872" s="85"/>
    </row>
    <row r="2873" spans="10:14" s="84" customFormat="1" ht="15.95" customHeight="1" x14ac:dyDescent="0.25">
      <c r="J2873" s="85"/>
      <c r="K2873" s="85"/>
      <c r="L2873" s="85"/>
      <c r="M2873" s="85"/>
      <c r="N2873" s="85"/>
    </row>
    <row r="2874" spans="10:14" s="84" customFormat="1" ht="15.95" customHeight="1" x14ac:dyDescent="0.25">
      <c r="J2874" s="85"/>
      <c r="K2874" s="85"/>
      <c r="L2874" s="85"/>
      <c r="M2874" s="85"/>
      <c r="N2874" s="85"/>
    </row>
    <row r="2875" spans="10:14" s="84" customFormat="1" ht="15.95" customHeight="1" x14ac:dyDescent="0.25">
      <c r="J2875" s="85"/>
      <c r="K2875" s="85"/>
      <c r="L2875" s="85"/>
      <c r="M2875" s="85"/>
      <c r="N2875" s="85"/>
    </row>
    <row r="2876" spans="10:14" s="84" customFormat="1" ht="15.95" customHeight="1" x14ac:dyDescent="0.25">
      <c r="J2876" s="85"/>
      <c r="K2876" s="85"/>
      <c r="L2876" s="85"/>
      <c r="M2876" s="85"/>
      <c r="N2876" s="85"/>
    </row>
    <row r="2877" spans="10:14" s="84" customFormat="1" ht="15.95" customHeight="1" x14ac:dyDescent="0.25">
      <c r="J2877" s="85"/>
      <c r="K2877" s="85"/>
      <c r="L2877" s="85"/>
      <c r="M2877" s="85"/>
      <c r="N2877" s="85"/>
    </row>
    <row r="2878" spans="10:14" s="84" customFormat="1" ht="15.95" customHeight="1" x14ac:dyDescent="0.25">
      <c r="J2878" s="85"/>
      <c r="K2878" s="85"/>
      <c r="L2878" s="85"/>
      <c r="M2878" s="85"/>
      <c r="N2878" s="85"/>
    </row>
    <row r="2879" spans="10:14" s="84" customFormat="1" ht="15.95" customHeight="1" x14ac:dyDescent="0.25">
      <c r="J2879" s="85"/>
      <c r="K2879" s="85"/>
      <c r="L2879" s="85"/>
      <c r="M2879" s="85"/>
      <c r="N2879" s="85"/>
    </row>
    <row r="2880" spans="10:14" s="84" customFormat="1" ht="15.95" customHeight="1" x14ac:dyDescent="0.25">
      <c r="J2880" s="85"/>
      <c r="K2880" s="85"/>
      <c r="L2880" s="85"/>
      <c r="M2880" s="85"/>
      <c r="N2880" s="85"/>
    </row>
    <row r="2881" spans="10:14" s="84" customFormat="1" ht="15.95" customHeight="1" x14ac:dyDescent="0.25">
      <c r="J2881" s="85"/>
      <c r="K2881" s="85"/>
      <c r="L2881" s="85"/>
      <c r="M2881" s="85"/>
      <c r="N2881" s="85"/>
    </row>
    <row r="2882" spans="10:14" s="84" customFormat="1" ht="15.95" customHeight="1" x14ac:dyDescent="0.25">
      <c r="J2882" s="85"/>
      <c r="K2882" s="85"/>
      <c r="L2882" s="85"/>
      <c r="M2882" s="85"/>
      <c r="N2882" s="85"/>
    </row>
    <row r="2883" spans="10:14" s="84" customFormat="1" ht="15.95" customHeight="1" x14ac:dyDescent="0.25">
      <c r="J2883" s="85"/>
      <c r="K2883" s="85"/>
      <c r="L2883" s="85"/>
      <c r="M2883" s="85"/>
      <c r="N2883" s="85"/>
    </row>
    <row r="2884" spans="10:14" s="84" customFormat="1" ht="15.95" customHeight="1" x14ac:dyDescent="0.25">
      <c r="J2884" s="85"/>
      <c r="K2884" s="85"/>
      <c r="L2884" s="85"/>
      <c r="M2884" s="85"/>
      <c r="N2884" s="85"/>
    </row>
    <row r="2885" spans="10:14" s="84" customFormat="1" ht="15.95" customHeight="1" x14ac:dyDescent="0.25">
      <c r="J2885" s="85"/>
      <c r="K2885" s="85"/>
      <c r="L2885" s="85"/>
      <c r="M2885" s="85"/>
      <c r="N2885" s="85"/>
    </row>
    <row r="2886" spans="10:14" s="84" customFormat="1" ht="15.95" customHeight="1" x14ac:dyDescent="0.25">
      <c r="J2886" s="85"/>
      <c r="K2886" s="85"/>
      <c r="L2886" s="85"/>
      <c r="M2886" s="85"/>
      <c r="N2886" s="85"/>
    </row>
    <row r="2887" spans="10:14" s="84" customFormat="1" ht="15.95" customHeight="1" x14ac:dyDescent="0.25">
      <c r="J2887" s="85"/>
      <c r="K2887" s="85"/>
      <c r="L2887" s="85"/>
      <c r="M2887" s="85"/>
      <c r="N2887" s="85"/>
    </row>
    <row r="2888" spans="10:14" s="84" customFormat="1" ht="15.95" customHeight="1" x14ac:dyDescent="0.25">
      <c r="J2888" s="85"/>
      <c r="K2888" s="85"/>
      <c r="L2888" s="85"/>
      <c r="M2888" s="85"/>
      <c r="N2888" s="85"/>
    </row>
    <row r="2889" spans="10:14" s="84" customFormat="1" ht="15.95" customHeight="1" x14ac:dyDescent="0.25">
      <c r="J2889" s="85"/>
      <c r="K2889" s="85"/>
      <c r="L2889" s="85"/>
      <c r="M2889" s="85"/>
      <c r="N2889" s="85"/>
    </row>
    <row r="2890" spans="10:14" s="84" customFormat="1" ht="15.95" customHeight="1" x14ac:dyDescent="0.25">
      <c r="J2890" s="85"/>
      <c r="K2890" s="85"/>
      <c r="L2890" s="85"/>
      <c r="M2890" s="85"/>
      <c r="N2890" s="85"/>
    </row>
    <row r="2891" spans="10:14" s="84" customFormat="1" ht="15.95" customHeight="1" x14ac:dyDescent="0.25">
      <c r="J2891" s="85"/>
      <c r="K2891" s="85"/>
      <c r="L2891" s="85"/>
      <c r="M2891" s="85"/>
      <c r="N2891" s="85"/>
    </row>
    <row r="2892" spans="10:14" s="84" customFormat="1" ht="15.95" customHeight="1" x14ac:dyDescent="0.25">
      <c r="J2892" s="85"/>
      <c r="K2892" s="85"/>
      <c r="L2892" s="85"/>
      <c r="M2892" s="85"/>
      <c r="N2892" s="85"/>
    </row>
    <row r="2893" spans="10:14" s="84" customFormat="1" ht="15.95" customHeight="1" x14ac:dyDescent="0.25">
      <c r="J2893" s="85"/>
      <c r="K2893" s="85"/>
      <c r="L2893" s="85"/>
      <c r="M2893" s="85"/>
      <c r="N2893" s="85"/>
    </row>
    <row r="2894" spans="10:14" s="84" customFormat="1" ht="15.95" customHeight="1" x14ac:dyDescent="0.25">
      <c r="J2894" s="85"/>
      <c r="K2894" s="85"/>
      <c r="L2894" s="85"/>
      <c r="M2894" s="85"/>
      <c r="N2894" s="85"/>
    </row>
    <row r="2895" spans="10:14" s="84" customFormat="1" ht="15.95" customHeight="1" x14ac:dyDescent="0.25">
      <c r="J2895" s="85"/>
      <c r="K2895" s="85"/>
      <c r="L2895" s="85"/>
      <c r="M2895" s="85"/>
      <c r="N2895" s="85"/>
    </row>
    <row r="2896" spans="10:14" s="84" customFormat="1" ht="15.95" customHeight="1" x14ac:dyDescent="0.25">
      <c r="J2896" s="85"/>
      <c r="K2896" s="85"/>
      <c r="L2896" s="85"/>
      <c r="M2896" s="85"/>
      <c r="N2896" s="85"/>
    </row>
    <row r="2897" spans="10:14" s="84" customFormat="1" ht="15.95" customHeight="1" x14ac:dyDescent="0.25">
      <c r="J2897" s="85"/>
      <c r="K2897" s="85"/>
      <c r="L2897" s="85"/>
      <c r="M2897" s="85"/>
      <c r="N2897" s="85"/>
    </row>
    <row r="2898" spans="10:14" s="84" customFormat="1" ht="15.95" customHeight="1" x14ac:dyDescent="0.25">
      <c r="J2898" s="85"/>
      <c r="K2898" s="85"/>
      <c r="L2898" s="85"/>
      <c r="M2898" s="85"/>
      <c r="N2898" s="85"/>
    </row>
    <row r="2899" spans="10:14" s="84" customFormat="1" ht="15.95" customHeight="1" x14ac:dyDescent="0.25">
      <c r="J2899" s="85"/>
      <c r="K2899" s="85"/>
      <c r="L2899" s="85"/>
      <c r="M2899" s="85"/>
      <c r="N2899" s="85"/>
    </row>
    <row r="2900" spans="10:14" s="84" customFormat="1" ht="15.95" customHeight="1" x14ac:dyDescent="0.25">
      <c r="J2900" s="85"/>
      <c r="K2900" s="85"/>
      <c r="L2900" s="85"/>
      <c r="M2900" s="85"/>
      <c r="N2900" s="85"/>
    </row>
    <row r="2901" spans="10:14" s="84" customFormat="1" ht="15.95" customHeight="1" x14ac:dyDescent="0.25">
      <c r="J2901" s="85"/>
      <c r="K2901" s="85"/>
      <c r="L2901" s="85"/>
      <c r="M2901" s="85"/>
      <c r="N2901" s="85"/>
    </row>
    <row r="2902" spans="10:14" s="84" customFormat="1" ht="15.95" customHeight="1" x14ac:dyDescent="0.25">
      <c r="J2902" s="85"/>
      <c r="K2902" s="85"/>
      <c r="L2902" s="85"/>
      <c r="M2902" s="85"/>
      <c r="N2902" s="85"/>
    </row>
    <row r="2903" spans="10:14" s="84" customFormat="1" ht="15.95" customHeight="1" x14ac:dyDescent="0.25">
      <c r="J2903" s="85"/>
      <c r="K2903" s="85"/>
      <c r="L2903" s="85"/>
      <c r="M2903" s="85"/>
      <c r="N2903" s="85"/>
    </row>
    <row r="2904" spans="10:14" s="84" customFormat="1" ht="15.95" customHeight="1" x14ac:dyDescent="0.25">
      <c r="J2904" s="85"/>
      <c r="K2904" s="85"/>
      <c r="L2904" s="85"/>
      <c r="M2904" s="85"/>
      <c r="N2904" s="85"/>
    </row>
    <row r="2905" spans="10:14" s="84" customFormat="1" ht="15.95" customHeight="1" x14ac:dyDescent="0.25">
      <c r="J2905" s="85"/>
      <c r="K2905" s="85"/>
      <c r="L2905" s="85"/>
      <c r="M2905" s="85"/>
      <c r="N2905" s="85"/>
    </row>
    <row r="2906" spans="10:14" s="84" customFormat="1" ht="15.95" customHeight="1" x14ac:dyDescent="0.25">
      <c r="J2906" s="85"/>
      <c r="K2906" s="85"/>
      <c r="L2906" s="85"/>
      <c r="M2906" s="85"/>
      <c r="N2906" s="85"/>
    </row>
    <row r="2907" spans="10:14" s="84" customFormat="1" ht="15.95" customHeight="1" x14ac:dyDescent="0.25">
      <c r="J2907" s="85"/>
      <c r="K2907" s="85"/>
      <c r="L2907" s="85"/>
      <c r="M2907" s="85"/>
      <c r="N2907" s="85"/>
    </row>
    <row r="2908" spans="10:14" s="84" customFormat="1" ht="15.95" customHeight="1" x14ac:dyDescent="0.25">
      <c r="J2908" s="85"/>
      <c r="K2908" s="85"/>
      <c r="L2908" s="85"/>
      <c r="M2908" s="85"/>
      <c r="N2908" s="85"/>
    </row>
    <row r="2909" spans="10:14" s="84" customFormat="1" ht="15.95" customHeight="1" x14ac:dyDescent="0.25">
      <c r="J2909" s="85"/>
      <c r="K2909" s="85"/>
      <c r="L2909" s="85"/>
      <c r="M2909" s="85"/>
      <c r="N2909" s="85"/>
    </row>
    <row r="2910" spans="10:14" s="84" customFormat="1" ht="15.95" customHeight="1" x14ac:dyDescent="0.25">
      <c r="J2910" s="85"/>
      <c r="K2910" s="85"/>
      <c r="L2910" s="85"/>
      <c r="M2910" s="85"/>
      <c r="N2910" s="85"/>
    </row>
    <row r="2911" spans="10:14" s="84" customFormat="1" ht="15.95" customHeight="1" x14ac:dyDescent="0.25">
      <c r="J2911" s="85"/>
      <c r="K2911" s="85"/>
      <c r="L2911" s="85"/>
      <c r="M2911" s="85"/>
      <c r="N2911" s="85"/>
    </row>
    <row r="2912" spans="10:14" s="84" customFormat="1" ht="15.95" customHeight="1" x14ac:dyDescent="0.25">
      <c r="J2912" s="85"/>
      <c r="K2912" s="85"/>
      <c r="L2912" s="85"/>
      <c r="M2912" s="85"/>
      <c r="N2912" s="85"/>
    </row>
    <row r="2913" spans="10:14" s="84" customFormat="1" ht="15.95" customHeight="1" x14ac:dyDescent="0.25">
      <c r="J2913" s="85"/>
      <c r="K2913" s="85"/>
      <c r="L2913" s="85"/>
      <c r="M2913" s="85"/>
      <c r="N2913" s="85"/>
    </row>
    <row r="2914" spans="10:14" s="84" customFormat="1" ht="15.95" customHeight="1" x14ac:dyDescent="0.25">
      <c r="J2914" s="85"/>
      <c r="K2914" s="85"/>
      <c r="L2914" s="85"/>
      <c r="M2914" s="85"/>
      <c r="N2914" s="85"/>
    </row>
    <row r="2915" spans="10:14" s="84" customFormat="1" ht="15.95" customHeight="1" x14ac:dyDescent="0.25">
      <c r="J2915" s="85"/>
      <c r="K2915" s="85"/>
      <c r="L2915" s="85"/>
      <c r="M2915" s="85"/>
      <c r="N2915" s="85"/>
    </row>
    <row r="2916" spans="10:14" s="84" customFormat="1" ht="15.95" customHeight="1" x14ac:dyDescent="0.25">
      <c r="J2916" s="85"/>
      <c r="K2916" s="85"/>
      <c r="L2916" s="85"/>
      <c r="M2916" s="85"/>
      <c r="N2916" s="85"/>
    </row>
    <row r="2917" spans="10:14" s="84" customFormat="1" ht="15.95" customHeight="1" x14ac:dyDescent="0.25">
      <c r="J2917" s="85"/>
      <c r="K2917" s="85"/>
      <c r="L2917" s="85"/>
      <c r="M2917" s="85"/>
      <c r="N2917" s="85"/>
    </row>
    <row r="2918" spans="10:14" s="84" customFormat="1" ht="15.95" customHeight="1" x14ac:dyDescent="0.25">
      <c r="J2918" s="85"/>
      <c r="K2918" s="85"/>
      <c r="L2918" s="85"/>
      <c r="M2918" s="85"/>
      <c r="N2918" s="85"/>
    </row>
    <row r="2919" spans="10:14" s="84" customFormat="1" ht="15.95" customHeight="1" x14ac:dyDescent="0.25">
      <c r="J2919" s="85"/>
      <c r="K2919" s="85"/>
      <c r="L2919" s="85"/>
      <c r="M2919" s="85"/>
      <c r="N2919" s="85"/>
    </row>
    <row r="2920" spans="10:14" s="84" customFormat="1" ht="15.95" customHeight="1" x14ac:dyDescent="0.25">
      <c r="J2920" s="85"/>
      <c r="K2920" s="85"/>
      <c r="L2920" s="85"/>
      <c r="M2920" s="85"/>
      <c r="N2920" s="85"/>
    </row>
    <row r="2921" spans="10:14" s="84" customFormat="1" ht="15.95" customHeight="1" x14ac:dyDescent="0.25">
      <c r="J2921" s="85"/>
      <c r="K2921" s="85"/>
      <c r="L2921" s="85"/>
      <c r="M2921" s="85"/>
      <c r="N2921" s="85"/>
    </row>
    <row r="2922" spans="10:14" s="84" customFormat="1" ht="15.95" customHeight="1" x14ac:dyDescent="0.25">
      <c r="J2922" s="85"/>
      <c r="K2922" s="85"/>
      <c r="L2922" s="85"/>
      <c r="M2922" s="85"/>
      <c r="N2922" s="85"/>
    </row>
    <row r="2923" spans="10:14" s="84" customFormat="1" ht="15.95" customHeight="1" x14ac:dyDescent="0.25">
      <c r="J2923" s="85"/>
      <c r="K2923" s="85"/>
      <c r="L2923" s="85"/>
      <c r="M2923" s="85"/>
      <c r="N2923" s="85"/>
    </row>
    <row r="2924" spans="10:14" s="84" customFormat="1" ht="15.95" customHeight="1" x14ac:dyDescent="0.25">
      <c r="J2924" s="85"/>
      <c r="K2924" s="85"/>
      <c r="L2924" s="85"/>
      <c r="M2924" s="85"/>
      <c r="N2924" s="85"/>
    </row>
    <row r="2925" spans="10:14" s="84" customFormat="1" ht="15.95" customHeight="1" x14ac:dyDescent="0.25">
      <c r="J2925" s="85"/>
      <c r="K2925" s="85"/>
      <c r="L2925" s="85"/>
      <c r="M2925" s="85"/>
      <c r="N2925" s="85"/>
    </row>
    <row r="2926" spans="10:14" s="84" customFormat="1" ht="15.95" customHeight="1" x14ac:dyDescent="0.25">
      <c r="J2926" s="85"/>
      <c r="K2926" s="85"/>
      <c r="L2926" s="85"/>
      <c r="M2926" s="85"/>
      <c r="N2926" s="85"/>
    </row>
    <row r="2927" spans="10:14" s="84" customFormat="1" ht="15.95" customHeight="1" x14ac:dyDescent="0.25">
      <c r="J2927" s="85"/>
      <c r="K2927" s="85"/>
      <c r="L2927" s="85"/>
      <c r="M2927" s="85"/>
      <c r="N2927" s="85"/>
    </row>
    <row r="2928" spans="10:14" s="84" customFormat="1" ht="15.95" customHeight="1" x14ac:dyDescent="0.25">
      <c r="J2928" s="85"/>
      <c r="K2928" s="85"/>
      <c r="L2928" s="85"/>
      <c r="M2928" s="85"/>
      <c r="N2928" s="85"/>
    </row>
    <row r="2929" spans="10:14" s="84" customFormat="1" ht="15.95" customHeight="1" x14ac:dyDescent="0.25">
      <c r="J2929" s="85"/>
      <c r="K2929" s="85"/>
      <c r="L2929" s="85"/>
      <c r="M2929" s="85"/>
      <c r="N2929" s="85"/>
    </row>
    <row r="2930" spans="10:14" s="84" customFormat="1" ht="15.95" customHeight="1" x14ac:dyDescent="0.25">
      <c r="J2930" s="85"/>
      <c r="K2930" s="85"/>
      <c r="L2930" s="85"/>
      <c r="M2930" s="85"/>
      <c r="N2930" s="85"/>
    </row>
    <row r="2931" spans="10:14" s="84" customFormat="1" ht="15.95" customHeight="1" x14ac:dyDescent="0.25">
      <c r="J2931" s="85"/>
      <c r="K2931" s="85"/>
      <c r="L2931" s="85"/>
      <c r="M2931" s="85"/>
      <c r="N2931" s="85"/>
    </row>
    <row r="2932" spans="10:14" s="84" customFormat="1" ht="15.95" customHeight="1" x14ac:dyDescent="0.25">
      <c r="J2932" s="85"/>
      <c r="K2932" s="85"/>
      <c r="L2932" s="85"/>
      <c r="M2932" s="85"/>
      <c r="N2932" s="85"/>
    </row>
    <row r="2933" spans="10:14" s="84" customFormat="1" ht="15.95" customHeight="1" x14ac:dyDescent="0.25">
      <c r="J2933" s="85"/>
      <c r="K2933" s="85"/>
      <c r="L2933" s="85"/>
      <c r="M2933" s="85"/>
      <c r="N2933" s="85"/>
    </row>
    <row r="2934" spans="10:14" s="84" customFormat="1" ht="15.95" customHeight="1" x14ac:dyDescent="0.25">
      <c r="J2934" s="85"/>
      <c r="K2934" s="85"/>
      <c r="L2934" s="85"/>
      <c r="M2934" s="85"/>
      <c r="N2934" s="85"/>
    </row>
    <row r="2935" spans="10:14" s="84" customFormat="1" ht="15.95" customHeight="1" x14ac:dyDescent="0.25">
      <c r="J2935" s="85"/>
      <c r="K2935" s="85"/>
      <c r="L2935" s="85"/>
      <c r="M2935" s="85"/>
      <c r="N2935" s="85"/>
    </row>
    <row r="2936" spans="10:14" s="84" customFormat="1" ht="15.95" customHeight="1" x14ac:dyDescent="0.25">
      <c r="J2936" s="85"/>
      <c r="K2936" s="85"/>
      <c r="L2936" s="85"/>
      <c r="M2936" s="85"/>
      <c r="N2936" s="85"/>
    </row>
    <row r="2937" spans="10:14" s="84" customFormat="1" ht="15.95" customHeight="1" x14ac:dyDescent="0.25">
      <c r="J2937" s="85"/>
      <c r="K2937" s="85"/>
      <c r="L2937" s="85"/>
      <c r="M2937" s="85"/>
      <c r="N2937" s="85"/>
    </row>
    <row r="2938" spans="10:14" s="84" customFormat="1" ht="15.95" customHeight="1" x14ac:dyDescent="0.25">
      <c r="J2938" s="85"/>
      <c r="K2938" s="85"/>
      <c r="L2938" s="85"/>
      <c r="M2938" s="85"/>
      <c r="N2938" s="85"/>
    </row>
    <row r="2939" spans="10:14" s="84" customFormat="1" ht="15.95" customHeight="1" x14ac:dyDescent="0.25">
      <c r="J2939" s="85"/>
      <c r="K2939" s="85"/>
      <c r="L2939" s="85"/>
      <c r="M2939" s="85"/>
      <c r="N2939" s="85"/>
    </row>
    <row r="2940" spans="10:14" s="84" customFormat="1" ht="15.95" customHeight="1" x14ac:dyDescent="0.25">
      <c r="J2940" s="85"/>
      <c r="K2940" s="85"/>
      <c r="L2940" s="85"/>
      <c r="M2940" s="85"/>
      <c r="N2940" s="85"/>
    </row>
    <row r="2941" spans="10:14" s="84" customFormat="1" ht="15.95" customHeight="1" x14ac:dyDescent="0.25">
      <c r="J2941" s="85"/>
      <c r="K2941" s="85"/>
      <c r="L2941" s="85"/>
      <c r="M2941" s="85"/>
      <c r="N2941" s="85"/>
    </row>
    <row r="2942" spans="10:14" s="84" customFormat="1" ht="15.95" customHeight="1" x14ac:dyDescent="0.25">
      <c r="J2942" s="85"/>
      <c r="K2942" s="85"/>
      <c r="L2942" s="85"/>
      <c r="M2942" s="85"/>
      <c r="N2942" s="85"/>
    </row>
    <row r="2943" spans="10:14" s="84" customFormat="1" ht="15.95" customHeight="1" x14ac:dyDescent="0.25">
      <c r="J2943" s="85"/>
      <c r="K2943" s="85"/>
      <c r="L2943" s="85"/>
      <c r="M2943" s="85"/>
      <c r="N2943" s="85"/>
    </row>
    <row r="2944" spans="10:14" s="84" customFormat="1" ht="15.95" customHeight="1" x14ac:dyDescent="0.25">
      <c r="J2944" s="85"/>
      <c r="K2944" s="85"/>
      <c r="L2944" s="85"/>
      <c r="M2944" s="85"/>
      <c r="N2944" s="85"/>
    </row>
    <row r="2945" spans="10:14" s="84" customFormat="1" ht="15.95" customHeight="1" x14ac:dyDescent="0.25">
      <c r="J2945" s="85"/>
      <c r="K2945" s="85"/>
      <c r="L2945" s="85"/>
      <c r="M2945" s="85"/>
      <c r="N2945" s="85"/>
    </row>
    <row r="2946" spans="10:14" s="84" customFormat="1" ht="15.95" customHeight="1" x14ac:dyDescent="0.25">
      <c r="J2946" s="85"/>
      <c r="K2946" s="85"/>
      <c r="L2946" s="85"/>
      <c r="M2946" s="85"/>
      <c r="N2946" s="85"/>
    </row>
    <row r="2947" spans="10:14" s="84" customFormat="1" ht="15.95" customHeight="1" x14ac:dyDescent="0.25">
      <c r="J2947" s="85"/>
      <c r="K2947" s="85"/>
      <c r="L2947" s="85"/>
      <c r="M2947" s="85"/>
      <c r="N2947" s="85"/>
    </row>
    <row r="2948" spans="10:14" s="84" customFormat="1" ht="15.95" customHeight="1" x14ac:dyDescent="0.25">
      <c r="J2948" s="85"/>
      <c r="K2948" s="85"/>
      <c r="L2948" s="85"/>
      <c r="M2948" s="85"/>
      <c r="N2948" s="85"/>
    </row>
    <row r="2949" spans="10:14" s="84" customFormat="1" ht="15.95" customHeight="1" x14ac:dyDescent="0.25">
      <c r="J2949" s="85"/>
      <c r="K2949" s="85"/>
      <c r="L2949" s="85"/>
      <c r="M2949" s="85"/>
      <c r="N2949" s="85"/>
    </row>
    <row r="2950" spans="10:14" s="84" customFormat="1" ht="15.95" customHeight="1" x14ac:dyDescent="0.25">
      <c r="J2950" s="85"/>
      <c r="K2950" s="85"/>
      <c r="L2950" s="85"/>
      <c r="M2950" s="85"/>
      <c r="N2950" s="85"/>
    </row>
    <row r="2951" spans="10:14" s="84" customFormat="1" ht="15.95" customHeight="1" x14ac:dyDescent="0.25">
      <c r="J2951" s="85"/>
      <c r="K2951" s="85"/>
      <c r="L2951" s="85"/>
      <c r="M2951" s="85"/>
      <c r="N2951" s="85"/>
    </row>
    <row r="2952" spans="10:14" s="84" customFormat="1" ht="15.95" customHeight="1" x14ac:dyDescent="0.25">
      <c r="J2952" s="85"/>
      <c r="K2952" s="85"/>
      <c r="L2952" s="85"/>
      <c r="M2952" s="85"/>
      <c r="N2952" s="85"/>
    </row>
    <row r="2953" spans="10:14" s="84" customFormat="1" ht="15.95" customHeight="1" x14ac:dyDescent="0.25">
      <c r="J2953" s="85"/>
      <c r="K2953" s="85"/>
      <c r="L2953" s="85"/>
      <c r="M2953" s="85"/>
      <c r="N2953" s="85"/>
    </row>
    <row r="2954" spans="10:14" s="84" customFormat="1" ht="15.95" customHeight="1" x14ac:dyDescent="0.25">
      <c r="J2954" s="85"/>
      <c r="K2954" s="85"/>
      <c r="L2954" s="85"/>
      <c r="M2954" s="85"/>
      <c r="N2954" s="85"/>
    </row>
    <row r="2955" spans="10:14" s="84" customFormat="1" ht="15.95" customHeight="1" x14ac:dyDescent="0.25">
      <c r="J2955" s="85"/>
      <c r="K2955" s="85"/>
      <c r="L2955" s="85"/>
      <c r="M2955" s="85"/>
      <c r="N2955" s="85"/>
    </row>
    <row r="2956" spans="10:14" s="84" customFormat="1" ht="15.95" customHeight="1" x14ac:dyDescent="0.25">
      <c r="J2956" s="85"/>
      <c r="K2956" s="85"/>
      <c r="L2956" s="85"/>
      <c r="M2956" s="85"/>
      <c r="N2956" s="85"/>
    </row>
    <row r="2957" spans="10:14" s="84" customFormat="1" ht="15.95" customHeight="1" x14ac:dyDescent="0.25">
      <c r="J2957" s="85"/>
      <c r="K2957" s="85"/>
      <c r="L2957" s="85"/>
      <c r="M2957" s="85"/>
      <c r="N2957" s="85"/>
    </row>
    <row r="2958" spans="10:14" s="84" customFormat="1" ht="15.95" customHeight="1" x14ac:dyDescent="0.25">
      <c r="J2958" s="85"/>
      <c r="K2958" s="85"/>
      <c r="L2958" s="85"/>
      <c r="M2958" s="85"/>
      <c r="N2958" s="85"/>
    </row>
    <row r="2959" spans="10:14" s="84" customFormat="1" ht="15.95" customHeight="1" x14ac:dyDescent="0.25">
      <c r="J2959" s="85"/>
      <c r="K2959" s="85"/>
      <c r="L2959" s="85"/>
      <c r="M2959" s="85"/>
      <c r="N2959" s="85"/>
    </row>
    <row r="2960" spans="10:14" s="84" customFormat="1" ht="15.95" customHeight="1" x14ac:dyDescent="0.25">
      <c r="J2960" s="85"/>
      <c r="K2960" s="85"/>
      <c r="L2960" s="85"/>
      <c r="M2960" s="85"/>
      <c r="N2960" s="85"/>
    </row>
    <row r="2961" spans="10:14" s="84" customFormat="1" ht="15.95" customHeight="1" x14ac:dyDescent="0.25">
      <c r="J2961" s="85"/>
      <c r="K2961" s="85"/>
      <c r="L2961" s="85"/>
      <c r="M2961" s="85"/>
      <c r="N2961" s="85"/>
    </row>
    <row r="2962" spans="10:14" s="84" customFormat="1" ht="15.95" customHeight="1" x14ac:dyDescent="0.25">
      <c r="J2962" s="85"/>
      <c r="K2962" s="85"/>
      <c r="L2962" s="85"/>
      <c r="M2962" s="85"/>
      <c r="N2962" s="85"/>
    </row>
    <row r="2963" spans="10:14" s="84" customFormat="1" ht="15.95" customHeight="1" x14ac:dyDescent="0.25">
      <c r="J2963" s="85"/>
      <c r="K2963" s="85"/>
      <c r="L2963" s="85"/>
      <c r="M2963" s="85"/>
      <c r="N2963" s="85"/>
    </row>
    <row r="2964" spans="10:14" s="84" customFormat="1" ht="15.95" customHeight="1" x14ac:dyDescent="0.25">
      <c r="J2964" s="85"/>
      <c r="K2964" s="85"/>
      <c r="L2964" s="85"/>
      <c r="M2964" s="85"/>
      <c r="N2964" s="85"/>
    </row>
    <row r="2965" spans="10:14" s="84" customFormat="1" ht="15.95" customHeight="1" x14ac:dyDescent="0.25">
      <c r="J2965" s="85"/>
      <c r="K2965" s="85"/>
      <c r="L2965" s="85"/>
      <c r="M2965" s="85"/>
      <c r="N2965" s="85"/>
    </row>
    <row r="2966" spans="10:14" s="84" customFormat="1" ht="15.95" customHeight="1" x14ac:dyDescent="0.25">
      <c r="J2966" s="85"/>
      <c r="K2966" s="85"/>
      <c r="L2966" s="85"/>
      <c r="M2966" s="85"/>
      <c r="N2966" s="85"/>
    </row>
    <row r="2967" spans="10:14" s="84" customFormat="1" ht="15.95" customHeight="1" x14ac:dyDescent="0.25">
      <c r="J2967" s="85"/>
      <c r="K2967" s="85"/>
      <c r="L2967" s="85"/>
      <c r="M2967" s="85"/>
      <c r="N2967" s="85"/>
    </row>
    <row r="2968" spans="10:14" s="84" customFormat="1" ht="15.95" customHeight="1" x14ac:dyDescent="0.25">
      <c r="J2968" s="85"/>
      <c r="K2968" s="85"/>
      <c r="L2968" s="85"/>
      <c r="M2968" s="85"/>
      <c r="N2968" s="85"/>
    </row>
    <row r="2969" spans="10:14" s="84" customFormat="1" ht="15.95" customHeight="1" x14ac:dyDescent="0.25">
      <c r="J2969" s="85"/>
      <c r="K2969" s="85"/>
      <c r="L2969" s="85"/>
      <c r="M2969" s="85"/>
      <c r="N2969" s="85"/>
    </row>
    <row r="2970" spans="10:14" s="84" customFormat="1" ht="15.95" customHeight="1" x14ac:dyDescent="0.25">
      <c r="J2970" s="85"/>
      <c r="K2970" s="85"/>
      <c r="L2970" s="85"/>
      <c r="M2970" s="85"/>
      <c r="N2970" s="85"/>
    </row>
    <row r="2971" spans="10:14" s="84" customFormat="1" ht="15.95" customHeight="1" x14ac:dyDescent="0.25">
      <c r="J2971" s="85"/>
      <c r="K2971" s="85"/>
      <c r="L2971" s="85"/>
      <c r="M2971" s="85"/>
      <c r="N2971" s="85"/>
    </row>
    <row r="2972" spans="10:14" s="84" customFormat="1" ht="15.95" customHeight="1" x14ac:dyDescent="0.25">
      <c r="J2972" s="85"/>
      <c r="K2972" s="85"/>
      <c r="L2972" s="85"/>
      <c r="M2972" s="85"/>
      <c r="N2972" s="85"/>
    </row>
    <row r="2973" spans="10:14" s="84" customFormat="1" ht="15.95" customHeight="1" x14ac:dyDescent="0.25">
      <c r="J2973" s="85"/>
      <c r="K2973" s="85"/>
      <c r="L2973" s="85"/>
      <c r="M2973" s="85"/>
      <c r="N2973" s="85"/>
    </row>
    <row r="2974" spans="10:14" s="84" customFormat="1" ht="15.95" customHeight="1" x14ac:dyDescent="0.25">
      <c r="J2974" s="85"/>
      <c r="K2974" s="85"/>
      <c r="L2974" s="85"/>
      <c r="M2974" s="85"/>
      <c r="N2974" s="85"/>
    </row>
    <row r="2975" spans="10:14" s="84" customFormat="1" ht="15.95" customHeight="1" x14ac:dyDescent="0.25">
      <c r="J2975" s="85"/>
      <c r="K2975" s="85"/>
      <c r="L2975" s="85"/>
      <c r="M2975" s="85"/>
      <c r="N2975" s="85"/>
    </row>
    <row r="2976" spans="10:14" s="84" customFormat="1" ht="15.95" customHeight="1" x14ac:dyDescent="0.25">
      <c r="J2976" s="85"/>
      <c r="K2976" s="85"/>
      <c r="L2976" s="85"/>
      <c r="M2976" s="85"/>
      <c r="N2976" s="85"/>
    </row>
    <row r="2977" spans="10:14" s="84" customFormat="1" ht="15.95" customHeight="1" x14ac:dyDescent="0.25">
      <c r="J2977" s="85"/>
      <c r="K2977" s="85"/>
      <c r="L2977" s="85"/>
      <c r="M2977" s="85"/>
      <c r="N2977" s="85"/>
    </row>
    <row r="2978" spans="10:14" s="84" customFormat="1" ht="15.95" customHeight="1" x14ac:dyDescent="0.25">
      <c r="J2978" s="85"/>
      <c r="K2978" s="85"/>
      <c r="L2978" s="85"/>
      <c r="M2978" s="85"/>
      <c r="N2978" s="85"/>
    </row>
    <row r="2979" spans="10:14" s="84" customFormat="1" ht="15.95" customHeight="1" x14ac:dyDescent="0.25">
      <c r="J2979" s="85"/>
      <c r="K2979" s="85"/>
      <c r="L2979" s="85"/>
      <c r="M2979" s="85"/>
      <c r="N2979" s="85"/>
    </row>
    <row r="2980" spans="10:14" s="84" customFormat="1" ht="15.95" customHeight="1" x14ac:dyDescent="0.25">
      <c r="J2980" s="85"/>
      <c r="K2980" s="85"/>
      <c r="L2980" s="85"/>
      <c r="M2980" s="85"/>
      <c r="N2980" s="85"/>
    </row>
    <row r="2981" spans="10:14" s="84" customFormat="1" ht="15.95" customHeight="1" x14ac:dyDescent="0.25">
      <c r="J2981" s="85"/>
      <c r="K2981" s="85"/>
      <c r="L2981" s="85"/>
      <c r="M2981" s="85"/>
      <c r="N2981" s="85"/>
    </row>
    <row r="2982" spans="10:14" s="84" customFormat="1" ht="15.95" customHeight="1" x14ac:dyDescent="0.25">
      <c r="J2982" s="85"/>
      <c r="K2982" s="85"/>
      <c r="L2982" s="85"/>
      <c r="M2982" s="85"/>
      <c r="N2982" s="85"/>
    </row>
    <row r="2983" spans="10:14" s="84" customFormat="1" ht="15.95" customHeight="1" x14ac:dyDescent="0.25">
      <c r="J2983" s="85"/>
      <c r="K2983" s="85"/>
      <c r="L2983" s="85"/>
      <c r="M2983" s="85"/>
      <c r="N2983" s="85"/>
    </row>
    <row r="2984" spans="10:14" s="84" customFormat="1" ht="15.95" customHeight="1" x14ac:dyDescent="0.25">
      <c r="J2984" s="85"/>
      <c r="K2984" s="85"/>
      <c r="L2984" s="85"/>
      <c r="M2984" s="85"/>
      <c r="N2984" s="85"/>
    </row>
    <row r="2985" spans="10:14" s="84" customFormat="1" ht="15.95" customHeight="1" x14ac:dyDescent="0.25">
      <c r="J2985" s="85"/>
      <c r="K2985" s="85"/>
      <c r="L2985" s="85"/>
      <c r="M2985" s="85"/>
      <c r="N2985" s="85"/>
    </row>
    <row r="2986" spans="10:14" s="84" customFormat="1" ht="15.95" customHeight="1" x14ac:dyDescent="0.25">
      <c r="J2986" s="85"/>
      <c r="K2986" s="85"/>
      <c r="L2986" s="85"/>
      <c r="M2986" s="85"/>
      <c r="N2986" s="85"/>
    </row>
    <row r="2987" spans="10:14" s="84" customFormat="1" ht="15.95" customHeight="1" x14ac:dyDescent="0.25">
      <c r="J2987" s="85"/>
      <c r="K2987" s="85"/>
      <c r="L2987" s="85"/>
      <c r="M2987" s="85"/>
      <c r="N2987" s="85"/>
    </row>
    <row r="2988" spans="10:14" s="84" customFormat="1" ht="15.95" customHeight="1" x14ac:dyDescent="0.25">
      <c r="J2988" s="85"/>
      <c r="K2988" s="85"/>
      <c r="L2988" s="85"/>
      <c r="M2988" s="85"/>
      <c r="N2988" s="85"/>
    </row>
    <row r="2989" spans="10:14" s="84" customFormat="1" ht="15.95" customHeight="1" x14ac:dyDescent="0.25">
      <c r="J2989" s="85"/>
      <c r="K2989" s="85"/>
      <c r="L2989" s="85"/>
      <c r="M2989" s="85"/>
      <c r="N2989" s="85"/>
    </row>
    <row r="2990" spans="10:14" s="84" customFormat="1" ht="15.95" customHeight="1" x14ac:dyDescent="0.25">
      <c r="J2990" s="85"/>
      <c r="K2990" s="85"/>
      <c r="L2990" s="85"/>
      <c r="M2990" s="85"/>
      <c r="N2990" s="85"/>
    </row>
    <row r="2991" spans="10:14" s="84" customFormat="1" ht="15.95" customHeight="1" x14ac:dyDescent="0.25">
      <c r="J2991" s="85"/>
      <c r="K2991" s="85"/>
      <c r="L2991" s="85"/>
      <c r="M2991" s="85"/>
      <c r="N2991" s="85"/>
    </row>
    <row r="2992" spans="10:14" s="84" customFormat="1" ht="15.95" customHeight="1" x14ac:dyDescent="0.25">
      <c r="J2992" s="85"/>
      <c r="K2992" s="85"/>
      <c r="L2992" s="85"/>
      <c r="M2992" s="85"/>
      <c r="N2992" s="85"/>
    </row>
    <row r="2993" spans="10:14" s="84" customFormat="1" ht="15.95" customHeight="1" x14ac:dyDescent="0.25">
      <c r="J2993" s="85"/>
      <c r="K2993" s="85"/>
      <c r="L2993" s="85"/>
      <c r="M2993" s="85"/>
      <c r="N2993" s="85"/>
    </row>
    <row r="2994" spans="10:14" s="84" customFormat="1" ht="15.95" customHeight="1" x14ac:dyDescent="0.25">
      <c r="J2994" s="85"/>
      <c r="K2994" s="85"/>
      <c r="L2994" s="85"/>
      <c r="M2994" s="85"/>
      <c r="N2994" s="85"/>
    </row>
    <row r="2995" spans="10:14" s="84" customFormat="1" ht="15.95" customHeight="1" x14ac:dyDescent="0.25">
      <c r="J2995" s="85"/>
      <c r="K2995" s="85"/>
      <c r="L2995" s="85"/>
      <c r="M2995" s="85"/>
      <c r="N2995" s="85"/>
    </row>
    <row r="2996" spans="10:14" s="84" customFormat="1" ht="15.95" customHeight="1" x14ac:dyDescent="0.25">
      <c r="J2996" s="85"/>
      <c r="K2996" s="85"/>
      <c r="L2996" s="85"/>
      <c r="M2996" s="85"/>
      <c r="N2996" s="85"/>
    </row>
    <row r="2997" spans="10:14" s="84" customFormat="1" ht="15.95" customHeight="1" x14ac:dyDescent="0.25">
      <c r="J2997" s="85"/>
      <c r="K2997" s="85"/>
      <c r="L2997" s="85"/>
      <c r="M2997" s="85"/>
      <c r="N2997" s="85"/>
    </row>
    <row r="2998" spans="10:14" s="84" customFormat="1" ht="15.95" customHeight="1" x14ac:dyDescent="0.25">
      <c r="J2998" s="85"/>
      <c r="K2998" s="85"/>
      <c r="L2998" s="85"/>
      <c r="M2998" s="85"/>
      <c r="N2998" s="85"/>
    </row>
    <row r="2999" spans="10:14" s="84" customFormat="1" ht="15.95" customHeight="1" x14ac:dyDescent="0.25">
      <c r="J2999" s="85"/>
      <c r="K2999" s="85"/>
      <c r="L2999" s="85"/>
      <c r="M2999" s="85"/>
      <c r="N2999" s="85"/>
    </row>
    <row r="3000" spans="10:14" s="84" customFormat="1" ht="15.95" customHeight="1" x14ac:dyDescent="0.25">
      <c r="J3000" s="85"/>
      <c r="K3000" s="85"/>
      <c r="L3000" s="85"/>
      <c r="M3000" s="85"/>
      <c r="N3000" s="85"/>
    </row>
    <row r="3001" spans="10:14" s="84" customFormat="1" ht="15.95" customHeight="1" x14ac:dyDescent="0.25">
      <c r="J3001" s="85"/>
      <c r="K3001" s="85"/>
      <c r="L3001" s="85"/>
      <c r="M3001" s="85"/>
      <c r="N3001" s="85"/>
    </row>
    <row r="3002" spans="10:14" s="84" customFormat="1" ht="15.95" customHeight="1" x14ac:dyDescent="0.25">
      <c r="J3002" s="85"/>
      <c r="K3002" s="85"/>
      <c r="L3002" s="85"/>
      <c r="M3002" s="85"/>
      <c r="N3002" s="85"/>
    </row>
    <row r="3003" spans="10:14" s="84" customFormat="1" ht="15.95" customHeight="1" x14ac:dyDescent="0.25">
      <c r="J3003" s="85"/>
      <c r="K3003" s="85"/>
      <c r="L3003" s="85"/>
      <c r="M3003" s="85"/>
      <c r="N3003" s="85"/>
    </row>
    <row r="3004" spans="10:14" s="84" customFormat="1" ht="15.95" customHeight="1" x14ac:dyDescent="0.25">
      <c r="J3004" s="85"/>
      <c r="K3004" s="85"/>
      <c r="L3004" s="85"/>
      <c r="M3004" s="85"/>
      <c r="N3004" s="85"/>
    </row>
    <row r="3005" spans="10:14" s="84" customFormat="1" ht="15.95" customHeight="1" x14ac:dyDescent="0.25">
      <c r="J3005" s="85"/>
      <c r="K3005" s="85"/>
      <c r="L3005" s="85"/>
      <c r="M3005" s="85"/>
      <c r="N3005" s="85"/>
    </row>
    <row r="3006" spans="10:14" s="84" customFormat="1" ht="15.95" customHeight="1" x14ac:dyDescent="0.25">
      <c r="J3006" s="85"/>
      <c r="K3006" s="85"/>
      <c r="L3006" s="85"/>
      <c r="M3006" s="85"/>
      <c r="N3006" s="85"/>
    </row>
    <row r="3007" spans="10:14" s="84" customFormat="1" ht="15.95" customHeight="1" x14ac:dyDescent="0.25">
      <c r="J3007" s="85"/>
      <c r="K3007" s="85"/>
      <c r="L3007" s="85"/>
      <c r="M3007" s="85"/>
      <c r="N3007" s="85"/>
    </row>
    <row r="3008" spans="10:14" s="84" customFormat="1" ht="15.95" customHeight="1" x14ac:dyDescent="0.25">
      <c r="J3008" s="85"/>
      <c r="K3008" s="85"/>
      <c r="L3008" s="85"/>
      <c r="M3008" s="85"/>
      <c r="N3008" s="85"/>
    </row>
    <row r="3009" spans="10:14" s="84" customFormat="1" ht="15.95" customHeight="1" x14ac:dyDescent="0.25">
      <c r="J3009" s="85"/>
      <c r="K3009" s="85"/>
      <c r="L3009" s="85"/>
      <c r="M3009" s="85"/>
      <c r="N3009" s="85"/>
    </row>
    <row r="3010" spans="10:14" s="84" customFormat="1" ht="15.95" customHeight="1" x14ac:dyDescent="0.25">
      <c r="J3010" s="85"/>
      <c r="K3010" s="85"/>
      <c r="L3010" s="85"/>
      <c r="M3010" s="85"/>
      <c r="N3010" s="85"/>
    </row>
    <row r="3011" spans="10:14" s="84" customFormat="1" ht="15.95" customHeight="1" x14ac:dyDescent="0.25">
      <c r="J3011" s="85"/>
      <c r="K3011" s="85"/>
      <c r="L3011" s="85"/>
      <c r="M3011" s="85"/>
      <c r="N3011" s="85"/>
    </row>
    <row r="3012" spans="10:14" s="84" customFormat="1" ht="15.95" customHeight="1" x14ac:dyDescent="0.25">
      <c r="J3012" s="85"/>
      <c r="K3012" s="85"/>
      <c r="L3012" s="85"/>
      <c r="M3012" s="85"/>
      <c r="N3012" s="85"/>
    </row>
    <row r="3013" spans="10:14" s="84" customFormat="1" ht="15.95" customHeight="1" x14ac:dyDescent="0.25">
      <c r="J3013" s="85"/>
      <c r="K3013" s="85"/>
      <c r="L3013" s="85"/>
      <c r="M3013" s="85"/>
      <c r="N3013" s="85"/>
    </row>
    <row r="3014" spans="10:14" s="84" customFormat="1" ht="15.95" customHeight="1" x14ac:dyDescent="0.25">
      <c r="J3014" s="85"/>
      <c r="K3014" s="85"/>
      <c r="L3014" s="85"/>
      <c r="M3014" s="85"/>
      <c r="N3014" s="85"/>
    </row>
    <row r="3015" spans="10:14" s="84" customFormat="1" ht="15.95" customHeight="1" x14ac:dyDescent="0.25">
      <c r="J3015" s="85"/>
      <c r="K3015" s="85"/>
      <c r="L3015" s="85"/>
      <c r="M3015" s="85"/>
      <c r="N3015" s="85"/>
    </row>
    <row r="3016" spans="10:14" s="84" customFormat="1" ht="15.95" customHeight="1" x14ac:dyDescent="0.25">
      <c r="J3016" s="85"/>
      <c r="K3016" s="85"/>
      <c r="L3016" s="85"/>
      <c r="M3016" s="85"/>
      <c r="N3016" s="85"/>
    </row>
    <row r="3017" spans="10:14" s="84" customFormat="1" ht="15.95" customHeight="1" x14ac:dyDescent="0.25">
      <c r="J3017" s="85"/>
      <c r="K3017" s="85"/>
      <c r="L3017" s="85"/>
      <c r="M3017" s="85"/>
      <c r="N3017" s="85"/>
    </row>
    <row r="3018" spans="10:14" s="84" customFormat="1" ht="15.95" customHeight="1" x14ac:dyDescent="0.25">
      <c r="J3018" s="85"/>
      <c r="K3018" s="85"/>
      <c r="L3018" s="85"/>
      <c r="M3018" s="85"/>
      <c r="N3018" s="85"/>
    </row>
    <row r="3019" spans="10:14" s="84" customFormat="1" ht="15.95" customHeight="1" x14ac:dyDescent="0.25">
      <c r="J3019" s="85"/>
      <c r="K3019" s="85"/>
      <c r="L3019" s="85"/>
      <c r="M3019" s="85"/>
      <c r="N3019" s="85"/>
    </row>
    <row r="3020" spans="10:14" s="84" customFormat="1" ht="15.95" customHeight="1" x14ac:dyDescent="0.25">
      <c r="J3020" s="85"/>
      <c r="K3020" s="85"/>
      <c r="L3020" s="85"/>
      <c r="M3020" s="85"/>
      <c r="N3020" s="85"/>
    </row>
    <row r="3021" spans="10:14" s="84" customFormat="1" ht="15.95" customHeight="1" x14ac:dyDescent="0.25">
      <c r="J3021" s="85"/>
      <c r="K3021" s="85"/>
      <c r="L3021" s="85"/>
      <c r="M3021" s="85"/>
      <c r="N3021" s="85"/>
    </row>
    <row r="3022" spans="10:14" s="84" customFormat="1" ht="15.95" customHeight="1" x14ac:dyDescent="0.25">
      <c r="J3022" s="85"/>
      <c r="K3022" s="85"/>
      <c r="L3022" s="85"/>
      <c r="M3022" s="85"/>
      <c r="N3022" s="85"/>
    </row>
    <row r="3023" spans="10:14" s="84" customFormat="1" ht="15.95" customHeight="1" x14ac:dyDescent="0.25">
      <c r="J3023" s="85"/>
      <c r="K3023" s="85"/>
      <c r="L3023" s="85"/>
      <c r="M3023" s="85"/>
      <c r="N3023" s="85"/>
    </row>
    <row r="3024" spans="10:14" s="84" customFormat="1" ht="15.95" customHeight="1" x14ac:dyDescent="0.25">
      <c r="J3024" s="85"/>
      <c r="K3024" s="85"/>
      <c r="L3024" s="85"/>
      <c r="M3024" s="85"/>
      <c r="N3024" s="85"/>
    </row>
    <row r="3025" spans="10:14" s="84" customFormat="1" ht="15.95" customHeight="1" x14ac:dyDescent="0.25">
      <c r="J3025" s="85"/>
      <c r="K3025" s="85"/>
      <c r="L3025" s="85"/>
      <c r="M3025" s="85"/>
      <c r="N3025" s="85"/>
    </row>
    <row r="3026" spans="10:14" s="84" customFormat="1" ht="15.95" customHeight="1" x14ac:dyDescent="0.25">
      <c r="J3026" s="85"/>
      <c r="K3026" s="85"/>
      <c r="L3026" s="85"/>
      <c r="M3026" s="85"/>
      <c r="N3026" s="85"/>
    </row>
    <row r="3027" spans="10:14" s="84" customFormat="1" ht="15.95" customHeight="1" x14ac:dyDescent="0.25">
      <c r="J3027" s="85"/>
      <c r="K3027" s="85"/>
      <c r="L3027" s="85"/>
      <c r="M3027" s="85"/>
      <c r="N3027" s="85"/>
    </row>
    <row r="3028" spans="10:14" s="84" customFormat="1" ht="15.95" customHeight="1" x14ac:dyDescent="0.25">
      <c r="J3028" s="85"/>
      <c r="K3028" s="85"/>
      <c r="L3028" s="85"/>
      <c r="M3028" s="85"/>
      <c r="N3028" s="85"/>
    </row>
    <row r="3029" spans="10:14" s="84" customFormat="1" ht="15.95" customHeight="1" x14ac:dyDescent="0.25">
      <c r="J3029" s="85"/>
      <c r="K3029" s="85"/>
      <c r="L3029" s="85"/>
      <c r="M3029" s="85"/>
      <c r="N3029" s="85"/>
    </row>
    <row r="3030" spans="10:14" s="84" customFormat="1" ht="15.95" customHeight="1" x14ac:dyDescent="0.25">
      <c r="J3030" s="85"/>
      <c r="K3030" s="85"/>
      <c r="L3030" s="85"/>
      <c r="M3030" s="85"/>
      <c r="N3030" s="85"/>
    </row>
    <row r="3031" spans="10:14" s="84" customFormat="1" ht="15.95" customHeight="1" x14ac:dyDescent="0.25">
      <c r="J3031" s="85"/>
      <c r="K3031" s="85"/>
      <c r="L3031" s="85"/>
      <c r="M3031" s="85"/>
      <c r="N3031" s="85"/>
    </row>
    <row r="3032" spans="10:14" s="84" customFormat="1" ht="15.95" customHeight="1" x14ac:dyDescent="0.25">
      <c r="J3032" s="85"/>
      <c r="K3032" s="85"/>
      <c r="L3032" s="85"/>
      <c r="M3032" s="85"/>
      <c r="N3032" s="85"/>
    </row>
    <row r="3033" spans="10:14" s="84" customFormat="1" ht="15.95" customHeight="1" x14ac:dyDescent="0.25">
      <c r="J3033" s="85"/>
      <c r="K3033" s="85"/>
      <c r="L3033" s="85"/>
      <c r="M3033" s="85"/>
      <c r="N3033" s="85"/>
    </row>
    <row r="3034" spans="10:14" s="84" customFormat="1" ht="15.95" customHeight="1" x14ac:dyDescent="0.25">
      <c r="J3034" s="85"/>
      <c r="K3034" s="85"/>
      <c r="L3034" s="85"/>
      <c r="M3034" s="85"/>
      <c r="N3034" s="85"/>
    </row>
    <row r="3035" spans="10:14" s="84" customFormat="1" ht="15.95" customHeight="1" x14ac:dyDescent="0.25">
      <c r="J3035" s="85"/>
      <c r="K3035" s="85"/>
      <c r="L3035" s="85"/>
      <c r="M3035" s="85"/>
      <c r="N3035" s="85"/>
    </row>
    <row r="3036" spans="10:14" s="84" customFormat="1" ht="15.95" customHeight="1" x14ac:dyDescent="0.25">
      <c r="J3036" s="85"/>
      <c r="K3036" s="85"/>
      <c r="L3036" s="85"/>
      <c r="M3036" s="85"/>
      <c r="N3036" s="85"/>
    </row>
    <row r="3037" spans="10:14" s="84" customFormat="1" ht="15.95" customHeight="1" x14ac:dyDescent="0.25">
      <c r="J3037" s="85"/>
      <c r="K3037" s="85"/>
      <c r="L3037" s="85"/>
      <c r="M3037" s="85"/>
      <c r="N3037" s="85"/>
    </row>
    <row r="3038" spans="10:14" s="84" customFormat="1" ht="15.95" customHeight="1" x14ac:dyDescent="0.25">
      <c r="J3038" s="85"/>
      <c r="K3038" s="85"/>
      <c r="L3038" s="85"/>
      <c r="M3038" s="85"/>
      <c r="N3038" s="85"/>
    </row>
    <row r="3039" spans="10:14" s="84" customFormat="1" ht="15.95" customHeight="1" x14ac:dyDescent="0.25">
      <c r="J3039" s="85"/>
      <c r="K3039" s="85"/>
      <c r="L3039" s="85"/>
      <c r="M3039" s="85"/>
      <c r="N3039" s="85"/>
    </row>
    <row r="3040" spans="10:14" s="84" customFormat="1" ht="15.95" customHeight="1" x14ac:dyDescent="0.25">
      <c r="J3040" s="85"/>
      <c r="K3040" s="85"/>
      <c r="L3040" s="85"/>
      <c r="M3040" s="85"/>
      <c r="N3040" s="85"/>
    </row>
    <row r="3041" spans="10:14" s="84" customFormat="1" ht="15.95" customHeight="1" x14ac:dyDescent="0.25">
      <c r="J3041" s="85"/>
      <c r="K3041" s="85"/>
      <c r="L3041" s="85"/>
      <c r="M3041" s="85"/>
      <c r="N3041" s="85"/>
    </row>
    <row r="3042" spans="10:14" s="84" customFormat="1" ht="15.95" customHeight="1" x14ac:dyDescent="0.25">
      <c r="J3042" s="85"/>
      <c r="K3042" s="85"/>
      <c r="L3042" s="85"/>
      <c r="M3042" s="85"/>
      <c r="N3042" s="85"/>
    </row>
    <row r="3043" spans="10:14" s="84" customFormat="1" ht="15.95" customHeight="1" x14ac:dyDescent="0.25">
      <c r="J3043" s="85"/>
      <c r="K3043" s="85"/>
      <c r="L3043" s="85"/>
      <c r="M3043" s="85"/>
      <c r="N3043" s="85"/>
    </row>
    <row r="3044" spans="10:14" s="84" customFormat="1" ht="15.95" customHeight="1" x14ac:dyDescent="0.25">
      <c r="J3044" s="85"/>
      <c r="K3044" s="85"/>
      <c r="L3044" s="85"/>
      <c r="M3044" s="85"/>
      <c r="N3044" s="85"/>
    </row>
    <row r="3045" spans="10:14" s="84" customFormat="1" ht="15.95" customHeight="1" x14ac:dyDescent="0.25">
      <c r="J3045" s="85"/>
      <c r="K3045" s="85"/>
      <c r="L3045" s="85"/>
      <c r="M3045" s="85"/>
      <c r="N3045" s="85"/>
    </row>
    <row r="3046" spans="10:14" s="84" customFormat="1" ht="15.95" customHeight="1" x14ac:dyDescent="0.25">
      <c r="J3046" s="85"/>
      <c r="K3046" s="85"/>
      <c r="L3046" s="85"/>
      <c r="M3046" s="85"/>
      <c r="N3046" s="85"/>
    </row>
    <row r="3047" spans="10:14" s="84" customFormat="1" ht="15.95" customHeight="1" x14ac:dyDescent="0.25">
      <c r="J3047" s="85"/>
      <c r="K3047" s="85"/>
      <c r="L3047" s="85"/>
      <c r="M3047" s="85"/>
      <c r="N3047" s="85"/>
    </row>
    <row r="3048" spans="10:14" s="84" customFormat="1" ht="15.95" customHeight="1" x14ac:dyDescent="0.25">
      <c r="J3048" s="85"/>
      <c r="K3048" s="85"/>
      <c r="L3048" s="85"/>
      <c r="M3048" s="85"/>
      <c r="N3048" s="85"/>
    </row>
    <row r="3049" spans="10:14" s="84" customFormat="1" ht="15.95" customHeight="1" x14ac:dyDescent="0.25">
      <c r="J3049" s="85"/>
      <c r="K3049" s="85"/>
      <c r="L3049" s="85"/>
      <c r="M3049" s="85"/>
      <c r="N3049" s="85"/>
    </row>
    <row r="3050" spans="10:14" s="84" customFormat="1" ht="15.95" customHeight="1" x14ac:dyDescent="0.25">
      <c r="J3050" s="85"/>
      <c r="K3050" s="85"/>
      <c r="L3050" s="85"/>
      <c r="M3050" s="85"/>
      <c r="N3050" s="85"/>
    </row>
    <row r="3051" spans="10:14" s="84" customFormat="1" ht="15.95" customHeight="1" x14ac:dyDescent="0.25">
      <c r="J3051" s="85"/>
      <c r="K3051" s="85"/>
      <c r="L3051" s="85"/>
      <c r="M3051" s="85"/>
      <c r="N3051" s="85"/>
    </row>
    <row r="3052" spans="10:14" s="84" customFormat="1" ht="15.95" customHeight="1" x14ac:dyDescent="0.25">
      <c r="J3052" s="85"/>
      <c r="K3052" s="85"/>
      <c r="L3052" s="85"/>
      <c r="M3052" s="85"/>
      <c r="N3052" s="85"/>
    </row>
    <row r="3053" spans="10:14" s="84" customFormat="1" ht="15.95" customHeight="1" x14ac:dyDescent="0.25">
      <c r="J3053" s="85"/>
      <c r="K3053" s="85"/>
      <c r="L3053" s="85"/>
      <c r="M3053" s="85"/>
      <c r="N3053" s="85"/>
    </row>
    <row r="3054" spans="10:14" s="84" customFormat="1" ht="15.95" customHeight="1" x14ac:dyDescent="0.25">
      <c r="J3054" s="85"/>
      <c r="K3054" s="85"/>
      <c r="L3054" s="85"/>
      <c r="M3054" s="85"/>
      <c r="N3054" s="85"/>
    </row>
    <row r="3055" spans="10:14" s="84" customFormat="1" ht="15.95" customHeight="1" x14ac:dyDescent="0.25">
      <c r="J3055" s="85"/>
      <c r="K3055" s="85"/>
      <c r="L3055" s="85"/>
      <c r="M3055" s="85"/>
      <c r="N3055" s="85"/>
    </row>
    <row r="3056" spans="10:14" s="84" customFormat="1" ht="15.95" customHeight="1" x14ac:dyDescent="0.25">
      <c r="J3056" s="85"/>
      <c r="K3056" s="85"/>
      <c r="L3056" s="85"/>
      <c r="M3056" s="85"/>
      <c r="N3056" s="85"/>
    </row>
    <row r="3057" spans="10:14" s="84" customFormat="1" ht="15.95" customHeight="1" x14ac:dyDescent="0.25">
      <c r="J3057" s="85"/>
      <c r="K3057" s="85"/>
      <c r="L3057" s="85"/>
      <c r="M3057" s="85"/>
      <c r="N3057" s="85"/>
    </row>
    <row r="3058" spans="10:14" s="84" customFormat="1" ht="15.95" customHeight="1" x14ac:dyDescent="0.25">
      <c r="J3058" s="85"/>
      <c r="K3058" s="85"/>
      <c r="L3058" s="85"/>
      <c r="M3058" s="85"/>
      <c r="N3058" s="85"/>
    </row>
    <row r="3059" spans="10:14" s="84" customFormat="1" ht="15.95" customHeight="1" x14ac:dyDescent="0.25">
      <c r="J3059" s="85"/>
      <c r="K3059" s="85"/>
      <c r="L3059" s="85"/>
      <c r="M3059" s="85"/>
      <c r="N3059" s="85"/>
    </row>
    <row r="3060" spans="10:14" s="84" customFormat="1" ht="15.95" customHeight="1" x14ac:dyDescent="0.25">
      <c r="J3060" s="85"/>
      <c r="K3060" s="85"/>
      <c r="L3060" s="85"/>
      <c r="M3060" s="85"/>
      <c r="N3060" s="85"/>
    </row>
    <row r="3061" spans="10:14" s="84" customFormat="1" ht="15.95" customHeight="1" x14ac:dyDescent="0.25">
      <c r="J3061" s="85"/>
      <c r="K3061" s="85"/>
      <c r="L3061" s="85"/>
      <c r="M3061" s="85"/>
      <c r="N3061" s="85"/>
    </row>
    <row r="3062" spans="10:14" s="84" customFormat="1" ht="15.95" customHeight="1" x14ac:dyDescent="0.25">
      <c r="J3062" s="85"/>
      <c r="K3062" s="85"/>
      <c r="L3062" s="85"/>
      <c r="M3062" s="85"/>
      <c r="N3062" s="85"/>
    </row>
    <row r="3063" spans="10:14" s="84" customFormat="1" ht="15.95" customHeight="1" x14ac:dyDescent="0.25">
      <c r="J3063" s="85"/>
      <c r="K3063" s="85"/>
      <c r="L3063" s="85"/>
      <c r="M3063" s="85"/>
      <c r="N3063" s="85"/>
    </row>
    <row r="3064" spans="10:14" s="84" customFormat="1" ht="15.95" customHeight="1" x14ac:dyDescent="0.25">
      <c r="J3064" s="85"/>
      <c r="K3064" s="85"/>
      <c r="L3064" s="85"/>
      <c r="M3064" s="85"/>
      <c r="N3064" s="85"/>
    </row>
    <row r="3065" spans="10:14" s="84" customFormat="1" ht="15.95" customHeight="1" x14ac:dyDescent="0.25">
      <c r="J3065" s="85"/>
      <c r="K3065" s="85"/>
      <c r="L3065" s="85"/>
      <c r="M3065" s="85"/>
      <c r="N3065" s="85"/>
    </row>
    <row r="3066" spans="10:14" s="84" customFormat="1" ht="15.95" customHeight="1" x14ac:dyDescent="0.25">
      <c r="J3066" s="85"/>
      <c r="K3066" s="85"/>
      <c r="L3066" s="85"/>
      <c r="M3066" s="85"/>
      <c r="N3066" s="85"/>
    </row>
    <row r="3067" spans="10:14" s="84" customFormat="1" ht="15.95" customHeight="1" x14ac:dyDescent="0.25">
      <c r="J3067" s="85"/>
      <c r="K3067" s="85"/>
      <c r="L3067" s="85"/>
      <c r="M3067" s="85"/>
      <c r="N3067" s="85"/>
    </row>
    <row r="3068" spans="10:14" s="84" customFormat="1" ht="15.95" customHeight="1" x14ac:dyDescent="0.25">
      <c r="J3068" s="85"/>
      <c r="K3068" s="85"/>
      <c r="L3068" s="85"/>
      <c r="M3068" s="85"/>
      <c r="N3068" s="85"/>
    </row>
    <row r="3069" spans="10:14" s="84" customFormat="1" ht="15.95" customHeight="1" x14ac:dyDescent="0.25">
      <c r="J3069" s="85"/>
      <c r="K3069" s="85"/>
      <c r="L3069" s="85"/>
      <c r="M3069" s="85"/>
      <c r="N3069" s="85"/>
    </row>
    <row r="3070" spans="10:14" s="84" customFormat="1" ht="15.95" customHeight="1" x14ac:dyDescent="0.25">
      <c r="J3070" s="85"/>
      <c r="K3070" s="85"/>
      <c r="L3070" s="85"/>
      <c r="M3070" s="85"/>
      <c r="N3070" s="85"/>
    </row>
    <row r="3071" spans="10:14" s="84" customFormat="1" ht="15.95" customHeight="1" x14ac:dyDescent="0.25">
      <c r="J3071" s="85"/>
      <c r="K3071" s="85"/>
      <c r="L3071" s="85"/>
      <c r="M3071" s="85"/>
      <c r="N3071" s="85"/>
    </row>
    <row r="3072" spans="10:14" s="84" customFormat="1" ht="15.95" customHeight="1" x14ac:dyDescent="0.25">
      <c r="J3072" s="85"/>
      <c r="K3072" s="85"/>
      <c r="L3072" s="85"/>
      <c r="M3072" s="85"/>
      <c r="N3072" s="85"/>
    </row>
    <row r="3073" spans="10:14" s="84" customFormat="1" ht="15.95" customHeight="1" x14ac:dyDescent="0.25">
      <c r="J3073" s="85"/>
      <c r="K3073" s="85"/>
      <c r="L3073" s="85"/>
      <c r="M3073" s="85"/>
      <c r="N3073" s="85"/>
    </row>
    <row r="3074" spans="10:14" s="84" customFormat="1" ht="15.95" customHeight="1" x14ac:dyDescent="0.25">
      <c r="J3074" s="85"/>
      <c r="K3074" s="85"/>
      <c r="L3074" s="85"/>
      <c r="M3074" s="85"/>
      <c r="N3074" s="85"/>
    </row>
    <row r="3075" spans="10:14" s="84" customFormat="1" ht="15.95" customHeight="1" x14ac:dyDescent="0.25">
      <c r="J3075" s="85"/>
      <c r="K3075" s="85"/>
      <c r="L3075" s="85"/>
      <c r="M3075" s="85"/>
      <c r="N3075" s="85"/>
    </row>
    <row r="3076" spans="10:14" s="84" customFormat="1" ht="15.95" customHeight="1" x14ac:dyDescent="0.25">
      <c r="J3076" s="85"/>
      <c r="K3076" s="85"/>
      <c r="L3076" s="85"/>
      <c r="M3076" s="85"/>
      <c r="N3076" s="85"/>
    </row>
    <row r="3077" spans="10:14" s="84" customFormat="1" ht="15.95" customHeight="1" x14ac:dyDescent="0.25">
      <c r="J3077" s="85"/>
      <c r="K3077" s="85"/>
      <c r="L3077" s="85"/>
      <c r="M3077" s="85"/>
      <c r="N3077" s="85"/>
    </row>
    <row r="3078" spans="10:14" s="84" customFormat="1" ht="15.95" customHeight="1" x14ac:dyDescent="0.25">
      <c r="J3078" s="85"/>
      <c r="K3078" s="85"/>
      <c r="L3078" s="85"/>
      <c r="M3078" s="85"/>
      <c r="N3078" s="85"/>
    </row>
    <row r="3079" spans="10:14" s="84" customFormat="1" ht="15.95" customHeight="1" x14ac:dyDescent="0.25">
      <c r="J3079" s="85"/>
      <c r="K3079" s="85"/>
      <c r="L3079" s="85"/>
      <c r="M3079" s="85"/>
      <c r="N3079" s="85"/>
    </row>
    <row r="3080" spans="10:14" s="84" customFormat="1" ht="15.95" customHeight="1" x14ac:dyDescent="0.25">
      <c r="J3080" s="85"/>
      <c r="K3080" s="85"/>
      <c r="L3080" s="85"/>
      <c r="M3080" s="85"/>
      <c r="N3080" s="85"/>
    </row>
    <row r="3081" spans="10:14" s="84" customFormat="1" ht="15.95" customHeight="1" x14ac:dyDescent="0.25">
      <c r="J3081" s="85"/>
      <c r="K3081" s="85"/>
      <c r="L3081" s="85"/>
      <c r="M3081" s="85"/>
      <c r="N3081" s="85"/>
    </row>
    <row r="3082" spans="10:14" s="84" customFormat="1" ht="15.95" customHeight="1" x14ac:dyDescent="0.25">
      <c r="J3082" s="85"/>
      <c r="K3082" s="85"/>
      <c r="L3082" s="85"/>
      <c r="M3082" s="85"/>
      <c r="N3082" s="85"/>
    </row>
    <row r="3083" spans="10:14" s="84" customFormat="1" ht="15.95" customHeight="1" x14ac:dyDescent="0.25">
      <c r="J3083" s="85"/>
      <c r="K3083" s="85"/>
      <c r="L3083" s="85"/>
      <c r="M3083" s="85"/>
      <c r="N3083" s="85"/>
    </row>
    <row r="3084" spans="10:14" s="84" customFormat="1" ht="15.95" customHeight="1" x14ac:dyDescent="0.25">
      <c r="J3084" s="85"/>
      <c r="K3084" s="85"/>
      <c r="L3084" s="85"/>
      <c r="M3084" s="85"/>
      <c r="N3084" s="85"/>
    </row>
    <row r="3085" spans="10:14" s="84" customFormat="1" ht="15.95" customHeight="1" x14ac:dyDescent="0.25">
      <c r="J3085" s="85"/>
      <c r="K3085" s="85"/>
      <c r="L3085" s="85"/>
      <c r="M3085" s="85"/>
      <c r="N3085" s="85"/>
    </row>
    <row r="3086" spans="10:14" s="84" customFormat="1" ht="15.95" customHeight="1" x14ac:dyDescent="0.25">
      <c r="J3086" s="85"/>
      <c r="K3086" s="85"/>
      <c r="L3086" s="85"/>
      <c r="M3086" s="85"/>
      <c r="N3086" s="85"/>
    </row>
    <row r="3087" spans="10:14" s="84" customFormat="1" ht="15.95" customHeight="1" x14ac:dyDescent="0.25">
      <c r="J3087" s="85"/>
      <c r="K3087" s="85"/>
      <c r="L3087" s="85"/>
      <c r="M3087" s="85"/>
      <c r="N3087" s="85"/>
    </row>
    <row r="3088" spans="10:14" s="84" customFormat="1" ht="15.95" customHeight="1" x14ac:dyDescent="0.25">
      <c r="J3088" s="85"/>
      <c r="K3088" s="85"/>
      <c r="L3088" s="85"/>
      <c r="M3088" s="85"/>
      <c r="N3088" s="85"/>
    </row>
    <row r="3089" spans="10:14" s="84" customFormat="1" ht="15.95" customHeight="1" x14ac:dyDescent="0.25">
      <c r="J3089" s="85"/>
      <c r="K3089" s="85"/>
      <c r="L3089" s="85"/>
      <c r="M3089" s="85"/>
      <c r="N3089" s="85"/>
    </row>
    <row r="3090" spans="10:14" s="84" customFormat="1" ht="15.95" customHeight="1" x14ac:dyDescent="0.25">
      <c r="J3090" s="85"/>
      <c r="K3090" s="85"/>
      <c r="L3090" s="85"/>
      <c r="M3090" s="85"/>
      <c r="N3090" s="85"/>
    </row>
    <row r="3091" spans="10:14" s="84" customFormat="1" ht="15.95" customHeight="1" x14ac:dyDescent="0.25">
      <c r="J3091" s="85"/>
      <c r="K3091" s="85"/>
      <c r="L3091" s="85"/>
      <c r="M3091" s="85"/>
      <c r="N3091" s="85"/>
    </row>
    <row r="3092" spans="10:14" s="84" customFormat="1" ht="15.95" customHeight="1" x14ac:dyDescent="0.25">
      <c r="J3092" s="85"/>
      <c r="K3092" s="85"/>
      <c r="L3092" s="85"/>
      <c r="M3092" s="85"/>
      <c r="N3092" s="85"/>
    </row>
    <row r="3093" spans="10:14" s="84" customFormat="1" ht="15.95" customHeight="1" x14ac:dyDescent="0.25">
      <c r="J3093" s="85"/>
      <c r="K3093" s="85"/>
      <c r="L3093" s="85"/>
      <c r="M3093" s="85"/>
      <c r="N3093" s="85"/>
    </row>
    <row r="3094" spans="10:14" s="84" customFormat="1" ht="15.95" customHeight="1" x14ac:dyDescent="0.25">
      <c r="J3094" s="85"/>
      <c r="K3094" s="85"/>
      <c r="L3094" s="85"/>
      <c r="M3094" s="85"/>
      <c r="N3094" s="85"/>
    </row>
    <row r="3095" spans="10:14" s="84" customFormat="1" ht="15.95" customHeight="1" x14ac:dyDescent="0.25">
      <c r="J3095" s="85"/>
      <c r="K3095" s="85"/>
      <c r="L3095" s="85"/>
      <c r="M3095" s="85"/>
      <c r="N3095" s="85"/>
    </row>
    <row r="3096" spans="10:14" s="84" customFormat="1" ht="15.95" customHeight="1" x14ac:dyDescent="0.25">
      <c r="J3096" s="85"/>
      <c r="K3096" s="85"/>
      <c r="L3096" s="85"/>
      <c r="M3096" s="85"/>
      <c r="N3096" s="85"/>
    </row>
    <row r="3097" spans="10:14" s="84" customFormat="1" ht="15.95" customHeight="1" x14ac:dyDescent="0.25">
      <c r="J3097" s="85"/>
      <c r="K3097" s="85"/>
      <c r="L3097" s="85"/>
      <c r="M3097" s="85"/>
      <c r="N3097" s="85"/>
    </row>
    <row r="3098" spans="10:14" s="84" customFormat="1" ht="15.95" customHeight="1" x14ac:dyDescent="0.25">
      <c r="J3098" s="85"/>
      <c r="K3098" s="85"/>
      <c r="L3098" s="85"/>
      <c r="M3098" s="85"/>
      <c r="N3098" s="85"/>
    </row>
    <row r="3099" spans="10:14" s="84" customFormat="1" ht="15.95" customHeight="1" x14ac:dyDescent="0.25">
      <c r="J3099" s="85"/>
      <c r="K3099" s="85"/>
      <c r="L3099" s="85"/>
      <c r="M3099" s="85"/>
      <c r="N3099" s="85"/>
    </row>
    <row r="3100" spans="10:14" s="84" customFormat="1" ht="15.95" customHeight="1" x14ac:dyDescent="0.25">
      <c r="J3100" s="85"/>
      <c r="K3100" s="85"/>
      <c r="L3100" s="85"/>
      <c r="M3100" s="85"/>
      <c r="N3100" s="85"/>
    </row>
    <row r="3101" spans="10:14" s="84" customFormat="1" ht="15.95" customHeight="1" x14ac:dyDescent="0.25">
      <c r="J3101" s="85"/>
      <c r="K3101" s="85"/>
      <c r="L3101" s="85"/>
      <c r="M3101" s="85"/>
      <c r="N3101" s="85"/>
    </row>
    <row r="3102" spans="10:14" s="84" customFormat="1" ht="15.95" customHeight="1" x14ac:dyDescent="0.25">
      <c r="J3102" s="85"/>
      <c r="K3102" s="85"/>
      <c r="L3102" s="85"/>
      <c r="M3102" s="85"/>
      <c r="N3102" s="85"/>
    </row>
    <row r="3103" spans="10:14" s="84" customFormat="1" ht="15.95" customHeight="1" x14ac:dyDescent="0.25">
      <c r="J3103" s="85"/>
      <c r="K3103" s="85"/>
      <c r="L3103" s="85"/>
      <c r="M3103" s="85"/>
      <c r="N3103" s="85"/>
    </row>
    <row r="3104" spans="10:14" s="84" customFormat="1" ht="15.95" customHeight="1" x14ac:dyDescent="0.25">
      <c r="J3104" s="85"/>
      <c r="K3104" s="85"/>
      <c r="L3104" s="85"/>
      <c r="M3104" s="85"/>
      <c r="N3104" s="85"/>
    </row>
    <row r="3105" spans="10:14" s="84" customFormat="1" ht="15.95" customHeight="1" x14ac:dyDescent="0.25">
      <c r="J3105" s="85"/>
      <c r="K3105" s="85"/>
      <c r="L3105" s="85"/>
      <c r="M3105" s="85"/>
      <c r="N3105" s="85"/>
    </row>
    <row r="3106" spans="10:14" s="84" customFormat="1" ht="15.95" customHeight="1" x14ac:dyDescent="0.25">
      <c r="J3106" s="85"/>
      <c r="K3106" s="85"/>
      <c r="L3106" s="85"/>
      <c r="M3106" s="85"/>
      <c r="N3106" s="85"/>
    </row>
    <row r="3107" spans="10:14" s="84" customFormat="1" ht="15.95" customHeight="1" x14ac:dyDescent="0.25">
      <c r="J3107" s="85"/>
      <c r="K3107" s="85"/>
      <c r="L3107" s="85"/>
      <c r="M3107" s="85"/>
      <c r="N3107" s="85"/>
    </row>
    <row r="3108" spans="10:14" s="84" customFormat="1" ht="15.95" customHeight="1" x14ac:dyDescent="0.25">
      <c r="J3108" s="85"/>
      <c r="K3108" s="85"/>
      <c r="L3108" s="85"/>
      <c r="M3108" s="85"/>
      <c r="N3108" s="85"/>
    </row>
    <row r="3109" spans="10:14" s="84" customFormat="1" ht="15.95" customHeight="1" x14ac:dyDescent="0.25">
      <c r="J3109" s="85"/>
      <c r="K3109" s="85"/>
      <c r="L3109" s="85"/>
      <c r="M3109" s="85"/>
      <c r="N3109" s="85"/>
    </row>
    <row r="3110" spans="10:14" s="84" customFormat="1" ht="15.95" customHeight="1" x14ac:dyDescent="0.25">
      <c r="J3110" s="85"/>
      <c r="K3110" s="85"/>
      <c r="L3110" s="85"/>
      <c r="M3110" s="85"/>
      <c r="N3110" s="85"/>
    </row>
    <row r="3111" spans="10:14" s="84" customFormat="1" ht="15.95" customHeight="1" x14ac:dyDescent="0.25">
      <c r="J3111" s="85"/>
      <c r="K3111" s="85"/>
      <c r="L3111" s="85"/>
      <c r="M3111" s="85"/>
      <c r="N3111" s="85"/>
    </row>
    <row r="3112" spans="10:14" s="84" customFormat="1" ht="15.95" customHeight="1" x14ac:dyDescent="0.25">
      <c r="J3112" s="85"/>
      <c r="K3112" s="85"/>
      <c r="L3112" s="85"/>
      <c r="M3112" s="85"/>
      <c r="N3112" s="85"/>
    </row>
    <row r="3113" spans="10:14" s="84" customFormat="1" ht="15.95" customHeight="1" x14ac:dyDescent="0.25">
      <c r="J3113" s="85"/>
      <c r="K3113" s="85"/>
      <c r="L3113" s="85"/>
      <c r="M3113" s="85"/>
      <c r="N3113" s="85"/>
    </row>
    <row r="3114" spans="10:14" s="84" customFormat="1" ht="15.95" customHeight="1" x14ac:dyDescent="0.25">
      <c r="J3114" s="85"/>
      <c r="K3114" s="85"/>
      <c r="L3114" s="85"/>
      <c r="M3114" s="85"/>
      <c r="N3114" s="85"/>
    </row>
    <row r="3115" spans="10:14" s="84" customFormat="1" ht="15.95" customHeight="1" x14ac:dyDescent="0.25">
      <c r="J3115" s="85"/>
      <c r="K3115" s="85"/>
      <c r="L3115" s="85"/>
      <c r="M3115" s="85"/>
      <c r="N3115" s="85"/>
    </row>
    <row r="3116" spans="10:14" s="84" customFormat="1" ht="15.95" customHeight="1" x14ac:dyDescent="0.25">
      <c r="J3116" s="85"/>
      <c r="K3116" s="85"/>
      <c r="L3116" s="85"/>
      <c r="M3116" s="85"/>
      <c r="N3116" s="85"/>
    </row>
    <row r="3117" spans="10:14" s="84" customFormat="1" ht="15.95" customHeight="1" x14ac:dyDescent="0.25">
      <c r="J3117" s="85"/>
      <c r="K3117" s="85"/>
      <c r="L3117" s="85"/>
      <c r="M3117" s="85"/>
      <c r="N3117" s="85"/>
    </row>
    <row r="3118" spans="10:14" s="84" customFormat="1" ht="15.95" customHeight="1" x14ac:dyDescent="0.25">
      <c r="J3118" s="85"/>
      <c r="K3118" s="85"/>
      <c r="L3118" s="85"/>
      <c r="M3118" s="85"/>
      <c r="N3118" s="85"/>
    </row>
    <row r="3119" spans="10:14" s="84" customFormat="1" ht="15.95" customHeight="1" x14ac:dyDescent="0.25">
      <c r="J3119" s="85"/>
      <c r="K3119" s="85"/>
      <c r="L3119" s="85"/>
      <c r="M3119" s="85"/>
      <c r="N3119" s="85"/>
    </row>
    <row r="3120" spans="10:14" s="84" customFormat="1" ht="15.95" customHeight="1" x14ac:dyDescent="0.25">
      <c r="J3120" s="85"/>
      <c r="K3120" s="85"/>
      <c r="L3120" s="85"/>
      <c r="M3120" s="85"/>
      <c r="N3120" s="85"/>
    </row>
    <row r="3121" spans="10:14" s="84" customFormat="1" ht="15.95" customHeight="1" x14ac:dyDescent="0.25">
      <c r="J3121" s="85"/>
      <c r="K3121" s="85"/>
      <c r="L3121" s="85"/>
      <c r="M3121" s="85"/>
      <c r="N3121" s="85"/>
    </row>
    <row r="3122" spans="10:14" s="84" customFormat="1" ht="15.95" customHeight="1" x14ac:dyDescent="0.25">
      <c r="J3122" s="85"/>
      <c r="K3122" s="85"/>
      <c r="L3122" s="85"/>
      <c r="M3122" s="85"/>
      <c r="N3122" s="85"/>
    </row>
    <row r="3123" spans="10:14" s="84" customFormat="1" ht="15.95" customHeight="1" x14ac:dyDescent="0.25">
      <c r="J3123" s="85"/>
      <c r="K3123" s="85"/>
      <c r="L3123" s="85"/>
      <c r="M3123" s="85"/>
      <c r="N3123" s="85"/>
    </row>
    <row r="3124" spans="10:14" s="84" customFormat="1" ht="15.95" customHeight="1" x14ac:dyDescent="0.25">
      <c r="J3124" s="85"/>
      <c r="K3124" s="85"/>
      <c r="L3124" s="85"/>
      <c r="M3124" s="85"/>
      <c r="N3124" s="85"/>
    </row>
    <row r="3125" spans="10:14" s="84" customFormat="1" ht="15.95" customHeight="1" x14ac:dyDescent="0.25">
      <c r="J3125" s="85"/>
      <c r="K3125" s="85"/>
      <c r="L3125" s="85"/>
      <c r="M3125" s="85"/>
      <c r="N3125" s="85"/>
    </row>
    <row r="3126" spans="10:14" s="84" customFormat="1" ht="15.95" customHeight="1" x14ac:dyDescent="0.25">
      <c r="J3126" s="85"/>
      <c r="K3126" s="85"/>
      <c r="L3126" s="85"/>
      <c r="M3126" s="85"/>
      <c r="N3126" s="85"/>
    </row>
    <row r="3127" spans="10:14" s="84" customFormat="1" ht="15.95" customHeight="1" x14ac:dyDescent="0.25">
      <c r="J3127" s="85"/>
      <c r="K3127" s="85"/>
      <c r="L3127" s="85"/>
      <c r="M3127" s="85"/>
      <c r="N3127" s="85"/>
    </row>
    <row r="3128" spans="10:14" s="84" customFormat="1" ht="15.95" customHeight="1" x14ac:dyDescent="0.25">
      <c r="J3128" s="85"/>
      <c r="K3128" s="85"/>
      <c r="L3128" s="85"/>
      <c r="M3128" s="85"/>
      <c r="N3128" s="85"/>
    </row>
    <row r="3129" spans="10:14" s="84" customFormat="1" ht="15.95" customHeight="1" x14ac:dyDescent="0.25">
      <c r="J3129" s="85"/>
      <c r="K3129" s="85"/>
      <c r="L3129" s="85"/>
      <c r="M3129" s="85"/>
      <c r="N3129" s="85"/>
    </row>
    <row r="3130" spans="10:14" s="84" customFormat="1" ht="15.95" customHeight="1" x14ac:dyDescent="0.25">
      <c r="J3130" s="85"/>
      <c r="K3130" s="85"/>
      <c r="L3130" s="85"/>
      <c r="M3130" s="85"/>
      <c r="N3130" s="85"/>
    </row>
    <row r="3131" spans="10:14" s="84" customFormat="1" ht="15.95" customHeight="1" x14ac:dyDescent="0.25">
      <c r="J3131" s="85"/>
      <c r="K3131" s="85"/>
      <c r="L3131" s="85"/>
      <c r="M3131" s="85"/>
      <c r="N3131" s="85"/>
    </row>
    <row r="3132" spans="10:14" s="84" customFormat="1" ht="15.95" customHeight="1" x14ac:dyDescent="0.25">
      <c r="J3132" s="85"/>
      <c r="K3132" s="85"/>
      <c r="L3132" s="85"/>
      <c r="M3132" s="85"/>
      <c r="N3132" s="85"/>
    </row>
    <row r="3133" spans="10:14" s="84" customFormat="1" ht="15.95" customHeight="1" x14ac:dyDescent="0.25">
      <c r="J3133" s="85"/>
      <c r="K3133" s="85"/>
      <c r="L3133" s="85"/>
      <c r="M3133" s="85"/>
      <c r="N3133" s="85"/>
    </row>
    <row r="3134" spans="10:14" s="84" customFormat="1" ht="15.95" customHeight="1" x14ac:dyDescent="0.25">
      <c r="J3134" s="85"/>
      <c r="K3134" s="85"/>
      <c r="L3134" s="85"/>
      <c r="M3134" s="85"/>
      <c r="N3134" s="85"/>
    </row>
    <row r="3135" spans="10:14" s="84" customFormat="1" ht="15.95" customHeight="1" x14ac:dyDescent="0.25">
      <c r="J3135" s="85"/>
      <c r="K3135" s="85"/>
      <c r="L3135" s="85"/>
      <c r="M3135" s="85"/>
      <c r="N3135" s="85"/>
    </row>
    <row r="3136" spans="10:14" s="84" customFormat="1" ht="15.95" customHeight="1" x14ac:dyDescent="0.25">
      <c r="J3136" s="85"/>
      <c r="K3136" s="85"/>
      <c r="L3136" s="85"/>
      <c r="M3136" s="85"/>
      <c r="N3136" s="85"/>
    </row>
    <row r="3137" spans="10:14" s="84" customFormat="1" ht="15.95" customHeight="1" x14ac:dyDescent="0.25">
      <c r="J3137" s="85"/>
      <c r="K3137" s="85"/>
      <c r="L3137" s="85"/>
      <c r="M3137" s="85"/>
      <c r="N3137" s="85"/>
    </row>
    <row r="3138" spans="10:14" s="84" customFormat="1" ht="15.95" customHeight="1" x14ac:dyDescent="0.25">
      <c r="J3138" s="85"/>
      <c r="K3138" s="85"/>
      <c r="L3138" s="85"/>
      <c r="M3138" s="85"/>
      <c r="N3138" s="85"/>
    </row>
    <row r="3139" spans="10:14" s="84" customFormat="1" ht="15.95" customHeight="1" x14ac:dyDescent="0.25">
      <c r="J3139" s="85"/>
      <c r="K3139" s="85"/>
      <c r="L3139" s="85"/>
      <c r="M3139" s="85"/>
      <c r="N3139" s="85"/>
    </row>
    <row r="3140" spans="10:14" s="84" customFormat="1" ht="15.95" customHeight="1" x14ac:dyDescent="0.25">
      <c r="J3140" s="85"/>
      <c r="K3140" s="85"/>
      <c r="L3140" s="85"/>
      <c r="M3140" s="85"/>
      <c r="N3140" s="85"/>
    </row>
    <row r="3141" spans="10:14" s="84" customFormat="1" ht="15.95" customHeight="1" x14ac:dyDescent="0.25">
      <c r="J3141" s="85"/>
      <c r="K3141" s="85"/>
      <c r="L3141" s="85"/>
      <c r="M3141" s="85"/>
      <c r="N3141" s="85"/>
    </row>
    <row r="3142" spans="10:14" s="84" customFormat="1" ht="15.95" customHeight="1" x14ac:dyDescent="0.25">
      <c r="J3142" s="85"/>
      <c r="K3142" s="85"/>
      <c r="L3142" s="85"/>
      <c r="M3142" s="85"/>
      <c r="N3142" s="85"/>
    </row>
    <row r="3143" spans="10:14" s="84" customFormat="1" ht="15.95" customHeight="1" x14ac:dyDescent="0.25">
      <c r="J3143" s="85"/>
      <c r="K3143" s="85"/>
      <c r="L3143" s="85"/>
      <c r="M3143" s="85"/>
      <c r="N3143" s="85"/>
    </row>
    <row r="3144" spans="10:14" s="84" customFormat="1" ht="15.95" customHeight="1" x14ac:dyDescent="0.25">
      <c r="J3144" s="85"/>
      <c r="K3144" s="85"/>
      <c r="L3144" s="85"/>
      <c r="M3144" s="85"/>
      <c r="N3144" s="85"/>
    </row>
    <row r="3145" spans="10:14" s="84" customFormat="1" ht="15.95" customHeight="1" x14ac:dyDescent="0.25">
      <c r="J3145" s="85"/>
      <c r="K3145" s="85"/>
      <c r="L3145" s="85"/>
      <c r="M3145" s="85"/>
      <c r="N3145" s="85"/>
    </row>
    <row r="3146" spans="10:14" s="84" customFormat="1" ht="15.95" customHeight="1" x14ac:dyDescent="0.25">
      <c r="J3146" s="85"/>
      <c r="K3146" s="85"/>
      <c r="L3146" s="85"/>
      <c r="M3146" s="85"/>
      <c r="N3146" s="85"/>
    </row>
    <row r="3147" spans="10:14" s="84" customFormat="1" ht="15.95" customHeight="1" x14ac:dyDescent="0.25">
      <c r="J3147" s="85"/>
      <c r="K3147" s="85"/>
      <c r="L3147" s="85"/>
      <c r="M3147" s="85"/>
      <c r="N3147" s="85"/>
    </row>
    <row r="3148" spans="10:14" s="84" customFormat="1" ht="15.95" customHeight="1" x14ac:dyDescent="0.25">
      <c r="J3148" s="85"/>
      <c r="K3148" s="85"/>
      <c r="L3148" s="85"/>
      <c r="M3148" s="85"/>
      <c r="N3148" s="85"/>
    </row>
    <row r="3149" spans="10:14" s="84" customFormat="1" ht="15.95" customHeight="1" x14ac:dyDescent="0.25">
      <c r="J3149" s="85"/>
      <c r="K3149" s="85"/>
      <c r="L3149" s="85"/>
      <c r="M3149" s="85"/>
      <c r="N3149" s="85"/>
    </row>
    <row r="3150" spans="10:14" s="84" customFormat="1" ht="15.95" customHeight="1" x14ac:dyDescent="0.25">
      <c r="J3150" s="85"/>
      <c r="K3150" s="85"/>
      <c r="L3150" s="85"/>
      <c r="M3150" s="85"/>
      <c r="N3150" s="85"/>
    </row>
    <row r="3151" spans="10:14" s="84" customFormat="1" ht="15.95" customHeight="1" x14ac:dyDescent="0.25">
      <c r="J3151" s="85"/>
      <c r="K3151" s="85"/>
      <c r="L3151" s="85"/>
      <c r="M3151" s="85"/>
      <c r="N3151" s="85"/>
    </row>
    <row r="3152" spans="10:14" s="84" customFormat="1" ht="15.95" customHeight="1" x14ac:dyDescent="0.25">
      <c r="J3152" s="85"/>
      <c r="K3152" s="85"/>
      <c r="L3152" s="85"/>
      <c r="M3152" s="85"/>
      <c r="N3152" s="85"/>
    </row>
    <row r="3153" spans="10:14" s="84" customFormat="1" ht="15.95" customHeight="1" x14ac:dyDescent="0.25">
      <c r="J3153" s="85"/>
      <c r="K3153" s="85"/>
      <c r="L3153" s="85"/>
      <c r="M3153" s="85"/>
      <c r="N3153" s="85"/>
    </row>
    <row r="3154" spans="10:14" s="84" customFormat="1" ht="15.95" customHeight="1" x14ac:dyDescent="0.25">
      <c r="J3154" s="85"/>
      <c r="K3154" s="85"/>
      <c r="L3154" s="85"/>
      <c r="M3154" s="85"/>
      <c r="N3154" s="85"/>
    </row>
    <row r="3155" spans="10:14" s="84" customFormat="1" ht="15.95" customHeight="1" x14ac:dyDescent="0.25">
      <c r="J3155" s="85"/>
      <c r="K3155" s="85"/>
      <c r="L3155" s="85"/>
      <c r="M3155" s="85"/>
      <c r="N3155" s="85"/>
    </row>
    <row r="3156" spans="10:14" s="84" customFormat="1" ht="15.95" customHeight="1" x14ac:dyDescent="0.25">
      <c r="J3156" s="85"/>
      <c r="K3156" s="85"/>
      <c r="L3156" s="85"/>
      <c r="M3156" s="85"/>
      <c r="N3156" s="85"/>
    </row>
    <row r="3157" spans="10:14" s="84" customFormat="1" ht="15.95" customHeight="1" x14ac:dyDescent="0.25">
      <c r="J3157" s="85"/>
      <c r="K3157" s="85"/>
      <c r="L3157" s="85"/>
      <c r="M3157" s="85"/>
      <c r="N3157" s="85"/>
    </row>
    <row r="3158" spans="10:14" s="84" customFormat="1" ht="15.95" customHeight="1" x14ac:dyDescent="0.25">
      <c r="J3158" s="85"/>
      <c r="K3158" s="85"/>
      <c r="L3158" s="85"/>
      <c r="M3158" s="85"/>
      <c r="N3158" s="85"/>
    </row>
    <row r="3159" spans="10:14" s="84" customFormat="1" ht="15.95" customHeight="1" x14ac:dyDescent="0.25">
      <c r="J3159" s="85"/>
      <c r="K3159" s="85"/>
      <c r="L3159" s="85"/>
      <c r="M3159" s="85"/>
      <c r="N3159" s="85"/>
    </row>
    <row r="3160" spans="10:14" s="84" customFormat="1" ht="15.95" customHeight="1" x14ac:dyDescent="0.25">
      <c r="J3160" s="85"/>
      <c r="K3160" s="85"/>
      <c r="L3160" s="85"/>
      <c r="M3160" s="85"/>
      <c r="N3160" s="85"/>
    </row>
    <row r="3161" spans="10:14" s="84" customFormat="1" ht="15.95" customHeight="1" x14ac:dyDescent="0.25">
      <c r="J3161" s="85"/>
      <c r="K3161" s="85"/>
      <c r="L3161" s="85"/>
      <c r="M3161" s="85"/>
      <c r="N3161" s="85"/>
    </row>
    <row r="3162" spans="10:14" s="84" customFormat="1" ht="15.95" customHeight="1" x14ac:dyDescent="0.25">
      <c r="J3162" s="85"/>
      <c r="K3162" s="85"/>
      <c r="L3162" s="85"/>
      <c r="M3162" s="85"/>
      <c r="N3162" s="85"/>
    </row>
    <row r="3163" spans="10:14" s="84" customFormat="1" ht="15.95" customHeight="1" x14ac:dyDescent="0.25">
      <c r="J3163" s="85"/>
      <c r="K3163" s="85"/>
      <c r="L3163" s="85"/>
      <c r="M3163" s="85"/>
      <c r="N3163" s="85"/>
    </row>
    <row r="3164" spans="10:14" s="84" customFormat="1" ht="15.95" customHeight="1" x14ac:dyDescent="0.25">
      <c r="J3164" s="85"/>
      <c r="K3164" s="85"/>
      <c r="L3164" s="85"/>
      <c r="M3164" s="85"/>
      <c r="N3164" s="85"/>
    </row>
    <row r="3165" spans="10:14" s="84" customFormat="1" ht="15.95" customHeight="1" x14ac:dyDescent="0.25">
      <c r="J3165" s="85"/>
      <c r="K3165" s="85"/>
      <c r="L3165" s="85"/>
      <c r="M3165" s="85"/>
      <c r="N3165" s="85"/>
    </row>
    <row r="3166" spans="10:14" s="84" customFormat="1" ht="15.95" customHeight="1" x14ac:dyDescent="0.25">
      <c r="J3166" s="85"/>
      <c r="K3166" s="85"/>
      <c r="L3166" s="85"/>
      <c r="M3166" s="85"/>
      <c r="N3166" s="85"/>
    </row>
    <row r="3167" spans="10:14" s="84" customFormat="1" ht="15.95" customHeight="1" x14ac:dyDescent="0.25">
      <c r="J3167" s="85"/>
      <c r="K3167" s="85"/>
      <c r="L3167" s="85"/>
      <c r="M3167" s="85"/>
      <c r="N3167" s="85"/>
    </row>
    <row r="3168" spans="10:14" s="84" customFormat="1" ht="15.95" customHeight="1" x14ac:dyDescent="0.25">
      <c r="J3168" s="85"/>
      <c r="K3168" s="85"/>
      <c r="L3168" s="85"/>
      <c r="M3168" s="85"/>
      <c r="N3168" s="85"/>
    </row>
    <row r="3169" spans="10:14" s="84" customFormat="1" ht="15.95" customHeight="1" x14ac:dyDescent="0.25">
      <c r="J3169" s="85"/>
      <c r="K3169" s="85"/>
      <c r="L3169" s="85"/>
      <c r="M3169" s="85"/>
      <c r="N3169" s="85"/>
    </row>
    <row r="3170" spans="10:14" s="84" customFormat="1" ht="15.95" customHeight="1" x14ac:dyDescent="0.25">
      <c r="J3170" s="85"/>
      <c r="K3170" s="85"/>
      <c r="L3170" s="85"/>
      <c r="M3170" s="85"/>
      <c r="N3170" s="85"/>
    </row>
    <row r="3171" spans="10:14" s="84" customFormat="1" ht="15.95" customHeight="1" x14ac:dyDescent="0.25">
      <c r="J3171" s="85"/>
      <c r="K3171" s="85"/>
      <c r="L3171" s="85"/>
      <c r="M3171" s="85"/>
      <c r="N3171" s="85"/>
    </row>
    <row r="3172" spans="10:14" s="84" customFormat="1" ht="15.95" customHeight="1" x14ac:dyDescent="0.25">
      <c r="J3172" s="85"/>
      <c r="K3172" s="85"/>
      <c r="L3172" s="85"/>
      <c r="M3172" s="85"/>
      <c r="N3172" s="85"/>
    </row>
    <row r="3173" spans="10:14" s="84" customFormat="1" ht="15.95" customHeight="1" x14ac:dyDescent="0.25">
      <c r="J3173" s="85"/>
      <c r="K3173" s="85"/>
      <c r="L3173" s="85"/>
      <c r="M3173" s="85"/>
      <c r="N3173" s="85"/>
    </row>
    <row r="3174" spans="10:14" s="84" customFormat="1" ht="15.95" customHeight="1" x14ac:dyDescent="0.25">
      <c r="J3174" s="85"/>
      <c r="K3174" s="85"/>
      <c r="L3174" s="85"/>
      <c r="M3174" s="85"/>
      <c r="N3174" s="85"/>
    </row>
    <row r="3175" spans="10:14" s="84" customFormat="1" ht="15.95" customHeight="1" x14ac:dyDescent="0.25">
      <c r="J3175" s="85"/>
      <c r="K3175" s="85"/>
      <c r="L3175" s="85"/>
      <c r="M3175" s="85"/>
      <c r="N3175" s="85"/>
    </row>
    <row r="3176" spans="10:14" s="84" customFormat="1" ht="15.95" customHeight="1" x14ac:dyDescent="0.25">
      <c r="J3176" s="85"/>
      <c r="K3176" s="85"/>
      <c r="L3176" s="85"/>
      <c r="M3176" s="85"/>
      <c r="N3176" s="85"/>
    </row>
    <row r="3177" spans="10:14" s="84" customFormat="1" ht="15.95" customHeight="1" x14ac:dyDescent="0.25">
      <c r="J3177" s="85"/>
      <c r="K3177" s="85"/>
      <c r="L3177" s="85"/>
      <c r="M3177" s="85"/>
      <c r="N3177" s="85"/>
    </row>
    <row r="3178" spans="10:14" s="84" customFormat="1" ht="15.95" customHeight="1" x14ac:dyDescent="0.25">
      <c r="J3178" s="85"/>
      <c r="K3178" s="85"/>
      <c r="L3178" s="85"/>
      <c r="M3178" s="85"/>
      <c r="N3178" s="85"/>
    </row>
    <row r="3179" spans="10:14" s="84" customFormat="1" ht="15.95" customHeight="1" x14ac:dyDescent="0.25">
      <c r="J3179" s="85"/>
      <c r="K3179" s="85"/>
      <c r="L3179" s="85"/>
      <c r="M3179" s="85"/>
      <c r="N3179" s="85"/>
    </row>
    <row r="3180" spans="10:14" s="84" customFormat="1" ht="15.95" customHeight="1" x14ac:dyDescent="0.25">
      <c r="J3180" s="85"/>
      <c r="K3180" s="85"/>
      <c r="L3180" s="85"/>
      <c r="M3180" s="85"/>
      <c r="N3180" s="85"/>
    </row>
    <row r="3181" spans="10:14" s="84" customFormat="1" ht="15.95" customHeight="1" x14ac:dyDescent="0.25">
      <c r="J3181" s="85"/>
      <c r="K3181" s="85"/>
      <c r="L3181" s="85"/>
      <c r="M3181" s="85"/>
      <c r="N3181" s="85"/>
    </row>
    <row r="3182" spans="10:14" s="84" customFormat="1" ht="15.95" customHeight="1" x14ac:dyDescent="0.25">
      <c r="J3182" s="85"/>
      <c r="K3182" s="85"/>
      <c r="L3182" s="85"/>
      <c r="M3182" s="85"/>
      <c r="N3182" s="85"/>
    </row>
    <row r="3183" spans="10:14" s="84" customFormat="1" ht="15.95" customHeight="1" x14ac:dyDescent="0.25">
      <c r="J3183" s="85"/>
      <c r="K3183" s="85"/>
      <c r="L3183" s="85"/>
      <c r="M3183" s="85"/>
      <c r="N3183" s="85"/>
    </row>
    <row r="3184" spans="10:14" s="84" customFormat="1" ht="15.95" customHeight="1" x14ac:dyDescent="0.25">
      <c r="J3184" s="85"/>
      <c r="K3184" s="85"/>
      <c r="L3184" s="85"/>
      <c r="M3184" s="85"/>
      <c r="N3184" s="85"/>
    </row>
    <row r="3185" spans="10:14" s="84" customFormat="1" ht="15.95" customHeight="1" x14ac:dyDescent="0.25">
      <c r="J3185" s="85"/>
      <c r="K3185" s="85"/>
      <c r="L3185" s="85"/>
      <c r="M3185" s="85"/>
      <c r="N3185" s="85"/>
    </row>
    <row r="3186" spans="10:14" s="84" customFormat="1" ht="15.95" customHeight="1" x14ac:dyDescent="0.25">
      <c r="J3186" s="85"/>
      <c r="K3186" s="85"/>
      <c r="L3186" s="85"/>
      <c r="M3186" s="85"/>
      <c r="N3186" s="85"/>
    </row>
    <row r="3187" spans="10:14" s="84" customFormat="1" ht="15.95" customHeight="1" x14ac:dyDescent="0.25">
      <c r="J3187" s="85"/>
      <c r="K3187" s="85"/>
      <c r="L3187" s="85"/>
      <c r="M3187" s="85"/>
      <c r="N3187" s="85"/>
    </row>
    <row r="3188" spans="10:14" s="84" customFormat="1" ht="15.95" customHeight="1" x14ac:dyDescent="0.25">
      <c r="J3188" s="85"/>
      <c r="K3188" s="85"/>
      <c r="L3188" s="85"/>
      <c r="M3188" s="85"/>
      <c r="N3188" s="85"/>
    </row>
    <row r="3189" spans="10:14" s="84" customFormat="1" ht="15.95" customHeight="1" x14ac:dyDescent="0.25">
      <c r="J3189" s="85"/>
      <c r="K3189" s="85"/>
      <c r="L3189" s="85"/>
      <c r="M3189" s="85"/>
      <c r="N3189" s="85"/>
    </row>
    <row r="3190" spans="10:14" s="84" customFormat="1" ht="15.95" customHeight="1" x14ac:dyDescent="0.25">
      <c r="J3190" s="85"/>
      <c r="K3190" s="85"/>
      <c r="L3190" s="85"/>
      <c r="M3190" s="85"/>
      <c r="N3190" s="85"/>
    </row>
    <row r="3191" spans="10:14" s="84" customFormat="1" ht="15.95" customHeight="1" x14ac:dyDescent="0.25">
      <c r="J3191" s="85"/>
      <c r="K3191" s="85"/>
      <c r="L3191" s="85"/>
      <c r="M3191" s="85"/>
      <c r="N3191" s="85"/>
    </row>
    <row r="3192" spans="10:14" s="84" customFormat="1" ht="15.95" customHeight="1" x14ac:dyDescent="0.25">
      <c r="J3192" s="85"/>
      <c r="K3192" s="85"/>
      <c r="L3192" s="85"/>
      <c r="M3192" s="85"/>
      <c r="N3192" s="85"/>
    </row>
    <row r="3193" spans="10:14" s="84" customFormat="1" ht="15.95" customHeight="1" x14ac:dyDescent="0.25">
      <c r="J3193" s="85"/>
      <c r="K3193" s="85"/>
      <c r="L3193" s="85"/>
      <c r="M3193" s="85"/>
      <c r="N3193" s="85"/>
    </row>
    <row r="3194" spans="10:14" s="84" customFormat="1" ht="15.95" customHeight="1" x14ac:dyDescent="0.25">
      <c r="J3194" s="85"/>
      <c r="K3194" s="85"/>
      <c r="L3194" s="85"/>
      <c r="M3194" s="85"/>
      <c r="N3194" s="85"/>
    </row>
    <row r="3195" spans="10:14" s="84" customFormat="1" ht="15.95" customHeight="1" x14ac:dyDescent="0.25">
      <c r="J3195" s="85"/>
      <c r="K3195" s="85"/>
      <c r="L3195" s="85"/>
      <c r="M3195" s="85"/>
      <c r="N3195" s="85"/>
    </row>
    <row r="3196" spans="10:14" s="84" customFormat="1" ht="15.95" customHeight="1" x14ac:dyDescent="0.25">
      <c r="J3196" s="85"/>
      <c r="K3196" s="85"/>
      <c r="L3196" s="85"/>
      <c r="M3196" s="85"/>
      <c r="N3196" s="85"/>
    </row>
    <row r="3197" spans="10:14" s="84" customFormat="1" ht="15.95" customHeight="1" x14ac:dyDescent="0.25">
      <c r="J3197" s="85"/>
      <c r="K3197" s="85"/>
      <c r="L3197" s="85"/>
      <c r="M3197" s="85"/>
      <c r="N3197" s="85"/>
    </row>
    <row r="3198" spans="10:14" s="84" customFormat="1" ht="15.95" customHeight="1" x14ac:dyDescent="0.25">
      <c r="J3198" s="85"/>
      <c r="K3198" s="85"/>
      <c r="L3198" s="85"/>
      <c r="M3198" s="85"/>
      <c r="N3198" s="85"/>
    </row>
    <row r="3199" spans="10:14" s="84" customFormat="1" ht="15.95" customHeight="1" x14ac:dyDescent="0.25">
      <c r="J3199" s="85"/>
      <c r="K3199" s="85"/>
      <c r="L3199" s="85"/>
      <c r="M3199" s="85"/>
      <c r="N3199" s="85"/>
    </row>
    <row r="3200" spans="10:14" s="84" customFormat="1" ht="15.95" customHeight="1" x14ac:dyDescent="0.25">
      <c r="J3200" s="85"/>
      <c r="K3200" s="85"/>
      <c r="L3200" s="85"/>
      <c r="M3200" s="85"/>
      <c r="N3200" s="85"/>
    </row>
    <row r="3201" spans="10:14" s="84" customFormat="1" ht="15.95" customHeight="1" x14ac:dyDescent="0.25">
      <c r="J3201" s="85"/>
      <c r="K3201" s="85"/>
      <c r="L3201" s="85"/>
      <c r="M3201" s="85"/>
      <c r="N3201" s="85"/>
    </row>
    <row r="3202" spans="10:14" s="84" customFormat="1" ht="15.95" customHeight="1" x14ac:dyDescent="0.25">
      <c r="J3202" s="85"/>
      <c r="K3202" s="85"/>
      <c r="L3202" s="85"/>
      <c r="M3202" s="85"/>
      <c r="N3202" s="85"/>
    </row>
    <row r="3203" spans="10:14" s="84" customFormat="1" ht="15.95" customHeight="1" x14ac:dyDescent="0.25">
      <c r="J3203" s="85"/>
      <c r="K3203" s="85"/>
      <c r="L3203" s="85"/>
      <c r="M3203" s="85"/>
      <c r="N3203" s="85"/>
    </row>
    <row r="3204" spans="10:14" s="84" customFormat="1" ht="15.95" customHeight="1" x14ac:dyDescent="0.25">
      <c r="J3204" s="85"/>
      <c r="K3204" s="85"/>
      <c r="L3204" s="85"/>
      <c r="M3204" s="85"/>
      <c r="N3204" s="85"/>
    </row>
    <row r="3205" spans="10:14" s="84" customFormat="1" ht="15.95" customHeight="1" x14ac:dyDescent="0.25">
      <c r="J3205" s="85"/>
      <c r="K3205" s="85"/>
      <c r="L3205" s="85"/>
      <c r="M3205" s="85"/>
      <c r="N3205" s="85"/>
    </row>
    <row r="3206" spans="10:14" s="84" customFormat="1" ht="15.95" customHeight="1" x14ac:dyDescent="0.25">
      <c r="J3206" s="85"/>
      <c r="K3206" s="85"/>
      <c r="L3206" s="85"/>
      <c r="M3206" s="85"/>
      <c r="N3206" s="85"/>
    </row>
    <row r="3207" spans="10:14" s="84" customFormat="1" ht="15.95" customHeight="1" x14ac:dyDescent="0.25">
      <c r="J3207" s="85"/>
      <c r="K3207" s="85"/>
      <c r="L3207" s="85"/>
      <c r="M3207" s="85"/>
      <c r="N3207" s="85"/>
    </row>
    <row r="3208" spans="10:14" s="84" customFormat="1" ht="15.95" customHeight="1" x14ac:dyDescent="0.25">
      <c r="J3208" s="85"/>
      <c r="K3208" s="85"/>
      <c r="L3208" s="85"/>
      <c r="M3208" s="85"/>
      <c r="N3208" s="85"/>
    </row>
    <row r="3209" spans="10:14" s="84" customFormat="1" ht="15.95" customHeight="1" x14ac:dyDescent="0.25">
      <c r="J3209" s="85"/>
      <c r="K3209" s="85"/>
      <c r="L3209" s="85"/>
      <c r="M3209" s="85"/>
      <c r="N3209" s="85"/>
    </row>
    <row r="3210" spans="10:14" s="84" customFormat="1" ht="15.95" customHeight="1" x14ac:dyDescent="0.25">
      <c r="J3210" s="85"/>
      <c r="K3210" s="85"/>
      <c r="L3210" s="85"/>
      <c r="M3210" s="85"/>
      <c r="N3210" s="85"/>
    </row>
    <row r="3211" spans="10:14" s="84" customFormat="1" ht="15.95" customHeight="1" x14ac:dyDescent="0.25">
      <c r="J3211" s="85"/>
      <c r="K3211" s="85"/>
      <c r="L3211" s="85"/>
      <c r="M3211" s="85"/>
      <c r="N3211" s="85"/>
    </row>
    <row r="3212" spans="10:14" s="84" customFormat="1" ht="15.95" customHeight="1" x14ac:dyDescent="0.25">
      <c r="J3212" s="85"/>
      <c r="K3212" s="85"/>
      <c r="L3212" s="85"/>
      <c r="M3212" s="85"/>
      <c r="N3212" s="85"/>
    </row>
    <row r="3213" spans="10:14" s="84" customFormat="1" ht="15.95" customHeight="1" x14ac:dyDescent="0.25">
      <c r="J3213" s="85"/>
      <c r="K3213" s="85"/>
      <c r="L3213" s="85"/>
      <c r="M3213" s="85"/>
      <c r="N3213" s="85"/>
    </row>
    <row r="3214" spans="10:14" s="84" customFormat="1" ht="15.95" customHeight="1" x14ac:dyDescent="0.25">
      <c r="J3214" s="85"/>
      <c r="K3214" s="85"/>
      <c r="L3214" s="85"/>
      <c r="M3214" s="85"/>
      <c r="N3214" s="85"/>
    </row>
    <row r="3215" spans="10:14" s="84" customFormat="1" ht="15.95" customHeight="1" x14ac:dyDescent="0.25">
      <c r="J3215" s="85"/>
      <c r="K3215" s="85"/>
      <c r="L3215" s="85"/>
      <c r="M3215" s="85"/>
      <c r="N3215" s="85"/>
    </row>
    <row r="3216" spans="10:14" s="84" customFormat="1" ht="15.95" customHeight="1" x14ac:dyDescent="0.25">
      <c r="J3216" s="85"/>
      <c r="K3216" s="85"/>
      <c r="L3216" s="85"/>
      <c r="M3216" s="85"/>
      <c r="N3216" s="85"/>
    </row>
    <row r="3217" spans="10:14" s="84" customFormat="1" ht="15.95" customHeight="1" x14ac:dyDescent="0.25">
      <c r="J3217" s="85"/>
      <c r="K3217" s="85"/>
      <c r="L3217" s="85"/>
      <c r="M3217" s="85"/>
      <c r="N3217" s="85"/>
    </row>
    <row r="3218" spans="10:14" s="84" customFormat="1" ht="15.95" customHeight="1" x14ac:dyDescent="0.25">
      <c r="J3218" s="85"/>
      <c r="K3218" s="85"/>
      <c r="L3218" s="85"/>
      <c r="M3218" s="85"/>
      <c r="N3218" s="85"/>
    </row>
    <row r="3219" spans="10:14" s="84" customFormat="1" ht="15.95" customHeight="1" x14ac:dyDescent="0.25">
      <c r="J3219" s="85"/>
      <c r="K3219" s="85"/>
      <c r="L3219" s="85"/>
      <c r="M3219" s="85"/>
      <c r="N3219" s="85"/>
    </row>
    <row r="3220" spans="10:14" s="84" customFormat="1" ht="15.95" customHeight="1" x14ac:dyDescent="0.25">
      <c r="J3220" s="85"/>
      <c r="K3220" s="85"/>
      <c r="L3220" s="85"/>
      <c r="M3220" s="85"/>
      <c r="N3220" s="85"/>
    </row>
    <row r="3221" spans="10:14" s="84" customFormat="1" ht="15.95" customHeight="1" x14ac:dyDescent="0.25">
      <c r="J3221" s="85"/>
      <c r="K3221" s="85"/>
      <c r="L3221" s="85"/>
      <c r="M3221" s="85"/>
      <c r="N3221" s="85"/>
    </row>
    <row r="3222" spans="10:14" s="84" customFormat="1" ht="15.95" customHeight="1" x14ac:dyDescent="0.25">
      <c r="J3222" s="85"/>
      <c r="K3222" s="85"/>
      <c r="L3222" s="85"/>
      <c r="M3222" s="85"/>
      <c r="N3222" s="85"/>
    </row>
    <row r="3223" spans="10:14" s="84" customFormat="1" ht="15.95" customHeight="1" x14ac:dyDescent="0.25">
      <c r="J3223" s="85"/>
      <c r="K3223" s="85"/>
      <c r="L3223" s="85"/>
      <c r="M3223" s="85"/>
      <c r="N3223" s="85"/>
    </row>
    <row r="3224" spans="10:14" s="84" customFormat="1" ht="15.95" customHeight="1" x14ac:dyDescent="0.25">
      <c r="J3224" s="85"/>
      <c r="K3224" s="85"/>
      <c r="L3224" s="85"/>
      <c r="M3224" s="85"/>
      <c r="N3224" s="85"/>
    </row>
    <row r="3225" spans="10:14" s="84" customFormat="1" ht="15.95" customHeight="1" x14ac:dyDescent="0.25">
      <c r="J3225" s="85"/>
      <c r="K3225" s="85"/>
      <c r="L3225" s="85"/>
      <c r="M3225" s="85"/>
      <c r="N3225" s="85"/>
    </row>
    <row r="3226" spans="10:14" s="84" customFormat="1" ht="15.95" customHeight="1" x14ac:dyDescent="0.25">
      <c r="J3226" s="85"/>
      <c r="K3226" s="85"/>
      <c r="L3226" s="85"/>
      <c r="M3226" s="85"/>
      <c r="N3226" s="85"/>
    </row>
    <row r="3227" spans="10:14" s="84" customFormat="1" ht="15.95" customHeight="1" x14ac:dyDescent="0.25">
      <c r="J3227" s="85"/>
      <c r="K3227" s="85"/>
      <c r="L3227" s="85"/>
      <c r="M3227" s="85"/>
      <c r="N3227" s="85"/>
    </row>
    <row r="3228" spans="10:14" s="84" customFormat="1" ht="15.95" customHeight="1" x14ac:dyDescent="0.25">
      <c r="J3228" s="85"/>
      <c r="K3228" s="85"/>
      <c r="L3228" s="85"/>
      <c r="M3228" s="85"/>
      <c r="N3228" s="85"/>
    </row>
    <row r="3229" spans="10:14" s="84" customFormat="1" ht="15.95" customHeight="1" x14ac:dyDescent="0.25">
      <c r="J3229" s="85"/>
      <c r="K3229" s="85"/>
      <c r="L3229" s="85"/>
      <c r="M3229" s="85"/>
      <c r="N3229" s="85"/>
    </row>
    <row r="3230" spans="10:14" s="84" customFormat="1" ht="15.95" customHeight="1" x14ac:dyDescent="0.25">
      <c r="J3230" s="85"/>
      <c r="K3230" s="85"/>
      <c r="L3230" s="85"/>
      <c r="M3230" s="85"/>
      <c r="N3230" s="85"/>
    </row>
    <row r="3231" spans="10:14" s="84" customFormat="1" ht="15.95" customHeight="1" x14ac:dyDescent="0.25">
      <c r="J3231" s="85"/>
      <c r="K3231" s="85"/>
      <c r="L3231" s="85"/>
      <c r="M3231" s="85"/>
      <c r="N3231" s="85"/>
    </row>
    <row r="3232" spans="10:14" s="84" customFormat="1" ht="15.95" customHeight="1" x14ac:dyDescent="0.25">
      <c r="J3232" s="85"/>
      <c r="K3232" s="85"/>
      <c r="L3232" s="85"/>
      <c r="M3232" s="85"/>
      <c r="N3232" s="85"/>
    </row>
    <row r="3233" spans="10:14" s="84" customFormat="1" ht="15.95" customHeight="1" x14ac:dyDescent="0.25">
      <c r="J3233" s="85"/>
      <c r="K3233" s="85"/>
      <c r="L3233" s="85"/>
      <c r="M3233" s="85"/>
      <c r="N3233" s="85"/>
    </row>
    <row r="3234" spans="10:14" s="84" customFormat="1" ht="15.95" customHeight="1" x14ac:dyDescent="0.25">
      <c r="J3234" s="85"/>
      <c r="K3234" s="85"/>
      <c r="L3234" s="85"/>
      <c r="M3234" s="85"/>
      <c r="N3234" s="85"/>
    </row>
    <row r="3235" spans="10:14" s="84" customFormat="1" ht="15.95" customHeight="1" x14ac:dyDescent="0.25">
      <c r="J3235" s="85"/>
      <c r="K3235" s="85"/>
      <c r="L3235" s="85"/>
      <c r="M3235" s="85"/>
      <c r="N3235" s="85"/>
    </row>
    <row r="3236" spans="10:14" s="84" customFormat="1" ht="15.95" customHeight="1" x14ac:dyDescent="0.25">
      <c r="J3236" s="85"/>
      <c r="K3236" s="85"/>
      <c r="L3236" s="85"/>
      <c r="M3236" s="85"/>
      <c r="N3236" s="85"/>
    </row>
    <row r="3237" spans="10:14" s="84" customFormat="1" ht="15.95" customHeight="1" x14ac:dyDescent="0.25">
      <c r="J3237" s="85"/>
      <c r="K3237" s="85"/>
      <c r="L3237" s="85"/>
      <c r="M3237" s="85"/>
      <c r="N3237" s="85"/>
    </row>
    <row r="3238" spans="10:14" s="84" customFormat="1" ht="15.95" customHeight="1" x14ac:dyDescent="0.25">
      <c r="J3238" s="85"/>
      <c r="K3238" s="85"/>
      <c r="L3238" s="85"/>
      <c r="M3238" s="85"/>
      <c r="N3238" s="85"/>
    </row>
    <row r="3239" spans="10:14" s="84" customFormat="1" ht="15.95" customHeight="1" x14ac:dyDescent="0.25">
      <c r="J3239" s="85"/>
      <c r="K3239" s="85"/>
      <c r="L3239" s="85"/>
      <c r="M3239" s="85"/>
      <c r="N3239" s="85"/>
    </row>
    <row r="3240" spans="10:14" s="84" customFormat="1" ht="15.95" customHeight="1" x14ac:dyDescent="0.25">
      <c r="J3240" s="85"/>
      <c r="K3240" s="85"/>
      <c r="L3240" s="85"/>
      <c r="M3240" s="85"/>
      <c r="N3240" s="85"/>
    </row>
    <row r="3241" spans="10:14" s="84" customFormat="1" ht="15.95" customHeight="1" x14ac:dyDescent="0.25">
      <c r="J3241" s="85"/>
      <c r="K3241" s="85"/>
      <c r="L3241" s="85"/>
      <c r="M3241" s="85"/>
      <c r="N3241" s="85"/>
    </row>
    <row r="3242" spans="10:14" s="84" customFormat="1" ht="15.95" customHeight="1" x14ac:dyDescent="0.25">
      <c r="J3242" s="85"/>
      <c r="K3242" s="85"/>
      <c r="L3242" s="85"/>
      <c r="M3242" s="85"/>
      <c r="N3242" s="85"/>
    </row>
    <row r="3243" spans="10:14" s="84" customFormat="1" ht="15.95" customHeight="1" x14ac:dyDescent="0.25">
      <c r="J3243" s="85"/>
      <c r="K3243" s="85"/>
      <c r="L3243" s="85"/>
      <c r="M3243" s="85"/>
      <c r="N3243" s="85"/>
    </row>
    <row r="3244" spans="10:14" s="84" customFormat="1" ht="15.95" customHeight="1" x14ac:dyDescent="0.25">
      <c r="J3244" s="85"/>
      <c r="K3244" s="85"/>
      <c r="L3244" s="85"/>
      <c r="M3244" s="85"/>
      <c r="N3244" s="85"/>
    </row>
    <row r="3245" spans="10:14" s="84" customFormat="1" ht="15.95" customHeight="1" x14ac:dyDescent="0.25">
      <c r="J3245" s="85"/>
      <c r="K3245" s="85"/>
      <c r="L3245" s="85"/>
      <c r="M3245" s="85"/>
      <c r="N3245" s="85"/>
    </row>
    <row r="3246" spans="10:14" s="84" customFormat="1" ht="15.95" customHeight="1" x14ac:dyDescent="0.25">
      <c r="J3246" s="85"/>
      <c r="K3246" s="85"/>
      <c r="L3246" s="85"/>
      <c r="M3246" s="85"/>
      <c r="N3246" s="85"/>
    </row>
    <row r="3247" spans="10:14" s="84" customFormat="1" ht="15.95" customHeight="1" x14ac:dyDescent="0.25">
      <c r="J3247" s="85"/>
      <c r="K3247" s="85"/>
      <c r="L3247" s="85"/>
      <c r="M3247" s="85"/>
      <c r="N3247" s="85"/>
    </row>
    <row r="3248" spans="10:14" s="84" customFormat="1" ht="15.95" customHeight="1" x14ac:dyDescent="0.25">
      <c r="J3248" s="85"/>
      <c r="K3248" s="85"/>
      <c r="L3248" s="85"/>
      <c r="M3248" s="85"/>
      <c r="N3248" s="85"/>
    </row>
    <row r="3249" spans="10:14" s="84" customFormat="1" ht="15.95" customHeight="1" x14ac:dyDescent="0.25">
      <c r="J3249" s="85"/>
      <c r="K3249" s="85"/>
      <c r="L3249" s="85"/>
      <c r="M3249" s="85"/>
      <c r="N3249" s="85"/>
    </row>
    <row r="3250" spans="10:14" s="84" customFormat="1" ht="15.95" customHeight="1" x14ac:dyDescent="0.25">
      <c r="J3250" s="85"/>
      <c r="K3250" s="85"/>
      <c r="L3250" s="85"/>
      <c r="M3250" s="85"/>
      <c r="N3250" s="85"/>
    </row>
    <row r="3251" spans="10:14" s="84" customFormat="1" ht="15.95" customHeight="1" x14ac:dyDescent="0.25">
      <c r="J3251" s="85"/>
      <c r="K3251" s="85"/>
      <c r="L3251" s="85"/>
      <c r="M3251" s="85"/>
      <c r="N3251" s="85"/>
    </row>
    <row r="3252" spans="10:14" s="84" customFormat="1" ht="15.95" customHeight="1" x14ac:dyDescent="0.25">
      <c r="J3252" s="85"/>
      <c r="K3252" s="85"/>
      <c r="L3252" s="85"/>
      <c r="M3252" s="85"/>
      <c r="N3252" s="85"/>
    </row>
    <row r="3253" spans="10:14" s="84" customFormat="1" ht="15.95" customHeight="1" x14ac:dyDescent="0.25">
      <c r="J3253" s="85"/>
      <c r="K3253" s="85"/>
      <c r="L3253" s="85"/>
      <c r="M3253" s="85"/>
      <c r="N3253" s="85"/>
    </row>
    <row r="3254" spans="10:14" s="84" customFormat="1" ht="15.95" customHeight="1" x14ac:dyDescent="0.25">
      <c r="J3254" s="85"/>
      <c r="K3254" s="85"/>
      <c r="L3254" s="85"/>
      <c r="M3254" s="85"/>
      <c r="N3254" s="85"/>
    </row>
    <row r="3255" spans="10:14" s="84" customFormat="1" ht="15.95" customHeight="1" x14ac:dyDescent="0.25">
      <c r="J3255" s="85"/>
      <c r="K3255" s="85"/>
      <c r="L3255" s="85"/>
      <c r="M3255" s="85"/>
      <c r="N3255" s="85"/>
    </row>
    <row r="3256" spans="10:14" s="84" customFormat="1" ht="15.95" customHeight="1" x14ac:dyDescent="0.25">
      <c r="J3256" s="85"/>
      <c r="K3256" s="85"/>
      <c r="L3256" s="85"/>
      <c r="M3256" s="85"/>
      <c r="N3256" s="85"/>
    </row>
    <row r="3257" spans="10:14" s="84" customFormat="1" ht="15.95" customHeight="1" x14ac:dyDescent="0.25">
      <c r="J3257" s="85"/>
      <c r="K3257" s="85"/>
      <c r="L3257" s="85"/>
      <c r="M3257" s="85"/>
      <c r="N3257" s="85"/>
    </row>
  </sheetData>
  <mergeCells count="3">
    <mergeCell ref="F5:G5"/>
    <mergeCell ref="A10:F10"/>
    <mergeCell ref="A1:G1"/>
  </mergeCells>
  <hyperlinks>
    <hyperlink ref="H1" location="INFO!A1" display="POWRÓT"/>
  </hyperlinks>
  <printOptions horizontalCentered="1"/>
  <pageMargins left="0.98425196850393704" right="0.98425196850393704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="70" zoomScaleNormal="70" zoomScaleSheetLayoutView="75" workbookViewId="0">
      <selection activeCell="I1" sqref="I1"/>
    </sheetView>
  </sheetViews>
  <sheetFormatPr defaultColWidth="13.85546875" defaultRowHeight="15.95" customHeight="1" x14ac:dyDescent="0.2"/>
  <cols>
    <col min="1" max="1" width="4.85546875" style="137" customWidth="1"/>
    <col min="2" max="2" width="30.7109375" style="137" customWidth="1"/>
    <col min="3" max="3" width="12.7109375" style="137" customWidth="1"/>
    <col min="4" max="6" width="17.28515625" style="137" customWidth="1"/>
    <col min="7" max="9" width="22.140625" style="137" customWidth="1"/>
    <col min="10" max="11" width="22" style="137" customWidth="1"/>
    <col min="12" max="257" width="13.85546875" style="137"/>
    <col min="258" max="258" width="4.85546875" style="137" customWidth="1"/>
    <col min="259" max="259" width="25.28515625" style="137" customWidth="1"/>
    <col min="260" max="260" width="12.7109375" style="137" customWidth="1"/>
    <col min="261" max="262" width="17.28515625" style="137" customWidth="1"/>
    <col min="263" max="263" width="22.140625" style="137" customWidth="1"/>
    <col min="264" max="264" width="21.85546875" style="137" customWidth="1"/>
    <col min="265" max="265" width="22" style="137" customWidth="1"/>
    <col min="266" max="266" width="24.140625" style="137" customWidth="1"/>
    <col min="267" max="267" width="22" style="137" customWidth="1"/>
    <col min="268" max="513" width="13.85546875" style="137"/>
    <col min="514" max="514" width="4.85546875" style="137" customWidth="1"/>
    <col min="515" max="515" width="25.28515625" style="137" customWidth="1"/>
    <col min="516" max="516" width="12.7109375" style="137" customWidth="1"/>
    <col min="517" max="518" width="17.28515625" style="137" customWidth="1"/>
    <col min="519" max="519" width="22.140625" style="137" customWidth="1"/>
    <col min="520" max="520" width="21.85546875" style="137" customWidth="1"/>
    <col min="521" max="521" width="22" style="137" customWidth="1"/>
    <col min="522" max="522" width="24.140625" style="137" customWidth="1"/>
    <col min="523" max="523" width="22" style="137" customWidth="1"/>
    <col min="524" max="769" width="13.85546875" style="137"/>
    <col min="770" max="770" width="4.85546875" style="137" customWidth="1"/>
    <col min="771" max="771" width="25.28515625" style="137" customWidth="1"/>
    <col min="772" max="772" width="12.7109375" style="137" customWidth="1"/>
    <col min="773" max="774" width="17.28515625" style="137" customWidth="1"/>
    <col min="775" max="775" width="22.140625" style="137" customWidth="1"/>
    <col min="776" max="776" width="21.85546875" style="137" customWidth="1"/>
    <col min="777" max="777" width="22" style="137" customWidth="1"/>
    <col min="778" max="778" width="24.140625" style="137" customWidth="1"/>
    <col min="779" max="779" width="22" style="137" customWidth="1"/>
    <col min="780" max="1025" width="13.85546875" style="137"/>
    <col min="1026" max="1026" width="4.85546875" style="137" customWidth="1"/>
    <col min="1027" max="1027" width="25.28515625" style="137" customWidth="1"/>
    <col min="1028" max="1028" width="12.7109375" style="137" customWidth="1"/>
    <col min="1029" max="1030" width="17.28515625" style="137" customWidth="1"/>
    <col min="1031" max="1031" width="22.140625" style="137" customWidth="1"/>
    <col min="1032" max="1032" width="21.85546875" style="137" customWidth="1"/>
    <col min="1033" max="1033" width="22" style="137" customWidth="1"/>
    <col min="1034" max="1034" width="24.140625" style="137" customWidth="1"/>
    <col min="1035" max="1035" width="22" style="137" customWidth="1"/>
    <col min="1036" max="1281" width="13.85546875" style="137"/>
    <col min="1282" max="1282" width="4.85546875" style="137" customWidth="1"/>
    <col min="1283" max="1283" width="25.28515625" style="137" customWidth="1"/>
    <col min="1284" max="1284" width="12.7109375" style="137" customWidth="1"/>
    <col min="1285" max="1286" width="17.28515625" style="137" customWidth="1"/>
    <col min="1287" max="1287" width="22.140625" style="137" customWidth="1"/>
    <col min="1288" max="1288" width="21.85546875" style="137" customWidth="1"/>
    <col min="1289" max="1289" width="22" style="137" customWidth="1"/>
    <col min="1290" max="1290" width="24.140625" style="137" customWidth="1"/>
    <col min="1291" max="1291" width="22" style="137" customWidth="1"/>
    <col min="1292" max="1537" width="13.85546875" style="137"/>
    <col min="1538" max="1538" width="4.85546875" style="137" customWidth="1"/>
    <col min="1539" max="1539" width="25.28515625" style="137" customWidth="1"/>
    <col min="1540" max="1540" width="12.7109375" style="137" customWidth="1"/>
    <col min="1541" max="1542" width="17.28515625" style="137" customWidth="1"/>
    <col min="1543" max="1543" width="22.140625" style="137" customWidth="1"/>
    <col min="1544" max="1544" width="21.85546875" style="137" customWidth="1"/>
    <col min="1545" max="1545" width="22" style="137" customWidth="1"/>
    <col min="1546" max="1546" width="24.140625" style="137" customWidth="1"/>
    <col min="1547" max="1547" width="22" style="137" customWidth="1"/>
    <col min="1548" max="1793" width="13.85546875" style="137"/>
    <col min="1794" max="1794" width="4.85546875" style="137" customWidth="1"/>
    <col min="1795" max="1795" width="25.28515625" style="137" customWidth="1"/>
    <col min="1796" max="1796" width="12.7109375" style="137" customWidth="1"/>
    <col min="1797" max="1798" width="17.28515625" style="137" customWidth="1"/>
    <col min="1799" max="1799" width="22.140625" style="137" customWidth="1"/>
    <col min="1800" max="1800" width="21.85546875" style="137" customWidth="1"/>
    <col min="1801" max="1801" width="22" style="137" customWidth="1"/>
    <col min="1802" max="1802" width="24.140625" style="137" customWidth="1"/>
    <col min="1803" max="1803" width="22" style="137" customWidth="1"/>
    <col min="1804" max="2049" width="13.85546875" style="137"/>
    <col min="2050" max="2050" width="4.85546875" style="137" customWidth="1"/>
    <col min="2051" max="2051" width="25.28515625" style="137" customWidth="1"/>
    <col min="2052" max="2052" width="12.7109375" style="137" customWidth="1"/>
    <col min="2053" max="2054" width="17.28515625" style="137" customWidth="1"/>
    <col min="2055" max="2055" width="22.140625" style="137" customWidth="1"/>
    <col min="2056" max="2056" width="21.85546875" style="137" customWidth="1"/>
    <col min="2057" max="2057" width="22" style="137" customWidth="1"/>
    <col min="2058" max="2058" width="24.140625" style="137" customWidth="1"/>
    <col min="2059" max="2059" width="22" style="137" customWidth="1"/>
    <col min="2060" max="2305" width="13.85546875" style="137"/>
    <col min="2306" max="2306" width="4.85546875" style="137" customWidth="1"/>
    <col min="2307" max="2307" width="25.28515625" style="137" customWidth="1"/>
    <col min="2308" max="2308" width="12.7109375" style="137" customWidth="1"/>
    <col min="2309" max="2310" width="17.28515625" style="137" customWidth="1"/>
    <col min="2311" max="2311" width="22.140625" style="137" customWidth="1"/>
    <col min="2312" max="2312" width="21.85546875" style="137" customWidth="1"/>
    <col min="2313" max="2313" width="22" style="137" customWidth="1"/>
    <col min="2314" max="2314" width="24.140625" style="137" customWidth="1"/>
    <col min="2315" max="2315" width="22" style="137" customWidth="1"/>
    <col min="2316" max="2561" width="13.85546875" style="137"/>
    <col min="2562" max="2562" width="4.85546875" style="137" customWidth="1"/>
    <col min="2563" max="2563" width="25.28515625" style="137" customWidth="1"/>
    <col min="2564" max="2564" width="12.7109375" style="137" customWidth="1"/>
    <col min="2565" max="2566" width="17.28515625" style="137" customWidth="1"/>
    <col min="2567" max="2567" width="22.140625" style="137" customWidth="1"/>
    <col min="2568" max="2568" width="21.85546875" style="137" customWidth="1"/>
    <col min="2569" max="2569" width="22" style="137" customWidth="1"/>
    <col min="2570" max="2570" width="24.140625" style="137" customWidth="1"/>
    <col min="2571" max="2571" width="22" style="137" customWidth="1"/>
    <col min="2572" max="2817" width="13.85546875" style="137"/>
    <col min="2818" max="2818" width="4.85546875" style="137" customWidth="1"/>
    <col min="2819" max="2819" width="25.28515625" style="137" customWidth="1"/>
    <col min="2820" max="2820" width="12.7109375" style="137" customWidth="1"/>
    <col min="2821" max="2822" width="17.28515625" style="137" customWidth="1"/>
    <col min="2823" max="2823" width="22.140625" style="137" customWidth="1"/>
    <col min="2824" max="2824" width="21.85546875" style="137" customWidth="1"/>
    <col min="2825" max="2825" width="22" style="137" customWidth="1"/>
    <col min="2826" max="2826" width="24.140625" style="137" customWidth="1"/>
    <col min="2827" max="2827" width="22" style="137" customWidth="1"/>
    <col min="2828" max="3073" width="13.85546875" style="137"/>
    <col min="3074" max="3074" width="4.85546875" style="137" customWidth="1"/>
    <col min="3075" max="3075" width="25.28515625" style="137" customWidth="1"/>
    <col min="3076" max="3076" width="12.7109375" style="137" customWidth="1"/>
    <col min="3077" max="3078" width="17.28515625" style="137" customWidth="1"/>
    <col min="3079" max="3079" width="22.140625" style="137" customWidth="1"/>
    <col min="3080" max="3080" width="21.85546875" style="137" customWidth="1"/>
    <col min="3081" max="3081" width="22" style="137" customWidth="1"/>
    <col min="3082" max="3082" width="24.140625" style="137" customWidth="1"/>
    <col min="3083" max="3083" width="22" style="137" customWidth="1"/>
    <col min="3084" max="3329" width="13.85546875" style="137"/>
    <col min="3330" max="3330" width="4.85546875" style="137" customWidth="1"/>
    <col min="3331" max="3331" width="25.28515625" style="137" customWidth="1"/>
    <col min="3332" max="3332" width="12.7109375" style="137" customWidth="1"/>
    <col min="3333" max="3334" width="17.28515625" style="137" customWidth="1"/>
    <col min="3335" max="3335" width="22.140625" style="137" customWidth="1"/>
    <col min="3336" max="3336" width="21.85546875" style="137" customWidth="1"/>
    <col min="3337" max="3337" width="22" style="137" customWidth="1"/>
    <col min="3338" max="3338" width="24.140625" style="137" customWidth="1"/>
    <col min="3339" max="3339" width="22" style="137" customWidth="1"/>
    <col min="3340" max="3585" width="13.85546875" style="137"/>
    <col min="3586" max="3586" width="4.85546875" style="137" customWidth="1"/>
    <col min="3587" max="3587" width="25.28515625" style="137" customWidth="1"/>
    <col min="3588" max="3588" width="12.7109375" style="137" customWidth="1"/>
    <col min="3589" max="3590" width="17.28515625" style="137" customWidth="1"/>
    <col min="3591" max="3591" width="22.140625" style="137" customWidth="1"/>
    <col min="3592" max="3592" width="21.85546875" style="137" customWidth="1"/>
    <col min="3593" max="3593" width="22" style="137" customWidth="1"/>
    <col min="3594" max="3594" width="24.140625" style="137" customWidth="1"/>
    <col min="3595" max="3595" width="22" style="137" customWidth="1"/>
    <col min="3596" max="3841" width="13.85546875" style="137"/>
    <col min="3842" max="3842" width="4.85546875" style="137" customWidth="1"/>
    <col min="3843" max="3843" width="25.28515625" style="137" customWidth="1"/>
    <col min="3844" max="3844" width="12.7109375" style="137" customWidth="1"/>
    <col min="3845" max="3846" width="17.28515625" style="137" customWidth="1"/>
    <col min="3847" max="3847" width="22.140625" style="137" customWidth="1"/>
    <col min="3848" max="3848" width="21.85546875" style="137" customWidth="1"/>
    <col min="3849" max="3849" width="22" style="137" customWidth="1"/>
    <col min="3850" max="3850" width="24.140625" style="137" customWidth="1"/>
    <col min="3851" max="3851" width="22" style="137" customWidth="1"/>
    <col min="3852" max="4097" width="13.85546875" style="137"/>
    <col min="4098" max="4098" width="4.85546875" style="137" customWidth="1"/>
    <col min="4099" max="4099" width="25.28515625" style="137" customWidth="1"/>
    <col min="4100" max="4100" width="12.7109375" style="137" customWidth="1"/>
    <col min="4101" max="4102" width="17.28515625" style="137" customWidth="1"/>
    <col min="4103" max="4103" width="22.140625" style="137" customWidth="1"/>
    <col min="4104" max="4104" width="21.85546875" style="137" customWidth="1"/>
    <col min="4105" max="4105" width="22" style="137" customWidth="1"/>
    <col min="4106" max="4106" width="24.140625" style="137" customWidth="1"/>
    <col min="4107" max="4107" width="22" style="137" customWidth="1"/>
    <col min="4108" max="4353" width="13.85546875" style="137"/>
    <col min="4354" max="4354" width="4.85546875" style="137" customWidth="1"/>
    <col min="4355" max="4355" width="25.28515625" style="137" customWidth="1"/>
    <col min="4356" max="4356" width="12.7109375" style="137" customWidth="1"/>
    <col min="4357" max="4358" width="17.28515625" style="137" customWidth="1"/>
    <col min="4359" max="4359" width="22.140625" style="137" customWidth="1"/>
    <col min="4360" max="4360" width="21.85546875" style="137" customWidth="1"/>
    <col min="4361" max="4361" width="22" style="137" customWidth="1"/>
    <col min="4362" max="4362" width="24.140625" style="137" customWidth="1"/>
    <col min="4363" max="4363" width="22" style="137" customWidth="1"/>
    <col min="4364" max="4609" width="13.85546875" style="137"/>
    <col min="4610" max="4610" width="4.85546875" style="137" customWidth="1"/>
    <col min="4611" max="4611" width="25.28515625" style="137" customWidth="1"/>
    <col min="4612" max="4612" width="12.7109375" style="137" customWidth="1"/>
    <col min="4613" max="4614" width="17.28515625" style="137" customWidth="1"/>
    <col min="4615" max="4615" width="22.140625" style="137" customWidth="1"/>
    <col min="4616" max="4616" width="21.85546875" style="137" customWidth="1"/>
    <col min="4617" max="4617" width="22" style="137" customWidth="1"/>
    <col min="4618" max="4618" width="24.140625" style="137" customWidth="1"/>
    <col min="4619" max="4619" width="22" style="137" customWidth="1"/>
    <col min="4620" max="4865" width="13.85546875" style="137"/>
    <col min="4866" max="4866" width="4.85546875" style="137" customWidth="1"/>
    <col min="4867" max="4867" width="25.28515625" style="137" customWidth="1"/>
    <col min="4868" max="4868" width="12.7109375" style="137" customWidth="1"/>
    <col min="4869" max="4870" width="17.28515625" style="137" customWidth="1"/>
    <col min="4871" max="4871" width="22.140625" style="137" customWidth="1"/>
    <col min="4872" max="4872" width="21.85546875" style="137" customWidth="1"/>
    <col min="4873" max="4873" width="22" style="137" customWidth="1"/>
    <col min="4874" max="4874" width="24.140625" style="137" customWidth="1"/>
    <col min="4875" max="4875" width="22" style="137" customWidth="1"/>
    <col min="4876" max="5121" width="13.85546875" style="137"/>
    <col min="5122" max="5122" width="4.85546875" style="137" customWidth="1"/>
    <col min="5123" max="5123" width="25.28515625" style="137" customWidth="1"/>
    <col min="5124" max="5124" width="12.7109375" style="137" customWidth="1"/>
    <col min="5125" max="5126" width="17.28515625" style="137" customWidth="1"/>
    <col min="5127" max="5127" width="22.140625" style="137" customWidth="1"/>
    <col min="5128" max="5128" width="21.85546875" style="137" customWidth="1"/>
    <col min="5129" max="5129" width="22" style="137" customWidth="1"/>
    <col min="5130" max="5130" width="24.140625" style="137" customWidth="1"/>
    <col min="5131" max="5131" width="22" style="137" customWidth="1"/>
    <col min="5132" max="5377" width="13.85546875" style="137"/>
    <col min="5378" max="5378" width="4.85546875" style="137" customWidth="1"/>
    <col min="5379" max="5379" width="25.28515625" style="137" customWidth="1"/>
    <col min="5380" max="5380" width="12.7109375" style="137" customWidth="1"/>
    <col min="5381" max="5382" width="17.28515625" style="137" customWidth="1"/>
    <col min="5383" max="5383" width="22.140625" style="137" customWidth="1"/>
    <col min="5384" max="5384" width="21.85546875" style="137" customWidth="1"/>
    <col min="5385" max="5385" width="22" style="137" customWidth="1"/>
    <col min="5386" max="5386" width="24.140625" style="137" customWidth="1"/>
    <col min="5387" max="5387" width="22" style="137" customWidth="1"/>
    <col min="5388" max="5633" width="13.85546875" style="137"/>
    <col min="5634" max="5634" width="4.85546875" style="137" customWidth="1"/>
    <col min="5635" max="5635" width="25.28515625" style="137" customWidth="1"/>
    <col min="5636" max="5636" width="12.7109375" style="137" customWidth="1"/>
    <col min="5637" max="5638" width="17.28515625" style="137" customWidth="1"/>
    <col min="5639" max="5639" width="22.140625" style="137" customWidth="1"/>
    <col min="5640" max="5640" width="21.85546875" style="137" customWidth="1"/>
    <col min="5641" max="5641" width="22" style="137" customWidth="1"/>
    <col min="5642" max="5642" width="24.140625" style="137" customWidth="1"/>
    <col min="5643" max="5643" width="22" style="137" customWidth="1"/>
    <col min="5644" max="5889" width="13.85546875" style="137"/>
    <col min="5890" max="5890" width="4.85546875" style="137" customWidth="1"/>
    <col min="5891" max="5891" width="25.28515625" style="137" customWidth="1"/>
    <col min="5892" max="5892" width="12.7109375" style="137" customWidth="1"/>
    <col min="5893" max="5894" width="17.28515625" style="137" customWidth="1"/>
    <col min="5895" max="5895" width="22.140625" style="137" customWidth="1"/>
    <col min="5896" max="5896" width="21.85546875" style="137" customWidth="1"/>
    <col min="5897" max="5897" width="22" style="137" customWidth="1"/>
    <col min="5898" max="5898" width="24.140625" style="137" customWidth="1"/>
    <col min="5899" max="5899" width="22" style="137" customWidth="1"/>
    <col min="5900" max="6145" width="13.85546875" style="137"/>
    <col min="6146" max="6146" width="4.85546875" style="137" customWidth="1"/>
    <col min="6147" max="6147" width="25.28515625" style="137" customWidth="1"/>
    <col min="6148" max="6148" width="12.7109375" style="137" customWidth="1"/>
    <col min="6149" max="6150" width="17.28515625" style="137" customWidth="1"/>
    <col min="6151" max="6151" width="22.140625" style="137" customWidth="1"/>
    <col min="6152" max="6152" width="21.85546875" style="137" customWidth="1"/>
    <col min="6153" max="6153" width="22" style="137" customWidth="1"/>
    <col min="6154" max="6154" width="24.140625" style="137" customWidth="1"/>
    <col min="6155" max="6155" width="22" style="137" customWidth="1"/>
    <col min="6156" max="6401" width="13.85546875" style="137"/>
    <col min="6402" max="6402" width="4.85546875" style="137" customWidth="1"/>
    <col min="6403" max="6403" width="25.28515625" style="137" customWidth="1"/>
    <col min="6404" max="6404" width="12.7109375" style="137" customWidth="1"/>
    <col min="6405" max="6406" width="17.28515625" style="137" customWidth="1"/>
    <col min="6407" max="6407" width="22.140625" style="137" customWidth="1"/>
    <col min="6408" max="6408" width="21.85546875" style="137" customWidth="1"/>
    <col min="6409" max="6409" width="22" style="137" customWidth="1"/>
    <col min="6410" max="6410" width="24.140625" style="137" customWidth="1"/>
    <col min="6411" max="6411" width="22" style="137" customWidth="1"/>
    <col min="6412" max="6657" width="13.85546875" style="137"/>
    <col min="6658" max="6658" width="4.85546875" style="137" customWidth="1"/>
    <col min="6659" max="6659" width="25.28515625" style="137" customWidth="1"/>
    <col min="6660" max="6660" width="12.7109375" style="137" customWidth="1"/>
    <col min="6661" max="6662" width="17.28515625" style="137" customWidth="1"/>
    <col min="6663" max="6663" width="22.140625" style="137" customWidth="1"/>
    <col min="6664" max="6664" width="21.85546875" style="137" customWidth="1"/>
    <col min="6665" max="6665" width="22" style="137" customWidth="1"/>
    <col min="6666" max="6666" width="24.140625" style="137" customWidth="1"/>
    <col min="6667" max="6667" width="22" style="137" customWidth="1"/>
    <col min="6668" max="6913" width="13.85546875" style="137"/>
    <col min="6914" max="6914" width="4.85546875" style="137" customWidth="1"/>
    <col min="6915" max="6915" width="25.28515625" style="137" customWidth="1"/>
    <col min="6916" max="6916" width="12.7109375" style="137" customWidth="1"/>
    <col min="6917" max="6918" width="17.28515625" style="137" customWidth="1"/>
    <col min="6919" max="6919" width="22.140625" style="137" customWidth="1"/>
    <col min="6920" max="6920" width="21.85546875" style="137" customWidth="1"/>
    <col min="6921" max="6921" width="22" style="137" customWidth="1"/>
    <col min="6922" max="6922" width="24.140625" style="137" customWidth="1"/>
    <col min="6923" max="6923" width="22" style="137" customWidth="1"/>
    <col min="6924" max="7169" width="13.85546875" style="137"/>
    <col min="7170" max="7170" width="4.85546875" style="137" customWidth="1"/>
    <col min="7171" max="7171" width="25.28515625" style="137" customWidth="1"/>
    <col min="7172" max="7172" width="12.7109375" style="137" customWidth="1"/>
    <col min="7173" max="7174" width="17.28515625" style="137" customWidth="1"/>
    <col min="7175" max="7175" width="22.140625" style="137" customWidth="1"/>
    <col min="7176" max="7176" width="21.85546875" style="137" customWidth="1"/>
    <col min="7177" max="7177" width="22" style="137" customWidth="1"/>
    <col min="7178" max="7178" width="24.140625" style="137" customWidth="1"/>
    <col min="7179" max="7179" width="22" style="137" customWidth="1"/>
    <col min="7180" max="7425" width="13.85546875" style="137"/>
    <col min="7426" max="7426" width="4.85546875" style="137" customWidth="1"/>
    <col min="7427" max="7427" width="25.28515625" style="137" customWidth="1"/>
    <col min="7428" max="7428" width="12.7109375" style="137" customWidth="1"/>
    <col min="7429" max="7430" width="17.28515625" style="137" customWidth="1"/>
    <col min="7431" max="7431" width="22.140625" style="137" customWidth="1"/>
    <col min="7432" max="7432" width="21.85546875" style="137" customWidth="1"/>
    <col min="7433" max="7433" width="22" style="137" customWidth="1"/>
    <col min="7434" max="7434" width="24.140625" style="137" customWidth="1"/>
    <col min="7435" max="7435" width="22" style="137" customWidth="1"/>
    <col min="7436" max="7681" width="13.85546875" style="137"/>
    <col min="7682" max="7682" width="4.85546875" style="137" customWidth="1"/>
    <col min="7683" max="7683" width="25.28515625" style="137" customWidth="1"/>
    <col min="7684" max="7684" width="12.7109375" style="137" customWidth="1"/>
    <col min="7685" max="7686" width="17.28515625" style="137" customWidth="1"/>
    <col min="7687" max="7687" width="22.140625" style="137" customWidth="1"/>
    <col min="7688" max="7688" width="21.85546875" style="137" customWidth="1"/>
    <col min="7689" max="7689" width="22" style="137" customWidth="1"/>
    <col min="7690" max="7690" width="24.140625" style="137" customWidth="1"/>
    <col min="7691" max="7691" width="22" style="137" customWidth="1"/>
    <col min="7692" max="7937" width="13.85546875" style="137"/>
    <col min="7938" max="7938" width="4.85546875" style="137" customWidth="1"/>
    <col min="7939" max="7939" width="25.28515625" style="137" customWidth="1"/>
    <col min="7940" max="7940" width="12.7109375" style="137" customWidth="1"/>
    <col min="7941" max="7942" width="17.28515625" style="137" customWidth="1"/>
    <col min="7943" max="7943" width="22.140625" style="137" customWidth="1"/>
    <col min="7944" max="7944" width="21.85546875" style="137" customWidth="1"/>
    <col min="7945" max="7945" width="22" style="137" customWidth="1"/>
    <col min="7946" max="7946" width="24.140625" style="137" customWidth="1"/>
    <col min="7947" max="7947" width="22" style="137" customWidth="1"/>
    <col min="7948" max="8193" width="13.85546875" style="137"/>
    <col min="8194" max="8194" width="4.85546875" style="137" customWidth="1"/>
    <col min="8195" max="8195" width="25.28515625" style="137" customWidth="1"/>
    <col min="8196" max="8196" width="12.7109375" style="137" customWidth="1"/>
    <col min="8197" max="8198" width="17.28515625" style="137" customWidth="1"/>
    <col min="8199" max="8199" width="22.140625" style="137" customWidth="1"/>
    <col min="8200" max="8200" width="21.85546875" style="137" customWidth="1"/>
    <col min="8201" max="8201" width="22" style="137" customWidth="1"/>
    <col min="8202" max="8202" width="24.140625" style="137" customWidth="1"/>
    <col min="8203" max="8203" width="22" style="137" customWidth="1"/>
    <col min="8204" max="8449" width="13.85546875" style="137"/>
    <col min="8450" max="8450" width="4.85546875" style="137" customWidth="1"/>
    <col min="8451" max="8451" width="25.28515625" style="137" customWidth="1"/>
    <col min="8452" max="8452" width="12.7109375" style="137" customWidth="1"/>
    <col min="8453" max="8454" width="17.28515625" style="137" customWidth="1"/>
    <col min="8455" max="8455" width="22.140625" style="137" customWidth="1"/>
    <col min="8456" max="8456" width="21.85546875" style="137" customWidth="1"/>
    <col min="8457" max="8457" width="22" style="137" customWidth="1"/>
    <col min="8458" max="8458" width="24.140625" style="137" customWidth="1"/>
    <col min="8459" max="8459" width="22" style="137" customWidth="1"/>
    <col min="8460" max="8705" width="13.85546875" style="137"/>
    <col min="8706" max="8706" width="4.85546875" style="137" customWidth="1"/>
    <col min="8707" max="8707" width="25.28515625" style="137" customWidth="1"/>
    <col min="8708" max="8708" width="12.7109375" style="137" customWidth="1"/>
    <col min="8709" max="8710" width="17.28515625" style="137" customWidth="1"/>
    <col min="8711" max="8711" width="22.140625" style="137" customWidth="1"/>
    <col min="8712" max="8712" width="21.85546875" style="137" customWidth="1"/>
    <col min="8713" max="8713" width="22" style="137" customWidth="1"/>
    <col min="8714" max="8714" width="24.140625" style="137" customWidth="1"/>
    <col min="8715" max="8715" width="22" style="137" customWidth="1"/>
    <col min="8716" max="8961" width="13.85546875" style="137"/>
    <col min="8962" max="8962" width="4.85546875" style="137" customWidth="1"/>
    <col min="8963" max="8963" width="25.28515625" style="137" customWidth="1"/>
    <col min="8964" max="8964" width="12.7109375" style="137" customWidth="1"/>
    <col min="8965" max="8966" width="17.28515625" style="137" customWidth="1"/>
    <col min="8967" max="8967" width="22.140625" style="137" customWidth="1"/>
    <col min="8968" max="8968" width="21.85546875" style="137" customWidth="1"/>
    <col min="8969" max="8969" width="22" style="137" customWidth="1"/>
    <col min="8970" max="8970" width="24.140625" style="137" customWidth="1"/>
    <col min="8971" max="8971" width="22" style="137" customWidth="1"/>
    <col min="8972" max="9217" width="13.85546875" style="137"/>
    <col min="9218" max="9218" width="4.85546875" style="137" customWidth="1"/>
    <col min="9219" max="9219" width="25.28515625" style="137" customWidth="1"/>
    <col min="9220" max="9220" width="12.7109375" style="137" customWidth="1"/>
    <col min="9221" max="9222" width="17.28515625" style="137" customWidth="1"/>
    <col min="9223" max="9223" width="22.140625" style="137" customWidth="1"/>
    <col min="9224" max="9224" width="21.85546875" style="137" customWidth="1"/>
    <col min="9225" max="9225" width="22" style="137" customWidth="1"/>
    <col min="9226" max="9226" width="24.140625" style="137" customWidth="1"/>
    <col min="9227" max="9227" width="22" style="137" customWidth="1"/>
    <col min="9228" max="9473" width="13.85546875" style="137"/>
    <col min="9474" max="9474" width="4.85546875" style="137" customWidth="1"/>
    <col min="9475" max="9475" width="25.28515625" style="137" customWidth="1"/>
    <col min="9476" max="9476" width="12.7109375" style="137" customWidth="1"/>
    <col min="9477" max="9478" width="17.28515625" style="137" customWidth="1"/>
    <col min="9479" max="9479" width="22.140625" style="137" customWidth="1"/>
    <col min="9480" max="9480" width="21.85546875" style="137" customWidth="1"/>
    <col min="9481" max="9481" width="22" style="137" customWidth="1"/>
    <col min="9482" max="9482" width="24.140625" style="137" customWidth="1"/>
    <col min="9483" max="9483" width="22" style="137" customWidth="1"/>
    <col min="9484" max="9729" width="13.85546875" style="137"/>
    <col min="9730" max="9730" width="4.85546875" style="137" customWidth="1"/>
    <col min="9731" max="9731" width="25.28515625" style="137" customWidth="1"/>
    <col min="9732" max="9732" width="12.7109375" style="137" customWidth="1"/>
    <col min="9733" max="9734" width="17.28515625" style="137" customWidth="1"/>
    <col min="9735" max="9735" width="22.140625" style="137" customWidth="1"/>
    <col min="9736" max="9736" width="21.85546875" style="137" customWidth="1"/>
    <col min="9737" max="9737" width="22" style="137" customWidth="1"/>
    <col min="9738" max="9738" width="24.140625" style="137" customWidth="1"/>
    <col min="9739" max="9739" width="22" style="137" customWidth="1"/>
    <col min="9740" max="9985" width="13.85546875" style="137"/>
    <col min="9986" max="9986" width="4.85546875" style="137" customWidth="1"/>
    <col min="9987" max="9987" width="25.28515625" style="137" customWidth="1"/>
    <col min="9988" max="9988" width="12.7109375" style="137" customWidth="1"/>
    <col min="9989" max="9990" width="17.28515625" style="137" customWidth="1"/>
    <col min="9991" max="9991" width="22.140625" style="137" customWidth="1"/>
    <col min="9992" max="9992" width="21.85546875" style="137" customWidth="1"/>
    <col min="9993" max="9993" width="22" style="137" customWidth="1"/>
    <col min="9994" max="9994" width="24.140625" style="137" customWidth="1"/>
    <col min="9995" max="9995" width="22" style="137" customWidth="1"/>
    <col min="9996" max="10241" width="13.85546875" style="137"/>
    <col min="10242" max="10242" width="4.85546875" style="137" customWidth="1"/>
    <col min="10243" max="10243" width="25.28515625" style="137" customWidth="1"/>
    <col min="10244" max="10244" width="12.7109375" style="137" customWidth="1"/>
    <col min="10245" max="10246" width="17.28515625" style="137" customWidth="1"/>
    <col min="10247" max="10247" width="22.140625" style="137" customWidth="1"/>
    <col min="10248" max="10248" width="21.85546875" style="137" customWidth="1"/>
    <col min="10249" max="10249" width="22" style="137" customWidth="1"/>
    <col min="10250" max="10250" width="24.140625" style="137" customWidth="1"/>
    <col min="10251" max="10251" width="22" style="137" customWidth="1"/>
    <col min="10252" max="10497" width="13.85546875" style="137"/>
    <col min="10498" max="10498" width="4.85546875" style="137" customWidth="1"/>
    <col min="10499" max="10499" width="25.28515625" style="137" customWidth="1"/>
    <col min="10500" max="10500" width="12.7109375" style="137" customWidth="1"/>
    <col min="10501" max="10502" width="17.28515625" style="137" customWidth="1"/>
    <col min="10503" max="10503" width="22.140625" style="137" customWidth="1"/>
    <col min="10504" max="10504" width="21.85546875" style="137" customWidth="1"/>
    <col min="10505" max="10505" width="22" style="137" customWidth="1"/>
    <col min="10506" max="10506" width="24.140625" style="137" customWidth="1"/>
    <col min="10507" max="10507" width="22" style="137" customWidth="1"/>
    <col min="10508" max="10753" width="13.85546875" style="137"/>
    <col min="10754" max="10754" width="4.85546875" style="137" customWidth="1"/>
    <col min="10755" max="10755" width="25.28515625" style="137" customWidth="1"/>
    <col min="10756" max="10756" width="12.7109375" style="137" customWidth="1"/>
    <col min="10757" max="10758" width="17.28515625" style="137" customWidth="1"/>
    <col min="10759" max="10759" width="22.140625" style="137" customWidth="1"/>
    <col min="10760" max="10760" width="21.85546875" style="137" customWidth="1"/>
    <col min="10761" max="10761" width="22" style="137" customWidth="1"/>
    <col min="10762" max="10762" width="24.140625" style="137" customWidth="1"/>
    <col min="10763" max="10763" width="22" style="137" customWidth="1"/>
    <col min="10764" max="11009" width="13.85546875" style="137"/>
    <col min="11010" max="11010" width="4.85546875" style="137" customWidth="1"/>
    <col min="11011" max="11011" width="25.28515625" style="137" customWidth="1"/>
    <col min="11012" max="11012" width="12.7109375" style="137" customWidth="1"/>
    <col min="11013" max="11014" width="17.28515625" style="137" customWidth="1"/>
    <col min="11015" max="11015" width="22.140625" style="137" customWidth="1"/>
    <col min="11016" max="11016" width="21.85546875" style="137" customWidth="1"/>
    <col min="11017" max="11017" width="22" style="137" customWidth="1"/>
    <col min="11018" max="11018" width="24.140625" style="137" customWidth="1"/>
    <col min="11019" max="11019" width="22" style="137" customWidth="1"/>
    <col min="11020" max="11265" width="13.85546875" style="137"/>
    <col min="11266" max="11266" width="4.85546875" style="137" customWidth="1"/>
    <col min="11267" max="11267" width="25.28515625" style="137" customWidth="1"/>
    <col min="11268" max="11268" width="12.7109375" style="137" customWidth="1"/>
    <col min="11269" max="11270" width="17.28515625" style="137" customWidth="1"/>
    <col min="11271" max="11271" width="22.140625" style="137" customWidth="1"/>
    <col min="11272" max="11272" width="21.85546875" style="137" customWidth="1"/>
    <col min="11273" max="11273" width="22" style="137" customWidth="1"/>
    <col min="11274" max="11274" width="24.140625" style="137" customWidth="1"/>
    <col min="11275" max="11275" width="22" style="137" customWidth="1"/>
    <col min="11276" max="11521" width="13.85546875" style="137"/>
    <col min="11522" max="11522" width="4.85546875" style="137" customWidth="1"/>
    <col min="11523" max="11523" width="25.28515625" style="137" customWidth="1"/>
    <col min="11524" max="11524" width="12.7109375" style="137" customWidth="1"/>
    <col min="11525" max="11526" width="17.28515625" style="137" customWidth="1"/>
    <col min="11527" max="11527" width="22.140625" style="137" customWidth="1"/>
    <col min="11528" max="11528" width="21.85546875" style="137" customWidth="1"/>
    <col min="11529" max="11529" width="22" style="137" customWidth="1"/>
    <col min="11530" max="11530" width="24.140625" style="137" customWidth="1"/>
    <col min="11531" max="11531" width="22" style="137" customWidth="1"/>
    <col min="11532" max="11777" width="13.85546875" style="137"/>
    <col min="11778" max="11778" width="4.85546875" style="137" customWidth="1"/>
    <col min="11779" max="11779" width="25.28515625" style="137" customWidth="1"/>
    <col min="11780" max="11780" width="12.7109375" style="137" customWidth="1"/>
    <col min="11781" max="11782" width="17.28515625" style="137" customWidth="1"/>
    <col min="11783" max="11783" width="22.140625" style="137" customWidth="1"/>
    <col min="11784" max="11784" width="21.85546875" style="137" customWidth="1"/>
    <col min="11785" max="11785" width="22" style="137" customWidth="1"/>
    <col min="11786" max="11786" width="24.140625" style="137" customWidth="1"/>
    <col min="11787" max="11787" width="22" style="137" customWidth="1"/>
    <col min="11788" max="12033" width="13.85546875" style="137"/>
    <col min="12034" max="12034" width="4.85546875" style="137" customWidth="1"/>
    <col min="12035" max="12035" width="25.28515625" style="137" customWidth="1"/>
    <col min="12036" max="12036" width="12.7109375" style="137" customWidth="1"/>
    <col min="12037" max="12038" width="17.28515625" style="137" customWidth="1"/>
    <col min="12039" max="12039" width="22.140625" style="137" customWidth="1"/>
    <col min="12040" max="12040" width="21.85546875" style="137" customWidth="1"/>
    <col min="12041" max="12041" width="22" style="137" customWidth="1"/>
    <col min="12042" max="12042" width="24.140625" style="137" customWidth="1"/>
    <col min="12043" max="12043" width="22" style="137" customWidth="1"/>
    <col min="12044" max="12289" width="13.85546875" style="137"/>
    <col min="12290" max="12290" width="4.85546875" style="137" customWidth="1"/>
    <col min="12291" max="12291" width="25.28515625" style="137" customWidth="1"/>
    <col min="12292" max="12292" width="12.7109375" style="137" customWidth="1"/>
    <col min="12293" max="12294" width="17.28515625" style="137" customWidth="1"/>
    <col min="12295" max="12295" width="22.140625" style="137" customWidth="1"/>
    <col min="12296" max="12296" width="21.85546875" style="137" customWidth="1"/>
    <col min="12297" max="12297" width="22" style="137" customWidth="1"/>
    <col min="12298" max="12298" width="24.140625" style="137" customWidth="1"/>
    <col min="12299" max="12299" width="22" style="137" customWidth="1"/>
    <col min="12300" max="12545" width="13.85546875" style="137"/>
    <col min="12546" max="12546" width="4.85546875" style="137" customWidth="1"/>
    <col min="12547" max="12547" width="25.28515625" style="137" customWidth="1"/>
    <col min="12548" max="12548" width="12.7109375" style="137" customWidth="1"/>
    <col min="12549" max="12550" width="17.28515625" style="137" customWidth="1"/>
    <col min="12551" max="12551" width="22.140625" style="137" customWidth="1"/>
    <col min="12552" max="12552" width="21.85546875" style="137" customWidth="1"/>
    <col min="12553" max="12553" width="22" style="137" customWidth="1"/>
    <col min="12554" max="12554" width="24.140625" style="137" customWidth="1"/>
    <col min="12555" max="12555" width="22" style="137" customWidth="1"/>
    <col min="12556" max="12801" width="13.85546875" style="137"/>
    <col min="12802" max="12802" width="4.85546875" style="137" customWidth="1"/>
    <col min="12803" max="12803" width="25.28515625" style="137" customWidth="1"/>
    <col min="12804" max="12804" width="12.7109375" style="137" customWidth="1"/>
    <col min="12805" max="12806" width="17.28515625" style="137" customWidth="1"/>
    <col min="12807" max="12807" width="22.140625" style="137" customWidth="1"/>
    <col min="12808" max="12808" width="21.85546875" style="137" customWidth="1"/>
    <col min="12809" max="12809" width="22" style="137" customWidth="1"/>
    <col min="12810" max="12810" width="24.140625" style="137" customWidth="1"/>
    <col min="12811" max="12811" width="22" style="137" customWidth="1"/>
    <col min="12812" max="13057" width="13.85546875" style="137"/>
    <col min="13058" max="13058" width="4.85546875" style="137" customWidth="1"/>
    <col min="13059" max="13059" width="25.28515625" style="137" customWidth="1"/>
    <col min="13060" max="13060" width="12.7109375" style="137" customWidth="1"/>
    <col min="13061" max="13062" width="17.28515625" style="137" customWidth="1"/>
    <col min="13063" max="13063" width="22.140625" style="137" customWidth="1"/>
    <col min="13064" max="13064" width="21.85546875" style="137" customWidth="1"/>
    <col min="13065" max="13065" width="22" style="137" customWidth="1"/>
    <col min="13066" max="13066" width="24.140625" style="137" customWidth="1"/>
    <col min="13067" max="13067" width="22" style="137" customWidth="1"/>
    <col min="13068" max="13313" width="13.85546875" style="137"/>
    <col min="13314" max="13314" width="4.85546875" style="137" customWidth="1"/>
    <col min="13315" max="13315" width="25.28515625" style="137" customWidth="1"/>
    <col min="13316" max="13316" width="12.7109375" style="137" customWidth="1"/>
    <col min="13317" max="13318" width="17.28515625" style="137" customWidth="1"/>
    <col min="13319" max="13319" width="22.140625" style="137" customWidth="1"/>
    <col min="13320" max="13320" width="21.85546875" style="137" customWidth="1"/>
    <col min="13321" max="13321" width="22" style="137" customWidth="1"/>
    <col min="13322" max="13322" width="24.140625" style="137" customWidth="1"/>
    <col min="13323" max="13323" width="22" style="137" customWidth="1"/>
    <col min="13324" max="13569" width="13.85546875" style="137"/>
    <col min="13570" max="13570" width="4.85546875" style="137" customWidth="1"/>
    <col min="13571" max="13571" width="25.28515625" style="137" customWidth="1"/>
    <col min="13572" max="13572" width="12.7109375" style="137" customWidth="1"/>
    <col min="13573" max="13574" width="17.28515625" style="137" customWidth="1"/>
    <col min="13575" max="13575" width="22.140625" style="137" customWidth="1"/>
    <col min="13576" max="13576" width="21.85546875" style="137" customWidth="1"/>
    <col min="13577" max="13577" width="22" style="137" customWidth="1"/>
    <col min="13578" max="13578" width="24.140625" style="137" customWidth="1"/>
    <col min="13579" max="13579" width="22" style="137" customWidth="1"/>
    <col min="13580" max="13825" width="13.85546875" style="137"/>
    <col min="13826" max="13826" width="4.85546875" style="137" customWidth="1"/>
    <col min="13827" max="13827" width="25.28515625" style="137" customWidth="1"/>
    <col min="13828" max="13828" width="12.7109375" style="137" customWidth="1"/>
    <col min="13829" max="13830" width="17.28515625" style="137" customWidth="1"/>
    <col min="13831" max="13831" width="22.140625" style="137" customWidth="1"/>
    <col min="13832" max="13832" width="21.85546875" style="137" customWidth="1"/>
    <col min="13833" max="13833" width="22" style="137" customWidth="1"/>
    <col min="13834" max="13834" width="24.140625" style="137" customWidth="1"/>
    <col min="13835" max="13835" width="22" style="137" customWidth="1"/>
    <col min="13836" max="14081" width="13.85546875" style="137"/>
    <col min="14082" max="14082" width="4.85546875" style="137" customWidth="1"/>
    <col min="14083" max="14083" width="25.28515625" style="137" customWidth="1"/>
    <col min="14084" max="14084" width="12.7109375" style="137" customWidth="1"/>
    <col min="14085" max="14086" width="17.28515625" style="137" customWidth="1"/>
    <col min="14087" max="14087" width="22.140625" style="137" customWidth="1"/>
    <col min="14088" max="14088" width="21.85546875" style="137" customWidth="1"/>
    <col min="14089" max="14089" width="22" style="137" customWidth="1"/>
    <col min="14090" max="14090" width="24.140625" style="137" customWidth="1"/>
    <col min="14091" max="14091" width="22" style="137" customWidth="1"/>
    <col min="14092" max="14337" width="13.85546875" style="137"/>
    <col min="14338" max="14338" width="4.85546875" style="137" customWidth="1"/>
    <col min="14339" max="14339" width="25.28515625" style="137" customWidth="1"/>
    <col min="14340" max="14340" width="12.7109375" style="137" customWidth="1"/>
    <col min="14341" max="14342" width="17.28515625" style="137" customWidth="1"/>
    <col min="14343" max="14343" width="22.140625" style="137" customWidth="1"/>
    <col min="14344" max="14344" width="21.85546875" style="137" customWidth="1"/>
    <col min="14345" max="14345" width="22" style="137" customWidth="1"/>
    <col min="14346" max="14346" width="24.140625" style="137" customWidth="1"/>
    <col min="14347" max="14347" width="22" style="137" customWidth="1"/>
    <col min="14348" max="14593" width="13.85546875" style="137"/>
    <col min="14594" max="14594" width="4.85546875" style="137" customWidth="1"/>
    <col min="14595" max="14595" width="25.28515625" style="137" customWidth="1"/>
    <col min="14596" max="14596" width="12.7109375" style="137" customWidth="1"/>
    <col min="14597" max="14598" width="17.28515625" style="137" customWidth="1"/>
    <col min="14599" max="14599" width="22.140625" style="137" customWidth="1"/>
    <col min="14600" max="14600" width="21.85546875" style="137" customWidth="1"/>
    <col min="14601" max="14601" width="22" style="137" customWidth="1"/>
    <col min="14602" max="14602" width="24.140625" style="137" customWidth="1"/>
    <col min="14603" max="14603" width="22" style="137" customWidth="1"/>
    <col min="14604" max="14849" width="13.85546875" style="137"/>
    <col min="14850" max="14850" width="4.85546875" style="137" customWidth="1"/>
    <col min="14851" max="14851" width="25.28515625" style="137" customWidth="1"/>
    <col min="14852" max="14852" width="12.7109375" style="137" customWidth="1"/>
    <col min="14853" max="14854" width="17.28515625" style="137" customWidth="1"/>
    <col min="14855" max="14855" width="22.140625" style="137" customWidth="1"/>
    <col min="14856" max="14856" width="21.85546875" style="137" customWidth="1"/>
    <col min="14857" max="14857" width="22" style="137" customWidth="1"/>
    <col min="14858" max="14858" width="24.140625" style="137" customWidth="1"/>
    <col min="14859" max="14859" width="22" style="137" customWidth="1"/>
    <col min="14860" max="15105" width="13.85546875" style="137"/>
    <col min="15106" max="15106" width="4.85546875" style="137" customWidth="1"/>
    <col min="15107" max="15107" width="25.28515625" style="137" customWidth="1"/>
    <col min="15108" max="15108" width="12.7109375" style="137" customWidth="1"/>
    <col min="15109" max="15110" width="17.28515625" style="137" customWidth="1"/>
    <col min="15111" max="15111" width="22.140625" style="137" customWidth="1"/>
    <col min="15112" max="15112" width="21.85546875" style="137" customWidth="1"/>
    <col min="15113" max="15113" width="22" style="137" customWidth="1"/>
    <col min="15114" max="15114" width="24.140625" style="137" customWidth="1"/>
    <col min="15115" max="15115" width="22" style="137" customWidth="1"/>
    <col min="15116" max="15361" width="13.85546875" style="137"/>
    <col min="15362" max="15362" width="4.85546875" style="137" customWidth="1"/>
    <col min="15363" max="15363" width="25.28515625" style="137" customWidth="1"/>
    <col min="15364" max="15364" width="12.7109375" style="137" customWidth="1"/>
    <col min="15365" max="15366" width="17.28515625" style="137" customWidth="1"/>
    <col min="15367" max="15367" width="22.140625" style="137" customWidth="1"/>
    <col min="15368" max="15368" width="21.85546875" style="137" customWidth="1"/>
    <col min="15369" max="15369" width="22" style="137" customWidth="1"/>
    <col min="15370" max="15370" width="24.140625" style="137" customWidth="1"/>
    <col min="15371" max="15371" width="22" style="137" customWidth="1"/>
    <col min="15372" max="15617" width="13.85546875" style="137"/>
    <col min="15618" max="15618" width="4.85546875" style="137" customWidth="1"/>
    <col min="15619" max="15619" width="25.28515625" style="137" customWidth="1"/>
    <col min="15620" max="15620" width="12.7109375" style="137" customWidth="1"/>
    <col min="15621" max="15622" width="17.28515625" style="137" customWidth="1"/>
    <col min="15623" max="15623" width="22.140625" style="137" customWidth="1"/>
    <col min="15624" max="15624" width="21.85546875" style="137" customWidth="1"/>
    <col min="15625" max="15625" width="22" style="137" customWidth="1"/>
    <col min="15626" max="15626" width="24.140625" style="137" customWidth="1"/>
    <col min="15627" max="15627" width="22" style="137" customWidth="1"/>
    <col min="15628" max="15873" width="13.85546875" style="137"/>
    <col min="15874" max="15874" width="4.85546875" style="137" customWidth="1"/>
    <col min="15875" max="15875" width="25.28515625" style="137" customWidth="1"/>
    <col min="15876" max="15876" width="12.7109375" style="137" customWidth="1"/>
    <col min="15877" max="15878" width="17.28515625" style="137" customWidth="1"/>
    <col min="15879" max="15879" width="22.140625" style="137" customWidth="1"/>
    <col min="15880" max="15880" width="21.85546875" style="137" customWidth="1"/>
    <col min="15881" max="15881" width="22" style="137" customWidth="1"/>
    <col min="15882" max="15882" width="24.140625" style="137" customWidth="1"/>
    <col min="15883" max="15883" width="22" style="137" customWidth="1"/>
    <col min="15884" max="16129" width="13.85546875" style="137"/>
    <col min="16130" max="16130" width="4.85546875" style="137" customWidth="1"/>
    <col min="16131" max="16131" width="25.28515625" style="137" customWidth="1"/>
    <col min="16132" max="16132" width="12.7109375" style="137" customWidth="1"/>
    <col min="16133" max="16134" width="17.28515625" style="137" customWidth="1"/>
    <col min="16135" max="16135" width="22.140625" style="137" customWidth="1"/>
    <col min="16136" max="16136" width="21.85546875" style="137" customWidth="1"/>
    <col min="16137" max="16137" width="22" style="137" customWidth="1"/>
    <col min="16138" max="16138" width="24.140625" style="137" customWidth="1"/>
    <col min="16139" max="16139" width="22" style="137" customWidth="1"/>
    <col min="16140" max="16384" width="13.85546875" style="137"/>
  </cols>
  <sheetData>
    <row r="1" spans="1:12" s="133" customFormat="1" ht="18" customHeight="1" x14ac:dyDescent="0.3">
      <c r="A1" s="171" t="s">
        <v>441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417" t="s">
        <v>539</v>
      </c>
    </row>
    <row r="2" spans="1:12" s="136" customFormat="1" ht="15.95" customHeight="1" x14ac:dyDescent="0.25">
      <c r="A2" s="134" t="s">
        <v>405</v>
      </c>
      <c r="B2" s="135"/>
      <c r="C2" s="135"/>
      <c r="D2" s="135"/>
      <c r="E2" s="135"/>
      <c r="F2" s="135"/>
    </row>
    <row r="3" spans="1:12" ht="8.25" customHeight="1" x14ac:dyDescent="0.2"/>
    <row r="4" spans="1:12" ht="135.75" customHeight="1" x14ac:dyDescent="0.2">
      <c r="A4" s="138" t="s">
        <v>406</v>
      </c>
      <c r="B4" s="139" t="s">
        <v>84</v>
      </c>
      <c r="C4" s="140" t="s">
        <v>407</v>
      </c>
      <c r="D4" s="141" t="s">
        <v>443</v>
      </c>
      <c r="E4" s="141" t="s">
        <v>444</v>
      </c>
      <c r="F4" s="141" t="s">
        <v>445</v>
      </c>
      <c r="G4" s="139" t="s">
        <v>448</v>
      </c>
      <c r="H4" s="139" t="s">
        <v>449</v>
      </c>
      <c r="I4" s="139" t="s">
        <v>450</v>
      </c>
      <c r="J4" s="142" t="s">
        <v>446</v>
      </c>
      <c r="K4" s="142" t="s">
        <v>447</v>
      </c>
    </row>
    <row r="5" spans="1:12" ht="24.95" customHeight="1" x14ac:dyDescent="0.25">
      <c r="A5" s="143" t="s">
        <v>408</v>
      </c>
      <c r="B5" s="144" t="s">
        <v>90</v>
      </c>
      <c r="C5" s="145" t="s">
        <v>409</v>
      </c>
      <c r="D5" s="146">
        <v>30634</v>
      </c>
      <c r="E5" s="146">
        <v>30182</v>
      </c>
      <c r="F5" s="146">
        <v>29195</v>
      </c>
      <c r="G5" s="169">
        <v>28873</v>
      </c>
      <c r="H5" s="146">
        <v>29144</v>
      </c>
      <c r="I5" s="146">
        <v>29877</v>
      </c>
      <c r="J5" s="147">
        <v>29787</v>
      </c>
      <c r="K5" s="147">
        <v>30542</v>
      </c>
    </row>
    <row r="6" spans="1:12" ht="24.95" customHeight="1" x14ac:dyDescent="0.25">
      <c r="A6" s="148" t="s">
        <v>410</v>
      </c>
      <c r="B6" s="149" t="s">
        <v>91</v>
      </c>
      <c r="C6" s="150" t="s">
        <v>411</v>
      </c>
      <c r="D6" s="151">
        <v>195791</v>
      </c>
      <c r="E6" s="151">
        <v>187563</v>
      </c>
      <c r="F6" s="151">
        <v>170890</v>
      </c>
      <c r="G6" s="170">
        <v>165668</v>
      </c>
      <c r="H6" s="151">
        <v>178550</v>
      </c>
      <c r="I6" s="151">
        <v>181000</v>
      </c>
      <c r="J6" s="152">
        <v>163390</v>
      </c>
      <c r="K6" s="152">
        <v>163900</v>
      </c>
    </row>
    <row r="7" spans="1:12" ht="24.95" customHeight="1" x14ac:dyDescent="0.3">
      <c r="A7" s="148" t="s">
        <v>412</v>
      </c>
      <c r="B7" s="149" t="s">
        <v>92</v>
      </c>
      <c r="C7" s="150" t="s">
        <v>413</v>
      </c>
      <c r="D7" s="151">
        <v>138</v>
      </c>
      <c r="E7" s="151">
        <v>157</v>
      </c>
      <c r="F7" s="151">
        <v>153</v>
      </c>
      <c r="G7" s="170">
        <v>152</v>
      </c>
      <c r="H7" s="153" t="s">
        <v>414</v>
      </c>
      <c r="I7" s="153" t="s">
        <v>414</v>
      </c>
      <c r="J7" s="154" t="s">
        <v>414</v>
      </c>
      <c r="K7" s="154" t="s">
        <v>414</v>
      </c>
    </row>
    <row r="8" spans="1:12" ht="24.95" customHeight="1" x14ac:dyDescent="0.25">
      <c r="A8" s="148" t="s">
        <v>415</v>
      </c>
      <c r="B8" s="149" t="s">
        <v>452</v>
      </c>
      <c r="C8" s="150" t="s">
        <v>409</v>
      </c>
      <c r="D8" s="151">
        <v>42603</v>
      </c>
      <c r="E8" s="151">
        <v>37490</v>
      </c>
      <c r="F8" s="151">
        <v>31742</v>
      </c>
      <c r="G8" s="170">
        <v>30029</v>
      </c>
      <c r="H8" s="151">
        <v>41930</v>
      </c>
      <c r="I8" s="151">
        <v>43623</v>
      </c>
      <c r="J8" s="152">
        <v>40590</v>
      </c>
      <c r="K8" s="152">
        <v>44265</v>
      </c>
    </row>
    <row r="9" spans="1:12" ht="24.95" customHeight="1" x14ac:dyDescent="0.25">
      <c r="A9" s="148" t="s">
        <v>416</v>
      </c>
      <c r="B9" s="149" t="s">
        <v>418</v>
      </c>
      <c r="C9" s="150" t="s">
        <v>419</v>
      </c>
      <c r="D9" s="151">
        <v>549</v>
      </c>
      <c r="E9" s="151">
        <v>558</v>
      </c>
      <c r="F9" s="151">
        <v>549</v>
      </c>
      <c r="G9" s="170">
        <v>546</v>
      </c>
      <c r="H9" s="151">
        <v>485</v>
      </c>
      <c r="I9" s="151">
        <v>550</v>
      </c>
      <c r="J9" s="152">
        <v>522</v>
      </c>
      <c r="K9" s="152">
        <v>550</v>
      </c>
    </row>
    <row r="10" spans="1:12" ht="24.95" customHeight="1" x14ac:dyDescent="0.25">
      <c r="A10" s="148" t="s">
        <v>417</v>
      </c>
      <c r="B10" s="149" t="s">
        <v>94</v>
      </c>
      <c r="C10" s="150" t="s">
        <v>419</v>
      </c>
      <c r="D10" s="151">
        <v>104</v>
      </c>
      <c r="E10" s="151">
        <v>87</v>
      </c>
      <c r="F10" s="151">
        <v>70</v>
      </c>
      <c r="G10" s="170">
        <v>65</v>
      </c>
      <c r="H10" s="151">
        <v>105</v>
      </c>
      <c r="I10" s="151">
        <v>87</v>
      </c>
      <c r="J10" s="152">
        <v>70</v>
      </c>
      <c r="K10" s="152">
        <v>70</v>
      </c>
    </row>
    <row r="11" spans="1:12" ht="24.95" customHeight="1" x14ac:dyDescent="0.25">
      <c r="A11" s="148" t="s">
        <v>420</v>
      </c>
      <c r="B11" s="149" t="s">
        <v>95</v>
      </c>
      <c r="C11" s="150" t="s">
        <v>419</v>
      </c>
      <c r="D11" s="151">
        <v>17306</v>
      </c>
      <c r="E11" s="151">
        <v>16223</v>
      </c>
      <c r="F11" s="151">
        <v>15425</v>
      </c>
      <c r="G11" s="170">
        <v>15168</v>
      </c>
      <c r="H11" s="151">
        <v>10600</v>
      </c>
      <c r="I11" s="151">
        <v>12670</v>
      </c>
      <c r="J11" s="152">
        <v>11150</v>
      </c>
      <c r="K11" s="152">
        <v>11850</v>
      </c>
    </row>
    <row r="12" spans="1:12" ht="24.95" customHeight="1" x14ac:dyDescent="0.25">
      <c r="A12" s="148" t="s">
        <v>421</v>
      </c>
      <c r="B12" s="149" t="s">
        <v>96</v>
      </c>
      <c r="C12" s="150" t="s">
        <v>419</v>
      </c>
      <c r="D12" s="151">
        <v>493</v>
      </c>
      <c r="E12" s="151">
        <v>904</v>
      </c>
      <c r="F12" s="151">
        <v>592</v>
      </c>
      <c r="G12" s="170">
        <v>514</v>
      </c>
      <c r="H12" s="151">
        <v>620</v>
      </c>
      <c r="I12" s="151">
        <v>615</v>
      </c>
      <c r="J12" s="152">
        <v>520</v>
      </c>
      <c r="K12" s="152">
        <v>420</v>
      </c>
    </row>
    <row r="13" spans="1:12" ht="24.95" customHeight="1" x14ac:dyDescent="0.25">
      <c r="A13" s="148" t="s">
        <v>422</v>
      </c>
      <c r="B13" s="149" t="s">
        <v>97</v>
      </c>
      <c r="C13" s="150" t="s">
        <v>419</v>
      </c>
      <c r="D13" s="151">
        <v>183</v>
      </c>
      <c r="E13" s="151">
        <v>229</v>
      </c>
      <c r="F13" s="151">
        <v>177</v>
      </c>
      <c r="G13" s="170">
        <v>162</v>
      </c>
      <c r="H13" s="151">
        <v>238</v>
      </c>
      <c r="I13" s="151">
        <v>200</v>
      </c>
      <c r="J13" s="152">
        <v>159</v>
      </c>
      <c r="K13" s="152">
        <v>170</v>
      </c>
    </row>
    <row r="14" spans="1:12" ht="24.95" customHeight="1" x14ac:dyDescent="0.25">
      <c r="A14" s="148" t="s">
        <v>423</v>
      </c>
      <c r="B14" s="149" t="s">
        <v>98</v>
      </c>
      <c r="C14" s="150" t="s">
        <v>425</v>
      </c>
      <c r="D14" s="151">
        <v>39001</v>
      </c>
      <c r="E14" s="151">
        <v>37508</v>
      </c>
      <c r="F14" s="151">
        <v>39597</v>
      </c>
      <c r="G14" s="170">
        <v>40319</v>
      </c>
      <c r="H14" s="151">
        <v>12789</v>
      </c>
      <c r="I14" s="151">
        <v>14500</v>
      </c>
      <c r="J14" s="152">
        <v>13530</v>
      </c>
      <c r="K14" s="152">
        <v>13977</v>
      </c>
    </row>
    <row r="15" spans="1:12" ht="24.95" customHeight="1" x14ac:dyDescent="0.3">
      <c r="A15" s="148" t="s">
        <v>424</v>
      </c>
      <c r="B15" s="149" t="s">
        <v>451</v>
      </c>
      <c r="C15" s="150" t="s">
        <v>425</v>
      </c>
      <c r="D15" s="151">
        <v>5071</v>
      </c>
      <c r="E15" s="151">
        <v>2608</v>
      </c>
      <c r="F15" s="151">
        <v>3512</v>
      </c>
      <c r="G15" s="170">
        <v>3878</v>
      </c>
      <c r="H15" s="155" t="s">
        <v>414</v>
      </c>
      <c r="I15" s="155" t="s">
        <v>414</v>
      </c>
      <c r="J15" s="154" t="s">
        <v>414</v>
      </c>
      <c r="K15" s="154" t="s">
        <v>414</v>
      </c>
    </row>
    <row r="16" spans="1:12" ht="24.95" customHeight="1" x14ac:dyDescent="0.3">
      <c r="A16" s="148" t="s">
        <v>426</v>
      </c>
      <c r="B16" s="149" t="s">
        <v>358</v>
      </c>
      <c r="C16" s="150" t="s">
        <v>419</v>
      </c>
      <c r="D16" s="151">
        <v>3167</v>
      </c>
      <c r="E16" s="151">
        <v>3036</v>
      </c>
      <c r="F16" s="151">
        <v>3342</v>
      </c>
      <c r="G16" s="170">
        <v>3451</v>
      </c>
      <c r="H16" s="155" t="s">
        <v>414</v>
      </c>
      <c r="I16" s="155" t="s">
        <v>414</v>
      </c>
      <c r="J16" s="154" t="s">
        <v>414</v>
      </c>
      <c r="K16" s="154" t="s">
        <v>414</v>
      </c>
    </row>
    <row r="17" spans="1:11" ht="24.95" customHeight="1" x14ac:dyDescent="0.3">
      <c r="A17" s="148" t="s">
        <v>427</v>
      </c>
      <c r="B17" s="149" t="s">
        <v>442</v>
      </c>
      <c r="C17" s="150" t="s">
        <v>419</v>
      </c>
      <c r="D17" s="151">
        <v>1387</v>
      </c>
      <c r="E17" s="151">
        <v>1291</v>
      </c>
      <c r="F17" s="151">
        <v>1224</v>
      </c>
      <c r="G17" s="170">
        <v>1202</v>
      </c>
      <c r="H17" s="155" t="s">
        <v>414</v>
      </c>
      <c r="I17" s="155" t="s">
        <v>414</v>
      </c>
      <c r="J17" s="154" t="s">
        <v>414</v>
      </c>
      <c r="K17" s="154" t="s">
        <v>414</v>
      </c>
    </row>
    <row r="18" spans="1:11" ht="24.95" customHeight="1" x14ac:dyDescent="0.3">
      <c r="A18" s="148" t="s">
        <v>428</v>
      </c>
      <c r="B18" s="149" t="s">
        <v>340</v>
      </c>
      <c r="C18" s="150" t="s">
        <v>419</v>
      </c>
      <c r="D18" s="151">
        <v>2028</v>
      </c>
      <c r="E18" s="151">
        <v>2287</v>
      </c>
      <c r="F18" s="151">
        <v>2464</v>
      </c>
      <c r="G18" s="170">
        <v>2526</v>
      </c>
      <c r="H18" s="155" t="s">
        <v>414</v>
      </c>
      <c r="I18" s="155" t="s">
        <v>414</v>
      </c>
      <c r="J18" s="154" t="s">
        <v>414</v>
      </c>
      <c r="K18" s="154" t="s">
        <v>414</v>
      </c>
    </row>
    <row r="19" spans="1:11" ht="10.5" customHeight="1" x14ac:dyDescent="0.2"/>
    <row r="20" spans="1:11" ht="15.95" customHeight="1" x14ac:dyDescent="0.25">
      <c r="A20" s="415" t="s">
        <v>534</v>
      </c>
    </row>
    <row r="21" spans="1:11" ht="15.95" customHeight="1" x14ac:dyDescent="0.25">
      <c r="A21" s="415" t="s">
        <v>535</v>
      </c>
    </row>
    <row r="22" spans="1:11" ht="15.95" customHeight="1" x14ac:dyDescent="0.25">
      <c r="A22" s="414" t="s">
        <v>533</v>
      </c>
    </row>
  </sheetData>
  <hyperlinks>
    <hyperlink ref="L1" location="INFO!A1" display="POWRÓT"/>
  </hyperlinks>
  <printOptions horizontalCentered="1"/>
  <pageMargins left="0.39370078740157483" right="0.39370078740157483" top="0.78740157480314965" bottom="0.59055118110236227" header="0.51181102362204722" footer="0.51181102362204722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J52"/>
  <sheetViews>
    <sheetView zoomScale="80" zoomScaleNormal="80" workbookViewId="0">
      <selection activeCell="F10" sqref="F10"/>
    </sheetView>
  </sheetViews>
  <sheetFormatPr defaultRowHeight="12.75" x14ac:dyDescent="0.25"/>
  <cols>
    <col min="1" max="1" width="13.7109375" style="5" customWidth="1"/>
    <col min="2" max="2" width="11.5703125" style="5" customWidth="1"/>
    <col min="3" max="3" width="11.85546875" style="5" customWidth="1"/>
    <col min="4" max="4" width="11.140625" style="5" customWidth="1"/>
    <col min="5" max="5" width="10.42578125" style="5" customWidth="1"/>
    <col min="6" max="6" width="9" style="5" customWidth="1"/>
    <col min="7" max="7" width="8.140625" style="5" customWidth="1"/>
    <col min="8" max="8" width="8.5703125" style="5" customWidth="1"/>
    <col min="9" max="254" width="9.140625" style="5"/>
    <col min="255" max="255" width="14.28515625" style="5" customWidth="1"/>
    <col min="256" max="259" width="12.140625" style="5" customWidth="1"/>
    <col min="260" max="261" width="9.7109375" style="5" customWidth="1"/>
    <col min="262" max="262" width="9.140625" style="5"/>
    <col min="263" max="264" width="5.7109375" style="5" customWidth="1"/>
    <col min="265" max="510" width="9.140625" style="5"/>
    <col min="511" max="511" width="14.28515625" style="5" customWidth="1"/>
    <col min="512" max="515" width="12.140625" style="5" customWidth="1"/>
    <col min="516" max="517" width="9.7109375" style="5" customWidth="1"/>
    <col min="518" max="518" width="9.140625" style="5"/>
    <col min="519" max="520" width="5.7109375" style="5" customWidth="1"/>
    <col min="521" max="766" width="9.140625" style="5"/>
    <col min="767" max="767" width="14.28515625" style="5" customWidth="1"/>
    <col min="768" max="771" width="12.140625" style="5" customWidth="1"/>
    <col min="772" max="773" width="9.7109375" style="5" customWidth="1"/>
    <col min="774" max="774" width="9.140625" style="5"/>
    <col min="775" max="776" width="5.7109375" style="5" customWidth="1"/>
    <col min="777" max="1022" width="9.140625" style="5"/>
    <col min="1023" max="1023" width="14.28515625" style="5" customWidth="1"/>
    <col min="1024" max="1027" width="12.140625" style="5" customWidth="1"/>
    <col min="1028" max="1029" width="9.7109375" style="5" customWidth="1"/>
    <col min="1030" max="1030" width="9.140625" style="5"/>
    <col min="1031" max="1032" width="5.7109375" style="5" customWidth="1"/>
    <col min="1033" max="1278" width="9.140625" style="5"/>
    <col min="1279" max="1279" width="14.28515625" style="5" customWidth="1"/>
    <col min="1280" max="1283" width="12.140625" style="5" customWidth="1"/>
    <col min="1284" max="1285" width="9.7109375" style="5" customWidth="1"/>
    <col min="1286" max="1286" width="9.140625" style="5"/>
    <col min="1287" max="1288" width="5.7109375" style="5" customWidth="1"/>
    <col min="1289" max="1534" width="9.140625" style="5"/>
    <col min="1535" max="1535" width="14.28515625" style="5" customWidth="1"/>
    <col min="1536" max="1539" width="12.140625" style="5" customWidth="1"/>
    <col min="1540" max="1541" width="9.7109375" style="5" customWidth="1"/>
    <col min="1542" max="1542" width="9.140625" style="5"/>
    <col min="1543" max="1544" width="5.7109375" style="5" customWidth="1"/>
    <col min="1545" max="1790" width="9.140625" style="5"/>
    <col min="1791" max="1791" width="14.28515625" style="5" customWidth="1"/>
    <col min="1792" max="1795" width="12.140625" style="5" customWidth="1"/>
    <col min="1796" max="1797" width="9.7109375" style="5" customWidth="1"/>
    <col min="1798" max="1798" width="9.140625" style="5"/>
    <col min="1799" max="1800" width="5.7109375" style="5" customWidth="1"/>
    <col min="1801" max="2046" width="9.140625" style="5"/>
    <col min="2047" max="2047" width="14.28515625" style="5" customWidth="1"/>
    <col min="2048" max="2051" width="12.140625" style="5" customWidth="1"/>
    <col min="2052" max="2053" width="9.7109375" style="5" customWidth="1"/>
    <col min="2054" max="2054" width="9.140625" style="5"/>
    <col min="2055" max="2056" width="5.7109375" style="5" customWidth="1"/>
    <col min="2057" max="2302" width="9.140625" style="5"/>
    <col min="2303" max="2303" width="14.28515625" style="5" customWidth="1"/>
    <col min="2304" max="2307" width="12.140625" style="5" customWidth="1"/>
    <col min="2308" max="2309" width="9.7109375" style="5" customWidth="1"/>
    <col min="2310" max="2310" width="9.140625" style="5"/>
    <col min="2311" max="2312" width="5.7109375" style="5" customWidth="1"/>
    <col min="2313" max="2558" width="9.140625" style="5"/>
    <col min="2559" max="2559" width="14.28515625" style="5" customWidth="1"/>
    <col min="2560" max="2563" width="12.140625" style="5" customWidth="1"/>
    <col min="2564" max="2565" width="9.7109375" style="5" customWidth="1"/>
    <col min="2566" max="2566" width="9.140625" style="5"/>
    <col min="2567" max="2568" width="5.7109375" style="5" customWidth="1"/>
    <col min="2569" max="2814" width="9.140625" style="5"/>
    <col min="2815" max="2815" width="14.28515625" style="5" customWidth="1"/>
    <col min="2816" max="2819" width="12.140625" style="5" customWidth="1"/>
    <col min="2820" max="2821" width="9.7109375" style="5" customWidth="1"/>
    <col min="2822" max="2822" width="9.140625" style="5"/>
    <col min="2823" max="2824" width="5.7109375" style="5" customWidth="1"/>
    <col min="2825" max="3070" width="9.140625" style="5"/>
    <col min="3071" max="3071" width="14.28515625" style="5" customWidth="1"/>
    <col min="3072" max="3075" width="12.140625" style="5" customWidth="1"/>
    <col min="3076" max="3077" width="9.7109375" style="5" customWidth="1"/>
    <col min="3078" max="3078" width="9.140625" style="5"/>
    <col min="3079" max="3080" width="5.7109375" style="5" customWidth="1"/>
    <col min="3081" max="3326" width="9.140625" style="5"/>
    <col min="3327" max="3327" width="14.28515625" style="5" customWidth="1"/>
    <col min="3328" max="3331" width="12.140625" style="5" customWidth="1"/>
    <col min="3332" max="3333" width="9.7109375" style="5" customWidth="1"/>
    <col min="3334" max="3334" width="9.140625" style="5"/>
    <col min="3335" max="3336" width="5.7109375" style="5" customWidth="1"/>
    <col min="3337" max="3582" width="9.140625" style="5"/>
    <col min="3583" max="3583" width="14.28515625" style="5" customWidth="1"/>
    <col min="3584" max="3587" width="12.140625" style="5" customWidth="1"/>
    <col min="3588" max="3589" width="9.7109375" style="5" customWidth="1"/>
    <col min="3590" max="3590" width="9.140625" style="5"/>
    <col min="3591" max="3592" width="5.7109375" style="5" customWidth="1"/>
    <col min="3593" max="3838" width="9.140625" style="5"/>
    <col min="3839" max="3839" width="14.28515625" style="5" customWidth="1"/>
    <col min="3840" max="3843" width="12.140625" style="5" customWidth="1"/>
    <col min="3844" max="3845" width="9.7109375" style="5" customWidth="1"/>
    <col min="3846" max="3846" width="9.140625" style="5"/>
    <col min="3847" max="3848" width="5.7109375" style="5" customWidth="1"/>
    <col min="3849" max="4094" width="9.140625" style="5"/>
    <col min="4095" max="4095" width="14.28515625" style="5" customWidth="1"/>
    <col min="4096" max="4099" width="12.140625" style="5" customWidth="1"/>
    <col min="4100" max="4101" width="9.7109375" style="5" customWidth="1"/>
    <col min="4102" max="4102" width="9.140625" style="5"/>
    <col min="4103" max="4104" width="5.7109375" style="5" customWidth="1"/>
    <col min="4105" max="4350" width="9.140625" style="5"/>
    <col min="4351" max="4351" width="14.28515625" style="5" customWidth="1"/>
    <col min="4352" max="4355" width="12.140625" style="5" customWidth="1"/>
    <col min="4356" max="4357" width="9.7109375" style="5" customWidth="1"/>
    <col min="4358" max="4358" width="9.140625" style="5"/>
    <col min="4359" max="4360" width="5.7109375" style="5" customWidth="1"/>
    <col min="4361" max="4606" width="9.140625" style="5"/>
    <col min="4607" max="4607" width="14.28515625" style="5" customWidth="1"/>
    <col min="4608" max="4611" width="12.140625" style="5" customWidth="1"/>
    <col min="4612" max="4613" width="9.7109375" style="5" customWidth="1"/>
    <col min="4614" max="4614" width="9.140625" style="5"/>
    <col min="4615" max="4616" width="5.7109375" style="5" customWidth="1"/>
    <col min="4617" max="4862" width="9.140625" style="5"/>
    <col min="4863" max="4863" width="14.28515625" style="5" customWidth="1"/>
    <col min="4864" max="4867" width="12.140625" style="5" customWidth="1"/>
    <col min="4868" max="4869" width="9.7109375" style="5" customWidth="1"/>
    <col min="4870" max="4870" width="9.140625" style="5"/>
    <col min="4871" max="4872" width="5.7109375" style="5" customWidth="1"/>
    <col min="4873" max="5118" width="9.140625" style="5"/>
    <col min="5119" max="5119" width="14.28515625" style="5" customWidth="1"/>
    <col min="5120" max="5123" width="12.140625" style="5" customWidth="1"/>
    <col min="5124" max="5125" width="9.7109375" style="5" customWidth="1"/>
    <col min="5126" max="5126" width="9.140625" style="5"/>
    <col min="5127" max="5128" width="5.7109375" style="5" customWidth="1"/>
    <col min="5129" max="5374" width="9.140625" style="5"/>
    <col min="5375" max="5375" width="14.28515625" style="5" customWidth="1"/>
    <col min="5376" max="5379" width="12.140625" style="5" customWidth="1"/>
    <col min="5380" max="5381" width="9.7109375" style="5" customWidth="1"/>
    <col min="5382" max="5382" width="9.140625" style="5"/>
    <col min="5383" max="5384" width="5.7109375" style="5" customWidth="1"/>
    <col min="5385" max="5630" width="9.140625" style="5"/>
    <col min="5631" max="5631" width="14.28515625" style="5" customWidth="1"/>
    <col min="5632" max="5635" width="12.140625" style="5" customWidth="1"/>
    <col min="5636" max="5637" width="9.7109375" style="5" customWidth="1"/>
    <col min="5638" max="5638" width="9.140625" style="5"/>
    <col min="5639" max="5640" width="5.7109375" style="5" customWidth="1"/>
    <col min="5641" max="5886" width="9.140625" style="5"/>
    <col min="5887" max="5887" width="14.28515625" style="5" customWidth="1"/>
    <col min="5888" max="5891" width="12.140625" style="5" customWidth="1"/>
    <col min="5892" max="5893" width="9.7109375" style="5" customWidth="1"/>
    <col min="5894" max="5894" width="9.140625" style="5"/>
    <col min="5895" max="5896" width="5.7109375" style="5" customWidth="1"/>
    <col min="5897" max="6142" width="9.140625" style="5"/>
    <col min="6143" max="6143" width="14.28515625" style="5" customWidth="1"/>
    <col min="6144" max="6147" width="12.140625" style="5" customWidth="1"/>
    <col min="6148" max="6149" width="9.7109375" style="5" customWidth="1"/>
    <col min="6150" max="6150" width="9.140625" style="5"/>
    <col min="6151" max="6152" width="5.7109375" style="5" customWidth="1"/>
    <col min="6153" max="6398" width="9.140625" style="5"/>
    <col min="6399" max="6399" width="14.28515625" style="5" customWidth="1"/>
    <col min="6400" max="6403" width="12.140625" style="5" customWidth="1"/>
    <col min="6404" max="6405" width="9.7109375" style="5" customWidth="1"/>
    <col min="6406" max="6406" width="9.140625" style="5"/>
    <col min="6407" max="6408" width="5.7109375" style="5" customWidth="1"/>
    <col min="6409" max="6654" width="9.140625" style="5"/>
    <col min="6655" max="6655" width="14.28515625" style="5" customWidth="1"/>
    <col min="6656" max="6659" width="12.140625" style="5" customWidth="1"/>
    <col min="6660" max="6661" width="9.7109375" style="5" customWidth="1"/>
    <col min="6662" max="6662" width="9.140625" style="5"/>
    <col min="6663" max="6664" width="5.7109375" style="5" customWidth="1"/>
    <col min="6665" max="6910" width="9.140625" style="5"/>
    <col min="6911" max="6911" width="14.28515625" style="5" customWidth="1"/>
    <col min="6912" max="6915" width="12.140625" style="5" customWidth="1"/>
    <col min="6916" max="6917" width="9.7109375" style="5" customWidth="1"/>
    <col min="6918" max="6918" width="9.140625" style="5"/>
    <col min="6919" max="6920" width="5.7109375" style="5" customWidth="1"/>
    <col min="6921" max="7166" width="9.140625" style="5"/>
    <col min="7167" max="7167" width="14.28515625" style="5" customWidth="1"/>
    <col min="7168" max="7171" width="12.140625" style="5" customWidth="1"/>
    <col min="7172" max="7173" width="9.7109375" style="5" customWidth="1"/>
    <col min="7174" max="7174" width="9.140625" style="5"/>
    <col min="7175" max="7176" width="5.7109375" style="5" customWidth="1"/>
    <col min="7177" max="7422" width="9.140625" style="5"/>
    <col min="7423" max="7423" width="14.28515625" style="5" customWidth="1"/>
    <col min="7424" max="7427" width="12.140625" style="5" customWidth="1"/>
    <col min="7428" max="7429" width="9.7109375" style="5" customWidth="1"/>
    <col min="7430" max="7430" width="9.140625" style="5"/>
    <col min="7431" max="7432" width="5.7109375" style="5" customWidth="1"/>
    <col min="7433" max="7678" width="9.140625" style="5"/>
    <col min="7679" max="7679" width="14.28515625" style="5" customWidth="1"/>
    <col min="7680" max="7683" width="12.140625" style="5" customWidth="1"/>
    <col min="7684" max="7685" width="9.7109375" style="5" customWidth="1"/>
    <col min="7686" max="7686" width="9.140625" style="5"/>
    <col min="7687" max="7688" width="5.7109375" style="5" customWidth="1"/>
    <col min="7689" max="7934" width="9.140625" style="5"/>
    <col min="7935" max="7935" width="14.28515625" style="5" customWidth="1"/>
    <col min="7936" max="7939" width="12.140625" style="5" customWidth="1"/>
    <col min="7940" max="7941" width="9.7109375" style="5" customWidth="1"/>
    <col min="7942" max="7942" width="9.140625" style="5"/>
    <col min="7943" max="7944" width="5.7109375" style="5" customWidth="1"/>
    <col min="7945" max="8190" width="9.140625" style="5"/>
    <col min="8191" max="8191" width="14.28515625" style="5" customWidth="1"/>
    <col min="8192" max="8195" width="12.140625" style="5" customWidth="1"/>
    <col min="8196" max="8197" width="9.7109375" style="5" customWidth="1"/>
    <col min="8198" max="8198" width="9.140625" style="5"/>
    <col min="8199" max="8200" width="5.7109375" style="5" customWidth="1"/>
    <col min="8201" max="8446" width="9.140625" style="5"/>
    <col min="8447" max="8447" width="14.28515625" style="5" customWidth="1"/>
    <col min="8448" max="8451" width="12.140625" style="5" customWidth="1"/>
    <col min="8452" max="8453" width="9.7109375" style="5" customWidth="1"/>
    <col min="8454" max="8454" width="9.140625" style="5"/>
    <col min="8455" max="8456" width="5.7109375" style="5" customWidth="1"/>
    <col min="8457" max="8702" width="9.140625" style="5"/>
    <col min="8703" max="8703" width="14.28515625" style="5" customWidth="1"/>
    <col min="8704" max="8707" width="12.140625" style="5" customWidth="1"/>
    <col min="8708" max="8709" width="9.7109375" style="5" customWidth="1"/>
    <col min="8710" max="8710" width="9.140625" style="5"/>
    <col min="8711" max="8712" width="5.7109375" style="5" customWidth="1"/>
    <col min="8713" max="8958" width="9.140625" style="5"/>
    <col min="8959" max="8959" width="14.28515625" style="5" customWidth="1"/>
    <col min="8960" max="8963" width="12.140625" style="5" customWidth="1"/>
    <col min="8964" max="8965" width="9.7109375" style="5" customWidth="1"/>
    <col min="8966" max="8966" width="9.140625" style="5"/>
    <col min="8967" max="8968" width="5.7109375" style="5" customWidth="1"/>
    <col min="8969" max="9214" width="9.140625" style="5"/>
    <col min="9215" max="9215" width="14.28515625" style="5" customWidth="1"/>
    <col min="9216" max="9219" width="12.140625" style="5" customWidth="1"/>
    <col min="9220" max="9221" width="9.7109375" style="5" customWidth="1"/>
    <col min="9222" max="9222" width="9.140625" style="5"/>
    <col min="9223" max="9224" width="5.7109375" style="5" customWidth="1"/>
    <col min="9225" max="9470" width="9.140625" style="5"/>
    <col min="9471" max="9471" width="14.28515625" style="5" customWidth="1"/>
    <col min="9472" max="9475" width="12.140625" style="5" customWidth="1"/>
    <col min="9476" max="9477" width="9.7109375" style="5" customWidth="1"/>
    <col min="9478" max="9478" width="9.140625" style="5"/>
    <col min="9479" max="9480" width="5.7109375" style="5" customWidth="1"/>
    <col min="9481" max="9726" width="9.140625" style="5"/>
    <col min="9727" max="9727" width="14.28515625" style="5" customWidth="1"/>
    <col min="9728" max="9731" width="12.140625" style="5" customWidth="1"/>
    <col min="9732" max="9733" width="9.7109375" style="5" customWidth="1"/>
    <col min="9734" max="9734" width="9.140625" style="5"/>
    <col min="9735" max="9736" width="5.7109375" style="5" customWidth="1"/>
    <col min="9737" max="9982" width="9.140625" style="5"/>
    <col min="9983" max="9983" width="14.28515625" style="5" customWidth="1"/>
    <col min="9984" max="9987" width="12.140625" style="5" customWidth="1"/>
    <col min="9988" max="9989" width="9.7109375" style="5" customWidth="1"/>
    <col min="9990" max="9990" width="9.140625" style="5"/>
    <col min="9991" max="9992" width="5.7109375" style="5" customWidth="1"/>
    <col min="9993" max="10238" width="9.140625" style="5"/>
    <col min="10239" max="10239" width="14.28515625" style="5" customWidth="1"/>
    <col min="10240" max="10243" width="12.140625" style="5" customWidth="1"/>
    <col min="10244" max="10245" width="9.7109375" style="5" customWidth="1"/>
    <col min="10246" max="10246" width="9.140625" style="5"/>
    <col min="10247" max="10248" width="5.7109375" style="5" customWidth="1"/>
    <col min="10249" max="10494" width="9.140625" style="5"/>
    <col min="10495" max="10495" width="14.28515625" style="5" customWidth="1"/>
    <col min="10496" max="10499" width="12.140625" style="5" customWidth="1"/>
    <col min="10500" max="10501" width="9.7109375" style="5" customWidth="1"/>
    <col min="10502" max="10502" width="9.140625" style="5"/>
    <col min="10503" max="10504" width="5.7109375" style="5" customWidth="1"/>
    <col min="10505" max="10750" width="9.140625" style="5"/>
    <col min="10751" max="10751" width="14.28515625" style="5" customWidth="1"/>
    <col min="10752" max="10755" width="12.140625" style="5" customWidth="1"/>
    <col min="10756" max="10757" width="9.7109375" style="5" customWidth="1"/>
    <col min="10758" max="10758" width="9.140625" style="5"/>
    <col min="10759" max="10760" width="5.7109375" style="5" customWidth="1"/>
    <col min="10761" max="11006" width="9.140625" style="5"/>
    <col min="11007" max="11007" width="14.28515625" style="5" customWidth="1"/>
    <col min="11008" max="11011" width="12.140625" style="5" customWidth="1"/>
    <col min="11012" max="11013" width="9.7109375" style="5" customWidth="1"/>
    <col min="11014" max="11014" width="9.140625" style="5"/>
    <col min="11015" max="11016" width="5.7109375" style="5" customWidth="1"/>
    <col min="11017" max="11262" width="9.140625" style="5"/>
    <col min="11263" max="11263" width="14.28515625" style="5" customWidth="1"/>
    <col min="11264" max="11267" width="12.140625" style="5" customWidth="1"/>
    <col min="11268" max="11269" width="9.7109375" style="5" customWidth="1"/>
    <col min="11270" max="11270" width="9.140625" style="5"/>
    <col min="11271" max="11272" width="5.7109375" style="5" customWidth="1"/>
    <col min="11273" max="11518" width="9.140625" style="5"/>
    <col min="11519" max="11519" width="14.28515625" style="5" customWidth="1"/>
    <col min="11520" max="11523" width="12.140625" style="5" customWidth="1"/>
    <col min="11524" max="11525" width="9.7109375" style="5" customWidth="1"/>
    <col min="11526" max="11526" width="9.140625" style="5"/>
    <col min="11527" max="11528" width="5.7109375" style="5" customWidth="1"/>
    <col min="11529" max="11774" width="9.140625" style="5"/>
    <col min="11775" max="11775" width="14.28515625" style="5" customWidth="1"/>
    <col min="11776" max="11779" width="12.140625" style="5" customWidth="1"/>
    <col min="11780" max="11781" width="9.7109375" style="5" customWidth="1"/>
    <col min="11782" max="11782" width="9.140625" style="5"/>
    <col min="11783" max="11784" width="5.7109375" style="5" customWidth="1"/>
    <col min="11785" max="12030" width="9.140625" style="5"/>
    <col min="12031" max="12031" width="14.28515625" style="5" customWidth="1"/>
    <col min="12032" max="12035" width="12.140625" style="5" customWidth="1"/>
    <col min="12036" max="12037" width="9.7109375" style="5" customWidth="1"/>
    <col min="12038" max="12038" width="9.140625" style="5"/>
    <col min="12039" max="12040" width="5.7109375" style="5" customWidth="1"/>
    <col min="12041" max="12286" width="9.140625" style="5"/>
    <col min="12287" max="12287" width="14.28515625" style="5" customWidth="1"/>
    <col min="12288" max="12291" width="12.140625" style="5" customWidth="1"/>
    <col min="12292" max="12293" width="9.7109375" style="5" customWidth="1"/>
    <col min="12294" max="12294" width="9.140625" style="5"/>
    <col min="12295" max="12296" width="5.7109375" style="5" customWidth="1"/>
    <col min="12297" max="12542" width="9.140625" style="5"/>
    <col min="12543" max="12543" width="14.28515625" style="5" customWidth="1"/>
    <col min="12544" max="12547" width="12.140625" style="5" customWidth="1"/>
    <col min="12548" max="12549" width="9.7109375" style="5" customWidth="1"/>
    <col min="12550" max="12550" width="9.140625" style="5"/>
    <col min="12551" max="12552" width="5.7109375" style="5" customWidth="1"/>
    <col min="12553" max="12798" width="9.140625" style="5"/>
    <col min="12799" max="12799" width="14.28515625" style="5" customWidth="1"/>
    <col min="12800" max="12803" width="12.140625" style="5" customWidth="1"/>
    <col min="12804" max="12805" width="9.7109375" style="5" customWidth="1"/>
    <col min="12806" max="12806" width="9.140625" style="5"/>
    <col min="12807" max="12808" width="5.7109375" style="5" customWidth="1"/>
    <col min="12809" max="13054" width="9.140625" style="5"/>
    <col min="13055" max="13055" width="14.28515625" style="5" customWidth="1"/>
    <col min="13056" max="13059" width="12.140625" style="5" customWidth="1"/>
    <col min="13060" max="13061" width="9.7109375" style="5" customWidth="1"/>
    <col min="13062" max="13062" width="9.140625" style="5"/>
    <col min="13063" max="13064" width="5.7109375" style="5" customWidth="1"/>
    <col min="13065" max="13310" width="9.140625" style="5"/>
    <col min="13311" max="13311" width="14.28515625" style="5" customWidth="1"/>
    <col min="13312" max="13315" width="12.140625" style="5" customWidth="1"/>
    <col min="13316" max="13317" width="9.7109375" style="5" customWidth="1"/>
    <col min="13318" max="13318" width="9.140625" style="5"/>
    <col min="13319" max="13320" width="5.7109375" style="5" customWidth="1"/>
    <col min="13321" max="13566" width="9.140625" style="5"/>
    <col min="13567" max="13567" width="14.28515625" style="5" customWidth="1"/>
    <col min="13568" max="13571" width="12.140625" style="5" customWidth="1"/>
    <col min="13572" max="13573" width="9.7109375" style="5" customWidth="1"/>
    <col min="13574" max="13574" width="9.140625" style="5"/>
    <col min="13575" max="13576" width="5.7109375" style="5" customWidth="1"/>
    <col min="13577" max="13822" width="9.140625" style="5"/>
    <col min="13823" max="13823" width="14.28515625" style="5" customWidth="1"/>
    <col min="13824" max="13827" width="12.140625" style="5" customWidth="1"/>
    <col min="13828" max="13829" width="9.7109375" style="5" customWidth="1"/>
    <col min="13830" max="13830" width="9.140625" style="5"/>
    <col min="13831" max="13832" width="5.7109375" style="5" customWidth="1"/>
    <col min="13833" max="14078" width="9.140625" style="5"/>
    <col min="14079" max="14079" width="14.28515625" style="5" customWidth="1"/>
    <col min="14080" max="14083" width="12.140625" style="5" customWidth="1"/>
    <col min="14084" max="14085" width="9.7109375" style="5" customWidth="1"/>
    <col min="14086" max="14086" width="9.140625" style="5"/>
    <col min="14087" max="14088" width="5.7109375" style="5" customWidth="1"/>
    <col min="14089" max="14334" width="9.140625" style="5"/>
    <col min="14335" max="14335" width="14.28515625" style="5" customWidth="1"/>
    <col min="14336" max="14339" width="12.140625" style="5" customWidth="1"/>
    <col min="14340" max="14341" width="9.7109375" style="5" customWidth="1"/>
    <col min="14342" max="14342" width="9.140625" style="5"/>
    <col min="14343" max="14344" width="5.7109375" style="5" customWidth="1"/>
    <col min="14345" max="14590" width="9.140625" style="5"/>
    <col min="14591" max="14591" width="14.28515625" style="5" customWidth="1"/>
    <col min="14592" max="14595" width="12.140625" style="5" customWidth="1"/>
    <col min="14596" max="14597" width="9.7109375" style="5" customWidth="1"/>
    <col min="14598" max="14598" width="9.140625" style="5"/>
    <col min="14599" max="14600" width="5.7109375" style="5" customWidth="1"/>
    <col min="14601" max="14846" width="9.140625" style="5"/>
    <col min="14847" max="14847" width="14.28515625" style="5" customWidth="1"/>
    <col min="14848" max="14851" width="12.140625" style="5" customWidth="1"/>
    <col min="14852" max="14853" width="9.7109375" style="5" customWidth="1"/>
    <col min="14854" max="14854" width="9.140625" style="5"/>
    <col min="14855" max="14856" width="5.7109375" style="5" customWidth="1"/>
    <col min="14857" max="15102" width="9.140625" style="5"/>
    <col min="15103" max="15103" width="14.28515625" style="5" customWidth="1"/>
    <col min="15104" max="15107" width="12.140625" style="5" customWidth="1"/>
    <col min="15108" max="15109" width="9.7109375" style="5" customWidth="1"/>
    <col min="15110" max="15110" width="9.140625" style="5"/>
    <col min="15111" max="15112" width="5.7109375" style="5" customWidth="1"/>
    <col min="15113" max="15358" width="9.140625" style="5"/>
    <col min="15359" max="15359" width="14.28515625" style="5" customWidth="1"/>
    <col min="15360" max="15363" width="12.140625" style="5" customWidth="1"/>
    <col min="15364" max="15365" width="9.7109375" style="5" customWidth="1"/>
    <col min="15366" max="15366" width="9.140625" style="5"/>
    <col min="15367" max="15368" width="5.7109375" style="5" customWidth="1"/>
    <col min="15369" max="15614" width="9.140625" style="5"/>
    <col min="15615" max="15615" width="14.28515625" style="5" customWidth="1"/>
    <col min="15616" max="15619" width="12.140625" style="5" customWidth="1"/>
    <col min="15620" max="15621" width="9.7109375" style="5" customWidth="1"/>
    <col min="15622" max="15622" width="9.140625" style="5"/>
    <col min="15623" max="15624" width="5.7109375" style="5" customWidth="1"/>
    <col min="15625" max="15870" width="9.140625" style="5"/>
    <col min="15871" max="15871" width="14.28515625" style="5" customWidth="1"/>
    <col min="15872" max="15875" width="12.140625" style="5" customWidth="1"/>
    <col min="15876" max="15877" width="9.7109375" style="5" customWidth="1"/>
    <col min="15878" max="15878" width="9.140625" style="5"/>
    <col min="15879" max="15880" width="5.7109375" style="5" customWidth="1"/>
    <col min="15881" max="16126" width="9.140625" style="5"/>
    <col min="16127" max="16127" width="14.28515625" style="5" customWidth="1"/>
    <col min="16128" max="16131" width="12.140625" style="5" customWidth="1"/>
    <col min="16132" max="16133" width="9.7109375" style="5" customWidth="1"/>
    <col min="16134" max="16134" width="9.140625" style="5"/>
    <col min="16135" max="16136" width="5.7109375" style="5" customWidth="1"/>
    <col min="16137" max="16382" width="9.140625" style="5"/>
    <col min="16383" max="16384" width="9.140625" style="5" customWidth="1"/>
  </cols>
  <sheetData>
    <row r="1" spans="1:10" ht="15.75" x14ac:dyDescent="0.25">
      <c r="A1" s="17" t="s">
        <v>33</v>
      </c>
      <c r="G1" s="418" t="s">
        <v>539</v>
      </c>
      <c r="J1" s="18"/>
    </row>
    <row r="2" spans="1:10" ht="15" x14ac:dyDescent="0.25">
      <c r="A2" s="9"/>
    </row>
    <row r="3" spans="1:10" ht="15" x14ac:dyDescent="0.25">
      <c r="A3" s="4" t="s">
        <v>34</v>
      </c>
      <c r="E3" s="100">
        <v>2016</v>
      </c>
    </row>
    <row r="4" spans="1:10" ht="55.5" customHeight="1" x14ac:dyDescent="0.25">
      <c r="A4" s="444" t="s">
        <v>20</v>
      </c>
      <c r="B4" s="19" t="s">
        <v>35</v>
      </c>
      <c r="C4" s="19" t="s">
        <v>36</v>
      </c>
      <c r="D4" s="19" t="s">
        <v>37</v>
      </c>
      <c r="E4" s="20" t="s">
        <v>38</v>
      </c>
    </row>
    <row r="5" spans="1:10" x14ac:dyDescent="0.25">
      <c r="A5" s="445"/>
      <c r="B5" s="446" t="s">
        <v>39</v>
      </c>
      <c r="C5" s="446"/>
      <c r="D5" s="446"/>
      <c r="E5" s="447"/>
    </row>
    <row r="6" spans="1:10" ht="20.25" customHeight="1" x14ac:dyDescent="0.25">
      <c r="A6" s="7" t="s">
        <v>470</v>
      </c>
      <c r="B6" s="14">
        <v>54.594372228416908</v>
      </c>
      <c r="C6" s="14">
        <v>6.2559812703050772</v>
      </c>
      <c r="D6" s="14">
        <v>38.985877700984261</v>
      </c>
      <c r="E6" s="21">
        <v>0.16376880029374805</v>
      </c>
      <c r="F6" s="113"/>
    </row>
    <row r="7" spans="1:10" ht="15" x14ac:dyDescent="0.25">
      <c r="A7" s="9"/>
    </row>
    <row r="8" spans="1:10" ht="14.25" x14ac:dyDescent="0.25">
      <c r="A8" s="4" t="s">
        <v>40</v>
      </c>
    </row>
    <row r="9" spans="1:10" ht="31.5" customHeight="1" x14ac:dyDescent="0.25">
      <c r="A9" s="448" t="s">
        <v>20</v>
      </c>
      <c r="B9" s="19" t="s">
        <v>41</v>
      </c>
      <c r="C9" s="19" t="s">
        <v>42</v>
      </c>
      <c r="D9" s="19" t="s">
        <v>43</v>
      </c>
      <c r="E9" s="19" t="s">
        <v>44</v>
      </c>
      <c r="F9" s="19" t="s">
        <v>45</v>
      </c>
      <c r="G9" s="20" t="s">
        <v>46</v>
      </c>
    </row>
    <row r="10" spans="1:10" x14ac:dyDescent="0.25">
      <c r="A10" s="449"/>
      <c r="B10" s="446" t="s">
        <v>39</v>
      </c>
      <c r="C10" s="446"/>
      <c r="D10" s="446"/>
      <c r="E10" s="446"/>
      <c r="F10" s="446"/>
      <c r="G10" s="447"/>
    </row>
    <row r="11" spans="1:10" ht="20.25" customHeight="1" x14ac:dyDescent="0.25">
      <c r="A11" s="7" t="s">
        <v>471</v>
      </c>
      <c r="B11" s="14">
        <v>17.469378291685963</v>
      </c>
      <c r="C11" s="14">
        <v>12.930526996013411</v>
      </c>
      <c r="D11" s="14">
        <v>37.120676469157402</v>
      </c>
      <c r="E11" s="14">
        <v>18.621858850222701</v>
      </c>
      <c r="F11" s="14">
        <v>7.9787513944064106</v>
      </c>
      <c r="G11" s="21">
        <v>5.8788079985141408</v>
      </c>
      <c r="H11" s="117"/>
    </row>
    <row r="12" spans="1:10" ht="15" x14ac:dyDescent="0.25">
      <c r="A12" s="9"/>
    </row>
    <row r="13" spans="1:10" ht="14.25" x14ac:dyDescent="0.25">
      <c r="A13" s="4" t="s">
        <v>47</v>
      </c>
    </row>
    <row r="14" spans="1:10" ht="44.25" customHeight="1" x14ac:dyDescent="0.25">
      <c r="A14" s="448" t="s">
        <v>20</v>
      </c>
      <c r="B14" s="19" t="s">
        <v>48</v>
      </c>
      <c r="C14" s="19" t="s">
        <v>49</v>
      </c>
      <c r="D14" s="19" t="s">
        <v>50</v>
      </c>
      <c r="E14" s="20" t="s">
        <v>51</v>
      </c>
      <c r="F14" s="6"/>
    </row>
    <row r="15" spans="1:10" x14ac:dyDescent="0.25">
      <c r="A15" s="449"/>
      <c r="B15" s="450" t="s">
        <v>39</v>
      </c>
      <c r="C15" s="450"/>
      <c r="D15" s="450"/>
      <c r="E15" s="451"/>
      <c r="F15" s="6"/>
    </row>
    <row r="16" spans="1:10" ht="20.25" customHeight="1" x14ac:dyDescent="0.25">
      <c r="A16" s="7" t="s">
        <v>471</v>
      </c>
      <c r="B16" s="14">
        <v>60.011469809931782</v>
      </c>
      <c r="C16" s="14">
        <v>26.949926781197288</v>
      </c>
      <c r="D16" s="14">
        <v>11.305338113841238</v>
      </c>
      <c r="E16" s="21">
        <v>1.7332652950296892</v>
      </c>
      <c r="F16" s="113"/>
    </row>
    <row r="17" spans="1:8" ht="15" x14ac:dyDescent="0.25">
      <c r="A17" s="22"/>
    </row>
    <row r="18" spans="1:8" ht="14.25" x14ac:dyDescent="0.25">
      <c r="A18" s="4" t="s">
        <v>52</v>
      </c>
      <c r="B18" s="4"/>
      <c r="C18" s="4"/>
      <c r="D18" s="4"/>
      <c r="E18" s="4"/>
    </row>
    <row r="19" spans="1:8" ht="12.75" customHeight="1" x14ac:dyDescent="0.25">
      <c r="A19" s="444" t="s">
        <v>20</v>
      </c>
      <c r="B19" s="460" t="s">
        <v>53</v>
      </c>
      <c r="C19" s="457" t="s">
        <v>54</v>
      </c>
      <c r="D19" s="6"/>
      <c r="E19" s="6"/>
    </row>
    <row r="20" spans="1:8" x14ac:dyDescent="0.25">
      <c r="A20" s="453"/>
      <c r="B20" s="461"/>
      <c r="C20" s="458"/>
      <c r="D20" s="6"/>
      <c r="E20" s="6"/>
    </row>
    <row r="21" spans="1:8" x14ac:dyDescent="0.25">
      <c r="A21" s="445"/>
      <c r="B21" s="447" t="s">
        <v>55</v>
      </c>
      <c r="C21" s="459"/>
      <c r="D21" s="452"/>
      <c r="E21" s="452"/>
    </row>
    <row r="22" spans="1:8" ht="20.25" customHeight="1" x14ac:dyDescent="0.25">
      <c r="A22" s="7" t="s">
        <v>471</v>
      </c>
      <c r="B22" s="23">
        <v>89.52943913675287</v>
      </c>
      <c r="C22" s="24">
        <v>10.470560863247126</v>
      </c>
    </row>
    <row r="23" spans="1:8" ht="13.5" customHeight="1" x14ac:dyDescent="0.25">
      <c r="A23" s="7"/>
      <c r="B23" s="15"/>
      <c r="C23" s="15"/>
      <c r="F23" s="7"/>
      <c r="G23" s="7"/>
      <c r="H23" s="15"/>
    </row>
    <row r="24" spans="1:8" ht="20.25" customHeight="1" x14ac:dyDescent="0.25">
      <c r="A24" s="25" t="s">
        <v>56</v>
      </c>
      <c r="B24" s="25"/>
      <c r="C24" s="25"/>
      <c r="D24" s="25"/>
      <c r="E24" s="25"/>
      <c r="F24" s="25"/>
      <c r="G24" s="25"/>
      <c r="H24" s="25"/>
    </row>
    <row r="25" spans="1:8" ht="20.25" customHeight="1" x14ac:dyDescent="0.25">
      <c r="A25" s="444" t="s">
        <v>20</v>
      </c>
      <c r="B25" s="448"/>
      <c r="C25" s="455" t="s">
        <v>57</v>
      </c>
      <c r="D25" s="455" t="s">
        <v>58</v>
      </c>
      <c r="E25" s="457" t="s">
        <v>59</v>
      </c>
      <c r="F25" s="26"/>
      <c r="G25" s="27"/>
      <c r="H25" s="26"/>
    </row>
    <row r="26" spans="1:8" ht="12.75" customHeight="1" x14ac:dyDescent="0.25">
      <c r="A26" s="453"/>
      <c r="B26" s="454"/>
      <c r="C26" s="456"/>
      <c r="D26" s="456"/>
      <c r="E26" s="458"/>
      <c r="F26" s="26"/>
      <c r="G26" s="26"/>
      <c r="H26" s="26"/>
    </row>
    <row r="27" spans="1:8" ht="13.5" customHeight="1" x14ac:dyDescent="0.25">
      <c r="A27" s="445"/>
      <c r="B27" s="449"/>
      <c r="C27" s="447" t="s">
        <v>55</v>
      </c>
      <c r="D27" s="459"/>
      <c r="E27" s="459"/>
      <c r="F27" s="26"/>
      <c r="G27" s="26"/>
      <c r="H27" s="26"/>
    </row>
    <row r="28" spans="1:8" ht="20.25" customHeight="1" x14ac:dyDescent="0.25">
      <c r="A28" s="462" t="s">
        <v>471</v>
      </c>
      <c r="B28" s="462"/>
      <c r="C28" s="28">
        <v>5.3539298135853652</v>
      </c>
      <c r="D28" s="28">
        <v>91.759678718016616</v>
      </c>
      <c r="E28" s="13">
        <v>2.8863914683980054</v>
      </c>
      <c r="F28" s="15"/>
      <c r="G28" s="13"/>
      <c r="H28" s="13"/>
    </row>
    <row r="29" spans="1:8" x14ac:dyDescent="0.25">
      <c r="A29" s="6"/>
      <c r="B29" s="6"/>
      <c r="C29" s="6"/>
      <c r="D29" s="6"/>
      <c r="E29" s="6"/>
      <c r="F29" s="29"/>
      <c r="G29" s="29"/>
      <c r="H29" s="29"/>
    </row>
    <row r="30" spans="1:8" ht="16.5" x14ac:dyDescent="0.25">
      <c r="A30" s="4" t="s">
        <v>60</v>
      </c>
    </row>
    <row r="31" spans="1:8" ht="21" customHeight="1" x14ac:dyDescent="0.25">
      <c r="A31" s="448" t="s">
        <v>20</v>
      </c>
      <c r="B31" s="443" t="s">
        <v>61</v>
      </c>
      <c r="C31" s="443"/>
      <c r="D31" s="443"/>
      <c r="E31" s="443"/>
      <c r="F31" s="443"/>
      <c r="G31" s="468"/>
      <c r="H31" s="435" t="s">
        <v>51</v>
      </c>
    </row>
    <row r="32" spans="1:8" ht="16.5" customHeight="1" x14ac:dyDescent="0.25">
      <c r="A32" s="454"/>
      <c r="B32" s="30" t="s">
        <v>62</v>
      </c>
      <c r="C32" s="30">
        <v>0.9</v>
      </c>
      <c r="D32" s="30">
        <v>1</v>
      </c>
      <c r="E32" s="30">
        <v>1.1000000000000001</v>
      </c>
      <c r="F32" s="30">
        <v>1.2</v>
      </c>
      <c r="G32" s="30" t="s">
        <v>63</v>
      </c>
      <c r="H32" s="436"/>
    </row>
    <row r="33" spans="1:8" ht="17.25" customHeight="1" x14ac:dyDescent="0.25">
      <c r="A33" s="449"/>
      <c r="B33" s="445" t="s">
        <v>39</v>
      </c>
      <c r="C33" s="445"/>
      <c r="D33" s="445"/>
      <c r="E33" s="445"/>
      <c r="F33" s="445"/>
      <c r="G33" s="445"/>
      <c r="H33" s="459"/>
    </row>
    <row r="34" spans="1:8" ht="20.25" customHeight="1" x14ac:dyDescent="0.25">
      <c r="A34" s="7" t="s">
        <v>471</v>
      </c>
      <c r="B34" s="28" t="s">
        <v>359</v>
      </c>
      <c r="C34" s="28" t="s">
        <v>359</v>
      </c>
      <c r="D34" s="28">
        <v>2.5240703854625375</v>
      </c>
      <c r="E34" s="28" t="s">
        <v>359</v>
      </c>
      <c r="F34" s="28" t="s">
        <v>359</v>
      </c>
      <c r="G34" s="28">
        <v>3.1068629159405772</v>
      </c>
      <c r="H34" s="31">
        <v>94.369066698596882</v>
      </c>
    </row>
    <row r="35" spans="1:8" ht="14.25" x14ac:dyDescent="0.25">
      <c r="A35" s="4"/>
    </row>
    <row r="36" spans="1:8" ht="14.25" x14ac:dyDescent="0.25">
      <c r="A36" s="4"/>
    </row>
    <row r="37" spans="1:8" ht="14.25" x14ac:dyDescent="0.2">
      <c r="A37" s="32" t="s">
        <v>64</v>
      </c>
      <c r="B37" s="2"/>
      <c r="C37" s="2"/>
      <c r="D37" s="2"/>
      <c r="E37" s="2"/>
      <c r="F37" s="2"/>
      <c r="G37" s="2"/>
      <c r="H37" s="2"/>
    </row>
    <row r="38" spans="1:8" ht="32.25" customHeight="1" x14ac:dyDescent="0.25">
      <c r="A38" s="467" t="s">
        <v>20</v>
      </c>
      <c r="B38" s="450" t="s">
        <v>65</v>
      </c>
      <c r="C38" s="451" t="s">
        <v>66</v>
      </c>
      <c r="D38" s="6"/>
    </row>
    <row r="39" spans="1:8" x14ac:dyDescent="0.25">
      <c r="A39" s="467"/>
      <c r="B39" s="450"/>
      <c r="C39" s="451"/>
      <c r="D39" s="6"/>
    </row>
    <row r="40" spans="1:8" ht="15" customHeight="1" x14ac:dyDescent="0.25">
      <c r="A40" s="467"/>
      <c r="B40" s="450" t="s">
        <v>39</v>
      </c>
      <c r="C40" s="451"/>
      <c r="D40" s="6"/>
    </row>
    <row r="41" spans="1:8" ht="23.25" customHeight="1" x14ac:dyDescent="0.25">
      <c r="A41" s="33" t="s">
        <v>471</v>
      </c>
      <c r="B41" s="28">
        <v>90.64289980456094</v>
      </c>
      <c r="C41" s="24">
        <v>9.3571001954390525</v>
      </c>
      <c r="D41" s="6"/>
    </row>
    <row r="42" spans="1:8" ht="15" x14ac:dyDescent="0.25">
      <c r="A42" s="9"/>
    </row>
    <row r="43" spans="1:8" ht="14.25" x14ac:dyDescent="0.25">
      <c r="A43" s="464" t="s">
        <v>67</v>
      </c>
      <c r="B43" s="464"/>
      <c r="C43" s="464"/>
      <c r="D43" s="464"/>
      <c r="E43" s="464"/>
      <c r="F43" s="464"/>
      <c r="G43" s="465"/>
      <c r="H43" s="465"/>
    </row>
    <row r="44" spans="1:8" ht="21" customHeight="1" x14ac:dyDescent="0.25">
      <c r="A44" s="466" t="s">
        <v>20</v>
      </c>
      <c r="B44" s="450" t="s">
        <v>68</v>
      </c>
      <c r="C44" s="450"/>
      <c r="D44" s="450"/>
      <c r="E44" s="451" t="s">
        <v>69</v>
      </c>
      <c r="F44" s="443"/>
      <c r="G44" s="443"/>
      <c r="H44" s="34"/>
    </row>
    <row r="45" spans="1:8" ht="36.75" customHeight="1" x14ac:dyDescent="0.25">
      <c r="A45" s="466"/>
      <c r="B45" s="11" t="s">
        <v>70</v>
      </c>
      <c r="C45" s="11" t="s">
        <v>71</v>
      </c>
      <c r="D45" s="11" t="s">
        <v>72</v>
      </c>
      <c r="E45" s="11" t="s">
        <v>73</v>
      </c>
      <c r="F45" s="11" t="s">
        <v>74</v>
      </c>
      <c r="G45" s="35" t="s">
        <v>72</v>
      </c>
      <c r="H45" s="34"/>
    </row>
    <row r="46" spans="1:8" x14ac:dyDescent="0.25">
      <c r="A46" s="466"/>
      <c r="B46" s="451" t="s">
        <v>39</v>
      </c>
      <c r="C46" s="443"/>
      <c r="D46" s="443"/>
      <c r="E46" s="443"/>
      <c r="F46" s="443"/>
      <c r="G46" s="443"/>
      <c r="H46" s="34"/>
    </row>
    <row r="47" spans="1:8" ht="24" customHeight="1" x14ac:dyDescent="0.25">
      <c r="A47" s="33" t="s">
        <v>471</v>
      </c>
      <c r="B47" s="28">
        <v>92.970844654742422</v>
      </c>
      <c r="C47" s="28">
        <v>6.4174237112317964</v>
      </c>
      <c r="D47" s="28">
        <v>0.61173163402578445</v>
      </c>
      <c r="E47" s="28">
        <v>30.934230686730576</v>
      </c>
      <c r="F47" s="28">
        <v>66.280956566955652</v>
      </c>
      <c r="G47" s="24">
        <v>2.7848127463137722</v>
      </c>
      <c r="H47" s="15"/>
    </row>
    <row r="48" spans="1:8" ht="13.5" x14ac:dyDescent="0.2">
      <c r="A48" s="463"/>
      <c r="B48" s="463"/>
      <c r="C48" s="463"/>
      <c r="D48" s="463"/>
      <c r="E48" s="463"/>
      <c r="F48" s="463"/>
      <c r="G48" s="463"/>
      <c r="H48" s="463"/>
    </row>
    <row r="49" spans="1:8" ht="13.5" x14ac:dyDescent="0.2">
      <c r="A49" s="36" t="s">
        <v>75</v>
      </c>
      <c r="B49" s="37"/>
      <c r="C49" s="37"/>
      <c r="D49" s="37"/>
      <c r="E49" s="118"/>
      <c r="F49" s="37"/>
      <c r="G49" s="37"/>
      <c r="H49" s="118"/>
    </row>
    <row r="50" spans="1:8" ht="14.25" x14ac:dyDescent="0.25">
      <c r="A50" s="18"/>
    </row>
    <row r="52" spans="1:8" ht="14.25" x14ac:dyDescent="0.25">
      <c r="D52" s="18"/>
    </row>
  </sheetData>
  <mergeCells count="32">
    <mergeCell ref="A28:B28"/>
    <mergeCell ref="H31:H32"/>
    <mergeCell ref="B33:H33"/>
    <mergeCell ref="A48:H48"/>
    <mergeCell ref="A43:F43"/>
    <mergeCell ref="G43:H43"/>
    <mergeCell ref="A44:A46"/>
    <mergeCell ref="B44:D44"/>
    <mergeCell ref="E44:G44"/>
    <mergeCell ref="B46:G46"/>
    <mergeCell ref="A38:A40"/>
    <mergeCell ref="B38:B39"/>
    <mergeCell ref="C38:C39"/>
    <mergeCell ref="B40:C40"/>
    <mergeCell ref="A31:A33"/>
    <mergeCell ref="B31:G31"/>
    <mergeCell ref="D21:E21"/>
    <mergeCell ref="A25:B27"/>
    <mergeCell ref="C25:C26"/>
    <mergeCell ref="D25:D26"/>
    <mergeCell ref="E25:E26"/>
    <mergeCell ref="C27:E27"/>
    <mergeCell ref="A19:A21"/>
    <mergeCell ref="B19:B20"/>
    <mergeCell ref="C19:C20"/>
    <mergeCell ref="B21:C21"/>
    <mergeCell ref="A4:A5"/>
    <mergeCell ref="B5:E5"/>
    <mergeCell ref="A9:A10"/>
    <mergeCell ref="B10:G10"/>
    <mergeCell ref="A14:A15"/>
    <mergeCell ref="B15:E15"/>
  </mergeCells>
  <hyperlinks>
    <hyperlink ref="G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1" manualBreakCount="1">
    <brk id="3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H15"/>
  <sheetViews>
    <sheetView zoomScaleNormal="100" workbookViewId="0">
      <selection activeCell="F10" sqref="F10"/>
    </sheetView>
  </sheetViews>
  <sheetFormatPr defaultRowHeight="12.75" x14ac:dyDescent="0.2"/>
  <cols>
    <col min="1" max="1" width="19.5703125" style="2" customWidth="1"/>
    <col min="2" max="3" width="11.7109375" style="2" customWidth="1"/>
    <col min="4" max="4" width="12.42578125" style="2" customWidth="1"/>
    <col min="5" max="7" width="9.140625" style="2"/>
    <col min="8" max="8" width="9.140625" style="39"/>
    <col min="9" max="256" width="9.140625" style="2"/>
    <col min="257" max="257" width="19.5703125" style="2" customWidth="1"/>
    <col min="258" max="259" width="11.7109375" style="2" customWidth="1"/>
    <col min="260" max="260" width="13.28515625" style="2" customWidth="1"/>
    <col min="261" max="512" width="9.140625" style="2"/>
    <col min="513" max="513" width="19.5703125" style="2" customWidth="1"/>
    <col min="514" max="515" width="11.7109375" style="2" customWidth="1"/>
    <col min="516" max="516" width="13.28515625" style="2" customWidth="1"/>
    <col min="517" max="768" width="9.140625" style="2"/>
    <col min="769" max="769" width="19.5703125" style="2" customWidth="1"/>
    <col min="770" max="771" width="11.7109375" style="2" customWidth="1"/>
    <col min="772" max="772" width="13.28515625" style="2" customWidth="1"/>
    <col min="773" max="1024" width="9.140625" style="2"/>
    <col min="1025" max="1025" width="19.5703125" style="2" customWidth="1"/>
    <col min="1026" max="1027" width="11.7109375" style="2" customWidth="1"/>
    <col min="1028" max="1028" width="13.28515625" style="2" customWidth="1"/>
    <col min="1029" max="1280" width="9.140625" style="2"/>
    <col min="1281" max="1281" width="19.5703125" style="2" customWidth="1"/>
    <col min="1282" max="1283" width="11.7109375" style="2" customWidth="1"/>
    <col min="1284" max="1284" width="13.28515625" style="2" customWidth="1"/>
    <col min="1285" max="1536" width="9.140625" style="2"/>
    <col min="1537" max="1537" width="19.5703125" style="2" customWidth="1"/>
    <col min="1538" max="1539" width="11.7109375" style="2" customWidth="1"/>
    <col min="1540" max="1540" width="13.28515625" style="2" customWidth="1"/>
    <col min="1541" max="1792" width="9.140625" style="2"/>
    <col min="1793" max="1793" width="19.5703125" style="2" customWidth="1"/>
    <col min="1794" max="1795" width="11.7109375" style="2" customWidth="1"/>
    <col min="1796" max="1796" width="13.28515625" style="2" customWidth="1"/>
    <col min="1797" max="2048" width="9.140625" style="2"/>
    <col min="2049" max="2049" width="19.5703125" style="2" customWidth="1"/>
    <col min="2050" max="2051" width="11.7109375" style="2" customWidth="1"/>
    <col min="2052" max="2052" width="13.28515625" style="2" customWidth="1"/>
    <col min="2053" max="2304" width="9.140625" style="2"/>
    <col min="2305" max="2305" width="19.5703125" style="2" customWidth="1"/>
    <col min="2306" max="2307" width="11.7109375" style="2" customWidth="1"/>
    <col min="2308" max="2308" width="13.28515625" style="2" customWidth="1"/>
    <col min="2309" max="2560" width="9.140625" style="2"/>
    <col min="2561" max="2561" width="19.5703125" style="2" customWidth="1"/>
    <col min="2562" max="2563" width="11.7109375" style="2" customWidth="1"/>
    <col min="2564" max="2564" width="13.28515625" style="2" customWidth="1"/>
    <col min="2565" max="2816" width="9.140625" style="2"/>
    <col min="2817" max="2817" width="19.5703125" style="2" customWidth="1"/>
    <col min="2818" max="2819" width="11.7109375" style="2" customWidth="1"/>
    <col min="2820" max="2820" width="13.28515625" style="2" customWidth="1"/>
    <col min="2821" max="3072" width="9.140625" style="2"/>
    <col min="3073" max="3073" width="19.5703125" style="2" customWidth="1"/>
    <col min="3074" max="3075" width="11.7109375" style="2" customWidth="1"/>
    <col min="3076" max="3076" width="13.28515625" style="2" customWidth="1"/>
    <col min="3077" max="3328" width="9.140625" style="2"/>
    <col min="3329" max="3329" width="19.5703125" style="2" customWidth="1"/>
    <col min="3330" max="3331" width="11.7109375" style="2" customWidth="1"/>
    <col min="3332" max="3332" width="13.28515625" style="2" customWidth="1"/>
    <col min="3333" max="3584" width="9.140625" style="2"/>
    <col min="3585" max="3585" width="19.5703125" style="2" customWidth="1"/>
    <col min="3586" max="3587" width="11.7109375" style="2" customWidth="1"/>
    <col min="3588" max="3588" width="13.28515625" style="2" customWidth="1"/>
    <col min="3589" max="3840" width="9.140625" style="2"/>
    <col min="3841" max="3841" width="19.5703125" style="2" customWidth="1"/>
    <col min="3842" max="3843" width="11.7109375" style="2" customWidth="1"/>
    <col min="3844" max="3844" width="13.28515625" style="2" customWidth="1"/>
    <col min="3845" max="4096" width="9.140625" style="2"/>
    <col min="4097" max="4097" width="19.5703125" style="2" customWidth="1"/>
    <col min="4098" max="4099" width="11.7109375" style="2" customWidth="1"/>
    <col min="4100" max="4100" width="13.28515625" style="2" customWidth="1"/>
    <col min="4101" max="4352" width="9.140625" style="2"/>
    <col min="4353" max="4353" width="19.5703125" style="2" customWidth="1"/>
    <col min="4354" max="4355" width="11.7109375" style="2" customWidth="1"/>
    <col min="4356" max="4356" width="13.28515625" style="2" customWidth="1"/>
    <col min="4357" max="4608" width="9.140625" style="2"/>
    <col min="4609" max="4609" width="19.5703125" style="2" customWidth="1"/>
    <col min="4610" max="4611" width="11.7109375" style="2" customWidth="1"/>
    <col min="4612" max="4612" width="13.28515625" style="2" customWidth="1"/>
    <col min="4613" max="4864" width="9.140625" style="2"/>
    <col min="4865" max="4865" width="19.5703125" style="2" customWidth="1"/>
    <col min="4866" max="4867" width="11.7109375" style="2" customWidth="1"/>
    <col min="4868" max="4868" width="13.28515625" style="2" customWidth="1"/>
    <col min="4869" max="5120" width="9.140625" style="2"/>
    <col min="5121" max="5121" width="19.5703125" style="2" customWidth="1"/>
    <col min="5122" max="5123" width="11.7109375" style="2" customWidth="1"/>
    <col min="5124" max="5124" width="13.28515625" style="2" customWidth="1"/>
    <col min="5125" max="5376" width="9.140625" style="2"/>
    <col min="5377" max="5377" width="19.5703125" style="2" customWidth="1"/>
    <col min="5378" max="5379" width="11.7109375" style="2" customWidth="1"/>
    <col min="5380" max="5380" width="13.28515625" style="2" customWidth="1"/>
    <col min="5381" max="5632" width="9.140625" style="2"/>
    <col min="5633" max="5633" width="19.5703125" style="2" customWidth="1"/>
    <col min="5634" max="5635" width="11.7109375" style="2" customWidth="1"/>
    <col min="5636" max="5636" width="13.28515625" style="2" customWidth="1"/>
    <col min="5637" max="5888" width="9.140625" style="2"/>
    <col min="5889" max="5889" width="19.5703125" style="2" customWidth="1"/>
    <col min="5890" max="5891" width="11.7109375" style="2" customWidth="1"/>
    <col min="5892" max="5892" width="13.28515625" style="2" customWidth="1"/>
    <col min="5893" max="6144" width="9.140625" style="2"/>
    <col min="6145" max="6145" width="19.5703125" style="2" customWidth="1"/>
    <col min="6146" max="6147" width="11.7109375" style="2" customWidth="1"/>
    <col min="6148" max="6148" width="13.28515625" style="2" customWidth="1"/>
    <col min="6149" max="6400" width="9.140625" style="2"/>
    <col min="6401" max="6401" width="19.5703125" style="2" customWidth="1"/>
    <col min="6402" max="6403" width="11.7109375" style="2" customWidth="1"/>
    <col min="6404" max="6404" width="13.28515625" style="2" customWidth="1"/>
    <col min="6405" max="6656" width="9.140625" style="2"/>
    <col min="6657" max="6657" width="19.5703125" style="2" customWidth="1"/>
    <col min="6658" max="6659" width="11.7109375" style="2" customWidth="1"/>
    <col min="6660" max="6660" width="13.28515625" style="2" customWidth="1"/>
    <col min="6661" max="6912" width="9.140625" style="2"/>
    <col min="6913" max="6913" width="19.5703125" style="2" customWidth="1"/>
    <col min="6914" max="6915" width="11.7109375" style="2" customWidth="1"/>
    <col min="6916" max="6916" width="13.28515625" style="2" customWidth="1"/>
    <col min="6917" max="7168" width="9.140625" style="2"/>
    <col min="7169" max="7169" width="19.5703125" style="2" customWidth="1"/>
    <col min="7170" max="7171" width="11.7109375" style="2" customWidth="1"/>
    <col min="7172" max="7172" width="13.28515625" style="2" customWidth="1"/>
    <col min="7173" max="7424" width="9.140625" style="2"/>
    <col min="7425" max="7425" width="19.5703125" style="2" customWidth="1"/>
    <col min="7426" max="7427" width="11.7109375" style="2" customWidth="1"/>
    <col min="7428" max="7428" width="13.28515625" style="2" customWidth="1"/>
    <col min="7429" max="7680" width="9.140625" style="2"/>
    <col min="7681" max="7681" width="19.5703125" style="2" customWidth="1"/>
    <col min="7682" max="7683" width="11.7109375" style="2" customWidth="1"/>
    <col min="7684" max="7684" width="13.28515625" style="2" customWidth="1"/>
    <col min="7685" max="7936" width="9.140625" style="2"/>
    <col min="7937" max="7937" width="19.5703125" style="2" customWidth="1"/>
    <col min="7938" max="7939" width="11.7109375" style="2" customWidth="1"/>
    <col min="7940" max="7940" width="13.28515625" style="2" customWidth="1"/>
    <col min="7941" max="8192" width="9.140625" style="2"/>
    <col min="8193" max="8193" width="19.5703125" style="2" customWidth="1"/>
    <col min="8194" max="8195" width="11.7109375" style="2" customWidth="1"/>
    <col min="8196" max="8196" width="13.28515625" style="2" customWidth="1"/>
    <col min="8197" max="8448" width="9.140625" style="2"/>
    <col min="8449" max="8449" width="19.5703125" style="2" customWidth="1"/>
    <col min="8450" max="8451" width="11.7109375" style="2" customWidth="1"/>
    <col min="8452" max="8452" width="13.28515625" style="2" customWidth="1"/>
    <col min="8453" max="8704" width="9.140625" style="2"/>
    <col min="8705" max="8705" width="19.5703125" style="2" customWidth="1"/>
    <col min="8706" max="8707" width="11.7109375" style="2" customWidth="1"/>
    <col min="8708" max="8708" width="13.28515625" style="2" customWidth="1"/>
    <col min="8709" max="8960" width="9.140625" style="2"/>
    <col min="8961" max="8961" width="19.5703125" style="2" customWidth="1"/>
    <col min="8962" max="8963" width="11.7109375" style="2" customWidth="1"/>
    <col min="8964" max="8964" width="13.28515625" style="2" customWidth="1"/>
    <col min="8965" max="9216" width="9.140625" style="2"/>
    <col min="9217" max="9217" width="19.5703125" style="2" customWidth="1"/>
    <col min="9218" max="9219" width="11.7109375" style="2" customWidth="1"/>
    <col min="9220" max="9220" width="13.28515625" style="2" customWidth="1"/>
    <col min="9221" max="9472" width="9.140625" style="2"/>
    <col min="9473" max="9473" width="19.5703125" style="2" customWidth="1"/>
    <col min="9474" max="9475" width="11.7109375" style="2" customWidth="1"/>
    <col min="9476" max="9476" width="13.28515625" style="2" customWidth="1"/>
    <col min="9477" max="9728" width="9.140625" style="2"/>
    <col min="9729" max="9729" width="19.5703125" style="2" customWidth="1"/>
    <col min="9730" max="9731" width="11.7109375" style="2" customWidth="1"/>
    <col min="9732" max="9732" width="13.28515625" style="2" customWidth="1"/>
    <col min="9733" max="9984" width="9.140625" style="2"/>
    <col min="9985" max="9985" width="19.5703125" style="2" customWidth="1"/>
    <col min="9986" max="9987" width="11.7109375" style="2" customWidth="1"/>
    <col min="9988" max="9988" width="13.28515625" style="2" customWidth="1"/>
    <col min="9989" max="10240" width="9.140625" style="2"/>
    <col min="10241" max="10241" width="19.5703125" style="2" customWidth="1"/>
    <col min="10242" max="10243" width="11.7109375" style="2" customWidth="1"/>
    <col min="10244" max="10244" width="13.28515625" style="2" customWidth="1"/>
    <col min="10245" max="10496" width="9.140625" style="2"/>
    <col min="10497" max="10497" width="19.5703125" style="2" customWidth="1"/>
    <col min="10498" max="10499" width="11.7109375" style="2" customWidth="1"/>
    <col min="10500" max="10500" width="13.28515625" style="2" customWidth="1"/>
    <col min="10501" max="10752" width="9.140625" style="2"/>
    <col min="10753" max="10753" width="19.5703125" style="2" customWidth="1"/>
    <col min="10754" max="10755" width="11.7109375" style="2" customWidth="1"/>
    <col min="10756" max="10756" width="13.28515625" style="2" customWidth="1"/>
    <col min="10757" max="11008" width="9.140625" style="2"/>
    <col min="11009" max="11009" width="19.5703125" style="2" customWidth="1"/>
    <col min="11010" max="11011" width="11.7109375" style="2" customWidth="1"/>
    <col min="11012" max="11012" width="13.28515625" style="2" customWidth="1"/>
    <col min="11013" max="11264" width="9.140625" style="2"/>
    <col min="11265" max="11265" width="19.5703125" style="2" customWidth="1"/>
    <col min="11266" max="11267" width="11.7109375" style="2" customWidth="1"/>
    <col min="11268" max="11268" width="13.28515625" style="2" customWidth="1"/>
    <col min="11269" max="11520" width="9.140625" style="2"/>
    <col min="11521" max="11521" width="19.5703125" style="2" customWidth="1"/>
    <col min="11522" max="11523" width="11.7109375" style="2" customWidth="1"/>
    <col min="11524" max="11524" width="13.28515625" style="2" customWidth="1"/>
    <col min="11525" max="11776" width="9.140625" style="2"/>
    <col min="11777" max="11777" width="19.5703125" style="2" customWidth="1"/>
    <col min="11778" max="11779" width="11.7109375" style="2" customWidth="1"/>
    <col min="11780" max="11780" width="13.28515625" style="2" customWidth="1"/>
    <col min="11781" max="12032" width="9.140625" style="2"/>
    <col min="12033" max="12033" width="19.5703125" style="2" customWidth="1"/>
    <col min="12034" max="12035" width="11.7109375" style="2" customWidth="1"/>
    <col min="12036" max="12036" width="13.28515625" style="2" customWidth="1"/>
    <col min="12037" max="12288" width="9.140625" style="2"/>
    <col min="12289" max="12289" width="19.5703125" style="2" customWidth="1"/>
    <col min="12290" max="12291" width="11.7109375" style="2" customWidth="1"/>
    <col min="12292" max="12292" width="13.28515625" style="2" customWidth="1"/>
    <col min="12293" max="12544" width="9.140625" style="2"/>
    <col min="12545" max="12545" width="19.5703125" style="2" customWidth="1"/>
    <col min="12546" max="12547" width="11.7109375" style="2" customWidth="1"/>
    <col min="12548" max="12548" width="13.28515625" style="2" customWidth="1"/>
    <col min="12549" max="12800" width="9.140625" style="2"/>
    <col min="12801" max="12801" width="19.5703125" style="2" customWidth="1"/>
    <col min="12802" max="12803" width="11.7109375" style="2" customWidth="1"/>
    <col min="12804" max="12804" width="13.28515625" style="2" customWidth="1"/>
    <col min="12805" max="13056" width="9.140625" style="2"/>
    <col min="13057" max="13057" width="19.5703125" style="2" customWidth="1"/>
    <col min="13058" max="13059" width="11.7109375" style="2" customWidth="1"/>
    <col min="13060" max="13060" width="13.28515625" style="2" customWidth="1"/>
    <col min="13061" max="13312" width="9.140625" style="2"/>
    <col min="13313" max="13313" width="19.5703125" style="2" customWidth="1"/>
    <col min="13314" max="13315" width="11.7109375" style="2" customWidth="1"/>
    <col min="13316" max="13316" width="13.28515625" style="2" customWidth="1"/>
    <col min="13317" max="13568" width="9.140625" style="2"/>
    <col min="13569" max="13569" width="19.5703125" style="2" customWidth="1"/>
    <col min="13570" max="13571" width="11.7109375" style="2" customWidth="1"/>
    <col min="13572" max="13572" width="13.28515625" style="2" customWidth="1"/>
    <col min="13573" max="13824" width="9.140625" style="2"/>
    <col min="13825" max="13825" width="19.5703125" style="2" customWidth="1"/>
    <col min="13826" max="13827" width="11.7109375" style="2" customWidth="1"/>
    <col min="13828" max="13828" width="13.28515625" style="2" customWidth="1"/>
    <col min="13829" max="14080" width="9.140625" style="2"/>
    <col min="14081" max="14081" width="19.5703125" style="2" customWidth="1"/>
    <col min="14082" max="14083" width="11.7109375" style="2" customWidth="1"/>
    <col min="14084" max="14084" width="13.28515625" style="2" customWidth="1"/>
    <col min="14085" max="14336" width="9.140625" style="2"/>
    <col min="14337" max="14337" width="19.5703125" style="2" customWidth="1"/>
    <col min="14338" max="14339" width="11.7109375" style="2" customWidth="1"/>
    <col min="14340" max="14340" width="13.28515625" style="2" customWidth="1"/>
    <col min="14341" max="14592" width="9.140625" style="2"/>
    <col min="14593" max="14593" width="19.5703125" style="2" customWidth="1"/>
    <col min="14594" max="14595" width="11.7109375" style="2" customWidth="1"/>
    <col min="14596" max="14596" width="13.28515625" style="2" customWidth="1"/>
    <col min="14597" max="14848" width="9.140625" style="2"/>
    <col min="14849" max="14849" width="19.5703125" style="2" customWidth="1"/>
    <col min="14850" max="14851" width="11.7109375" style="2" customWidth="1"/>
    <col min="14852" max="14852" width="13.28515625" style="2" customWidth="1"/>
    <col min="14853" max="15104" width="9.140625" style="2"/>
    <col min="15105" max="15105" width="19.5703125" style="2" customWidth="1"/>
    <col min="15106" max="15107" width="11.7109375" style="2" customWidth="1"/>
    <col min="15108" max="15108" width="13.28515625" style="2" customWidth="1"/>
    <col min="15109" max="15360" width="9.140625" style="2"/>
    <col min="15361" max="15361" width="19.5703125" style="2" customWidth="1"/>
    <col min="15362" max="15363" width="11.7109375" style="2" customWidth="1"/>
    <col min="15364" max="15364" width="13.28515625" style="2" customWidth="1"/>
    <col min="15365" max="15616" width="9.140625" style="2"/>
    <col min="15617" max="15617" width="19.5703125" style="2" customWidth="1"/>
    <col min="15618" max="15619" width="11.7109375" style="2" customWidth="1"/>
    <col min="15620" max="15620" width="13.28515625" style="2" customWidth="1"/>
    <col min="15621" max="15872" width="9.140625" style="2"/>
    <col min="15873" max="15873" width="19.5703125" style="2" customWidth="1"/>
    <col min="15874" max="15875" width="11.7109375" style="2" customWidth="1"/>
    <col min="15876" max="15876" width="13.28515625" style="2" customWidth="1"/>
    <col min="15877" max="16128" width="9.140625" style="2"/>
    <col min="16129" max="16129" width="19.5703125" style="2" customWidth="1"/>
    <col min="16130" max="16131" width="11.7109375" style="2" customWidth="1"/>
    <col min="16132" max="16132" width="13.28515625" style="2" customWidth="1"/>
    <col min="16133" max="16384" width="9.140625" style="2"/>
  </cols>
  <sheetData>
    <row r="1" spans="1:8" ht="15.75" x14ac:dyDescent="0.25">
      <c r="A1" s="38" t="s">
        <v>76</v>
      </c>
      <c r="H1" s="418" t="s">
        <v>539</v>
      </c>
    </row>
    <row r="2" spans="1:8" ht="15" x14ac:dyDescent="0.25">
      <c r="A2" s="40"/>
      <c r="F2" s="100">
        <v>2016</v>
      </c>
    </row>
    <row r="3" spans="1:8" ht="16.5" x14ac:dyDescent="0.2">
      <c r="A3" s="32" t="s">
        <v>77</v>
      </c>
    </row>
    <row r="4" spans="1:8" ht="76.5" customHeight="1" x14ac:dyDescent="0.2">
      <c r="A4" s="448" t="s">
        <v>20</v>
      </c>
      <c r="B4" s="94" t="s">
        <v>78</v>
      </c>
      <c r="C4" s="92" t="s">
        <v>79</v>
      </c>
      <c r="D4" s="96" t="s">
        <v>453</v>
      </c>
      <c r="E4" s="41"/>
    </row>
    <row r="5" spans="1:8" x14ac:dyDescent="0.2">
      <c r="A5" s="449"/>
      <c r="B5" s="451" t="s">
        <v>39</v>
      </c>
      <c r="C5" s="443"/>
      <c r="D5" s="443"/>
      <c r="E5" s="41"/>
    </row>
    <row r="6" spans="1:8" ht="29.25" customHeight="1" x14ac:dyDescent="0.2">
      <c r="A6" s="42" t="s">
        <v>466</v>
      </c>
      <c r="B6" s="43">
        <v>9.3857408003838358</v>
      </c>
      <c r="C6" s="43">
        <v>39.127351179200836</v>
      </c>
      <c r="D6" s="44">
        <v>51.486908020415342</v>
      </c>
      <c r="E6" s="41"/>
    </row>
    <row r="7" spans="1:8" x14ac:dyDescent="0.2">
      <c r="A7" s="3"/>
    </row>
    <row r="8" spans="1:8" ht="13.5" x14ac:dyDescent="0.2">
      <c r="A8" s="45" t="s">
        <v>386</v>
      </c>
      <c r="B8" s="45"/>
    </row>
    <row r="9" spans="1:8" ht="15.75" x14ac:dyDescent="0.25">
      <c r="A9" s="46"/>
    </row>
    <row r="10" spans="1:8" ht="14.25" x14ac:dyDescent="0.2">
      <c r="A10" s="32" t="s">
        <v>80</v>
      </c>
      <c r="B10" s="32"/>
      <c r="C10" s="32"/>
      <c r="D10" s="32"/>
      <c r="E10" s="32"/>
      <c r="F10" s="32"/>
      <c r="G10" s="32"/>
      <c r="H10" s="47"/>
    </row>
    <row r="11" spans="1:8" ht="14.25" x14ac:dyDescent="0.2">
      <c r="A11" s="32" t="s">
        <v>81</v>
      </c>
      <c r="B11" s="32"/>
      <c r="C11" s="32"/>
      <c r="D11" s="32"/>
      <c r="E11" s="32"/>
      <c r="F11" s="32"/>
      <c r="G11" s="32"/>
      <c r="H11" s="47"/>
    </row>
    <row r="12" spans="1:8" ht="35.25" customHeight="1" x14ac:dyDescent="0.2">
      <c r="A12" s="48" t="s">
        <v>20</v>
      </c>
      <c r="B12" s="11" t="s">
        <v>4</v>
      </c>
      <c r="C12" s="11" t="s">
        <v>5</v>
      </c>
      <c r="D12" s="11" t="s">
        <v>6</v>
      </c>
      <c r="E12" s="11" t="s">
        <v>7</v>
      </c>
      <c r="F12" s="11" t="s">
        <v>8</v>
      </c>
      <c r="G12" s="35" t="s">
        <v>9</v>
      </c>
      <c r="H12" s="49"/>
    </row>
    <row r="13" spans="1:8" ht="16.5" customHeight="1" x14ac:dyDescent="0.2">
      <c r="A13" s="48"/>
      <c r="B13" s="447" t="s">
        <v>82</v>
      </c>
      <c r="C13" s="459"/>
      <c r="D13" s="459"/>
      <c r="E13" s="459"/>
      <c r="F13" s="459"/>
      <c r="G13" s="459"/>
      <c r="H13" s="93"/>
    </row>
    <row r="14" spans="1:8" ht="29.25" customHeight="1" x14ac:dyDescent="0.25">
      <c r="A14" s="42" t="s">
        <v>83</v>
      </c>
      <c r="B14" s="43">
        <v>12.125811880126554</v>
      </c>
      <c r="C14" s="43">
        <v>1.1869554886021703</v>
      </c>
      <c r="D14" s="43">
        <v>2.8119317914917801</v>
      </c>
      <c r="E14" s="43">
        <v>6.7316118894829957</v>
      </c>
      <c r="F14" s="43">
        <v>13.716231213042276</v>
      </c>
      <c r="G14" s="44">
        <v>24.634689566159047</v>
      </c>
      <c r="H14" s="50"/>
    </row>
    <row r="15" spans="1:8" x14ac:dyDescent="0.2">
      <c r="B15" s="51"/>
      <c r="C15" s="51"/>
      <c r="D15" s="51"/>
      <c r="E15" s="51"/>
      <c r="F15" s="51"/>
      <c r="G15" s="51"/>
    </row>
  </sheetData>
  <mergeCells count="3">
    <mergeCell ref="A4:A5"/>
    <mergeCell ref="B5:D5"/>
    <mergeCell ref="B13:G13"/>
  </mergeCells>
  <hyperlinks>
    <hyperlink ref="H1" location="INFO!A1" display="POWRÓT"/>
  </hyperlink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G20"/>
  <sheetViews>
    <sheetView zoomScaleNormal="100" workbookViewId="0">
      <selection activeCell="F10" sqref="F10"/>
    </sheetView>
  </sheetViews>
  <sheetFormatPr defaultRowHeight="12.75" x14ac:dyDescent="0.2"/>
  <cols>
    <col min="1" max="1" width="28" style="2" customWidth="1"/>
    <col min="2" max="2" width="14.5703125" style="2" customWidth="1"/>
    <col min="3" max="5" width="12.7109375" style="2" customWidth="1"/>
    <col min="6" max="256" width="9.140625" style="2"/>
    <col min="257" max="257" width="37.28515625" style="2" customWidth="1"/>
    <col min="258" max="258" width="13.7109375" style="2" customWidth="1"/>
    <col min="259" max="261" width="12.7109375" style="2" customWidth="1"/>
    <col min="262" max="512" width="9.140625" style="2"/>
    <col min="513" max="513" width="37.28515625" style="2" customWidth="1"/>
    <col min="514" max="514" width="13.7109375" style="2" customWidth="1"/>
    <col min="515" max="517" width="12.7109375" style="2" customWidth="1"/>
    <col min="518" max="768" width="9.140625" style="2"/>
    <col min="769" max="769" width="37.28515625" style="2" customWidth="1"/>
    <col min="770" max="770" width="13.7109375" style="2" customWidth="1"/>
    <col min="771" max="773" width="12.7109375" style="2" customWidth="1"/>
    <col min="774" max="1024" width="9.140625" style="2"/>
    <col min="1025" max="1025" width="37.28515625" style="2" customWidth="1"/>
    <col min="1026" max="1026" width="13.7109375" style="2" customWidth="1"/>
    <col min="1027" max="1029" width="12.7109375" style="2" customWidth="1"/>
    <col min="1030" max="1280" width="9.140625" style="2"/>
    <col min="1281" max="1281" width="37.28515625" style="2" customWidth="1"/>
    <col min="1282" max="1282" width="13.7109375" style="2" customWidth="1"/>
    <col min="1283" max="1285" width="12.7109375" style="2" customWidth="1"/>
    <col min="1286" max="1536" width="9.140625" style="2"/>
    <col min="1537" max="1537" width="37.28515625" style="2" customWidth="1"/>
    <col min="1538" max="1538" width="13.7109375" style="2" customWidth="1"/>
    <col min="1539" max="1541" width="12.7109375" style="2" customWidth="1"/>
    <col min="1542" max="1792" width="9.140625" style="2"/>
    <col min="1793" max="1793" width="37.28515625" style="2" customWidth="1"/>
    <col min="1794" max="1794" width="13.7109375" style="2" customWidth="1"/>
    <col min="1795" max="1797" width="12.7109375" style="2" customWidth="1"/>
    <col min="1798" max="2048" width="9.140625" style="2"/>
    <col min="2049" max="2049" width="37.28515625" style="2" customWidth="1"/>
    <col min="2050" max="2050" width="13.7109375" style="2" customWidth="1"/>
    <col min="2051" max="2053" width="12.7109375" style="2" customWidth="1"/>
    <col min="2054" max="2304" width="9.140625" style="2"/>
    <col min="2305" max="2305" width="37.28515625" style="2" customWidth="1"/>
    <col min="2306" max="2306" width="13.7109375" style="2" customWidth="1"/>
    <col min="2307" max="2309" width="12.7109375" style="2" customWidth="1"/>
    <col min="2310" max="2560" width="9.140625" style="2"/>
    <col min="2561" max="2561" width="37.28515625" style="2" customWidth="1"/>
    <col min="2562" max="2562" width="13.7109375" style="2" customWidth="1"/>
    <col min="2563" max="2565" width="12.7109375" style="2" customWidth="1"/>
    <col min="2566" max="2816" width="9.140625" style="2"/>
    <col min="2817" max="2817" width="37.28515625" style="2" customWidth="1"/>
    <col min="2818" max="2818" width="13.7109375" style="2" customWidth="1"/>
    <col min="2819" max="2821" width="12.7109375" style="2" customWidth="1"/>
    <col min="2822" max="3072" width="9.140625" style="2"/>
    <col min="3073" max="3073" width="37.28515625" style="2" customWidth="1"/>
    <col min="3074" max="3074" width="13.7109375" style="2" customWidth="1"/>
    <col min="3075" max="3077" width="12.7109375" style="2" customWidth="1"/>
    <col min="3078" max="3328" width="9.140625" style="2"/>
    <col min="3329" max="3329" width="37.28515625" style="2" customWidth="1"/>
    <col min="3330" max="3330" width="13.7109375" style="2" customWidth="1"/>
    <col min="3331" max="3333" width="12.7109375" style="2" customWidth="1"/>
    <col min="3334" max="3584" width="9.140625" style="2"/>
    <col min="3585" max="3585" width="37.28515625" style="2" customWidth="1"/>
    <col min="3586" max="3586" width="13.7109375" style="2" customWidth="1"/>
    <col min="3587" max="3589" width="12.7109375" style="2" customWidth="1"/>
    <col min="3590" max="3840" width="9.140625" style="2"/>
    <col min="3841" max="3841" width="37.28515625" style="2" customWidth="1"/>
    <col min="3842" max="3842" width="13.7109375" style="2" customWidth="1"/>
    <col min="3843" max="3845" width="12.7109375" style="2" customWidth="1"/>
    <col min="3846" max="4096" width="9.140625" style="2"/>
    <col min="4097" max="4097" width="37.28515625" style="2" customWidth="1"/>
    <col min="4098" max="4098" width="13.7109375" style="2" customWidth="1"/>
    <col min="4099" max="4101" width="12.7109375" style="2" customWidth="1"/>
    <col min="4102" max="4352" width="9.140625" style="2"/>
    <col min="4353" max="4353" width="37.28515625" style="2" customWidth="1"/>
    <col min="4354" max="4354" width="13.7109375" style="2" customWidth="1"/>
    <col min="4355" max="4357" width="12.7109375" style="2" customWidth="1"/>
    <col min="4358" max="4608" width="9.140625" style="2"/>
    <col min="4609" max="4609" width="37.28515625" style="2" customWidth="1"/>
    <col min="4610" max="4610" width="13.7109375" style="2" customWidth="1"/>
    <col min="4611" max="4613" width="12.7109375" style="2" customWidth="1"/>
    <col min="4614" max="4864" width="9.140625" style="2"/>
    <col min="4865" max="4865" width="37.28515625" style="2" customWidth="1"/>
    <col min="4866" max="4866" width="13.7109375" style="2" customWidth="1"/>
    <col min="4867" max="4869" width="12.7109375" style="2" customWidth="1"/>
    <col min="4870" max="5120" width="9.140625" style="2"/>
    <col min="5121" max="5121" width="37.28515625" style="2" customWidth="1"/>
    <col min="5122" max="5122" width="13.7109375" style="2" customWidth="1"/>
    <col min="5123" max="5125" width="12.7109375" style="2" customWidth="1"/>
    <col min="5126" max="5376" width="9.140625" style="2"/>
    <col min="5377" max="5377" width="37.28515625" style="2" customWidth="1"/>
    <col min="5378" max="5378" width="13.7109375" style="2" customWidth="1"/>
    <col min="5379" max="5381" width="12.7109375" style="2" customWidth="1"/>
    <col min="5382" max="5632" width="9.140625" style="2"/>
    <col min="5633" max="5633" width="37.28515625" style="2" customWidth="1"/>
    <col min="5634" max="5634" width="13.7109375" style="2" customWidth="1"/>
    <col min="5635" max="5637" width="12.7109375" style="2" customWidth="1"/>
    <col min="5638" max="5888" width="9.140625" style="2"/>
    <col min="5889" max="5889" width="37.28515625" style="2" customWidth="1"/>
    <col min="5890" max="5890" width="13.7109375" style="2" customWidth="1"/>
    <col min="5891" max="5893" width="12.7109375" style="2" customWidth="1"/>
    <col min="5894" max="6144" width="9.140625" style="2"/>
    <col min="6145" max="6145" width="37.28515625" style="2" customWidth="1"/>
    <col min="6146" max="6146" width="13.7109375" style="2" customWidth="1"/>
    <col min="6147" max="6149" width="12.7109375" style="2" customWidth="1"/>
    <col min="6150" max="6400" width="9.140625" style="2"/>
    <col min="6401" max="6401" width="37.28515625" style="2" customWidth="1"/>
    <col min="6402" max="6402" width="13.7109375" style="2" customWidth="1"/>
    <col min="6403" max="6405" width="12.7109375" style="2" customWidth="1"/>
    <col min="6406" max="6656" width="9.140625" style="2"/>
    <col min="6657" max="6657" width="37.28515625" style="2" customWidth="1"/>
    <col min="6658" max="6658" width="13.7109375" style="2" customWidth="1"/>
    <col min="6659" max="6661" width="12.7109375" style="2" customWidth="1"/>
    <col min="6662" max="6912" width="9.140625" style="2"/>
    <col min="6913" max="6913" width="37.28515625" style="2" customWidth="1"/>
    <col min="6914" max="6914" width="13.7109375" style="2" customWidth="1"/>
    <col min="6915" max="6917" width="12.7109375" style="2" customWidth="1"/>
    <col min="6918" max="7168" width="9.140625" style="2"/>
    <col min="7169" max="7169" width="37.28515625" style="2" customWidth="1"/>
    <col min="7170" max="7170" width="13.7109375" style="2" customWidth="1"/>
    <col min="7171" max="7173" width="12.7109375" style="2" customWidth="1"/>
    <col min="7174" max="7424" width="9.140625" style="2"/>
    <col min="7425" max="7425" width="37.28515625" style="2" customWidth="1"/>
    <col min="7426" max="7426" width="13.7109375" style="2" customWidth="1"/>
    <col min="7427" max="7429" width="12.7109375" style="2" customWidth="1"/>
    <col min="7430" max="7680" width="9.140625" style="2"/>
    <col min="7681" max="7681" width="37.28515625" style="2" customWidth="1"/>
    <col min="7682" max="7682" width="13.7109375" style="2" customWidth="1"/>
    <col min="7683" max="7685" width="12.7109375" style="2" customWidth="1"/>
    <col min="7686" max="7936" width="9.140625" style="2"/>
    <col min="7937" max="7937" width="37.28515625" style="2" customWidth="1"/>
    <col min="7938" max="7938" width="13.7109375" style="2" customWidth="1"/>
    <col min="7939" max="7941" width="12.7109375" style="2" customWidth="1"/>
    <col min="7942" max="8192" width="9.140625" style="2"/>
    <col min="8193" max="8193" width="37.28515625" style="2" customWidth="1"/>
    <col min="8194" max="8194" width="13.7109375" style="2" customWidth="1"/>
    <col min="8195" max="8197" width="12.7109375" style="2" customWidth="1"/>
    <col min="8198" max="8448" width="9.140625" style="2"/>
    <col min="8449" max="8449" width="37.28515625" style="2" customWidth="1"/>
    <col min="8450" max="8450" width="13.7109375" style="2" customWidth="1"/>
    <col min="8451" max="8453" width="12.7109375" style="2" customWidth="1"/>
    <col min="8454" max="8704" width="9.140625" style="2"/>
    <col min="8705" max="8705" width="37.28515625" style="2" customWidth="1"/>
    <col min="8706" max="8706" width="13.7109375" style="2" customWidth="1"/>
    <col min="8707" max="8709" width="12.7109375" style="2" customWidth="1"/>
    <col min="8710" max="8960" width="9.140625" style="2"/>
    <col min="8961" max="8961" width="37.28515625" style="2" customWidth="1"/>
    <col min="8962" max="8962" width="13.7109375" style="2" customWidth="1"/>
    <col min="8963" max="8965" width="12.7109375" style="2" customWidth="1"/>
    <col min="8966" max="9216" width="9.140625" style="2"/>
    <col min="9217" max="9217" width="37.28515625" style="2" customWidth="1"/>
    <col min="9218" max="9218" width="13.7109375" style="2" customWidth="1"/>
    <col min="9219" max="9221" width="12.7109375" style="2" customWidth="1"/>
    <col min="9222" max="9472" width="9.140625" style="2"/>
    <col min="9473" max="9473" width="37.28515625" style="2" customWidth="1"/>
    <col min="9474" max="9474" width="13.7109375" style="2" customWidth="1"/>
    <col min="9475" max="9477" width="12.7109375" style="2" customWidth="1"/>
    <col min="9478" max="9728" width="9.140625" style="2"/>
    <col min="9729" max="9729" width="37.28515625" style="2" customWidth="1"/>
    <col min="9730" max="9730" width="13.7109375" style="2" customWidth="1"/>
    <col min="9731" max="9733" width="12.7109375" style="2" customWidth="1"/>
    <col min="9734" max="9984" width="9.140625" style="2"/>
    <col min="9985" max="9985" width="37.28515625" style="2" customWidth="1"/>
    <col min="9986" max="9986" width="13.7109375" style="2" customWidth="1"/>
    <col min="9987" max="9989" width="12.7109375" style="2" customWidth="1"/>
    <col min="9990" max="10240" width="9.140625" style="2"/>
    <col min="10241" max="10241" width="37.28515625" style="2" customWidth="1"/>
    <col min="10242" max="10242" width="13.7109375" style="2" customWidth="1"/>
    <col min="10243" max="10245" width="12.7109375" style="2" customWidth="1"/>
    <col min="10246" max="10496" width="9.140625" style="2"/>
    <col min="10497" max="10497" width="37.28515625" style="2" customWidth="1"/>
    <col min="10498" max="10498" width="13.7109375" style="2" customWidth="1"/>
    <col min="10499" max="10501" width="12.7109375" style="2" customWidth="1"/>
    <col min="10502" max="10752" width="9.140625" style="2"/>
    <col min="10753" max="10753" width="37.28515625" style="2" customWidth="1"/>
    <col min="10754" max="10754" width="13.7109375" style="2" customWidth="1"/>
    <col min="10755" max="10757" width="12.7109375" style="2" customWidth="1"/>
    <col min="10758" max="11008" width="9.140625" style="2"/>
    <col min="11009" max="11009" width="37.28515625" style="2" customWidth="1"/>
    <col min="11010" max="11010" width="13.7109375" style="2" customWidth="1"/>
    <col min="11011" max="11013" width="12.7109375" style="2" customWidth="1"/>
    <col min="11014" max="11264" width="9.140625" style="2"/>
    <col min="11265" max="11265" width="37.28515625" style="2" customWidth="1"/>
    <col min="11266" max="11266" width="13.7109375" style="2" customWidth="1"/>
    <col min="11267" max="11269" width="12.7109375" style="2" customWidth="1"/>
    <col min="11270" max="11520" width="9.140625" style="2"/>
    <col min="11521" max="11521" width="37.28515625" style="2" customWidth="1"/>
    <col min="11522" max="11522" width="13.7109375" style="2" customWidth="1"/>
    <col min="11523" max="11525" width="12.7109375" style="2" customWidth="1"/>
    <col min="11526" max="11776" width="9.140625" style="2"/>
    <col min="11777" max="11777" width="37.28515625" style="2" customWidth="1"/>
    <col min="11778" max="11778" width="13.7109375" style="2" customWidth="1"/>
    <col min="11779" max="11781" width="12.7109375" style="2" customWidth="1"/>
    <col min="11782" max="12032" width="9.140625" style="2"/>
    <col min="12033" max="12033" width="37.28515625" style="2" customWidth="1"/>
    <col min="12034" max="12034" width="13.7109375" style="2" customWidth="1"/>
    <col min="12035" max="12037" width="12.7109375" style="2" customWidth="1"/>
    <col min="12038" max="12288" width="9.140625" style="2"/>
    <col min="12289" max="12289" width="37.28515625" style="2" customWidth="1"/>
    <col min="12290" max="12290" width="13.7109375" style="2" customWidth="1"/>
    <col min="12291" max="12293" width="12.7109375" style="2" customWidth="1"/>
    <col min="12294" max="12544" width="9.140625" style="2"/>
    <col min="12545" max="12545" width="37.28515625" style="2" customWidth="1"/>
    <col min="12546" max="12546" width="13.7109375" style="2" customWidth="1"/>
    <col min="12547" max="12549" width="12.7109375" style="2" customWidth="1"/>
    <col min="12550" max="12800" width="9.140625" style="2"/>
    <col min="12801" max="12801" width="37.28515625" style="2" customWidth="1"/>
    <col min="12802" max="12802" width="13.7109375" style="2" customWidth="1"/>
    <col min="12803" max="12805" width="12.7109375" style="2" customWidth="1"/>
    <col min="12806" max="13056" width="9.140625" style="2"/>
    <col min="13057" max="13057" width="37.28515625" style="2" customWidth="1"/>
    <col min="13058" max="13058" width="13.7109375" style="2" customWidth="1"/>
    <col min="13059" max="13061" width="12.7109375" style="2" customWidth="1"/>
    <col min="13062" max="13312" width="9.140625" style="2"/>
    <col min="13313" max="13313" width="37.28515625" style="2" customWidth="1"/>
    <col min="13314" max="13314" width="13.7109375" style="2" customWidth="1"/>
    <col min="13315" max="13317" width="12.7109375" style="2" customWidth="1"/>
    <col min="13318" max="13568" width="9.140625" style="2"/>
    <col min="13569" max="13569" width="37.28515625" style="2" customWidth="1"/>
    <col min="13570" max="13570" width="13.7109375" style="2" customWidth="1"/>
    <col min="13571" max="13573" width="12.7109375" style="2" customWidth="1"/>
    <col min="13574" max="13824" width="9.140625" style="2"/>
    <col min="13825" max="13825" width="37.28515625" style="2" customWidth="1"/>
    <col min="13826" max="13826" width="13.7109375" style="2" customWidth="1"/>
    <col min="13827" max="13829" width="12.7109375" style="2" customWidth="1"/>
    <col min="13830" max="14080" width="9.140625" style="2"/>
    <col min="14081" max="14081" width="37.28515625" style="2" customWidth="1"/>
    <col min="14082" max="14082" width="13.7109375" style="2" customWidth="1"/>
    <col min="14083" max="14085" width="12.7109375" style="2" customWidth="1"/>
    <col min="14086" max="14336" width="9.140625" style="2"/>
    <col min="14337" max="14337" width="37.28515625" style="2" customWidth="1"/>
    <col min="14338" max="14338" width="13.7109375" style="2" customWidth="1"/>
    <col min="14339" max="14341" width="12.7109375" style="2" customWidth="1"/>
    <col min="14342" max="14592" width="9.140625" style="2"/>
    <col min="14593" max="14593" width="37.28515625" style="2" customWidth="1"/>
    <col min="14594" max="14594" width="13.7109375" style="2" customWidth="1"/>
    <col min="14595" max="14597" width="12.7109375" style="2" customWidth="1"/>
    <col min="14598" max="14848" width="9.140625" style="2"/>
    <col min="14849" max="14849" width="37.28515625" style="2" customWidth="1"/>
    <col min="14850" max="14850" width="13.7109375" style="2" customWidth="1"/>
    <col min="14851" max="14853" width="12.7109375" style="2" customWidth="1"/>
    <col min="14854" max="15104" width="9.140625" style="2"/>
    <col min="15105" max="15105" width="37.28515625" style="2" customWidth="1"/>
    <col min="15106" max="15106" width="13.7109375" style="2" customWidth="1"/>
    <col min="15107" max="15109" width="12.7109375" style="2" customWidth="1"/>
    <col min="15110" max="15360" width="9.140625" style="2"/>
    <col min="15361" max="15361" width="37.28515625" style="2" customWidth="1"/>
    <col min="15362" max="15362" width="13.7109375" style="2" customWidth="1"/>
    <col min="15363" max="15365" width="12.7109375" style="2" customWidth="1"/>
    <col min="15366" max="15616" width="9.140625" style="2"/>
    <col min="15617" max="15617" width="37.28515625" style="2" customWidth="1"/>
    <col min="15618" max="15618" width="13.7109375" style="2" customWidth="1"/>
    <col min="15619" max="15621" width="12.7109375" style="2" customWidth="1"/>
    <col min="15622" max="15872" width="9.140625" style="2"/>
    <col min="15873" max="15873" width="37.28515625" style="2" customWidth="1"/>
    <col min="15874" max="15874" width="13.7109375" style="2" customWidth="1"/>
    <col min="15875" max="15877" width="12.7109375" style="2" customWidth="1"/>
    <col min="15878" max="16128" width="9.140625" style="2"/>
    <col min="16129" max="16129" width="37.28515625" style="2" customWidth="1"/>
    <col min="16130" max="16130" width="13.7109375" style="2" customWidth="1"/>
    <col min="16131" max="16133" width="12.7109375" style="2" customWidth="1"/>
    <col min="16134" max="16384" width="9.140625" style="2"/>
  </cols>
  <sheetData>
    <row r="1" spans="1:7" ht="15.75" x14ac:dyDescent="0.25">
      <c r="A1" s="38" t="s">
        <v>474</v>
      </c>
      <c r="G1" s="418" t="s">
        <v>539</v>
      </c>
    </row>
    <row r="2" spans="1:7" ht="15.75" x14ac:dyDescent="0.25">
      <c r="A2" s="52" t="s">
        <v>475</v>
      </c>
    </row>
    <row r="3" spans="1:7" ht="15.95" customHeight="1" x14ac:dyDescent="0.25">
      <c r="A3" s="53"/>
      <c r="E3" s="100">
        <v>2016</v>
      </c>
    </row>
    <row r="4" spans="1:7" ht="22.5" customHeight="1" x14ac:dyDescent="0.2">
      <c r="A4" s="469" t="s">
        <v>84</v>
      </c>
      <c r="B4" s="472" t="s">
        <v>85</v>
      </c>
      <c r="C4" s="473"/>
      <c r="D4" s="473"/>
      <c r="E4" s="473"/>
    </row>
    <row r="5" spans="1:7" ht="39.75" customHeight="1" x14ac:dyDescent="0.2">
      <c r="A5" s="470"/>
      <c r="B5" s="474" t="s">
        <v>86</v>
      </c>
      <c r="C5" s="475" t="s">
        <v>87</v>
      </c>
      <c r="D5" s="474" t="s">
        <v>88</v>
      </c>
      <c r="E5" s="476" t="s">
        <v>89</v>
      </c>
    </row>
    <row r="6" spans="1:7" ht="4.5" customHeight="1" x14ac:dyDescent="0.2">
      <c r="A6" s="470"/>
      <c r="B6" s="474"/>
      <c r="C6" s="475"/>
      <c r="D6" s="474"/>
      <c r="E6" s="476"/>
    </row>
    <row r="7" spans="1:7" ht="15.95" customHeight="1" x14ac:dyDescent="0.2">
      <c r="A7" s="471"/>
      <c r="B7" s="477" t="s">
        <v>39</v>
      </c>
      <c r="C7" s="478"/>
      <c r="D7" s="478"/>
      <c r="E7" s="478"/>
    </row>
    <row r="8" spans="1:7" s="197" customFormat="1" ht="21" customHeight="1" x14ac:dyDescent="0.25">
      <c r="A8" s="59" t="s">
        <v>90</v>
      </c>
      <c r="B8" s="224">
        <v>80.846660180511037</v>
      </c>
      <c r="C8" s="224">
        <v>4.274570536394763</v>
      </c>
      <c r="D8" s="224">
        <v>21.793196118719422</v>
      </c>
      <c r="E8" s="225">
        <v>74.664358946370953</v>
      </c>
    </row>
    <row r="9" spans="1:7" s="197" customFormat="1" ht="21" customHeight="1" x14ac:dyDescent="0.25">
      <c r="A9" s="59" t="s">
        <v>91</v>
      </c>
      <c r="B9" s="226">
        <v>41.720216545052907</v>
      </c>
      <c r="C9" s="226">
        <v>41.720216545052899</v>
      </c>
      <c r="D9" s="226" t="s">
        <v>359</v>
      </c>
      <c r="E9" s="227" t="s">
        <v>359</v>
      </c>
    </row>
    <row r="10" spans="1:7" s="197" customFormat="1" ht="21" customHeight="1" x14ac:dyDescent="0.25">
      <c r="A10" s="59" t="s">
        <v>92</v>
      </c>
      <c r="B10" s="226" t="s">
        <v>359</v>
      </c>
      <c r="C10" s="228" t="s">
        <v>359</v>
      </c>
      <c r="D10" s="226">
        <v>31.012868985466429</v>
      </c>
      <c r="E10" s="227" t="s">
        <v>359</v>
      </c>
    </row>
    <row r="11" spans="1:7" s="197" customFormat="1" ht="21" customHeight="1" x14ac:dyDescent="0.25">
      <c r="A11" s="59" t="s">
        <v>102</v>
      </c>
      <c r="B11" s="226">
        <v>55.66122700405873</v>
      </c>
      <c r="C11" s="226">
        <v>10.175480247020321</v>
      </c>
      <c r="D11" s="226">
        <v>25.577921315170357</v>
      </c>
      <c r="E11" s="227">
        <v>52.904965316717295</v>
      </c>
    </row>
    <row r="12" spans="1:7" s="197" customFormat="1" ht="21" customHeight="1" x14ac:dyDescent="0.25">
      <c r="A12" s="59" t="s">
        <v>93</v>
      </c>
      <c r="B12" s="226">
        <v>35.171600993387507</v>
      </c>
      <c r="C12" s="226">
        <v>0.26543170680956918</v>
      </c>
      <c r="D12" s="226">
        <v>0.98467272716696852</v>
      </c>
      <c r="E12" s="227">
        <v>35.121442925727791</v>
      </c>
    </row>
    <row r="13" spans="1:7" s="197" customFormat="1" ht="21" customHeight="1" x14ac:dyDescent="0.25">
      <c r="A13" s="59" t="s">
        <v>94</v>
      </c>
      <c r="B13" s="226">
        <v>0.32459691005488578</v>
      </c>
      <c r="C13" s="226">
        <v>0.32459691005488578</v>
      </c>
      <c r="D13" s="226">
        <v>0.3112464348459551</v>
      </c>
      <c r="E13" s="227" t="s">
        <v>359</v>
      </c>
    </row>
    <row r="14" spans="1:7" s="197" customFormat="1" ht="21" customHeight="1" x14ac:dyDescent="0.25">
      <c r="A14" s="59" t="s">
        <v>95</v>
      </c>
      <c r="B14" s="226">
        <v>40.302479668231499</v>
      </c>
      <c r="C14" s="226">
        <v>40.263007917838038</v>
      </c>
      <c r="D14" s="226">
        <v>26.189260693436548</v>
      </c>
      <c r="E14" s="227">
        <v>3.2680083437190142</v>
      </c>
    </row>
    <row r="15" spans="1:7" s="197" customFormat="1" ht="21" customHeight="1" x14ac:dyDescent="0.25">
      <c r="A15" s="59" t="s">
        <v>96</v>
      </c>
      <c r="B15" s="226">
        <v>1.3656295932125448</v>
      </c>
      <c r="C15" s="226">
        <v>0.98205230084861894</v>
      </c>
      <c r="D15" s="226">
        <v>0.62080199570646422</v>
      </c>
      <c r="E15" s="227">
        <v>9.4959510360931171E-2</v>
      </c>
    </row>
    <row r="16" spans="1:7" s="197" customFormat="1" ht="21" customHeight="1" x14ac:dyDescent="0.25">
      <c r="A16" s="59" t="s">
        <v>97</v>
      </c>
      <c r="B16" s="226">
        <v>0.90199921096193592</v>
      </c>
      <c r="C16" s="226">
        <v>0.8696370066129383</v>
      </c>
      <c r="D16" s="226">
        <v>0.24476188508813176</v>
      </c>
      <c r="E16" s="227" t="s">
        <v>359</v>
      </c>
    </row>
    <row r="17" spans="1:5" s="197" customFormat="1" ht="21" customHeight="1" x14ac:dyDescent="0.25">
      <c r="A17" s="59" t="s">
        <v>98</v>
      </c>
      <c r="B17" s="226">
        <v>42.80143642122772</v>
      </c>
      <c r="C17" s="226">
        <v>42.285769195352444</v>
      </c>
      <c r="D17" s="226">
        <v>18.176948813175212</v>
      </c>
      <c r="E17" s="227">
        <v>4.1762824725159078</v>
      </c>
    </row>
    <row r="18" spans="1:5" s="197" customFormat="1" ht="21" customHeight="1" x14ac:dyDescent="0.25">
      <c r="A18" s="59" t="s">
        <v>99</v>
      </c>
      <c r="B18" s="226">
        <v>2.749909370738314</v>
      </c>
      <c r="C18" s="226">
        <v>2.6318372566444186</v>
      </c>
      <c r="D18" s="226">
        <v>0.56168004553916373</v>
      </c>
      <c r="E18" s="227">
        <v>0.14340684408707932</v>
      </c>
    </row>
    <row r="19" spans="1:5" s="197" customFormat="1" ht="21" customHeight="1" x14ac:dyDescent="0.25">
      <c r="A19" s="59" t="s">
        <v>100</v>
      </c>
      <c r="B19" s="226">
        <v>2.8892643925900967</v>
      </c>
      <c r="C19" s="226">
        <v>0.18934444857676141</v>
      </c>
      <c r="D19" s="226">
        <v>2.8892643925900967</v>
      </c>
      <c r="E19" s="227" t="s">
        <v>359</v>
      </c>
    </row>
    <row r="20" spans="1:5" s="197" customFormat="1" ht="21" customHeight="1" x14ac:dyDescent="0.25">
      <c r="A20" s="59" t="s">
        <v>101</v>
      </c>
      <c r="B20" s="226">
        <v>9.6993140400404229E-2</v>
      </c>
      <c r="C20" s="226">
        <v>7.0874993935828884E-2</v>
      </c>
      <c r="D20" s="226">
        <v>3.6033511949196462E-2</v>
      </c>
      <c r="E20" s="227" t="s">
        <v>359</v>
      </c>
    </row>
  </sheetData>
  <mergeCells count="7">
    <mergeCell ref="A4:A7"/>
    <mergeCell ref="B4:E4"/>
    <mergeCell ref="B5:B6"/>
    <mergeCell ref="C5:C6"/>
    <mergeCell ref="D5:D6"/>
    <mergeCell ref="E5:E6"/>
    <mergeCell ref="B7:E7"/>
  </mergeCells>
  <hyperlinks>
    <hyperlink ref="G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F26"/>
  <sheetViews>
    <sheetView zoomScale="80" zoomScaleNormal="80" workbookViewId="0">
      <selection activeCell="F10" sqref="F10"/>
    </sheetView>
  </sheetViews>
  <sheetFormatPr defaultRowHeight="12.75" x14ac:dyDescent="0.2"/>
  <cols>
    <col min="1" max="1" width="41.5703125" style="2" customWidth="1"/>
    <col min="2" max="2" width="17.42578125" style="2" customWidth="1"/>
    <col min="3" max="3" width="21.140625" style="2" customWidth="1"/>
    <col min="4" max="4" width="12.5703125" style="2" customWidth="1"/>
    <col min="5" max="256" width="9.140625" style="2"/>
    <col min="257" max="257" width="53" style="2" customWidth="1"/>
    <col min="258" max="260" width="19.7109375" style="2" customWidth="1"/>
    <col min="261" max="512" width="9.140625" style="2"/>
    <col min="513" max="513" width="53" style="2" customWidth="1"/>
    <col min="514" max="516" width="19.7109375" style="2" customWidth="1"/>
    <col min="517" max="768" width="9.140625" style="2"/>
    <col min="769" max="769" width="53" style="2" customWidth="1"/>
    <col min="770" max="772" width="19.7109375" style="2" customWidth="1"/>
    <col min="773" max="1024" width="9.140625" style="2"/>
    <col min="1025" max="1025" width="53" style="2" customWidth="1"/>
    <col min="1026" max="1028" width="19.7109375" style="2" customWidth="1"/>
    <col min="1029" max="1280" width="9.140625" style="2"/>
    <col min="1281" max="1281" width="53" style="2" customWidth="1"/>
    <col min="1282" max="1284" width="19.7109375" style="2" customWidth="1"/>
    <col min="1285" max="1536" width="9.140625" style="2"/>
    <col min="1537" max="1537" width="53" style="2" customWidth="1"/>
    <col min="1538" max="1540" width="19.7109375" style="2" customWidth="1"/>
    <col min="1541" max="1792" width="9.140625" style="2"/>
    <col min="1793" max="1793" width="53" style="2" customWidth="1"/>
    <col min="1794" max="1796" width="19.7109375" style="2" customWidth="1"/>
    <col min="1797" max="2048" width="9.140625" style="2"/>
    <col min="2049" max="2049" width="53" style="2" customWidth="1"/>
    <col min="2050" max="2052" width="19.7109375" style="2" customWidth="1"/>
    <col min="2053" max="2304" width="9.140625" style="2"/>
    <col min="2305" max="2305" width="53" style="2" customWidth="1"/>
    <col min="2306" max="2308" width="19.7109375" style="2" customWidth="1"/>
    <col min="2309" max="2560" width="9.140625" style="2"/>
    <col min="2561" max="2561" width="53" style="2" customWidth="1"/>
    <col min="2562" max="2564" width="19.7109375" style="2" customWidth="1"/>
    <col min="2565" max="2816" width="9.140625" style="2"/>
    <col min="2817" max="2817" width="53" style="2" customWidth="1"/>
    <col min="2818" max="2820" width="19.7109375" style="2" customWidth="1"/>
    <col min="2821" max="3072" width="9.140625" style="2"/>
    <col min="3073" max="3073" width="53" style="2" customWidth="1"/>
    <col min="3074" max="3076" width="19.7109375" style="2" customWidth="1"/>
    <col min="3077" max="3328" width="9.140625" style="2"/>
    <col min="3329" max="3329" width="53" style="2" customWidth="1"/>
    <col min="3330" max="3332" width="19.7109375" style="2" customWidth="1"/>
    <col min="3333" max="3584" width="9.140625" style="2"/>
    <col min="3585" max="3585" width="53" style="2" customWidth="1"/>
    <col min="3586" max="3588" width="19.7109375" style="2" customWidth="1"/>
    <col min="3589" max="3840" width="9.140625" style="2"/>
    <col min="3841" max="3841" width="53" style="2" customWidth="1"/>
    <col min="3842" max="3844" width="19.7109375" style="2" customWidth="1"/>
    <col min="3845" max="4096" width="9.140625" style="2"/>
    <col min="4097" max="4097" width="53" style="2" customWidth="1"/>
    <col min="4098" max="4100" width="19.7109375" style="2" customWidth="1"/>
    <col min="4101" max="4352" width="9.140625" style="2"/>
    <col min="4353" max="4353" width="53" style="2" customWidth="1"/>
    <col min="4354" max="4356" width="19.7109375" style="2" customWidth="1"/>
    <col min="4357" max="4608" width="9.140625" style="2"/>
    <col min="4609" max="4609" width="53" style="2" customWidth="1"/>
    <col min="4610" max="4612" width="19.7109375" style="2" customWidth="1"/>
    <col min="4613" max="4864" width="9.140625" style="2"/>
    <col min="4865" max="4865" width="53" style="2" customWidth="1"/>
    <col min="4866" max="4868" width="19.7109375" style="2" customWidth="1"/>
    <col min="4869" max="5120" width="9.140625" style="2"/>
    <col min="5121" max="5121" width="53" style="2" customWidth="1"/>
    <col min="5122" max="5124" width="19.7109375" style="2" customWidth="1"/>
    <col min="5125" max="5376" width="9.140625" style="2"/>
    <col min="5377" max="5377" width="53" style="2" customWidth="1"/>
    <col min="5378" max="5380" width="19.7109375" style="2" customWidth="1"/>
    <col min="5381" max="5632" width="9.140625" style="2"/>
    <col min="5633" max="5633" width="53" style="2" customWidth="1"/>
    <col min="5634" max="5636" width="19.7109375" style="2" customWidth="1"/>
    <col min="5637" max="5888" width="9.140625" style="2"/>
    <col min="5889" max="5889" width="53" style="2" customWidth="1"/>
    <col min="5890" max="5892" width="19.7109375" style="2" customWidth="1"/>
    <col min="5893" max="6144" width="9.140625" style="2"/>
    <col min="6145" max="6145" width="53" style="2" customWidth="1"/>
    <col min="6146" max="6148" width="19.7109375" style="2" customWidth="1"/>
    <col min="6149" max="6400" width="9.140625" style="2"/>
    <col min="6401" max="6401" width="53" style="2" customWidth="1"/>
    <col min="6402" max="6404" width="19.7109375" style="2" customWidth="1"/>
    <col min="6405" max="6656" width="9.140625" style="2"/>
    <col min="6657" max="6657" width="53" style="2" customWidth="1"/>
    <col min="6658" max="6660" width="19.7109375" style="2" customWidth="1"/>
    <col min="6661" max="6912" width="9.140625" style="2"/>
    <col min="6913" max="6913" width="53" style="2" customWidth="1"/>
    <col min="6914" max="6916" width="19.7109375" style="2" customWidth="1"/>
    <col min="6917" max="7168" width="9.140625" style="2"/>
    <col min="7169" max="7169" width="53" style="2" customWidth="1"/>
    <col min="7170" max="7172" width="19.7109375" style="2" customWidth="1"/>
    <col min="7173" max="7424" width="9.140625" style="2"/>
    <col min="7425" max="7425" width="53" style="2" customWidth="1"/>
    <col min="7426" max="7428" width="19.7109375" style="2" customWidth="1"/>
    <col min="7429" max="7680" width="9.140625" style="2"/>
    <col min="7681" max="7681" width="53" style="2" customWidth="1"/>
    <col min="7682" max="7684" width="19.7109375" style="2" customWidth="1"/>
    <col min="7685" max="7936" width="9.140625" style="2"/>
    <col min="7937" max="7937" width="53" style="2" customWidth="1"/>
    <col min="7938" max="7940" width="19.7109375" style="2" customWidth="1"/>
    <col min="7941" max="8192" width="9.140625" style="2"/>
    <col min="8193" max="8193" width="53" style="2" customWidth="1"/>
    <col min="8194" max="8196" width="19.7109375" style="2" customWidth="1"/>
    <col min="8197" max="8448" width="9.140625" style="2"/>
    <col min="8449" max="8449" width="53" style="2" customWidth="1"/>
    <col min="8450" max="8452" width="19.7109375" style="2" customWidth="1"/>
    <col min="8453" max="8704" width="9.140625" style="2"/>
    <col min="8705" max="8705" width="53" style="2" customWidth="1"/>
    <col min="8706" max="8708" width="19.7109375" style="2" customWidth="1"/>
    <col min="8709" max="8960" width="9.140625" style="2"/>
    <col min="8961" max="8961" width="53" style="2" customWidth="1"/>
    <col min="8962" max="8964" width="19.7109375" style="2" customWidth="1"/>
    <col min="8965" max="9216" width="9.140625" style="2"/>
    <col min="9217" max="9217" width="53" style="2" customWidth="1"/>
    <col min="9218" max="9220" width="19.7109375" style="2" customWidth="1"/>
    <col min="9221" max="9472" width="9.140625" style="2"/>
    <col min="9473" max="9473" width="53" style="2" customWidth="1"/>
    <col min="9474" max="9476" width="19.7109375" style="2" customWidth="1"/>
    <col min="9477" max="9728" width="9.140625" style="2"/>
    <col min="9729" max="9729" width="53" style="2" customWidth="1"/>
    <col min="9730" max="9732" width="19.7109375" style="2" customWidth="1"/>
    <col min="9733" max="9984" width="9.140625" style="2"/>
    <col min="9985" max="9985" width="53" style="2" customWidth="1"/>
    <col min="9986" max="9988" width="19.7109375" style="2" customWidth="1"/>
    <col min="9989" max="10240" width="9.140625" style="2"/>
    <col min="10241" max="10241" width="53" style="2" customWidth="1"/>
    <col min="10242" max="10244" width="19.7109375" style="2" customWidth="1"/>
    <col min="10245" max="10496" width="9.140625" style="2"/>
    <col min="10497" max="10497" width="53" style="2" customWidth="1"/>
    <col min="10498" max="10500" width="19.7109375" style="2" customWidth="1"/>
    <col min="10501" max="10752" width="9.140625" style="2"/>
    <col min="10753" max="10753" width="53" style="2" customWidth="1"/>
    <col min="10754" max="10756" width="19.7109375" style="2" customWidth="1"/>
    <col min="10757" max="11008" width="9.140625" style="2"/>
    <col min="11009" max="11009" width="53" style="2" customWidth="1"/>
    <col min="11010" max="11012" width="19.7109375" style="2" customWidth="1"/>
    <col min="11013" max="11264" width="9.140625" style="2"/>
    <col min="11265" max="11265" width="53" style="2" customWidth="1"/>
    <col min="11266" max="11268" width="19.7109375" style="2" customWidth="1"/>
    <col min="11269" max="11520" width="9.140625" style="2"/>
    <col min="11521" max="11521" width="53" style="2" customWidth="1"/>
    <col min="11522" max="11524" width="19.7109375" style="2" customWidth="1"/>
    <col min="11525" max="11776" width="9.140625" style="2"/>
    <col min="11777" max="11777" width="53" style="2" customWidth="1"/>
    <col min="11778" max="11780" width="19.7109375" style="2" customWidth="1"/>
    <col min="11781" max="12032" width="9.140625" style="2"/>
    <col min="12033" max="12033" width="53" style="2" customWidth="1"/>
    <col min="12034" max="12036" width="19.7109375" style="2" customWidth="1"/>
    <col min="12037" max="12288" width="9.140625" style="2"/>
    <col min="12289" max="12289" width="53" style="2" customWidth="1"/>
    <col min="12290" max="12292" width="19.7109375" style="2" customWidth="1"/>
    <col min="12293" max="12544" width="9.140625" style="2"/>
    <col min="12545" max="12545" width="53" style="2" customWidth="1"/>
    <col min="12546" max="12548" width="19.7109375" style="2" customWidth="1"/>
    <col min="12549" max="12800" width="9.140625" style="2"/>
    <col min="12801" max="12801" width="53" style="2" customWidth="1"/>
    <col min="12802" max="12804" width="19.7109375" style="2" customWidth="1"/>
    <col min="12805" max="13056" width="9.140625" style="2"/>
    <col min="13057" max="13057" width="53" style="2" customWidth="1"/>
    <col min="13058" max="13060" width="19.7109375" style="2" customWidth="1"/>
    <col min="13061" max="13312" width="9.140625" style="2"/>
    <col min="13313" max="13313" width="53" style="2" customWidth="1"/>
    <col min="13314" max="13316" width="19.7109375" style="2" customWidth="1"/>
    <col min="13317" max="13568" width="9.140625" style="2"/>
    <col min="13569" max="13569" width="53" style="2" customWidth="1"/>
    <col min="13570" max="13572" width="19.7109375" style="2" customWidth="1"/>
    <col min="13573" max="13824" width="9.140625" style="2"/>
    <col min="13825" max="13825" width="53" style="2" customWidth="1"/>
    <col min="13826" max="13828" width="19.7109375" style="2" customWidth="1"/>
    <col min="13829" max="14080" width="9.140625" style="2"/>
    <col min="14081" max="14081" width="53" style="2" customWidth="1"/>
    <col min="14082" max="14084" width="19.7109375" style="2" customWidth="1"/>
    <col min="14085" max="14336" width="9.140625" style="2"/>
    <col min="14337" max="14337" width="53" style="2" customWidth="1"/>
    <col min="14338" max="14340" width="19.7109375" style="2" customWidth="1"/>
    <col min="14341" max="14592" width="9.140625" style="2"/>
    <col min="14593" max="14593" width="53" style="2" customWidth="1"/>
    <col min="14594" max="14596" width="19.7109375" style="2" customWidth="1"/>
    <col min="14597" max="14848" width="9.140625" style="2"/>
    <col min="14849" max="14849" width="53" style="2" customWidth="1"/>
    <col min="14850" max="14852" width="19.7109375" style="2" customWidth="1"/>
    <col min="14853" max="15104" width="9.140625" style="2"/>
    <col min="15105" max="15105" width="53" style="2" customWidth="1"/>
    <col min="15106" max="15108" width="19.7109375" style="2" customWidth="1"/>
    <col min="15109" max="15360" width="9.140625" style="2"/>
    <col min="15361" max="15361" width="53" style="2" customWidth="1"/>
    <col min="15362" max="15364" width="19.7109375" style="2" customWidth="1"/>
    <col min="15365" max="15616" width="9.140625" style="2"/>
    <col min="15617" max="15617" width="53" style="2" customWidth="1"/>
    <col min="15618" max="15620" width="19.7109375" style="2" customWidth="1"/>
    <col min="15621" max="15872" width="9.140625" style="2"/>
    <col min="15873" max="15873" width="53" style="2" customWidth="1"/>
    <col min="15874" max="15876" width="19.7109375" style="2" customWidth="1"/>
    <col min="15877" max="16128" width="9.140625" style="2"/>
    <col min="16129" max="16129" width="53" style="2" customWidth="1"/>
    <col min="16130" max="16132" width="19.7109375" style="2" customWidth="1"/>
    <col min="16133" max="16384" width="9.140625" style="2"/>
  </cols>
  <sheetData>
    <row r="1" spans="1:6" ht="29.45" customHeight="1" x14ac:dyDescent="0.25">
      <c r="A1" s="480" t="s">
        <v>478</v>
      </c>
      <c r="B1" s="480"/>
      <c r="C1" s="480"/>
      <c r="D1" s="480"/>
      <c r="F1" s="418" t="s">
        <v>539</v>
      </c>
    </row>
    <row r="2" spans="1:6" ht="15.75" customHeight="1" x14ac:dyDescent="0.25">
      <c r="A2" s="114"/>
      <c r="B2" s="115"/>
      <c r="C2" s="115"/>
      <c r="D2" s="116">
        <v>2016</v>
      </c>
    </row>
    <row r="3" spans="1:6" ht="72" customHeight="1" x14ac:dyDescent="0.2">
      <c r="A3" s="470" t="s">
        <v>103</v>
      </c>
      <c r="B3" s="188" t="s">
        <v>104</v>
      </c>
      <c r="C3" s="474" t="s">
        <v>105</v>
      </c>
      <c r="D3" s="190" t="s">
        <v>106</v>
      </c>
      <c r="E3" s="41"/>
    </row>
    <row r="4" spans="1:6" ht="25.5" customHeight="1" x14ac:dyDescent="0.2">
      <c r="A4" s="471"/>
      <c r="B4" s="192" t="s">
        <v>39</v>
      </c>
      <c r="C4" s="479"/>
      <c r="D4" s="186" t="s">
        <v>107</v>
      </c>
      <c r="E4" s="41"/>
    </row>
    <row r="5" spans="1:6" ht="32.450000000000003" customHeight="1" x14ac:dyDescent="0.25">
      <c r="A5" s="210" t="s">
        <v>387</v>
      </c>
      <c r="B5" s="54">
        <v>1.6606171676081867</v>
      </c>
      <c r="C5" s="54">
        <v>1.8411292940825412</v>
      </c>
      <c r="D5" s="60">
        <v>9.7775035432518429</v>
      </c>
      <c r="E5" s="41"/>
    </row>
    <row r="6" spans="1:6" ht="32.450000000000003" customHeight="1" x14ac:dyDescent="0.25">
      <c r="A6" s="210" t="s">
        <v>388</v>
      </c>
      <c r="B6" s="54">
        <v>2.2873287017438089</v>
      </c>
      <c r="C6" s="54">
        <v>1.4108044836916231</v>
      </c>
      <c r="D6" s="60">
        <v>6.4879292016629728</v>
      </c>
      <c r="E6" s="41"/>
    </row>
    <row r="7" spans="1:6" ht="21.75" customHeight="1" x14ac:dyDescent="0.25">
      <c r="A7" s="59" t="s">
        <v>110</v>
      </c>
      <c r="B7" s="54">
        <v>0.22281838006877838</v>
      </c>
      <c r="C7" s="54">
        <v>1</v>
      </c>
      <c r="D7" s="60">
        <v>5.1485549968160758</v>
      </c>
      <c r="E7" s="41"/>
    </row>
    <row r="8" spans="1:6" ht="21.75" customHeight="1" x14ac:dyDescent="0.25">
      <c r="A8" s="59" t="s">
        <v>111</v>
      </c>
      <c r="B8" s="54">
        <v>21.702030510850484</v>
      </c>
      <c r="C8" s="54">
        <v>1.0151357963246233</v>
      </c>
      <c r="D8" s="60">
        <v>8.2719098518135592</v>
      </c>
      <c r="E8" s="41"/>
    </row>
    <row r="9" spans="1:6" ht="21.75" customHeight="1" x14ac:dyDescent="0.25">
      <c r="A9" s="59" t="s">
        <v>112</v>
      </c>
      <c r="B9" s="54">
        <v>2.0311709322388984</v>
      </c>
      <c r="C9" s="54">
        <v>1</v>
      </c>
      <c r="D9" s="60">
        <v>9.4423074689873498</v>
      </c>
      <c r="E9" s="41"/>
    </row>
    <row r="10" spans="1:6" ht="21.75" customHeight="1" x14ac:dyDescent="0.25">
      <c r="A10" s="59" t="s">
        <v>113</v>
      </c>
      <c r="B10" s="54">
        <v>17.741534020044991</v>
      </c>
      <c r="C10" s="54">
        <v>1.0085956090119716</v>
      </c>
      <c r="D10" s="60">
        <v>9.1527235885002565</v>
      </c>
      <c r="E10" s="41"/>
    </row>
    <row r="11" spans="1:6" ht="21.75" customHeight="1" x14ac:dyDescent="0.25">
      <c r="A11" s="59" t="s">
        <v>114</v>
      </c>
      <c r="B11" s="54">
        <v>7.9290008400030665</v>
      </c>
      <c r="C11" s="54">
        <v>1</v>
      </c>
      <c r="D11" s="60">
        <v>7.7002852848700458</v>
      </c>
      <c r="E11" s="41"/>
    </row>
    <row r="12" spans="1:6" ht="32.450000000000003" customHeight="1" x14ac:dyDescent="0.25">
      <c r="A12" s="210" t="s">
        <v>115</v>
      </c>
      <c r="B12" s="54">
        <v>2.7897783531772073E-2</v>
      </c>
      <c r="C12" s="54">
        <v>0.91651415122000734</v>
      </c>
      <c r="D12" s="60">
        <v>12.473952363014197</v>
      </c>
      <c r="E12" s="41"/>
    </row>
    <row r="13" spans="1:6" ht="21.75" customHeight="1" x14ac:dyDescent="0.25">
      <c r="A13" s="59" t="s">
        <v>116</v>
      </c>
      <c r="B13" s="54">
        <v>0.71006118803184437</v>
      </c>
      <c r="C13" s="54">
        <v>1</v>
      </c>
      <c r="D13" s="60">
        <v>10.062486094531076</v>
      </c>
      <c r="E13" s="41"/>
    </row>
    <row r="14" spans="1:6" ht="32.450000000000003" customHeight="1" x14ac:dyDescent="0.25">
      <c r="A14" s="210" t="s">
        <v>117</v>
      </c>
      <c r="B14" s="54">
        <v>9.1641527563035785E-2</v>
      </c>
      <c r="C14" s="54">
        <v>1</v>
      </c>
      <c r="D14" s="60">
        <v>4.8125447463998094</v>
      </c>
      <c r="E14" s="41"/>
    </row>
    <row r="15" spans="1:6" ht="21" customHeight="1" x14ac:dyDescent="0.25">
      <c r="A15" s="59" t="s">
        <v>118</v>
      </c>
      <c r="B15" s="54">
        <v>2.5275811271633791E-2</v>
      </c>
      <c r="C15" s="54">
        <v>1</v>
      </c>
      <c r="D15" s="60">
        <v>1.1253168939602067</v>
      </c>
      <c r="E15" s="41"/>
    </row>
    <row r="16" spans="1:6" ht="29.25" customHeight="1" x14ac:dyDescent="0.25">
      <c r="A16" s="210" t="s">
        <v>119</v>
      </c>
      <c r="B16" s="54">
        <v>0.3112464348459551</v>
      </c>
      <c r="C16" s="54">
        <v>1</v>
      </c>
      <c r="D16" s="60">
        <v>13.850124464856172</v>
      </c>
      <c r="E16" s="41"/>
    </row>
    <row r="17" spans="1:5" ht="21" customHeight="1" x14ac:dyDescent="0.25">
      <c r="A17" s="59" t="s">
        <v>120</v>
      </c>
      <c r="B17" s="54">
        <v>13.917681147444215</v>
      </c>
      <c r="C17" s="54">
        <v>1</v>
      </c>
      <c r="D17" s="60">
        <v>11.931556957846229</v>
      </c>
      <c r="E17" s="41"/>
    </row>
    <row r="18" spans="1:5" ht="21" customHeight="1" x14ac:dyDescent="0.25">
      <c r="A18" s="59" t="s">
        <v>121</v>
      </c>
      <c r="B18" s="54">
        <v>5.5453264215334128</v>
      </c>
      <c r="C18" s="54">
        <v>0.9984490489347323</v>
      </c>
      <c r="D18" s="60">
        <v>10.056132075590424</v>
      </c>
      <c r="E18" s="41"/>
    </row>
    <row r="19" spans="1:5" ht="21" customHeight="1" x14ac:dyDescent="0.25">
      <c r="A19" s="59" t="s">
        <v>122</v>
      </c>
      <c r="B19" s="54">
        <v>24.489401761277392</v>
      </c>
      <c r="C19" s="54">
        <v>1.0013190141921708</v>
      </c>
      <c r="D19" s="60">
        <v>9.1130171268486748</v>
      </c>
      <c r="E19" s="41"/>
    </row>
    <row r="20" spans="1:5" ht="21.75" customHeight="1" x14ac:dyDescent="0.25">
      <c r="A20" s="59" t="s">
        <v>123</v>
      </c>
      <c r="B20" s="54">
        <v>6.9410531163800275</v>
      </c>
      <c r="C20" s="54">
        <v>1.46458541218961</v>
      </c>
      <c r="D20" s="60">
        <v>24.786794589634546</v>
      </c>
      <c r="E20" s="41"/>
    </row>
    <row r="21" spans="1:5" ht="32.450000000000003" customHeight="1" x14ac:dyDescent="0.25">
      <c r="A21" s="210" t="s">
        <v>124</v>
      </c>
      <c r="B21" s="54">
        <v>0.89224512085215402</v>
      </c>
      <c r="C21" s="54">
        <v>0.96949668538463796</v>
      </c>
      <c r="D21" s="60">
        <v>8.5194887072705114</v>
      </c>
      <c r="E21" s="41"/>
    </row>
    <row r="22" spans="1:5" ht="32.450000000000003" customHeight="1" x14ac:dyDescent="0.25">
      <c r="A22" s="210" t="s">
        <v>125</v>
      </c>
      <c r="B22" s="54">
        <v>2.4978067780617885</v>
      </c>
      <c r="C22" s="54">
        <v>0.99833698263892334</v>
      </c>
      <c r="D22" s="60">
        <v>8.0761145889500536</v>
      </c>
      <c r="E22" s="41"/>
    </row>
    <row r="23" spans="1:5" ht="21" customHeight="1" x14ac:dyDescent="0.25">
      <c r="A23" s="59" t="s">
        <v>126</v>
      </c>
      <c r="B23" s="54">
        <v>0.60539765483780683</v>
      </c>
      <c r="C23" s="54">
        <v>1</v>
      </c>
      <c r="D23" s="60">
        <v>6.921623873968775</v>
      </c>
      <c r="E23" s="41"/>
    </row>
    <row r="24" spans="1:5" ht="21" customHeight="1" x14ac:dyDescent="0.25">
      <c r="A24" s="59" t="s">
        <v>127</v>
      </c>
      <c r="B24" s="54">
        <v>5.6236247451688657</v>
      </c>
      <c r="C24" s="54">
        <v>1.0035214949698492</v>
      </c>
      <c r="D24" s="60">
        <v>25.287134506667108</v>
      </c>
      <c r="E24" s="41"/>
    </row>
    <row r="25" spans="1:5" ht="21" customHeight="1" x14ac:dyDescent="0.25">
      <c r="A25" s="59" t="s">
        <v>128</v>
      </c>
      <c r="B25" s="54">
        <v>2.8892643925900967</v>
      </c>
      <c r="C25" s="54">
        <v>1.8351407831033621</v>
      </c>
      <c r="D25" s="60">
        <v>3.6633189993622128</v>
      </c>
      <c r="E25" s="41"/>
    </row>
    <row r="26" spans="1:5" ht="21" customHeight="1" x14ac:dyDescent="0.25">
      <c r="A26" s="59" t="s">
        <v>129</v>
      </c>
      <c r="B26" s="54">
        <v>9.6993140400404229E-2</v>
      </c>
      <c r="C26" s="54">
        <v>1</v>
      </c>
      <c r="D26" s="60">
        <v>6.8858711449036294</v>
      </c>
      <c r="E26" s="41"/>
    </row>
  </sheetData>
  <mergeCells count="3">
    <mergeCell ref="A3:A4"/>
    <mergeCell ref="C3:C4"/>
    <mergeCell ref="A1:D1"/>
  </mergeCells>
  <hyperlinks>
    <hyperlink ref="F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H95"/>
  <sheetViews>
    <sheetView zoomScaleNormal="100" workbookViewId="0">
      <selection activeCell="F10" sqref="F10"/>
    </sheetView>
  </sheetViews>
  <sheetFormatPr defaultRowHeight="12.75" x14ac:dyDescent="0.2"/>
  <cols>
    <col min="1" max="1" width="41.28515625" style="2" customWidth="1"/>
    <col min="2" max="2" width="8.85546875" style="2" customWidth="1"/>
    <col min="3" max="3" width="8.5703125" style="2" customWidth="1"/>
    <col min="4" max="4" width="8.85546875" style="2" customWidth="1"/>
    <col min="5" max="5" width="8.140625" style="2" customWidth="1"/>
    <col min="6" max="6" width="8.5703125" style="2" customWidth="1"/>
    <col min="7" max="7" width="9.140625" style="2" customWidth="1"/>
    <col min="8" max="8" width="18.85546875" style="2" customWidth="1"/>
    <col min="9" max="256" width="9.140625" style="2"/>
    <col min="257" max="257" width="47.140625" style="2" customWidth="1"/>
    <col min="258" max="512" width="9.140625" style="2"/>
    <col min="513" max="513" width="47.140625" style="2" customWidth="1"/>
    <col min="514" max="768" width="9.140625" style="2"/>
    <col min="769" max="769" width="47.140625" style="2" customWidth="1"/>
    <col min="770" max="1024" width="9.140625" style="2"/>
    <col min="1025" max="1025" width="47.140625" style="2" customWidth="1"/>
    <col min="1026" max="1280" width="9.140625" style="2"/>
    <col min="1281" max="1281" width="47.140625" style="2" customWidth="1"/>
    <col min="1282" max="1536" width="9.140625" style="2"/>
    <col min="1537" max="1537" width="47.140625" style="2" customWidth="1"/>
    <col min="1538" max="1792" width="9.140625" style="2"/>
    <col min="1793" max="1793" width="47.140625" style="2" customWidth="1"/>
    <col min="1794" max="2048" width="9.140625" style="2"/>
    <col min="2049" max="2049" width="47.140625" style="2" customWidth="1"/>
    <col min="2050" max="2304" width="9.140625" style="2"/>
    <col min="2305" max="2305" width="47.140625" style="2" customWidth="1"/>
    <col min="2306" max="2560" width="9.140625" style="2"/>
    <col min="2561" max="2561" width="47.140625" style="2" customWidth="1"/>
    <col min="2562" max="2816" width="9.140625" style="2"/>
    <col min="2817" max="2817" width="47.140625" style="2" customWidth="1"/>
    <col min="2818" max="3072" width="9.140625" style="2"/>
    <col min="3073" max="3073" width="47.140625" style="2" customWidth="1"/>
    <col min="3074" max="3328" width="9.140625" style="2"/>
    <col min="3329" max="3329" width="47.140625" style="2" customWidth="1"/>
    <col min="3330" max="3584" width="9.140625" style="2"/>
    <col min="3585" max="3585" width="47.140625" style="2" customWidth="1"/>
    <col min="3586" max="3840" width="9.140625" style="2"/>
    <col min="3841" max="3841" width="47.140625" style="2" customWidth="1"/>
    <col min="3842" max="4096" width="9.140625" style="2"/>
    <col min="4097" max="4097" width="47.140625" style="2" customWidth="1"/>
    <col min="4098" max="4352" width="9.140625" style="2"/>
    <col min="4353" max="4353" width="47.140625" style="2" customWidth="1"/>
    <col min="4354" max="4608" width="9.140625" style="2"/>
    <col min="4609" max="4609" width="47.140625" style="2" customWidth="1"/>
    <col min="4610" max="4864" width="9.140625" style="2"/>
    <col min="4865" max="4865" width="47.140625" style="2" customWidth="1"/>
    <col min="4866" max="5120" width="9.140625" style="2"/>
    <col min="5121" max="5121" width="47.140625" style="2" customWidth="1"/>
    <col min="5122" max="5376" width="9.140625" style="2"/>
    <col min="5377" max="5377" width="47.140625" style="2" customWidth="1"/>
    <col min="5378" max="5632" width="9.140625" style="2"/>
    <col min="5633" max="5633" width="47.140625" style="2" customWidth="1"/>
    <col min="5634" max="5888" width="9.140625" style="2"/>
    <col min="5889" max="5889" width="47.140625" style="2" customWidth="1"/>
    <col min="5890" max="6144" width="9.140625" style="2"/>
    <col min="6145" max="6145" width="47.140625" style="2" customWidth="1"/>
    <col min="6146" max="6400" width="9.140625" style="2"/>
    <col min="6401" max="6401" width="47.140625" style="2" customWidth="1"/>
    <col min="6402" max="6656" width="9.140625" style="2"/>
    <col min="6657" max="6657" width="47.140625" style="2" customWidth="1"/>
    <col min="6658" max="6912" width="9.140625" style="2"/>
    <col min="6913" max="6913" width="47.140625" style="2" customWidth="1"/>
    <col min="6914" max="7168" width="9.140625" style="2"/>
    <col min="7169" max="7169" width="47.140625" style="2" customWidth="1"/>
    <col min="7170" max="7424" width="9.140625" style="2"/>
    <col min="7425" max="7425" width="47.140625" style="2" customWidth="1"/>
    <col min="7426" max="7680" width="9.140625" style="2"/>
    <col min="7681" max="7681" width="47.140625" style="2" customWidth="1"/>
    <col min="7682" max="7936" width="9.140625" style="2"/>
    <col min="7937" max="7937" width="47.140625" style="2" customWidth="1"/>
    <col min="7938" max="8192" width="9.140625" style="2"/>
    <col min="8193" max="8193" width="47.140625" style="2" customWidth="1"/>
    <col min="8194" max="8448" width="9.140625" style="2"/>
    <col min="8449" max="8449" width="47.140625" style="2" customWidth="1"/>
    <col min="8450" max="8704" width="9.140625" style="2"/>
    <col min="8705" max="8705" width="47.140625" style="2" customWidth="1"/>
    <col min="8706" max="8960" width="9.140625" style="2"/>
    <col min="8961" max="8961" width="47.140625" style="2" customWidth="1"/>
    <col min="8962" max="9216" width="9.140625" style="2"/>
    <col min="9217" max="9217" width="47.140625" style="2" customWidth="1"/>
    <col min="9218" max="9472" width="9.140625" style="2"/>
    <col min="9473" max="9473" width="47.140625" style="2" customWidth="1"/>
    <col min="9474" max="9728" width="9.140625" style="2"/>
    <col min="9729" max="9729" width="47.140625" style="2" customWidth="1"/>
    <col min="9730" max="9984" width="9.140625" style="2"/>
    <col min="9985" max="9985" width="47.140625" style="2" customWidth="1"/>
    <col min="9986" max="10240" width="9.140625" style="2"/>
    <col min="10241" max="10241" width="47.140625" style="2" customWidth="1"/>
    <col min="10242" max="10496" width="9.140625" style="2"/>
    <col min="10497" max="10497" width="47.140625" style="2" customWidth="1"/>
    <col min="10498" max="10752" width="9.140625" style="2"/>
    <col min="10753" max="10753" width="47.140625" style="2" customWidth="1"/>
    <col min="10754" max="11008" width="9.140625" style="2"/>
    <col min="11009" max="11009" width="47.140625" style="2" customWidth="1"/>
    <col min="11010" max="11264" width="9.140625" style="2"/>
    <col min="11265" max="11265" width="47.140625" style="2" customWidth="1"/>
    <col min="11266" max="11520" width="9.140625" style="2"/>
    <col min="11521" max="11521" width="47.140625" style="2" customWidth="1"/>
    <col min="11522" max="11776" width="9.140625" style="2"/>
    <col min="11777" max="11777" width="47.140625" style="2" customWidth="1"/>
    <col min="11778" max="12032" width="9.140625" style="2"/>
    <col min="12033" max="12033" width="47.140625" style="2" customWidth="1"/>
    <col min="12034" max="12288" width="9.140625" style="2"/>
    <col min="12289" max="12289" width="47.140625" style="2" customWidth="1"/>
    <col min="12290" max="12544" width="9.140625" style="2"/>
    <col min="12545" max="12545" width="47.140625" style="2" customWidth="1"/>
    <col min="12546" max="12800" width="9.140625" style="2"/>
    <col min="12801" max="12801" width="47.140625" style="2" customWidth="1"/>
    <col min="12802" max="13056" width="9.140625" style="2"/>
    <col min="13057" max="13057" width="47.140625" style="2" customWidth="1"/>
    <col min="13058" max="13312" width="9.140625" style="2"/>
    <col min="13313" max="13313" width="47.140625" style="2" customWidth="1"/>
    <col min="13314" max="13568" width="9.140625" style="2"/>
    <col min="13569" max="13569" width="47.140625" style="2" customWidth="1"/>
    <col min="13570" max="13824" width="9.140625" style="2"/>
    <col min="13825" max="13825" width="47.140625" style="2" customWidth="1"/>
    <col min="13826" max="14080" width="9.140625" style="2"/>
    <col min="14081" max="14081" width="47.140625" style="2" customWidth="1"/>
    <col min="14082" max="14336" width="9.140625" style="2"/>
    <col min="14337" max="14337" width="47.140625" style="2" customWidth="1"/>
    <col min="14338" max="14592" width="9.140625" style="2"/>
    <col min="14593" max="14593" width="47.140625" style="2" customWidth="1"/>
    <col min="14594" max="14848" width="9.140625" style="2"/>
    <col min="14849" max="14849" width="47.140625" style="2" customWidth="1"/>
    <col min="14850" max="15104" width="9.140625" style="2"/>
    <col min="15105" max="15105" width="47.140625" style="2" customWidth="1"/>
    <col min="15106" max="15360" width="9.140625" style="2"/>
    <col min="15361" max="15361" width="47.140625" style="2" customWidth="1"/>
    <col min="15362" max="15616" width="9.140625" style="2"/>
    <col min="15617" max="15617" width="47.140625" style="2" customWidth="1"/>
    <col min="15618" max="15872" width="9.140625" style="2"/>
    <col min="15873" max="15873" width="47.140625" style="2" customWidth="1"/>
    <col min="15874" max="16128" width="9.140625" style="2"/>
    <col min="16129" max="16129" width="47.140625" style="2" customWidth="1"/>
    <col min="16130" max="16384" width="9.140625" style="2"/>
  </cols>
  <sheetData>
    <row r="1" spans="1:8" ht="15.75" x14ac:dyDescent="0.25">
      <c r="A1" s="38" t="s">
        <v>389</v>
      </c>
      <c r="H1" s="418" t="s">
        <v>539</v>
      </c>
    </row>
    <row r="2" spans="1:8" ht="17.25" customHeight="1" x14ac:dyDescent="0.25">
      <c r="A2" s="61"/>
      <c r="G2" s="100">
        <v>2016</v>
      </c>
    </row>
    <row r="3" spans="1:8" s="197" customFormat="1" ht="66" customHeight="1" x14ac:dyDescent="0.2">
      <c r="A3" s="400" t="s">
        <v>103</v>
      </c>
      <c r="B3" s="402" t="s">
        <v>362</v>
      </c>
      <c r="C3" s="402" t="s">
        <v>5</v>
      </c>
      <c r="D3" s="402" t="s">
        <v>6</v>
      </c>
      <c r="E3" s="402" t="s">
        <v>7</v>
      </c>
      <c r="F3" s="402" t="s">
        <v>8</v>
      </c>
      <c r="G3" s="401" t="s">
        <v>9</v>
      </c>
      <c r="H3" s="196"/>
    </row>
    <row r="4" spans="1:8" s="197" customFormat="1" ht="15" x14ac:dyDescent="0.2">
      <c r="A4" s="405"/>
      <c r="B4" s="477" t="s">
        <v>107</v>
      </c>
      <c r="C4" s="478"/>
      <c r="D4" s="478"/>
      <c r="E4" s="478"/>
      <c r="F4" s="478"/>
      <c r="G4" s="478"/>
      <c r="H4" s="196"/>
    </row>
    <row r="5" spans="1:8" s="196" customFormat="1" ht="21.95" customHeight="1" x14ac:dyDescent="0.25">
      <c r="A5" s="199" t="s">
        <v>108</v>
      </c>
      <c r="B5" s="200">
        <v>9.7775035432518429</v>
      </c>
      <c r="C5" s="200">
        <v>5.9281555074834378</v>
      </c>
      <c r="D5" s="200">
        <v>5</v>
      </c>
      <c r="E5" s="200">
        <v>8.3395841989180592</v>
      </c>
      <c r="F5" s="200">
        <v>10</v>
      </c>
      <c r="G5" s="201">
        <v>15.348961621407199</v>
      </c>
    </row>
    <row r="6" spans="1:8" s="196" customFormat="1" ht="21.95" customHeight="1" x14ac:dyDescent="0.25">
      <c r="A6" s="199" t="s">
        <v>109</v>
      </c>
      <c r="B6" s="200">
        <v>6.4879292016629728</v>
      </c>
      <c r="C6" s="200">
        <v>2</v>
      </c>
      <c r="D6" s="200">
        <v>3</v>
      </c>
      <c r="E6" s="200">
        <v>4.7051801444051424</v>
      </c>
      <c r="F6" s="200">
        <v>10</v>
      </c>
      <c r="G6" s="201">
        <v>11.13981320067067</v>
      </c>
    </row>
    <row r="7" spans="1:8" s="196" customFormat="1" ht="21.95" customHeight="1" x14ac:dyDescent="0.25">
      <c r="A7" s="199" t="s">
        <v>110</v>
      </c>
      <c r="B7" s="200">
        <v>5.1485549968160758</v>
      </c>
      <c r="C7" s="200">
        <v>1</v>
      </c>
      <c r="D7" s="200">
        <v>1.3628404446241047</v>
      </c>
      <c r="E7" s="200">
        <v>5</v>
      </c>
      <c r="F7" s="200">
        <v>6.2153280121982046</v>
      </c>
      <c r="G7" s="201">
        <v>5.8488475907920154</v>
      </c>
    </row>
    <row r="8" spans="1:8" s="196" customFormat="1" ht="21.95" customHeight="1" x14ac:dyDescent="0.25">
      <c r="A8" s="199" t="s">
        <v>111</v>
      </c>
      <c r="B8" s="200">
        <v>8.2719098518135592</v>
      </c>
      <c r="C8" s="200">
        <v>3.4341427276599958</v>
      </c>
      <c r="D8" s="200">
        <v>5</v>
      </c>
      <c r="E8" s="200">
        <v>8</v>
      </c>
      <c r="F8" s="200">
        <v>10</v>
      </c>
      <c r="G8" s="201">
        <v>15</v>
      </c>
    </row>
    <row r="9" spans="1:8" s="196" customFormat="1" ht="21.95" customHeight="1" x14ac:dyDescent="0.25">
      <c r="A9" s="199" t="s">
        <v>112</v>
      </c>
      <c r="B9" s="200">
        <v>9.4423074689873498</v>
      </c>
      <c r="C9" s="200">
        <v>2</v>
      </c>
      <c r="D9" s="200">
        <v>5</v>
      </c>
      <c r="E9" s="200">
        <v>8.6894044614506676</v>
      </c>
      <c r="F9" s="200">
        <v>11.68406265800926</v>
      </c>
      <c r="G9" s="201">
        <v>20.714883373025724</v>
      </c>
    </row>
    <row r="10" spans="1:8" s="196" customFormat="1" ht="30" customHeight="1" x14ac:dyDescent="0.25">
      <c r="A10" s="199" t="s">
        <v>113</v>
      </c>
      <c r="B10" s="200">
        <v>9.1527235885002565</v>
      </c>
      <c r="C10" s="200">
        <v>5.0396841995794928</v>
      </c>
      <c r="D10" s="200">
        <v>5</v>
      </c>
      <c r="E10" s="200">
        <v>8.6735170915743645</v>
      </c>
      <c r="F10" s="200">
        <v>9.9180291000859349</v>
      </c>
      <c r="G10" s="201">
        <v>14.680753654383238</v>
      </c>
    </row>
    <row r="11" spans="1:8" s="196" customFormat="1" ht="21.95" customHeight="1" x14ac:dyDescent="0.25">
      <c r="A11" s="199" t="s">
        <v>114</v>
      </c>
      <c r="B11" s="200">
        <v>7.7002852848700458</v>
      </c>
      <c r="C11" s="200">
        <v>3.4341427276599958</v>
      </c>
      <c r="D11" s="200">
        <v>3.7132710668902233</v>
      </c>
      <c r="E11" s="200">
        <v>7</v>
      </c>
      <c r="F11" s="200">
        <v>10</v>
      </c>
      <c r="G11" s="201">
        <v>16.158260175239128</v>
      </c>
    </row>
    <row r="12" spans="1:8" s="196" customFormat="1" ht="35.1" customHeight="1" x14ac:dyDescent="0.25">
      <c r="A12" s="199" t="s">
        <v>115</v>
      </c>
      <c r="B12" s="200">
        <v>10.607515657620041</v>
      </c>
      <c r="C12" s="200">
        <v>10</v>
      </c>
      <c r="D12" s="200">
        <v>10.5</v>
      </c>
      <c r="E12" s="200">
        <v>11</v>
      </c>
      <c r="F12" s="200">
        <v>11.5</v>
      </c>
      <c r="G12" s="201">
        <v>12</v>
      </c>
    </row>
    <row r="13" spans="1:8" s="196" customFormat="1" ht="21.95" customHeight="1" x14ac:dyDescent="0.25">
      <c r="A13" s="199" t="s">
        <v>116</v>
      </c>
      <c r="B13" s="200">
        <v>9.6031669128508117</v>
      </c>
      <c r="C13" s="200">
        <v>4</v>
      </c>
      <c r="D13" s="200">
        <v>5</v>
      </c>
      <c r="E13" s="200">
        <v>10</v>
      </c>
      <c r="F13" s="200">
        <v>13.75</v>
      </c>
      <c r="G13" s="201">
        <v>15</v>
      </c>
    </row>
    <row r="14" spans="1:8" s="196" customFormat="1" ht="35.1" customHeight="1" x14ac:dyDescent="0.25">
      <c r="A14" s="199" t="s">
        <v>117</v>
      </c>
      <c r="B14" s="200">
        <v>5.4038938585281517</v>
      </c>
      <c r="C14" s="200">
        <v>1</v>
      </c>
      <c r="D14" s="200">
        <v>5</v>
      </c>
      <c r="E14" s="200">
        <v>5</v>
      </c>
      <c r="F14" s="200">
        <v>10</v>
      </c>
      <c r="G14" s="201">
        <v>10</v>
      </c>
    </row>
    <row r="15" spans="1:8" s="196" customFormat="1" ht="27" customHeight="1" x14ac:dyDescent="0.25">
      <c r="A15" s="199" t="s">
        <v>118</v>
      </c>
      <c r="B15" s="200">
        <v>2</v>
      </c>
      <c r="C15" s="200">
        <v>2</v>
      </c>
      <c r="D15" s="200">
        <v>2</v>
      </c>
      <c r="E15" s="200">
        <v>2</v>
      </c>
      <c r="F15" s="200">
        <v>2</v>
      </c>
      <c r="G15" s="201">
        <v>2</v>
      </c>
    </row>
    <row r="16" spans="1:8" s="196" customFormat="1" ht="27" customHeight="1" x14ac:dyDescent="0.25">
      <c r="A16" s="199" t="s">
        <v>119</v>
      </c>
      <c r="B16" s="200">
        <v>13.850124464856172</v>
      </c>
      <c r="C16" s="200">
        <v>6.3759514150956669</v>
      </c>
      <c r="D16" s="200">
        <v>11.462756602638692</v>
      </c>
      <c r="E16" s="200">
        <v>10</v>
      </c>
      <c r="F16" s="200">
        <v>16.158260175239128</v>
      </c>
      <c r="G16" s="201">
        <v>22.012848325964178</v>
      </c>
    </row>
    <row r="17" spans="1:8" s="196" customFormat="1" ht="21.95" customHeight="1" x14ac:dyDescent="0.25">
      <c r="A17" s="199" t="s">
        <v>120</v>
      </c>
      <c r="B17" s="200">
        <v>11.931556957846229</v>
      </c>
      <c r="C17" s="200">
        <v>3</v>
      </c>
      <c r="D17" s="200">
        <v>6.3759514150956669</v>
      </c>
      <c r="E17" s="200">
        <v>10</v>
      </c>
      <c r="F17" s="200">
        <v>15</v>
      </c>
      <c r="G17" s="201">
        <v>20</v>
      </c>
    </row>
    <row r="18" spans="1:8" s="196" customFormat="1" ht="27" customHeight="1" x14ac:dyDescent="0.25">
      <c r="A18" s="199" t="s">
        <v>121</v>
      </c>
      <c r="B18" s="200">
        <v>10.056132075590424</v>
      </c>
      <c r="C18" s="200">
        <v>5.0396841995794928</v>
      </c>
      <c r="D18" s="200">
        <v>5</v>
      </c>
      <c r="E18" s="200">
        <v>10</v>
      </c>
      <c r="F18" s="200">
        <v>12</v>
      </c>
      <c r="G18" s="201">
        <v>21.544346900318839</v>
      </c>
    </row>
    <row r="19" spans="1:8" s="196" customFormat="1" ht="27" customHeight="1" x14ac:dyDescent="0.25">
      <c r="A19" s="199" t="s">
        <v>122</v>
      </c>
      <c r="B19" s="200">
        <v>9.1130171268486748</v>
      </c>
      <c r="C19" s="200">
        <v>3.4341427276599958</v>
      </c>
      <c r="D19" s="200">
        <v>5</v>
      </c>
      <c r="E19" s="200">
        <v>8</v>
      </c>
      <c r="F19" s="200">
        <v>12</v>
      </c>
      <c r="G19" s="201">
        <v>14.387059452903788</v>
      </c>
    </row>
    <row r="20" spans="1:8" s="196" customFormat="1" ht="21.95" customHeight="1" x14ac:dyDescent="0.25">
      <c r="A20" s="199" t="s">
        <v>123</v>
      </c>
      <c r="B20" s="200">
        <v>24.786794589634546</v>
      </c>
      <c r="C20" s="200">
        <v>5.3860867250797098</v>
      </c>
      <c r="D20" s="200">
        <v>10</v>
      </c>
      <c r="E20" s="200">
        <v>20</v>
      </c>
      <c r="F20" s="200">
        <v>30</v>
      </c>
      <c r="G20" s="201">
        <v>50</v>
      </c>
    </row>
    <row r="21" spans="1:8" s="196" customFormat="1" ht="33" customHeight="1" x14ac:dyDescent="0.25">
      <c r="A21" s="199" t="s">
        <v>124</v>
      </c>
      <c r="B21" s="200">
        <v>8.5194887072705114</v>
      </c>
      <c r="C21" s="200">
        <v>1.7471609294725978</v>
      </c>
      <c r="D21" s="200">
        <v>5</v>
      </c>
      <c r="E21" s="200">
        <v>7.4265421337804467</v>
      </c>
      <c r="F21" s="200">
        <v>9.4103602888102849</v>
      </c>
      <c r="G21" s="201">
        <v>15</v>
      </c>
    </row>
    <row r="22" spans="1:8" s="196" customFormat="1" ht="33" customHeight="1" x14ac:dyDescent="0.25">
      <c r="A22" s="199" t="s">
        <v>125</v>
      </c>
      <c r="B22" s="200">
        <v>8.0761145889500536</v>
      </c>
      <c r="C22" s="200">
        <v>3</v>
      </c>
      <c r="D22" s="200">
        <v>5.3860867250797098</v>
      </c>
      <c r="E22" s="200">
        <v>8.8051393303856713</v>
      </c>
      <c r="F22" s="200">
        <v>10</v>
      </c>
      <c r="G22" s="201">
        <v>15</v>
      </c>
    </row>
    <row r="23" spans="1:8" s="196" customFormat="1" ht="21.95" customHeight="1" x14ac:dyDescent="0.25">
      <c r="A23" s="199" t="s">
        <v>126</v>
      </c>
      <c r="B23" s="200">
        <v>6.921623873968775</v>
      </c>
      <c r="C23" s="200">
        <v>2</v>
      </c>
      <c r="D23" s="200">
        <v>5.3860867250797098</v>
      </c>
      <c r="E23" s="200">
        <v>6.3759514150956669</v>
      </c>
      <c r="F23" s="200">
        <v>9.672765011791876</v>
      </c>
      <c r="G23" s="201">
        <v>10</v>
      </c>
    </row>
    <row r="24" spans="1:8" s="196" customFormat="1" ht="21.95" customHeight="1" x14ac:dyDescent="0.25">
      <c r="A24" s="199" t="s">
        <v>127</v>
      </c>
      <c r="B24" s="200">
        <v>25.287134506667108</v>
      </c>
      <c r="C24" s="200">
        <v>7</v>
      </c>
      <c r="D24" s="200">
        <v>16.158260175239128</v>
      </c>
      <c r="E24" s="200">
        <v>20</v>
      </c>
      <c r="F24" s="200">
        <v>30</v>
      </c>
      <c r="G24" s="201">
        <v>46.801886018667844</v>
      </c>
    </row>
    <row r="25" spans="1:8" s="196" customFormat="1" ht="21.95" customHeight="1" x14ac:dyDescent="0.25">
      <c r="A25" s="199" t="s">
        <v>128</v>
      </c>
      <c r="B25" s="200">
        <v>3.6633189993622128</v>
      </c>
      <c r="C25" s="200">
        <v>1</v>
      </c>
      <c r="D25" s="200">
        <v>1</v>
      </c>
      <c r="E25" s="200">
        <v>3.4341427276599958</v>
      </c>
      <c r="F25" s="200">
        <v>5.3860867250797098</v>
      </c>
      <c r="G25" s="201">
        <v>7</v>
      </c>
    </row>
    <row r="26" spans="1:8" s="196" customFormat="1" ht="21.95" customHeight="1" x14ac:dyDescent="0.25">
      <c r="A26" s="199" t="s">
        <v>129</v>
      </c>
      <c r="B26" s="200">
        <v>6.8858711449036294</v>
      </c>
      <c r="C26" s="368">
        <v>2</v>
      </c>
      <c r="D26" s="368">
        <v>2.5</v>
      </c>
      <c r="E26" s="368">
        <v>3</v>
      </c>
      <c r="F26" s="368">
        <v>6.5</v>
      </c>
      <c r="G26" s="339">
        <v>10</v>
      </c>
      <c r="H26" s="202"/>
    </row>
    <row r="27" spans="1:8" s="197" customFormat="1" ht="9" customHeight="1" x14ac:dyDescent="0.25">
      <c r="A27" s="481"/>
      <c r="B27" s="481"/>
      <c r="C27" s="481"/>
      <c r="D27" s="481"/>
      <c r="E27" s="481"/>
      <c r="F27" s="481"/>
      <c r="G27" s="481"/>
      <c r="H27" s="196"/>
    </row>
    <row r="28" spans="1:8" s="197" customFormat="1" ht="18.75" customHeight="1" x14ac:dyDescent="0.2"/>
    <row r="29" spans="1:8" s="197" customFormat="1" ht="18.75" customHeight="1" x14ac:dyDescent="0.2"/>
    <row r="30" spans="1:8" s="197" customFormat="1" ht="18.75" customHeight="1" x14ac:dyDescent="0.2"/>
    <row r="31" spans="1:8" s="197" customFormat="1" ht="18.75" customHeight="1" x14ac:dyDescent="0.2"/>
    <row r="32" spans="1:8" s="197" customFormat="1" ht="18.75" customHeight="1" x14ac:dyDescent="0.2"/>
    <row r="33" s="197" customFormat="1" ht="18.75" customHeight="1" x14ac:dyDescent="0.2"/>
    <row r="34" s="197" customFormat="1" ht="18.75" customHeight="1" x14ac:dyDescent="0.2"/>
    <row r="35" s="197" customFormat="1" ht="18.75" customHeight="1" x14ac:dyDescent="0.2"/>
    <row r="36" s="197" customFormat="1" ht="18.75" customHeight="1" x14ac:dyDescent="0.2"/>
    <row r="37" s="197" customFormat="1" ht="18.75" customHeight="1" x14ac:dyDescent="0.2"/>
    <row r="38" s="197" customFormat="1" ht="18.75" customHeight="1" x14ac:dyDescent="0.2"/>
    <row r="39" s="197" customFormat="1" ht="18.75" customHeight="1" x14ac:dyDescent="0.2"/>
    <row r="40" s="197" customFormat="1" ht="18.75" customHeight="1" x14ac:dyDescent="0.2"/>
    <row r="41" s="197" customFormat="1" ht="18.75" customHeight="1" x14ac:dyDescent="0.2"/>
    <row r="42" s="197" customFormat="1" ht="18.75" customHeight="1" x14ac:dyDescent="0.2"/>
    <row r="43" s="197" customFormat="1" ht="18.75" customHeight="1" x14ac:dyDescent="0.2"/>
    <row r="44" s="197" customFormat="1" ht="18.75" customHeight="1" x14ac:dyDescent="0.2"/>
    <row r="45" s="197" customFormat="1" ht="18.75" customHeight="1" x14ac:dyDescent="0.2"/>
    <row r="46" s="197" customFormat="1" ht="18.75" customHeight="1" x14ac:dyDescent="0.2"/>
    <row r="47" s="197" customFormat="1" ht="18.75" customHeight="1" x14ac:dyDescent="0.2"/>
    <row r="48" s="197" customFormat="1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5" customHeight="1" x14ac:dyDescent="0.2"/>
  </sheetData>
  <mergeCells count="2">
    <mergeCell ref="A27:G27"/>
    <mergeCell ref="B4:G4"/>
  </mergeCells>
  <hyperlinks>
    <hyperlink ref="H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F14"/>
  <sheetViews>
    <sheetView zoomScaleNormal="100" workbookViewId="0">
      <selection activeCell="F10" sqref="F10"/>
    </sheetView>
  </sheetViews>
  <sheetFormatPr defaultRowHeight="12.75" x14ac:dyDescent="0.2"/>
  <cols>
    <col min="1" max="1" width="22.28515625" style="2" customWidth="1"/>
    <col min="2" max="2" width="16.5703125" style="2" customWidth="1"/>
    <col min="3" max="3" width="16.42578125" style="2" customWidth="1"/>
    <col min="4" max="4" width="15.5703125" style="2" customWidth="1"/>
    <col min="5" max="5" width="5.85546875" style="2" customWidth="1"/>
    <col min="6" max="255" width="9.140625" style="2"/>
    <col min="256" max="256" width="19.85546875" style="2" customWidth="1"/>
    <col min="257" max="259" width="16.5703125" style="2" customWidth="1"/>
    <col min="260" max="511" width="9.140625" style="2"/>
    <col min="512" max="512" width="19.85546875" style="2" customWidth="1"/>
    <col min="513" max="515" width="16.5703125" style="2" customWidth="1"/>
    <col min="516" max="767" width="9.140625" style="2"/>
    <col min="768" max="768" width="19.85546875" style="2" customWidth="1"/>
    <col min="769" max="771" width="16.5703125" style="2" customWidth="1"/>
    <col min="772" max="1023" width="9.140625" style="2"/>
    <col min="1024" max="1024" width="19.85546875" style="2" customWidth="1"/>
    <col min="1025" max="1027" width="16.5703125" style="2" customWidth="1"/>
    <col min="1028" max="1279" width="9.140625" style="2"/>
    <col min="1280" max="1280" width="19.85546875" style="2" customWidth="1"/>
    <col min="1281" max="1283" width="16.5703125" style="2" customWidth="1"/>
    <col min="1284" max="1535" width="9.140625" style="2"/>
    <col min="1536" max="1536" width="19.85546875" style="2" customWidth="1"/>
    <col min="1537" max="1539" width="16.5703125" style="2" customWidth="1"/>
    <col min="1540" max="1791" width="9.140625" style="2"/>
    <col min="1792" max="1792" width="19.85546875" style="2" customWidth="1"/>
    <col min="1793" max="1795" width="16.5703125" style="2" customWidth="1"/>
    <col min="1796" max="2047" width="9.140625" style="2"/>
    <col min="2048" max="2048" width="19.85546875" style="2" customWidth="1"/>
    <col min="2049" max="2051" width="16.5703125" style="2" customWidth="1"/>
    <col min="2052" max="2303" width="9.140625" style="2"/>
    <col min="2304" max="2304" width="19.85546875" style="2" customWidth="1"/>
    <col min="2305" max="2307" width="16.5703125" style="2" customWidth="1"/>
    <col min="2308" max="2559" width="9.140625" style="2"/>
    <col min="2560" max="2560" width="19.85546875" style="2" customWidth="1"/>
    <col min="2561" max="2563" width="16.5703125" style="2" customWidth="1"/>
    <col min="2564" max="2815" width="9.140625" style="2"/>
    <col min="2816" max="2816" width="19.85546875" style="2" customWidth="1"/>
    <col min="2817" max="2819" width="16.5703125" style="2" customWidth="1"/>
    <col min="2820" max="3071" width="9.140625" style="2"/>
    <col min="3072" max="3072" width="19.85546875" style="2" customWidth="1"/>
    <col min="3073" max="3075" width="16.5703125" style="2" customWidth="1"/>
    <col min="3076" max="3327" width="9.140625" style="2"/>
    <col min="3328" max="3328" width="19.85546875" style="2" customWidth="1"/>
    <col min="3329" max="3331" width="16.5703125" style="2" customWidth="1"/>
    <col min="3332" max="3583" width="9.140625" style="2"/>
    <col min="3584" max="3584" width="19.85546875" style="2" customWidth="1"/>
    <col min="3585" max="3587" width="16.5703125" style="2" customWidth="1"/>
    <col min="3588" max="3839" width="9.140625" style="2"/>
    <col min="3840" max="3840" width="19.85546875" style="2" customWidth="1"/>
    <col min="3841" max="3843" width="16.5703125" style="2" customWidth="1"/>
    <col min="3844" max="4095" width="9.140625" style="2"/>
    <col min="4096" max="4096" width="19.85546875" style="2" customWidth="1"/>
    <col min="4097" max="4099" width="16.5703125" style="2" customWidth="1"/>
    <col min="4100" max="4351" width="9.140625" style="2"/>
    <col min="4352" max="4352" width="19.85546875" style="2" customWidth="1"/>
    <col min="4353" max="4355" width="16.5703125" style="2" customWidth="1"/>
    <col min="4356" max="4607" width="9.140625" style="2"/>
    <col min="4608" max="4608" width="19.85546875" style="2" customWidth="1"/>
    <col min="4609" max="4611" width="16.5703125" style="2" customWidth="1"/>
    <col min="4612" max="4863" width="9.140625" style="2"/>
    <col min="4864" max="4864" width="19.85546875" style="2" customWidth="1"/>
    <col min="4865" max="4867" width="16.5703125" style="2" customWidth="1"/>
    <col min="4868" max="5119" width="9.140625" style="2"/>
    <col min="5120" max="5120" width="19.85546875" style="2" customWidth="1"/>
    <col min="5121" max="5123" width="16.5703125" style="2" customWidth="1"/>
    <col min="5124" max="5375" width="9.140625" style="2"/>
    <col min="5376" max="5376" width="19.85546875" style="2" customWidth="1"/>
    <col min="5377" max="5379" width="16.5703125" style="2" customWidth="1"/>
    <col min="5380" max="5631" width="9.140625" style="2"/>
    <col min="5632" max="5632" width="19.85546875" style="2" customWidth="1"/>
    <col min="5633" max="5635" width="16.5703125" style="2" customWidth="1"/>
    <col min="5636" max="5887" width="9.140625" style="2"/>
    <col min="5888" max="5888" width="19.85546875" style="2" customWidth="1"/>
    <col min="5889" max="5891" width="16.5703125" style="2" customWidth="1"/>
    <col min="5892" max="6143" width="9.140625" style="2"/>
    <col min="6144" max="6144" width="19.85546875" style="2" customWidth="1"/>
    <col min="6145" max="6147" width="16.5703125" style="2" customWidth="1"/>
    <col min="6148" max="6399" width="9.140625" style="2"/>
    <col min="6400" max="6400" width="19.85546875" style="2" customWidth="1"/>
    <col min="6401" max="6403" width="16.5703125" style="2" customWidth="1"/>
    <col min="6404" max="6655" width="9.140625" style="2"/>
    <col min="6656" max="6656" width="19.85546875" style="2" customWidth="1"/>
    <col min="6657" max="6659" width="16.5703125" style="2" customWidth="1"/>
    <col min="6660" max="6911" width="9.140625" style="2"/>
    <col min="6912" max="6912" width="19.85546875" style="2" customWidth="1"/>
    <col min="6913" max="6915" width="16.5703125" style="2" customWidth="1"/>
    <col min="6916" max="7167" width="9.140625" style="2"/>
    <col min="7168" max="7168" width="19.85546875" style="2" customWidth="1"/>
    <col min="7169" max="7171" width="16.5703125" style="2" customWidth="1"/>
    <col min="7172" max="7423" width="9.140625" style="2"/>
    <col min="7424" max="7424" width="19.85546875" style="2" customWidth="1"/>
    <col min="7425" max="7427" width="16.5703125" style="2" customWidth="1"/>
    <col min="7428" max="7679" width="9.140625" style="2"/>
    <col min="7680" max="7680" width="19.85546875" style="2" customWidth="1"/>
    <col min="7681" max="7683" width="16.5703125" style="2" customWidth="1"/>
    <col min="7684" max="7935" width="9.140625" style="2"/>
    <col min="7936" max="7936" width="19.85546875" style="2" customWidth="1"/>
    <col min="7937" max="7939" width="16.5703125" style="2" customWidth="1"/>
    <col min="7940" max="8191" width="9.140625" style="2"/>
    <col min="8192" max="8192" width="19.85546875" style="2" customWidth="1"/>
    <col min="8193" max="8195" width="16.5703125" style="2" customWidth="1"/>
    <col min="8196" max="8447" width="9.140625" style="2"/>
    <col min="8448" max="8448" width="19.85546875" style="2" customWidth="1"/>
    <col min="8449" max="8451" width="16.5703125" style="2" customWidth="1"/>
    <col min="8452" max="8703" width="9.140625" style="2"/>
    <col min="8704" max="8704" width="19.85546875" style="2" customWidth="1"/>
    <col min="8705" max="8707" width="16.5703125" style="2" customWidth="1"/>
    <col min="8708" max="8959" width="9.140625" style="2"/>
    <col min="8960" max="8960" width="19.85546875" style="2" customWidth="1"/>
    <col min="8961" max="8963" width="16.5703125" style="2" customWidth="1"/>
    <col min="8964" max="9215" width="9.140625" style="2"/>
    <col min="9216" max="9216" width="19.85546875" style="2" customWidth="1"/>
    <col min="9217" max="9219" width="16.5703125" style="2" customWidth="1"/>
    <col min="9220" max="9471" width="9.140625" style="2"/>
    <col min="9472" max="9472" width="19.85546875" style="2" customWidth="1"/>
    <col min="9473" max="9475" width="16.5703125" style="2" customWidth="1"/>
    <col min="9476" max="9727" width="9.140625" style="2"/>
    <col min="9728" max="9728" width="19.85546875" style="2" customWidth="1"/>
    <col min="9729" max="9731" width="16.5703125" style="2" customWidth="1"/>
    <col min="9732" max="9983" width="9.140625" style="2"/>
    <col min="9984" max="9984" width="19.85546875" style="2" customWidth="1"/>
    <col min="9985" max="9987" width="16.5703125" style="2" customWidth="1"/>
    <col min="9988" max="10239" width="9.140625" style="2"/>
    <col min="10240" max="10240" width="19.85546875" style="2" customWidth="1"/>
    <col min="10241" max="10243" width="16.5703125" style="2" customWidth="1"/>
    <col min="10244" max="10495" width="9.140625" style="2"/>
    <col min="10496" max="10496" width="19.85546875" style="2" customWidth="1"/>
    <col min="10497" max="10499" width="16.5703125" style="2" customWidth="1"/>
    <col min="10500" max="10751" width="9.140625" style="2"/>
    <col min="10752" max="10752" width="19.85546875" style="2" customWidth="1"/>
    <col min="10753" max="10755" width="16.5703125" style="2" customWidth="1"/>
    <col min="10756" max="11007" width="9.140625" style="2"/>
    <col min="11008" max="11008" width="19.85546875" style="2" customWidth="1"/>
    <col min="11009" max="11011" width="16.5703125" style="2" customWidth="1"/>
    <col min="11012" max="11263" width="9.140625" style="2"/>
    <col min="11264" max="11264" width="19.85546875" style="2" customWidth="1"/>
    <col min="11265" max="11267" width="16.5703125" style="2" customWidth="1"/>
    <col min="11268" max="11519" width="9.140625" style="2"/>
    <col min="11520" max="11520" width="19.85546875" style="2" customWidth="1"/>
    <col min="11521" max="11523" width="16.5703125" style="2" customWidth="1"/>
    <col min="11524" max="11775" width="9.140625" style="2"/>
    <col min="11776" max="11776" width="19.85546875" style="2" customWidth="1"/>
    <col min="11777" max="11779" width="16.5703125" style="2" customWidth="1"/>
    <col min="11780" max="12031" width="9.140625" style="2"/>
    <col min="12032" max="12032" width="19.85546875" style="2" customWidth="1"/>
    <col min="12033" max="12035" width="16.5703125" style="2" customWidth="1"/>
    <col min="12036" max="12287" width="9.140625" style="2"/>
    <col min="12288" max="12288" width="19.85546875" style="2" customWidth="1"/>
    <col min="12289" max="12291" width="16.5703125" style="2" customWidth="1"/>
    <col min="12292" max="12543" width="9.140625" style="2"/>
    <col min="12544" max="12544" width="19.85546875" style="2" customWidth="1"/>
    <col min="12545" max="12547" width="16.5703125" style="2" customWidth="1"/>
    <col min="12548" max="12799" width="9.140625" style="2"/>
    <col min="12800" max="12800" width="19.85546875" style="2" customWidth="1"/>
    <col min="12801" max="12803" width="16.5703125" style="2" customWidth="1"/>
    <col min="12804" max="13055" width="9.140625" style="2"/>
    <col min="13056" max="13056" width="19.85546875" style="2" customWidth="1"/>
    <col min="13057" max="13059" width="16.5703125" style="2" customWidth="1"/>
    <col min="13060" max="13311" width="9.140625" style="2"/>
    <col min="13312" max="13312" width="19.85546875" style="2" customWidth="1"/>
    <col min="13313" max="13315" width="16.5703125" style="2" customWidth="1"/>
    <col min="13316" max="13567" width="9.140625" style="2"/>
    <col min="13568" max="13568" width="19.85546875" style="2" customWidth="1"/>
    <col min="13569" max="13571" width="16.5703125" style="2" customWidth="1"/>
    <col min="13572" max="13823" width="9.140625" style="2"/>
    <col min="13824" max="13824" width="19.85546875" style="2" customWidth="1"/>
    <col min="13825" max="13827" width="16.5703125" style="2" customWidth="1"/>
    <col min="13828" max="14079" width="9.140625" style="2"/>
    <col min="14080" max="14080" width="19.85546875" style="2" customWidth="1"/>
    <col min="14081" max="14083" width="16.5703125" style="2" customWidth="1"/>
    <col min="14084" max="14335" width="9.140625" style="2"/>
    <col min="14336" max="14336" width="19.85546875" style="2" customWidth="1"/>
    <col min="14337" max="14339" width="16.5703125" style="2" customWidth="1"/>
    <col min="14340" max="14591" width="9.140625" style="2"/>
    <col min="14592" max="14592" width="19.85546875" style="2" customWidth="1"/>
    <col min="14593" max="14595" width="16.5703125" style="2" customWidth="1"/>
    <col min="14596" max="14847" width="9.140625" style="2"/>
    <col min="14848" max="14848" width="19.85546875" style="2" customWidth="1"/>
    <col min="14849" max="14851" width="16.5703125" style="2" customWidth="1"/>
    <col min="14852" max="15103" width="9.140625" style="2"/>
    <col min="15104" max="15104" width="19.85546875" style="2" customWidth="1"/>
    <col min="15105" max="15107" width="16.5703125" style="2" customWidth="1"/>
    <col min="15108" max="15359" width="9.140625" style="2"/>
    <col min="15360" max="15360" width="19.85546875" style="2" customWidth="1"/>
    <col min="15361" max="15363" width="16.5703125" style="2" customWidth="1"/>
    <col min="15364" max="15615" width="9.140625" style="2"/>
    <col min="15616" max="15616" width="19.85546875" style="2" customWidth="1"/>
    <col min="15617" max="15619" width="16.5703125" style="2" customWidth="1"/>
    <col min="15620" max="15871" width="9.140625" style="2"/>
    <col min="15872" max="15872" width="19.85546875" style="2" customWidth="1"/>
    <col min="15873" max="15875" width="16.5703125" style="2" customWidth="1"/>
    <col min="15876" max="16127" width="9.140625" style="2"/>
    <col min="16128" max="16128" width="19.85546875" style="2" customWidth="1"/>
    <col min="16129" max="16131" width="16.5703125" style="2" customWidth="1"/>
    <col min="16132" max="16384" width="9.140625" style="2"/>
  </cols>
  <sheetData>
    <row r="1" spans="1:6" ht="15.75" x14ac:dyDescent="0.25">
      <c r="A1" s="38" t="s">
        <v>130</v>
      </c>
      <c r="F1" s="418" t="s">
        <v>539</v>
      </c>
    </row>
    <row r="2" spans="1:6" ht="15.75" x14ac:dyDescent="0.25">
      <c r="A2" s="52" t="s">
        <v>390</v>
      </c>
    </row>
    <row r="3" spans="1:6" ht="17.25" customHeight="1" x14ac:dyDescent="0.25">
      <c r="A3" s="52"/>
      <c r="D3" s="100">
        <v>2016</v>
      </c>
    </row>
    <row r="4" spans="1:6" ht="27" customHeight="1" x14ac:dyDescent="0.2">
      <c r="A4" s="469" t="s">
        <v>131</v>
      </c>
      <c r="B4" s="482" t="s">
        <v>132</v>
      </c>
      <c r="C4" s="482" t="s">
        <v>133</v>
      </c>
      <c r="D4" s="483" t="s">
        <v>134</v>
      </c>
    </row>
    <row r="5" spans="1:6" x14ac:dyDescent="0.2">
      <c r="A5" s="470"/>
      <c r="B5" s="474"/>
      <c r="C5" s="474"/>
      <c r="D5" s="484"/>
    </row>
    <row r="6" spans="1:6" x14ac:dyDescent="0.2">
      <c r="A6" s="470"/>
      <c r="B6" s="474"/>
      <c r="C6" s="474"/>
      <c r="D6" s="484"/>
    </row>
    <row r="7" spans="1:6" x14ac:dyDescent="0.2">
      <c r="A7" s="470"/>
      <c r="B7" s="474"/>
      <c r="C7" s="474"/>
      <c r="D7" s="484"/>
    </row>
    <row r="8" spans="1:6" x14ac:dyDescent="0.2">
      <c r="A8" s="470"/>
      <c r="B8" s="474"/>
      <c r="C8" s="474"/>
      <c r="D8" s="484"/>
    </row>
    <row r="9" spans="1:6" ht="15" x14ac:dyDescent="0.2">
      <c r="A9" s="471"/>
      <c r="B9" s="485" t="s">
        <v>39</v>
      </c>
      <c r="C9" s="485"/>
      <c r="D9" s="472"/>
    </row>
    <row r="10" spans="1:6" ht="24" customHeight="1" x14ac:dyDescent="0.25">
      <c r="A10" s="59" t="s">
        <v>135</v>
      </c>
      <c r="B10" s="54">
        <v>2.0311709322388984</v>
      </c>
      <c r="C10" s="54">
        <v>7.9290008400030665</v>
      </c>
      <c r="D10" s="57">
        <v>17.741534020044991</v>
      </c>
    </row>
    <row r="11" spans="1:6" ht="24" customHeight="1" x14ac:dyDescent="0.25">
      <c r="A11" s="59" t="s">
        <v>136</v>
      </c>
      <c r="B11" s="54">
        <v>2.7897783531772073E-2</v>
      </c>
      <c r="C11" s="54">
        <v>9.1641527563035785E-2</v>
      </c>
      <c r="D11" s="57">
        <v>0.71006118803184437</v>
      </c>
    </row>
    <row r="12" spans="1:6" ht="24" customHeight="1" x14ac:dyDescent="0.25">
      <c r="A12" s="59" t="s">
        <v>94</v>
      </c>
      <c r="B12" s="54">
        <v>2.5275811271633791E-2</v>
      </c>
      <c r="C12" s="54">
        <v>0.3112464348459551</v>
      </c>
      <c r="D12" s="56" t="s">
        <v>359</v>
      </c>
    </row>
    <row r="13" spans="1:6" ht="24" customHeight="1" x14ac:dyDescent="0.25">
      <c r="A13" s="59" t="s">
        <v>137</v>
      </c>
      <c r="B13" s="54">
        <v>13.917681147444215</v>
      </c>
      <c r="C13" s="54">
        <v>24.489401761277392</v>
      </c>
      <c r="D13" s="57">
        <v>5.5453264215334128</v>
      </c>
    </row>
    <row r="14" spans="1:6" ht="24" customHeight="1" x14ac:dyDescent="0.25">
      <c r="A14" s="59" t="s">
        <v>90</v>
      </c>
      <c r="B14" s="55" t="s">
        <v>359</v>
      </c>
      <c r="C14" s="55" t="s">
        <v>359</v>
      </c>
      <c r="D14" s="57">
        <v>21.702030510850484</v>
      </c>
    </row>
  </sheetData>
  <mergeCells count="5">
    <mergeCell ref="A4:A9"/>
    <mergeCell ref="B4:B8"/>
    <mergeCell ref="C4:C8"/>
    <mergeCell ref="D4:D8"/>
    <mergeCell ref="B9:D9"/>
  </mergeCells>
  <hyperlinks>
    <hyperlink ref="F1" location="INFO!A1" display="POWRÓT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36</vt:i4>
      </vt:variant>
      <vt:variant>
        <vt:lpstr>Zakresy nazwane</vt:lpstr>
      </vt:variant>
      <vt:variant>
        <vt:i4>56</vt:i4>
      </vt:variant>
    </vt:vector>
  </HeadingPairs>
  <TitlesOfParts>
    <vt:vector size="92" baseType="lpstr">
      <vt:lpstr>INFO</vt:lpstr>
      <vt:lpstr>Tabl. 1</vt:lpstr>
      <vt:lpstr>Tabl. 2</vt:lpstr>
      <vt:lpstr>Tabl. 3</vt:lpstr>
      <vt:lpstr>Tabl. 4</vt:lpstr>
      <vt:lpstr>Tabl. 5</vt:lpstr>
      <vt:lpstr>Tabl. 6</vt:lpstr>
      <vt:lpstr>Tabl. 7</vt:lpstr>
      <vt:lpstr>Tabl. 8</vt:lpstr>
      <vt:lpstr>Tabl. 9</vt:lpstr>
      <vt:lpstr>Tabl. 10</vt:lpstr>
      <vt:lpstr>Tabl. 11</vt:lpstr>
      <vt:lpstr>Tabl. 12</vt:lpstr>
      <vt:lpstr>Tabl. 13</vt:lpstr>
      <vt:lpstr>Tabl. 14</vt:lpstr>
      <vt:lpstr>Tabl. 15</vt:lpstr>
      <vt:lpstr>Tabl. 16</vt:lpstr>
      <vt:lpstr>Tabl. 17</vt:lpstr>
      <vt:lpstr>Tabl. 18</vt:lpstr>
      <vt:lpstr>Tabl. 19</vt:lpstr>
      <vt:lpstr>Tabl. 20</vt:lpstr>
      <vt:lpstr>Tabl. 21</vt:lpstr>
      <vt:lpstr>Tabl. 22</vt:lpstr>
      <vt:lpstr>Tabl. 23</vt:lpstr>
      <vt:lpstr>Tabl. 24</vt:lpstr>
      <vt:lpstr>Tabl. 25</vt:lpstr>
      <vt:lpstr>Tabl. 26</vt:lpstr>
      <vt:lpstr>Tabl. 27</vt:lpstr>
      <vt:lpstr>Tabl. 28</vt:lpstr>
      <vt:lpstr>Tabl. 29</vt:lpstr>
      <vt:lpstr>Tabl. 30 i 31</vt:lpstr>
      <vt:lpstr>Tabl. 32</vt:lpstr>
      <vt:lpstr>Tabl. 33</vt:lpstr>
      <vt:lpstr>Tabl. 34</vt:lpstr>
      <vt:lpstr>Tabl. 35</vt:lpstr>
      <vt:lpstr>Tab. 36</vt:lpstr>
      <vt:lpstr>'Tabl. 1'!_Toc322693182</vt:lpstr>
      <vt:lpstr>'Tabl. 3'!_Toc322693184</vt:lpstr>
      <vt:lpstr>'Tabl. 6'!_Toc322693187</vt:lpstr>
      <vt:lpstr>'Tabl. 8'!_Toc322693189</vt:lpstr>
      <vt:lpstr>'Tabl. 9'!_Toc322693190</vt:lpstr>
      <vt:lpstr>'Tabl. 10'!_Toc322693191</vt:lpstr>
      <vt:lpstr>'Tabl. 11'!_Toc322693192</vt:lpstr>
      <vt:lpstr>'Tabl. 12'!_Toc322693193</vt:lpstr>
      <vt:lpstr>'Tabl. 13'!_Toc322693194</vt:lpstr>
      <vt:lpstr>'Tabl. 17'!_Toc322693198</vt:lpstr>
      <vt:lpstr>'Tabl. 18'!_Toc322693199</vt:lpstr>
      <vt:lpstr>'Tabl. 21'!_Toc322693202</vt:lpstr>
      <vt:lpstr>'Tabl. 22'!_Toc322693203</vt:lpstr>
      <vt:lpstr>'Tabl. 24'!_Toc322693205</vt:lpstr>
      <vt:lpstr>'Tabl. 25'!_Toc322693206</vt:lpstr>
      <vt:lpstr>'Tabl. 26'!_Toc322693207</vt:lpstr>
      <vt:lpstr>'Tabl. 29'!_Toc322693210</vt:lpstr>
      <vt:lpstr>'Tabl. 30 i 31'!_Toc322693211</vt:lpstr>
      <vt:lpstr>'Tabl. 32'!_Toc322693213</vt:lpstr>
      <vt:lpstr>'Tabl. 33'!_Toc322693214</vt:lpstr>
      <vt:lpstr>'Tabl. 34'!_Toc322693215</vt:lpstr>
      <vt:lpstr>'Tabl. 35'!_Toc322693216</vt:lpstr>
      <vt:lpstr>'Tab. 36'!Obszar_wydruku</vt:lpstr>
      <vt:lpstr>'Tabl. 10'!Obszar_wydruku</vt:lpstr>
      <vt:lpstr>'Tabl. 11'!Obszar_wydruku</vt:lpstr>
      <vt:lpstr>'Tabl. 12'!Obszar_wydruku</vt:lpstr>
      <vt:lpstr>'Tabl. 13'!Obszar_wydruku</vt:lpstr>
      <vt:lpstr>'Tabl. 14'!Obszar_wydruku</vt:lpstr>
      <vt:lpstr>'Tabl. 15'!Obszar_wydruku</vt:lpstr>
      <vt:lpstr>'Tabl. 16'!Obszar_wydruku</vt:lpstr>
      <vt:lpstr>'Tabl. 17'!Obszar_wydruku</vt:lpstr>
      <vt:lpstr>'Tabl. 18'!Obszar_wydruku</vt:lpstr>
      <vt:lpstr>'Tabl. 19'!Obszar_wydruku</vt:lpstr>
      <vt:lpstr>'Tabl. 2'!Obszar_wydruku</vt:lpstr>
      <vt:lpstr>'Tabl. 20'!Obszar_wydruku</vt:lpstr>
      <vt:lpstr>'Tabl. 21'!Obszar_wydruku</vt:lpstr>
      <vt:lpstr>'Tabl. 22'!Obszar_wydruku</vt:lpstr>
      <vt:lpstr>'Tabl. 23'!Obszar_wydruku</vt:lpstr>
      <vt:lpstr>'Tabl. 24'!Obszar_wydruku</vt:lpstr>
      <vt:lpstr>'Tabl. 25'!Obszar_wydruku</vt:lpstr>
      <vt:lpstr>'Tabl. 26'!Obszar_wydruku</vt:lpstr>
      <vt:lpstr>'Tabl. 27'!Obszar_wydruku</vt:lpstr>
      <vt:lpstr>'Tabl. 28'!Obszar_wydruku</vt:lpstr>
      <vt:lpstr>'Tabl. 29'!Obszar_wydruku</vt:lpstr>
      <vt:lpstr>'Tabl. 3'!Obszar_wydruku</vt:lpstr>
      <vt:lpstr>'Tabl. 30 i 31'!Obszar_wydruku</vt:lpstr>
      <vt:lpstr>'Tabl. 32'!Obszar_wydruku</vt:lpstr>
      <vt:lpstr>'Tabl. 33'!Obszar_wydruku</vt:lpstr>
      <vt:lpstr>'Tabl. 34'!Obszar_wydruku</vt:lpstr>
      <vt:lpstr>'Tabl. 35'!Obszar_wydruku</vt:lpstr>
      <vt:lpstr>'Tabl. 4'!Obszar_wydruku</vt:lpstr>
      <vt:lpstr>'Tabl. 5'!Obszar_wydruku</vt:lpstr>
      <vt:lpstr>'Tabl. 6'!Obszar_wydruku</vt:lpstr>
      <vt:lpstr>'Tabl. 7'!Obszar_wydruku</vt:lpstr>
      <vt:lpstr>'Tabl. 8'!Obszar_wydruku</vt:lpstr>
      <vt:lpstr>'Tabl. 9'!Obszar_wydruku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Koziel Agnieszka</cp:lastModifiedBy>
  <cp:lastPrinted>2017-11-22T09:27:44Z</cp:lastPrinted>
  <dcterms:created xsi:type="dcterms:W3CDTF">2017-10-23T10:01:02Z</dcterms:created>
  <dcterms:modified xsi:type="dcterms:W3CDTF">2019-02-28T07:02:43Z</dcterms:modified>
</cp:coreProperties>
</file>